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utricx\ronny\glucose\Preset100\"/>
    </mc:Choice>
  </mc:AlternateContent>
  <xr:revisionPtr revIDLastSave="0" documentId="13_ncr:1_{653A1842-CB56-4239-96B9-EBDF463C8398}" xr6:coauthVersionLast="43" xr6:coauthVersionMax="43" xr10:uidLastSave="{00000000-0000-0000-0000-000000000000}"/>
  <bookViews>
    <workbookView xWindow="-28920" yWindow="-120" windowWidth="29040" windowHeight="15840" tabRatio="519" xr2:uid="{00000000-000D-0000-FFFF-FFFF00000000}"/>
  </bookViews>
  <sheets>
    <sheet name="glucose_user_meals_filtered" sheetId="8" r:id="rId1"/>
    <sheet name="glucose_user_statistics" sheetId="2" r:id="rId2"/>
  </sheets>
  <definedNames>
    <definedName name="_xlnm._FilterDatabase" localSheetId="0" hidden="1">glucose_user_meals_filtered!$A$1:$AS$4607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<sst xmlns="http://schemas.openxmlformats.org/spreadsheetml/2006/main" count="43083" uniqueCount="5826">
  <si>
    <t>patient_identifier</t>
  </si>
  <si>
    <t>nan</t>
  </si>
  <si>
    <t>IGT</t>
  </si>
  <si>
    <t>M</t>
  </si>
  <si>
    <t>IFG</t>
  </si>
  <si>
    <t>NGT</t>
  </si>
  <si>
    <t>F</t>
  </si>
  <si>
    <t>CGI</t>
  </si>
  <si>
    <t>DM</t>
  </si>
  <si>
    <t>weight</t>
  </si>
  <si>
    <t>night_baseline</t>
  </si>
  <si>
    <t>median_of_2h-iAUC</t>
  </si>
  <si>
    <t>median_fasting_glucose_level</t>
  </si>
  <si>
    <t>max_2-hours_iAUC</t>
  </si>
  <si>
    <t>height</t>
  </si>
  <si>
    <t>glucose_tolerance_category</t>
  </si>
  <si>
    <t>gender</t>
  </si>
  <si>
    <t>coefficient_of_variation</t>
  </si>
  <si>
    <t>baseline</t>
  </si>
  <si>
    <t>average_sleep_hours</t>
  </si>
  <si>
    <t>average_meals_per_day</t>
  </si>
  <si>
    <t>average_daily_carbs</t>
  </si>
  <si>
    <t>average_carbs_ratio</t>
  </si>
  <si>
    <t>age</t>
  </si>
  <si>
    <t>above_range</t>
  </si>
  <si>
    <t>BMI</t>
  </si>
  <si>
    <t>90-percentile_of_2h-iAUC</t>
  </si>
  <si>
    <t>PEAK_AND_MEAL</t>
  </si>
  <si>
    <t>high_carbs+fat</t>
  </si>
  <si>
    <t>2018-11-07 12:10;2018-11-07 12:10;2018-11-07 12:10;2018-11-07 12:10;2018-11-07 12:10</t>
  </si>
  <si>
    <t>huacai;doufu;mifan;chinese_spinach_dishes;mati</t>
  </si>
  <si>
    <t>MID-DAY</t>
  </si>
  <si>
    <t>2018-11-07 07:40;2018-11-07 07:40</t>
  </si>
  <si>
    <t>fried_rice;porridge</t>
  </si>
  <si>
    <t>MORNING</t>
  </si>
  <si>
    <t>2018-11-06 18:10;2018-11-06 18:10;2018-11-06 18:10</t>
  </si>
  <si>
    <t>chinese_bok_choys;huotuichang;mifan</t>
  </si>
  <si>
    <t>EVENING</t>
  </si>
  <si>
    <t>2018-11-06 12:10;2018-11-06 12:10;2018-11-06 12:10;2018-11-06 12:10</t>
  </si>
  <si>
    <t>yarou;shao_tang_sheng;chinese_bok_choys;mifan</t>
  </si>
  <si>
    <t>2018-11-06 07:39;2018-11-06 07:39;2018-11-06 07:39</t>
  </si>
  <si>
    <t>bing;shao_tang_sheng;porridge</t>
  </si>
  <si>
    <t>2018-11-05 18:10;2018-11-05 18:10;2018-11-05 18:10;2018-11-05 18:10;2018-11-05 18:10;2018-11-05 18:10</t>
  </si>
  <si>
    <t>rice_vermicelli;doujiao;chinese_bok_choys;chinese_food_meatball;shao_tang_sheng;mifan</t>
  </si>
  <si>
    <t>2018-11-05 12:11;2018-11-05 12:11;2018-11-05 12:11;2018-11-05 12:11;2018-11-05 12:11</t>
  </si>
  <si>
    <t>chinese_chicken_meat;mifan;chinese_bok_choys;pumpkin;shao_tang_sheng</t>
  </si>
  <si>
    <t>low_carbs</t>
  </si>
  <si>
    <t>orange</t>
  </si>
  <si>
    <t>2018-11-04 08:00;2018-11-04 08:00;2018-11-04 08:00</t>
  </si>
  <si>
    <t>shao_tang_sheng;pasta_and_noodles;chinese_chicken_meat</t>
  </si>
  <si>
    <t>2018-11-03 18:15;2018-11-03 18:15;2018-11-03 18:15;2018-11-03 18:15;2018-11-03 18:15</t>
  </si>
  <si>
    <t>pumpkin;mifan;shao_tang_sheng;chinese_bok_choys;chinese_chicken_meat</t>
  </si>
  <si>
    <t>2018-11-03 12:30;2018-11-03 12:30;2018-11-03 12:30;2018-11-03 12:30;2018-11-03 12:30</t>
  </si>
  <si>
    <t>kombu;chinese_bok_choys;chinese_chicken_meat;shao_tang_sheng;mifan</t>
  </si>
  <si>
    <t>2018-11-02 22:10;2018-11-02 22:10</t>
  </si>
  <si>
    <t>instant_noodle;eggs</t>
  </si>
  <si>
    <t>NIGHTTIME</t>
  </si>
  <si>
    <t>2018-11-02 18:17;2018-11-02 18:17;2018-11-02 18:17;2018-11-02 18:17;2018-11-02 18:17</t>
  </si>
  <si>
    <t>youmian;huotuichang;doufu;shao_tang_sheng;lianou</t>
  </si>
  <si>
    <t>2018-11-02 07:30;2018-11-02 07:30;2018-11-02 07:30</t>
  </si>
  <si>
    <t>ribs;shao_tang_sheng;porridge</t>
  </si>
  <si>
    <t>2018-11-01 18:13;2018-11-01 18:13;2018-11-01 18:13;2018-11-01 18:13;2018-11-01 18:13</t>
  </si>
  <si>
    <t>chinese_bok_choys;shao_tang_sheng;fan;chinese_chicken_meat;qinggua</t>
  </si>
  <si>
    <t>high_carbs+fiber</t>
  </si>
  <si>
    <t>pear</t>
  </si>
  <si>
    <t>AFTERNOON</t>
  </si>
  <si>
    <t>2018-11-01 12:19;2018-11-01 12:19;2018-11-01 12:19;2018-11-01 12:19;2018-11-01 12:19;2018-11-01 12:19</t>
  </si>
  <si>
    <t>shourou;carrot;shao_tang_sheng;mifan;chinese_shredded_potato;chinese_bok_choys</t>
  </si>
  <si>
    <t>roubao</t>
  </si>
  <si>
    <t>2018-10-31 22:15;2018-10-31 22:15;2018-10-31 22:15</t>
  </si>
  <si>
    <t>niuroubing;porridge;shrimps</t>
  </si>
  <si>
    <t>2018-10-31 18:09;2018-10-31 18:09;2018-10-31 18:09</t>
  </si>
  <si>
    <t>youmian;beef_meat;shao_tang_sheng</t>
  </si>
  <si>
    <t>2018-10-31 12:15;2018-10-31 12:15;2018-10-31 12:15;2018-10-31 12:15;2018-10-31 12:15;2018-10-31 12:15</t>
  </si>
  <si>
    <t>pomelo;white_cabbage;mifan;chinese_chicken_meat;suantai;shao_tang_sheng</t>
  </si>
  <si>
    <t>2018-10-31 07:30;2018-10-31 07:30;2018-10-31 07:30</t>
  </si>
  <si>
    <t>jianbing1;porridge;shao_tang_sheng</t>
  </si>
  <si>
    <t>2018-10-30 18:15;2018-10-30 18:15;2018-10-30 18:15;2018-10-30 18:15;2018-10-30 18:15</t>
  </si>
  <si>
    <t>eggplant;mifan;dan;chinese_bok_choys;mushroom</t>
  </si>
  <si>
    <t>2018-10-30 12:16;2018-10-30 12:16;2018-10-30 12:16;2018-10-30 12:16;2018-10-30 12:16;2018-10-30 12:16</t>
  </si>
  <si>
    <t>beef_meat;chinese_radish_dishes;chinese_bok_choys;mifan;chinese_pumpkin_dishes;apple</t>
  </si>
  <si>
    <t>2018-10-29 18:11;2018-10-29 18:11;2018-10-29 18:11;2018-10-29 18:11;2018-10-29 18:11</t>
  </si>
  <si>
    <t>youmaicai;chinese_radish_dishes;chinese_food_meatball;mifan;chinese_chicken_meat</t>
  </si>
  <si>
    <t>balanced_meal</t>
  </si>
  <si>
    <t>2018-10-29 12:15;2018-10-29 12:15;2018-10-29 12:15;2018-10-29 12:15;2018-10-29 12:15</t>
  </si>
  <si>
    <t>chinese_bok_choys;lianou;asparagus_lettuce_dishes;mandarin;braised_pork</t>
  </si>
  <si>
    <t>high_carbs</t>
  </si>
  <si>
    <t>2018-10-29 07:34;2018-10-29 07:34</t>
  </si>
  <si>
    <t>shourou;pasta_and_noodles</t>
  </si>
  <si>
    <t>2018-10-28 19:00;2018-10-28 19:00;2018-10-28 19:00;2018-10-28 19:00;2018-10-28 19:00</t>
  </si>
  <si>
    <t>sautֳ©ed_shredded_pork_with_green_pepper;chinese_radish_dishes;mifan;mandarin;chinese_bok_choys</t>
  </si>
  <si>
    <t>2018-10-28 15:26;2018-10-28 15:26</t>
  </si>
  <si>
    <t>jiucaibaozi;roubao</t>
  </si>
  <si>
    <t>2018-10-28 11:40;2018-10-28 11:40;2018-10-28 11:40</t>
  </si>
  <si>
    <t>vegetable;mifan;qiezhilianoupaigu</t>
  </si>
  <si>
    <t>2018-10-27 18:15;2018-10-27 18:15;2018-10-27 18:15;2018-10-27 18:15</t>
  </si>
  <si>
    <t>beef_meat;white_cabbage;asparagus_lettuce_dishes;mifan</t>
  </si>
  <si>
    <t>beverage</t>
  </si>
  <si>
    <t>2018-10-27 12:39;2018-10-27 12:39;2018-10-27 12:39;2018-10-27 12:39;2018-10-27 12:39</t>
  </si>
  <si>
    <t>chinese_crown_daisy_dishes;lajiaochaoniurou;mifan;lianoulonggutang;asparagus_lettuce_dishes</t>
  </si>
  <si>
    <t>2018-10-27 08:30;2018-10-27 08:30;2018-10-27 08:30</t>
  </si>
  <si>
    <t>xiaolongbao;rice_noodle_roll;porridge</t>
  </si>
  <si>
    <t>2018-10-26 18:09;2018-10-26 18:09;2018-10-26 18:09;2018-10-26 18:09;2018-10-26 18:09</t>
  </si>
  <si>
    <t>chinese_bok_choys;woguazi;pumpkin;xiami;mifan</t>
  </si>
  <si>
    <t>2018-10-26 12:17;2018-10-26 12:17;2018-10-26 12:17;2018-10-26 12:17;2018-10-26 12:17</t>
  </si>
  <si>
    <t>watermelon;mifan;woguazi;chinese_bok_choys;xiami</t>
  </si>
  <si>
    <t>medium_carbs</t>
  </si>
  <si>
    <t>apple</t>
  </si>
  <si>
    <t>2018-11-20 08:40;2018-11-20 08:40</t>
  </si>
  <si>
    <t>tahini;salad</t>
  </si>
  <si>
    <t>yogurt;granola</t>
  </si>
  <si>
    <t>2018-11-19 20:23;2018-11-19 20:24;2018-11-19 20:24;2018-11-19 20:25</t>
  </si>
  <si>
    <t>vegetable_based_soup;burgul;spring_chicken;broccoli</t>
  </si>
  <si>
    <t>gym workout</t>
  </si>
  <si>
    <t>2018-11-19 17:45;2018-11-19 17:45</t>
  </si>
  <si>
    <t>banana;cashew</t>
  </si>
  <si>
    <t>cookies</t>
  </si>
  <si>
    <t>2018-11-19 13:35;2018-11-19 13:35;2018-11-19 13:35</t>
  </si>
  <si>
    <t>hummus_seeds;vegetable_salad;tehina_raw</t>
  </si>
  <si>
    <t>cappuccino</t>
  </si>
  <si>
    <t>2018-11-19 06:35;2018-11-19 06:35</t>
  </si>
  <si>
    <t>2018-11-18 22:07;2018-11-18 22:07;2018-11-18 22:24;2018-11-18 22:44</t>
  </si>
  <si>
    <t>vegetable_based_soup;spelt_bread;spring_chicken;apple</t>
  </si>
  <si>
    <t>Cycling</t>
  </si>
  <si>
    <t>2018-11-18 17:59;2018-11-18 17:59;2018-11-18 18:45</t>
  </si>
  <si>
    <t>walnut;banana;cappuccino</t>
  </si>
  <si>
    <t>2018-11-18 15:46;2018-11-18 15:46;2018-11-18 15:46</t>
  </si>
  <si>
    <t>vegetable_salad;cooked_vegetables;beans_uncooked</t>
  </si>
  <si>
    <t>2018-11-18 08:55;2018-11-18 08:55</t>
  </si>
  <si>
    <t>high_carbs_balanced_meal</t>
  </si>
  <si>
    <t>2018-11-17 20:32;2018-11-17 20:32;2018-11-17 20:33;2018-11-17 20:33</t>
  </si>
  <si>
    <t>vegetable_salad;tahini;spelt_bread_from_whole_organic_spelt_flour_without_yeast_dr_mark;white_cheese_spread</t>
  </si>
  <si>
    <t>wine</t>
  </si>
  <si>
    <t>2018-11-17 13:00;2018-11-17 13:00;2018-11-17 13:00;2018-11-17 13:00</t>
  </si>
  <si>
    <t>challah_bread;tahini;hamin;vegetable_salad</t>
  </si>
  <si>
    <t>2018-11-17 11:00;2018-11-17 11:00;2018-11-17 11:00;2018-11-17 11:00;2018-11-17 11:00</t>
  </si>
  <si>
    <t>instant_coffee_with_milk;wine;pecan;cookies;pomegranate</t>
  </si>
  <si>
    <t>2018-11-17 07:45;2018-11-17 07:45</t>
  </si>
  <si>
    <t>2018-11-16 15:13;2018-11-16 15:40;2018-11-16 16:13;2018-11-16 16:14</t>
  </si>
  <si>
    <t>apple;pecan;instant_coffee_with_milk;cookies</t>
  </si>
  <si>
    <t>PEAK_AND_ACTIVITY</t>
  </si>
  <si>
    <t>jogging</t>
  </si>
  <si>
    <t>granola;yogurt</t>
  </si>
  <si>
    <t>2018-11-15 21:31;2018-11-15 21:32</t>
  </si>
  <si>
    <t>2018-11-15 20:30;2018-11-15 20:30;2018-11-15 20:30</t>
  </si>
  <si>
    <t>tahini;tofu_dish;vegetable_salad_with_tofu</t>
  </si>
  <si>
    <t>2018-11-15 17:48;2018-11-15 17:48</t>
  </si>
  <si>
    <t>clementine;cashew</t>
  </si>
  <si>
    <t>2018-11-15 12:40;2018-11-15 12:40;2018-11-15 12:40</t>
  </si>
  <si>
    <t>vegetable_salad;sweet_potato;tahini</t>
  </si>
  <si>
    <t>2018-11-15 07:30;2018-11-15 07:30</t>
  </si>
  <si>
    <t>2018-11-14 21:53;2018-11-14 21:53;2018-11-14 21:54;2018-11-14 21:54;2018-11-14 21:54;2018-11-14 21:55;2018-11-14 21:55;2018-11-14 22:00;2018-11-14 22:00</t>
  </si>
  <si>
    <t>pepper;cottage_cheese;grilled_salmon;vegetable;pepper;dried_tomatoes;rye_bread;nuts;dried_fruit_cake_with_orange_juice_and_canola_oil</t>
  </si>
  <si>
    <t>2018-11-14 14:24;2018-11-14 14:24;2018-11-14 14:24;2018-11-14 14:24;2018-11-14 14:39</t>
  </si>
  <si>
    <t>hummus_seeds;vegetable_salad;sweet_potato;tahini;cappuccino</t>
  </si>
  <si>
    <t>green_tea</t>
  </si>
  <si>
    <t>2018-11-14 06:37;2018-11-14 06:38</t>
  </si>
  <si>
    <t>4_fat_yogurt_danube_tnuva;granola</t>
  </si>
  <si>
    <t>2018-11-13 21:19;2018-11-13 21:19;2018-11-13 21:19;2018-11-13 21:32;2018-11-13 21:33</t>
  </si>
  <si>
    <t>cottage_cheese;vegetable_salad;tehina_raw;vegetable_soup_with_chicken_meat;apple</t>
  </si>
  <si>
    <t>2018-11-13 18:30;2018-11-13 18:30</t>
  </si>
  <si>
    <t>2018-11-13 14:30;2018-11-13 14:30;2018-11-13 14:30</t>
  </si>
  <si>
    <t>cooked_vegetables;vegetable_salad;kidney_beans</t>
  </si>
  <si>
    <t>2018-11-13 06:50;2018-11-13 06:51</t>
  </si>
  <si>
    <t>2018-11-12 20:49;2018-11-12 20:49;2018-11-12 20:50;2018-11-12 20:59</t>
  </si>
  <si>
    <t>vegetable_salad;chicken_soup_and_vegetables;turkey_meat_throat_cooked;spring_chicken</t>
  </si>
  <si>
    <t>2018-11-11 21:40;2018-11-11 21:40;2018-11-11 22:12</t>
  </si>
  <si>
    <t>chicken_soup_and_vegetables;turkey_meat_throat_cooked;quinoa</t>
  </si>
  <si>
    <t>2018-11-11 17:54;2018-11-11 17:54</t>
  </si>
  <si>
    <t>cashew;banana</t>
  </si>
  <si>
    <t>2018-11-11 13:00;2018-11-11 13:00;2018-11-11 13:00</t>
  </si>
  <si>
    <t>hummus_seeds;vegetable_salad;quinoa</t>
  </si>
  <si>
    <t>black_coffee</t>
  </si>
  <si>
    <t>2018-11-11 07:30;2018-11-11 07:30</t>
  </si>
  <si>
    <t>persimmon</t>
  </si>
  <si>
    <t>2018-11-10 17:52;2018-11-10 18:37</t>
  </si>
  <si>
    <t>wine;apple</t>
  </si>
  <si>
    <t>2018-11-10 13:00;2018-11-10 13:00;2018-11-10 13:00;2018-11-10 13:00;2018-11-10 13:00</t>
  </si>
  <si>
    <t>smoked_salmon;vegetable_salad;challah_bread;hamin;tahini</t>
  </si>
  <si>
    <t>2018-11-10 11:00;2018-11-10 11:00;2018-11-10 11:00;2018-11-10 11:38</t>
  </si>
  <si>
    <t>pineapple;cookies;wine;instant_coffee_with_milk</t>
  </si>
  <si>
    <t>2018-11-10 07:45;2018-11-10 07:45</t>
  </si>
  <si>
    <t>2018-11-09 19:00;2018-11-09 19:00;2018-11-09 19:30;2018-11-09 19:30;2018-11-09 19:30;2018-11-09 19:30;2018-11-09 19:30</t>
  </si>
  <si>
    <t>tirosh;vegetable_based_soup;spring_chicken;vegetable_salad;chicken_meat_breast_boneless_cooked_eaten_without_skin;grilled_chicken_thighs;antipasto</t>
  </si>
  <si>
    <t>2018-11-09 08:27;2018-11-09 08:27</t>
  </si>
  <si>
    <t>granola;4_fat_yogurt_danube_tnuva</t>
  </si>
  <si>
    <t>2018-11-08 16:52;2018-11-08 16:52</t>
  </si>
  <si>
    <t>walnut;banana</t>
  </si>
  <si>
    <t>2018-11-08 13:20;2018-11-08 13:20;2018-11-08 13:20;2018-11-08 13:32</t>
  </si>
  <si>
    <t>kidney_beans;vegetable_salad;quinoa;cappuccino</t>
  </si>
  <si>
    <t>2018-11-08 07:35;2018-11-08 07:35</t>
  </si>
  <si>
    <t>2018-11-07 21:46;2018-11-07 21:46;2018-11-07 21:46;2018-11-07 21:51</t>
  </si>
  <si>
    <t>broccoli;quinoa;grilled_salmon;lentil_soup</t>
  </si>
  <si>
    <t>2018-11-07 16:40;2018-11-07 16:40</t>
  </si>
  <si>
    <t>red_wine</t>
  </si>
  <si>
    <t>Swimming</t>
  </si>
  <si>
    <t>coffee_with_milk</t>
  </si>
  <si>
    <t>2018-03-12 12:43;2018-03-12 12:43</t>
  </si>
  <si>
    <t>yogurt;granny_smith_apple</t>
  </si>
  <si>
    <t>Running</t>
  </si>
  <si>
    <t>beer</t>
  </si>
  <si>
    <t>fruit_salad</t>
  </si>
  <si>
    <t>croissant</t>
  </si>
  <si>
    <t>2018-03-07 20:52;2018-03-07 20:52;2018-03-07 20:52;2018-03-07 21:32</t>
  </si>
  <si>
    <t>hamantash;beer;whiskey;alcoholic_drinks</t>
  </si>
  <si>
    <t>2018-03-07 13:00;2018-03-07 13:00;2018-03-07 13:01</t>
  </si>
  <si>
    <t>hummus;eggs;lemonade</t>
  </si>
  <si>
    <t>bagel</t>
  </si>
  <si>
    <t>2018-03-06 23:43;2018-03-06 23:44</t>
  </si>
  <si>
    <t>sandwich;beer</t>
  </si>
  <si>
    <t>banana</t>
  </si>
  <si>
    <t>2018-03-06 20:02;2018-03-06 20:03</t>
  </si>
  <si>
    <t>strawberry;yogurt</t>
  </si>
  <si>
    <t>wafer</t>
  </si>
  <si>
    <t>chocolate_drink</t>
  </si>
  <si>
    <t>2018-03-05 14:21;2018-03-05 14:44;2018-03-05 14:44</t>
  </si>
  <si>
    <t>squeezed_apple_juice_prigat;beef_carpaccio;meat_sandwich</t>
  </si>
  <si>
    <t>2018-03-02 15:52;2018-03-02 16:06;2018-03-02 16:06;2018-03-02 16:06;2018-03-02 16:06;2018-03-02 16:06</t>
  </si>
  <si>
    <t>kibbeh;kibbeh;minced_meat_kebab;chopped_liver;vegetable_salad;rice</t>
  </si>
  <si>
    <t>energy_rich_beverage_with_caffeine_red_bull_xl_blu</t>
  </si>
  <si>
    <t>2018-05-12 17:22;2018-05-12 17:22</t>
  </si>
  <si>
    <t>whole_grain_cookies;pretzel_snack</t>
  </si>
  <si>
    <t>2018-05-12 09:15;2018-05-12 09:26;2018-05-12 09:26;2018-05-12 09:26;2018-05-12 09:26;2018-05-12 09:26;2018-05-12 09:26</t>
  </si>
  <si>
    <t>energy_rich_beverage_with_caffeine_red_bull_xl_blu;bread_products;tuna_salad;lettuce;cucumber;pepper;mayonnaise</t>
  </si>
  <si>
    <t>2018-05-12 02:42;2018-05-12 03:00;2018-05-12 03:25</t>
  </si>
  <si>
    <t>energy_rich_beverage_with_caffeine_red_bull_xl_blu;tequila;tequila</t>
  </si>
  <si>
    <t>2018-05-11 21:45;2018-05-11 22:21</t>
  </si>
  <si>
    <t>pretzel_snack;appricot_cooked_or_canned_in_a_lite_syrup</t>
  </si>
  <si>
    <t>bagels_thin_thin_cheddar_cheese_seasoned_bagel_bagel</t>
  </si>
  <si>
    <t>sweet_potato_chips</t>
  </si>
  <si>
    <t>2018-05-10 19:32;2018-05-10 19:32</t>
  </si>
  <si>
    <t>peanuts;almond</t>
  </si>
  <si>
    <t>2018-05-09 03:43;2018-05-09 03:43</t>
  </si>
  <si>
    <t>sweet_potato_chips;hard_cheese</t>
  </si>
  <si>
    <t>apple_juice</t>
  </si>
  <si>
    <t>2018-05-08 12:13;2018-05-08 13:02;2018-05-08 13:05;2018-05-08 13:05</t>
  </si>
  <si>
    <t>almond;orange_juice;pita;hummus</t>
  </si>
  <si>
    <t>2018-05-08 00:05;2018-05-08 00:54</t>
  </si>
  <si>
    <t>vegetable_chips;fruit_cocktail_cooked_or_canned_in_a_lite_syrup</t>
  </si>
  <si>
    <t>pita_bread_with_hummus</t>
  </si>
  <si>
    <t>2018-05-07 13:05;2018-05-07 13:05;2018-05-07 13:05;2018-05-07 13:05;2018-05-07 13:06</t>
  </si>
  <si>
    <t>vegetable_salad;chicken_meat_patties_fried_in_canola_oil;green_beans;roast_beef;orange_juice</t>
  </si>
  <si>
    <t>almond</t>
  </si>
  <si>
    <t>2018-05-06 22:36;2018-05-06 22:36;2018-05-06 22:36;2018-05-06 22:36;2018-05-06 22:36;2018-05-06 23:08</t>
  </si>
  <si>
    <t>pita;gouda_cheese;camembert_cheese;brie_cheese;parmesan_cheese;bounty</t>
  </si>
  <si>
    <t>2018-05-06 14:52;2018-05-06 14:53</t>
  </si>
  <si>
    <t>pretzel_snack;sweet_snack_snickers_snickers</t>
  </si>
  <si>
    <t>ice_pop</t>
  </si>
  <si>
    <t>2018-05-05 22:11;2018-05-05 22:11;2018-05-05 22:11;2018-05-05 22:11;2018-05-05 22:11;2018-05-05 22:11;2018-05-05 22:11</t>
  </si>
  <si>
    <t>majadra;zucchini;tomato_sauce;cauliflower_uncooked;olive_oil;matbucha;tirosh</t>
  </si>
  <si>
    <t>cracker</t>
  </si>
  <si>
    <t>2018-05-05 07:44;2018-05-05 07:44</t>
  </si>
  <si>
    <t>energy_rich_beverage_with_caffeine_red_bull_xl_blu;omelette_sandwich</t>
  </si>
  <si>
    <t>2018-05-05 02:37;2018-05-05 02:50;2018-05-05 03:15</t>
  </si>
  <si>
    <t>2018-05-04 18:30;2018-05-04 18:55;2018-05-04 19:23;2018-05-04 19:24;2018-05-04 19:24;2018-05-04 19:24;2018-05-04 19:24;2018-05-04 20:11</t>
  </si>
  <si>
    <t>pretzel_snack;cookies_for_passover;pita;gouda_cheese;camembert_cheese;brie_cheese;parmesan_cheese;appricot_cooked_or_canned_in_a_lite_syrup</t>
  </si>
  <si>
    <t>2018-05-03 16:26;2018-05-03 16:26</t>
  </si>
  <si>
    <t>pita;gouda_cheese</t>
  </si>
  <si>
    <t>2018-05-03 03:32;2018-05-03 03:35;2018-05-03 03:35;2018-05-03 04:00</t>
  </si>
  <si>
    <t>gouda_cheese;parmesan_cheese;pita;appricot_cooked_or_canned_in_a_lite_syrup</t>
  </si>
  <si>
    <t>2018-05-02 18:51;2018-05-02 18:51;2018-05-02 19:00</t>
  </si>
  <si>
    <t>pita;gouda_cheese;energy_rich_beverage_with_caffeine_red_bull_xl_blu</t>
  </si>
  <si>
    <t>2018-05-02 02:34;2018-05-02 02:34;2018-05-02 02:34;2018-05-02 02:34;2018-05-02 02:34;2018-05-02 02:34;2018-05-02 02:58;2018-05-02 03:11</t>
  </si>
  <si>
    <t>matbucha;rice;green_beans;tomato_sauce;pea;carrot;appricot_cooked_or_canned_in_a_lite_syrup;cookies_for_passover_made_of_matzah_flour</t>
  </si>
  <si>
    <t>bread_products</t>
  </si>
  <si>
    <t>dark_chocolate</t>
  </si>
  <si>
    <t>2018-05-01 12:58;2018-05-01 13:05;2018-05-01 13:05;2018-05-01 13:06;2018-05-01 13:07;2018-05-01 13:08;2018-05-01 13:08;2018-05-01 13:08</t>
  </si>
  <si>
    <t>mixed_fruits_juice;mixed_fruits_juice;fish_cutlet;roast_potato;sweet_potato;cabbage_and_carrot_salad;beet_salad;majadra</t>
  </si>
  <si>
    <t>pretzel_snack</t>
  </si>
  <si>
    <t>yeast_cake</t>
  </si>
  <si>
    <t>2018-10-22 12:27;2018-10-22 12:27;2018-10-22 12:27;2018-10-22 12:35</t>
  </si>
  <si>
    <t>meatballs_baked_oil_free;vegetable_dishes;ptitim;green_olives</t>
  </si>
  <si>
    <t>2018-10-22 09:49;2018-10-22 09:49</t>
  </si>
  <si>
    <t>nuts_bread;vegetable_salad</t>
  </si>
  <si>
    <t>2018-10-22 06:40;2018-10-22 07:00</t>
  </si>
  <si>
    <t>׳§׳₪׳” ׳©׳—׳•׳¨ ׳¢׳ ׳›׳₪׳™׳× ׳¡׳•׳›׳¨;׳“׳™׳™׳¡׳× ׳§׳•׳•׳¨׳§׳¨ 6 ׳›׳₪׳•׳× ׳¢׳ ׳‘׳¡׳™׳¡ ׳—׳׳¡ ׳©׳§׳“׳™׳</t>
  </si>
  <si>
    <t>2018-10-21 17:27;2018-10-21 17:27;2018-10-21 17:27</t>
  </si>
  <si>
    <t>vegetable_patties;potatoes_baked_in_olive_oil_with_a_peel;green_bean_dish</t>
  </si>
  <si>
    <t>2018-10-21 13:26;2018-10-21 13:26</t>
  </si>
  <si>
    <t>nuts;almond</t>
  </si>
  <si>
    <t>2018-10-21 09:46;2018-10-21 09:46;2018-10-21 09:46;2018-10-21 09:46;2018-10-21 09:46</t>
  </si>
  <si>
    <t>green_olives;vegetable_salad;tehina_raw;pickled_fish;sourdough_bread</t>
  </si>
  <si>
    <t>6 ׳›׳₪׳•׳× ׳§׳•׳•׳׳§׳¨ ׳׳•׳©׳¨׳” ׳‘׳׳™׳ ׳•׳›׳£ ׳“׳‘׳©</t>
  </si>
  <si>
    <t>2018-10-20 20:58;2018-10-20 21:36;2018-10-20 21:38</t>
  </si>
  <si>
    <t>tea_with_milk;pickled_fish;cooked_vegetables</t>
  </si>
  <si>
    <t>2018-10-20 12:26;2018-10-20 13:12</t>
  </si>
  <si>
    <t>espresso;nuts</t>
  </si>
  <si>
    <t>2018-10-20 11:16;2018-10-20 11:16;2018-10-20 11:22;2018-10-20 11:22</t>
  </si>
  <si>
    <t>turkey_meat_patties_cooked_without_sauce;ptitim;olive_oil;tomatoes_cooked_canned</t>
  </si>
  <si>
    <t>Walking</t>
  </si>
  <si>
    <t>2018-10-20 08:09;2018-10-20 08:09;2018-10-20 08:17;2018-10-20 08:17;2018-10-20 08:17</t>
  </si>
  <si>
    <t>sugar;black_coffee;oatmeal_quaker_plain_and_instant_uncooked;mineral_water;honey</t>
  </si>
  <si>
    <t>2018-10-19 21:20;2018-10-19 21:52</t>
  </si>
  <si>
    <t>3_fat_yogurt_danone_strauss;tomato</t>
  </si>
  <si>
    <t>sweet_potato_soup</t>
  </si>
  <si>
    <t>2018-10-19 15:25;2018-10-19 15:25;2018-10-19 15:26;2018-10-19 15:26;2018-10-19 15:32;2018-10-19 15:32;2018-10-19 15:39;2018-10-19 15:39</t>
  </si>
  <si>
    <t>roast_potato;beef_roast_in_canola_oil;sourdough_bread;eggplant_salad;sourdough_bread;eggplant_salad;almond;nuts</t>
  </si>
  <si>
    <t>salmon_sandwich</t>
  </si>
  <si>
    <t>2018-10-19 08:23;2018-10-19 08:23</t>
  </si>
  <si>
    <t>honey;oatmeal_quaker_water_based</t>
  </si>
  <si>
    <t>2018-10-19 07:12;2018-10-19 07:12</t>
  </si>
  <si>
    <t>espresso;sugar</t>
  </si>
  <si>
    <t>2018-10-18 18:53;2018-10-18 19:00;2018-10-18 19:00</t>
  </si>
  <si>
    <t>vegetable_salad;olive_bread;tehina_raw</t>
  </si>
  <si>
    <t>nuts</t>
  </si>
  <si>
    <t>espresso</t>
  </si>
  <si>
    <t>2018-10-18 11:12;2018-10-18 11:12;2018-10-18 11:12;2018-10-18 11:12</t>
  </si>
  <si>
    <t>turkey_meat_breast_white_cooked;zucchini_cooked_in_tomato_sauce_no_extra_fat;cooked_carrots_dishes;ptitim</t>
  </si>
  <si>
    <t>2018-10-17 19:30;2018-10-17 19:30;2018-10-17 19:30</t>
  </si>
  <si>
    <t>bread;eggplant;mayonnaise</t>
  </si>
  <si>
    <t>2018-10-17 15:01;2018-10-17 15:01;2018-10-17 15:01;2018-10-17 15:13</t>
  </si>
  <si>
    <t>tomato_fresh;olive_bread;pickled_fish;chocolate_yeast_cake</t>
  </si>
  <si>
    <t>2018-10-17 11:59;2018-10-17 11:59;2018-10-17 11:59</t>
  </si>
  <si>
    <t>cucumber_raw_with_peel;pesto;roll_bread</t>
  </si>
  <si>
    <t>2018-10-16 20:14;2018-10-16 20:14;2018-10-16 20:14;2018-10-16 20:41</t>
  </si>
  <si>
    <t>nuts;dried_cranberry;raisins;pine_nut</t>
  </si>
  <si>
    <t>vanilla_ice_cream_coated_with_chocolate_magnum_joya_strauss_nestle</t>
  </si>
  <si>
    <t>2018-10-16 13:36;2018-10-16 13:36;2018-10-16 13:37;2018-10-16 13:37</t>
  </si>
  <si>
    <t>vegetable_salad;tehina_raw;turkey_meat_breast_baked_good_chicken_;rice_dishes</t>
  </si>
  <si>
    <t>2018-10-16 08:08;2018-10-16 08:08</t>
  </si>
  <si>
    <t>oatmeal_quaker_water_based;honey</t>
  </si>
  <si>
    <t>black_coffee;sugar</t>
  </si>
  <si>
    <t>2018-10-15 19:10;2018-10-15 19:10;2018-10-15 19:19;2018-10-15 19:20;2018-10-15 19:20;2018-10-15 19:35;2018-10-15 19:36;2018-10-15 19:36</t>
  </si>
  <si>
    <t>cream_cheese;whole_wheat_bread_rye_flour_and_canola_oil;eggs;bread;hard_yellow_cheese_15_fat_valley;walnut;dried_cranberry;raisins</t>
  </si>
  <si>
    <t>simple_toffee_candy</t>
  </si>
  <si>
    <t>2018-10-15 13:46;2018-10-15 13:46</t>
  </si>
  <si>
    <t>sugar;coffee</t>
  </si>
  <si>
    <t>2018-10-15 12:37;2018-10-15 12:37;2018-10-15 12:37;2018-10-15 12:38</t>
  </si>
  <si>
    <t>turkey_meat_breast_baked_good_chicken_;׳—׳–׳” ׳”׳•׳“׳• ׳׳•׳¨׳– ׳•׳›׳¨׳•׳‘׳™׳×rice dishes;griddle_cooked_cauliflower;rice_dishes</t>
  </si>
  <si>
    <t>2018-10-15 06:15;2018-10-15 06:15;2018-10-15 06:20;2018-10-15 06:20;2018-10-15 07:01;2018-10-15 07:01</t>
  </si>
  <si>
    <t>black_coffee;sugar;black_coffee;sugar;oatmeal_quaker_water_based;honey</t>
  </si>
  <si>
    <t>Aerobics</t>
  </si>
  <si>
    <t>2018-10-14 17:57;2018-10-14 17:57</t>
  </si>
  <si>
    <t>spinach_borek;green_olives</t>
  </si>
  <si>
    <t>2018-10-14 14:38;2018-10-14 14:38</t>
  </si>
  <si>
    <t>chocolate_yeast_cake</t>
  </si>
  <si>
    <t>2018-10-14 12:23;2018-10-14 12:23;2018-10-14 12:23;2018-10-14 12:25</t>
  </si>
  <si>
    <t>eggplants_cooked_in_tomato_sauce_no_extra_fat;chicken;cauliflower_uncooked;sourdough_bread</t>
  </si>
  <si>
    <t>2018-10-14 08:00;2018-10-14 08:00</t>
  </si>
  <si>
    <t>oatmeal_porridge;honey</t>
  </si>
  <si>
    <t>2018-10-13 20:01;2018-10-13 20:02;2018-10-13 20:02;2018-10-13 20:02;2018-10-13 20:14;2018-10-13 20:24</t>
  </si>
  <si>
    <t>avocado_salad;parsley;cucumber_salad;pomegranate;sourdough_bread;miso_soup</t>
  </si>
  <si>
    <t>2018-10-13 15:31;2018-10-13 15:33;2018-10-13 15:33</t>
  </si>
  <si>
    <t>cookies;black_coffee;sugar</t>
  </si>
  <si>
    <t>2018-10-13 14:10;2018-10-13 14:10;2018-10-13 14:11;2018-10-13 14:11;2018-10-13 14:20;2018-10-13 14:27</t>
  </si>
  <si>
    <t>potato_uncooked;chicken_meat_cooked_breast_with_onions_and_canola_oil_and_tomatoes;pomegranate;vegetable_salad;raw_tehina_from_whole_sesame;sweet_snack_grains_with_chocolate_flavored_crispies_in_milk_chocolate_and_white_chocolate</t>
  </si>
  <si>
    <t>tea</t>
  </si>
  <si>
    <t>2018-10-13 09:05;2018-10-13 09:05;2018-10-13 09:51;2018-10-13 09:51;2018-10-13 09:51;2018-10-13 09:53</t>
  </si>
  <si>
    <t>black_coffee;sugar;pomegranate;vegetable_salad;tahini;sourdough_bread</t>
  </si>
  <si>
    <t>raisins</t>
  </si>
  <si>
    <t>2018-10-12 18:56;2018-10-12 18:56;2018-10-12 19:34;2018-10-12 19:34;2018-10-12 19:34;2018-10-12 19:40;2018-10-12 19:42;2018-10-12 19:42;2018-10-12 19:42;2018-10-12 19:48;2018-10-12 19:57</t>
  </si>
  <si>
    <t>mustard;mayonnaise;fried_tomatoes;sauteed_spinach;plain_omelette;avocado_paste;spinach_fresh_cooked_no_added_fat;potatoes_baked_without_peel_with_canola_oil;green_beans_with_tomatoes_cooked_no_extra_fat;eggplants_cooked_in_tomato_sauce_no_extra_fat;cooked_corn</t>
  </si>
  <si>
    <t>peach</t>
  </si>
  <si>
    <t>2018-10-12 12:45;2018-10-12 12:45;2018-10-12 12:45;2018-10-12 12:52;2018-10-12 12:59</t>
  </si>
  <si>
    <t>whole_wheat_bread;ikra;cucumber;chicken_meat_baked_breast_in_olive_oil;cooked_corn</t>
  </si>
  <si>
    <t>2018-10-12 07:20;2018-10-12 08:09;2018-10-12 08:09</t>
  </si>
  <si>
    <t>espresso;honey;oatmeal_quaker_water_based</t>
  </si>
  <si>
    <t>2018-10-11 14:16;2018-10-11 14:16;2018-10-11 14:16;2018-10-11 14:16;2018-10-11 14:16</t>
  </si>
  <si>
    <t>tomato;grilled_eggplant;hard_boiled_eggs;׳¡׳׳˜ ׳™׳¨׳§׳•׳× ׳§׳¦׳•׳¥ ׳’׳“׳•׳ ׳¢׳ ׳¢׳’׳‘׳ ׳™׳•׳× ׳׳׳₪׳₪׳•׳ ׳™׳ ׳‘׳¦׳ ׳•׳׳™׳׳•׳;veal_internal_organs</t>
  </si>
  <si>
    <t>2018-10-11 12:00;2018-10-11 12:00;2018-10-11 12:00</t>
  </si>
  <si>
    <t>whole_wheat_bun;pesto;tomato</t>
  </si>
  <si>
    <t>2018-10-11 06:21;2018-10-11 06:21;2018-10-11 06:59;2018-10-11 06:59</t>
  </si>
  <si>
    <t>black_coffee;sugar;oatmeal_quaker_water_based;honey</t>
  </si>
  <si>
    <t>dried_fig</t>
  </si>
  <si>
    <t>2018-10-10 13:20;2018-10-10 13:20;2018-10-10 13:21;2018-10-10 13:23</t>
  </si>
  <si>
    <t>potatoes_baked_without_peel_with_olive_oil;eggplants_cooked_in_tomato_sauce_no_extra_fat;meatball;pickled_cucumber</t>
  </si>
  <si>
    <t>2018-10-10 10:20;2018-10-10 10:20</t>
  </si>
  <si>
    <t>sourdough_bread;israeli_vegetable_salad_with_olive_oil</t>
  </si>
  <si>
    <t>2018-10-10 06:31;2018-10-10 06:31;2018-10-10 07:08;2018-10-10 07:08</t>
  </si>
  <si>
    <t>2018-10-09 19:37;2018-10-09 19:37;2018-10-09 19:39;2018-10-09 19:50;2018-10-09 19:50;2018-10-09 19:50;2018-10-09 20:21</t>
  </si>
  <si>
    <t>vegetable_salad;hard_cheese;sourdough_bread;almond;raisins;nuts;dried_cranberry</t>
  </si>
  <si>
    <t>2018-10-09 13:25;2018-10-09 13:25;2018-10-09 13:25;2018-10-09 13:25;2018-10-09 14:15;2018-10-09 14:15</t>
  </si>
  <si>
    <t>beef_dishes;pita;beef_lungs_cooked;eggplant;sugar_brown;espresso</t>
  </si>
  <si>
    <t>2018-10-08 14:04;2018-10-08 14:04;2018-10-08 14:04;2018-10-08 14:20</t>
  </si>
  <si>
    <t>raw_tehina_from_whole_sesame;vegetable_salad;chicken_patty;sourdough_bread</t>
  </si>
  <si>
    <t>2018-10-07 15:14;2018-10-07 15:14;2018-10-07 15:14;2018-10-07 15:14;2018-10-07 15:25</t>
  </si>
  <si>
    <t>potato_uncooked;cauliflower_uncooked;mayonnaise;mustard;dried_fig</t>
  </si>
  <si>
    <t>walnut</t>
  </si>
  <si>
    <t>2018-10-06 17:30;2018-10-06 17:30;2018-10-06 17:37;2018-10-06 17:54;2018-10-06 17:54</t>
  </si>
  <si>
    <t>dried_cranberry;nuts;raisins;rice;chicken</t>
  </si>
  <si>
    <t>2018-10-06 13:55;2018-10-06 13:55;2018-10-06 13:55;2018-10-06 13:55;2018-10-06 13:55;2018-10-06 14:15;2018-10-06 14:15;2018-10-06 14:15</t>
  </si>
  <si>
    <t>rice;pasta;stuffed_grape_leaves;a_broccoli_and_cheese_pie_with_dough;vegetable;melon;challah_bread;chocolate_yeast_cake</t>
  </si>
  <si>
    <t>2018-10-06 08:26;2018-10-06 08:26;2018-10-06 09:00;2018-10-06 09:00</t>
  </si>
  <si>
    <t>black_coffee;sugar;honey;oatmeal_quaker_water_based</t>
  </si>
  <si>
    <t>2018-10-05 19:48;2018-10-05 19:48;2018-10-05 20:03;2018-10-05 20:03;2018-10-05 20:04</t>
  </si>
  <si>
    <t>tilapia_fish_cooked;mustard_and_honey_sauce;potato_mafrum;chicken_meat_stuffed_with_rice_and_herbs_and_canola_oil;white_wine</t>
  </si>
  <si>
    <t>2018-10-05 12:29;2018-10-05 12:29;2018-10-05 12:29;2018-10-05 12:36;2018-10-05 12:37;2018-10-05 12:37;2018-10-05 12:37</t>
  </si>
  <si>
    <t>ketchup;tahini;potato_dishes;sambusak_stuffed_with_beef_fried;olives;pickled_vegetables;matbucha</t>
  </si>
  <si>
    <t>2018-10-04 20:35;2018-10-04 21:10;2018-10-04 21:10</t>
  </si>
  <si>
    <t>dried_fig;bamba;vegetable_dishes</t>
  </si>
  <si>
    <t>׳×׳” ׳₪׳™׳¨׳•׳×</t>
  </si>
  <si>
    <t>2018-10-04 15:36;2018-10-04 15:36;2018-10-04 15:36;2018-10-04 15:36;2018-10-04 15:36</t>
  </si>
  <si>
    <t>chicken_meat_baked_breast_in_olive_oil;potatoes_baked_in_canola_oil_with_peel;cooked_carrots_dishes;cauliflower_cooked_frozen_no_added_fat_in_cooking;chicken</t>
  </si>
  <si>
    <t>2018-10-04 12:49;2018-10-04 12:49;2018-10-04 12:49;2018-10-04 12:49</t>
  </si>
  <si>
    <t>hummus;pesto;french_bread;cucumber</t>
  </si>
  <si>
    <t>2018-10-04 10:24;2018-10-04 10:24;2018-10-04 10:24;2018-10-04 10:24</t>
  </si>
  <si>
    <t>french_bread;hummus;pesto;cucumber</t>
  </si>
  <si>
    <t>2018-10-04 06:39;2018-10-04 06:39</t>
  </si>
  <si>
    <t>2018-10-19 09:53;2018-10-19 09:53</t>
  </si>
  <si>
    <t>halva;probiotic_yogurt_3_fat</t>
  </si>
  <si>
    <t>stephanie's_coffee</t>
  </si>
  <si>
    <t>2018-10-18 08:16;2018-10-18 08:16;2018-10-18 08:16;2018-10-18 08:16</t>
  </si>
  <si>
    <t>oatmeal_quaker_plain_and_instant_uncooked;milk;dried_plum;almond</t>
  </si>
  <si>
    <t>2018-10-17 21:00;2018-10-17 21:00</t>
  </si>
  <si>
    <t>pasta;tofu_dish</t>
  </si>
  <si>
    <t>pilates</t>
  </si>
  <si>
    <t>banana_cake</t>
  </si>
  <si>
    <t>pringles</t>
  </si>
  <si>
    <t>2018-10-17 13:38;2018-10-17 13:38</t>
  </si>
  <si>
    <t>stephanie's_coffee;chocolate</t>
  </si>
  <si>
    <t>2018-10-17 12:13;2018-10-17 12:30;2018-10-17 12:30;2018-10-17 12:30;2018-10-17 12:45;2018-10-17 12:45</t>
  </si>
  <si>
    <t>wafer;fishcake;salad;rice;green_beans;chicken_breasts</t>
  </si>
  <si>
    <t>2018-10-17 10:25;2018-10-17 10:25;2018-10-17 10:35</t>
  </si>
  <si>
    <t>cream_cheese;bread;brazil_nuts</t>
  </si>
  <si>
    <t>2018-10-17 07:17;2018-10-17 08:02</t>
  </si>
  <si>
    <t>banana;stephanie's_coffee</t>
  </si>
  <si>
    <t>chocolate</t>
  </si>
  <si>
    <t>2018-10-16 15:30;2018-10-16 15:30</t>
  </si>
  <si>
    <t>dried_plum</t>
  </si>
  <si>
    <t>2018-10-16 07:30;2018-10-16 08:14;2018-10-16 08:14;2018-10-16 08:39</t>
  </si>
  <si>
    <t>stephanie's_coffee;nuts_bread;cheese;cookies</t>
  </si>
  <si>
    <t>2018-10-15 18:53;2018-10-15 19:04;2018-10-15 19:04;2018-10-15 19:04;2018-10-15 19:04</t>
  </si>
  <si>
    <t>apple_juice;shakshuka;roll_bread;tahini;green_salad</t>
  </si>
  <si>
    <t>2018-10-15 12:56;2018-10-15 12:56;2018-10-15 13:05;2018-10-15 13:23</t>
  </si>
  <si>
    <t>mashed_potato;cabbage_roll;bulgur_salad;stuffed_food</t>
  </si>
  <si>
    <t>brazil_nuts</t>
  </si>
  <si>
    <t>2018-10-15 09:46;2018-10-15 09:46</t>
  </si>
  <si>
    <t>green_beans</t>
  </si>
  <si>
    <t>2018-10-14 19:40;2018-10-14 19:40;2018-10-14 19:50</t>
  </si>
  <si>
    <t>hard_cheese;light_pita;marble_cake</t>
  </si>
  <si>
    <t>2018-10-14 15:11;2018-10-14 15:11;2018-10-14 15:11</t>
  </si>
  <si>
    <t>pasta;lentil;cream</t>
  </si>
  <si>
    <t>2018-10-14 12:12;2018-10-14 12:12</t>
  </si>
  <si>
    <t>yogurt;halva</t>
  </si>
  <si>
    <t>2018-10-14 10:00;2018-10-14 10:00</t>
  </si>
  <si>
    <t>hard_cheese;light_pita</t>
  </si>
  <si>
    <t>flavored_tortilla_chips</t>
  </si>
  <si>
    <t>2018-10-13 13:00;2018-10-13 13:00;2018-10-13 13:00;2018-10-13 13:00;2018-10-13 13:20;2018-10-13 13:23;2018-10-13 13:30;2018-10-13 13:30;2018-10-13 14:00;2018-10-13 14:00;2018-10-13 14:00</t>
  </si>
  <si>
    <t>grilled_salmon;cream;orange_carrot_juice;roll_bread;ikra;eggs_benedict;tomato_salad;small_radish;brioche;jam;cappuccino</t>
  </si>
  <si>
    <t>high_protein_yogurt</t>
  </si>
  <si>
    <t>2018-10-12 20:00;2018-10-12 20:00</t>
  </si>
  <si>
    <t>kiwi;apple_stir_cake</t>
  </si>
  <si>
    <t>2018-10-12 18:45;2018-10-12 18:45</t>
  </si>
  <si>
    <t>meatball;puree</t>
  </si>
  <si>
    <t>2018-10-12 10:20;2018-10-12 10:20;2018-10-12 10:20</t>
  </si>
  <si>
    <t>grilled_salmon;bagel;cream</t>
  </si>
  <si>
    <t>2018-10-11 22:22;2018-10-11 23:00;2018-10-11 23:00</t>
  </si>
  <si>
    <t>vanilla_ice_cream_coated_with_fruit_sherbet_different_flavors_solero_strauss;corn_flakes;milk</t>
  </si>
  <si>
    <t>2018-10-11 16:09;2018-10-11 16:12;2018-10-11 16:33</t>
  </si>
  <si>
    <t>cheese_pastry;tomato;stephanie's_coffee</t>
  </si>
  <si>
    <t>2018-10-11 10:30;2018-10-11 10:30;2018-10-11 10:52</t>
  </si>
  <si>
    <t>light_pita;white_cheese_spread;stephanie's_coffee</t>
  </si>
  <si>
    <t>donuts</t>
  </si>
  <si>
    <t>pizza</t>
  </si>
  <si>
    <t>2018-10-10 15:00;2018-10-10 15:00</t>
  </si>
  <si>
    <t>2018-10-10 11:21;2018-10-10 12:10;2018-10-10 12:10</t>
  </si>
  <si>
    <t>chocolate_cookies;pita;hard_cheese</t>
  </si>
  <si>
    <t>cottage_cheese;cherry_tomato</t>
  </si>
  <si>
    <t>2018-10-09 18:45;2018-10-09 18:45</t>
  </si>
  <si>
    <t>bagel;cream</t>
  </si>
  <si>
    <t>2018-10-09 13:31;2018-10-09 13:31;2018-10-09 13:52</t>
  </si>
  <si>
    <t>high_protein_yogurt;halva;stephanie's_coffee</t>
  </si>
  <si>
    <t>2018-09-17 09:59;2018-09-17 10:00;2018-09-17 10:00;2018-09-17 10:00</t>
  </si>
  <si>
    <t>chocolate_chip_cookies;coffee_made_of_instant_powder_plain;milk;sugar</t>
  </si>
  <si>
    <t>2018-09-17 08:52;2018-09-17 08:52</t>
  </si>
  <si>
    <t>2018-09-17 07:30;2018-09-17 07:30;2018-09-17 07:30</t>
  </si>
  <si>
    <t>coffee_made_of_instant_powder_plain;sugar;milk</t>
  </si>
  <si>
    <t>milk_chocolate_with_nuts_without_almonds_or_peanuts</t>
  </si>
  <si>
    <t>caesar_salad</t>
  </si>
  <si>
    <t>2018-09-16 17:14;2018-09-16 17:14;2018-09-16 17:28</t>
  </si>
  <si>
    <t>corn_flakes;milk;cheese_sandwich</t>
  </si>
  <si>
    <t>2018-09-16 13:48;2018-09-16 13:48</t>
  </si>
  <si>
    <t>hard_cheese;whole_wheat_bun_einan_angel_berman</t>
  </si>
  <si>
    <t>yogurt</t>
  </si>
  <si>
    <t>2018-09-14 18:45;2018-09-14 18:45;2018-09-14 18:45</t>
  </si>
  <si>
    <t>cherry_tomato;light_bread;tahini</t>
  </si>
  <si>
    <t>2018-09-14 14:55;2018-09-14 14:55</t>
  </si>
  <si>
    <t>milk;corn_flakes</t>
  </si>
  <si>
    <t>hard_boiled_eggs</t>
  </si>
  <si>
    <t>2018-09-14 08:37;2018-09-14 08:40</t>
  </si>
  <si>
    <t>french_toast;maple_syrup</t>
  </si>
  <si>
    <t>2018-09-13 22:40;2018-09-13 22:40</t>
  </si>
  <si>
    <t>cracker;white_cheese_spread</t>
  </si>
  <si>
    <t>french_toast</t>
  </si>
  <si>
    <t>2018-09-13 12:46;2018-09-13 13:32;2018-09-13 13:32;2018-09-13 13:32</t>
  </si>
  <si>
    <t>high_protein_yogurt;pasta;cream;mushroom</t>
  </si>
  <si>
    <t>pomegranate</t>
  </si>
  <si>
    <t>2018-09-13 08:12;2018-09-13 08:12;2018-09-13 08:12;2018-09-13 09:00;2018-09-13 09:00;2018-09-13 09:00;2018-09-13 09:00</t>
  </si>
  <si>
    <t>coffee_made_of_instant_powder_plain;milk;sugar;oatmeal_quaker_plain_and_instant_uncooked;almond;milk;dried_cranberry</t>
  </si>
  <si>
    <t>chocolate_bar</t>
  </si>
  <si>
    <t>2018-09-12 19:18;2018-09-12 19:18;2018-09-12 19:18</t>
  </si>
  <si>
    <t>pasta;cream;mushroom</t>
  </si>
  <si>
    <t>2018-09-12 15:00;2018-09-12 15:00;2018-09-12 15:00</t>
  </si>
  <si>
    <t>sugar;coffee_made_of_instant_powder_plain;milk</t>
  </si>
  <si>
    <t>2018-09-12 13:02;2018-09-12 13:02;2018-09-12 13:02;2018-09-12 13:14;2018-09-12 13:14;2018-09-12 13:33</t>
  </si>
  <si>
    <t>schnitzel;beet_salad;tabouli_salad;chicken_rice;roast_potato;almond_cookie</t>
  </si>
  <si>
    <t>2018-09-12 10:30;2018-09-12 10:30;2018-09-12 10:30;2018-09-12 10:30</t>
  </si>
  <si>
    <t>granola_cookies;coffee_made_of_instant_powder_plain;milk;sugar</t>
  </si>
  <si>
    <t>2018-09-12 09:20;2018-09-12 09:20;2018-09-12 09:20;2018-09-12 09:20</t>
  </si>
  <si>
    <t>oatmeal;milk;dried_cranberry;almond</t>
  </si>
  <si>
    <t>2018-09-12 07:34;2018-09-12 07:34;2018-09-12 07:34;2018-09-12 07:52</t>
  </si>
  <si>
    <t>coffee_made_of_instant_powder_plain;milk;sugar;yogurt</t>
  </si>
  <si>
    <t>2018-09-11 20:30;2018-09-11 20:30;2018-09-11 20:30;2018-09-11 21:14;2018-09-11 21:14;2018-09-11 21:14</t>
  </si>
  <si>
    <t>mushroom;10_fat_cooking_cream_white_chef;plain_pasta;pasta;cream;mushroom</t>
  </si>
  <si>
    <t>2018-09-11 13:30;2018-09-11 13:30;2018-09-11 13:30;2018-09-11 13:30;2018-09-11 13:30;2018-09-11 14:00</t>
  </si>
  <si>
    <t>entrecote;meatball;french_fries;salad;potato_uncooked;grape</t>
  </si>
  <si>
    <t>chocolate_cake</t>
  </si>
  <si>
    <t>2018-09-11 10:03;2018-09-11 10:03;2018-09-11 10:03;2018-09-11 10:38</t>
  </si>
  <si>
    <t>2018-09-10 21:39;2018-09-10 22:00</t>
  </si>
  <si>
    <t>nectarine;pretzel_snack</t>
  </si>
  <si>
    <t>2018-09-10 18:10;2018-09-10 18:30;2018-09-10 18:30;2018-09-10 18:30;2018-09-10 18:30;2018-09-10 19:00;2018-09-10 19:00</t>
  </si>
  <si>
    <t>milk_chocolate_with_nuts_without_almonds_or_peanuts;green_beans;challah_bread;tahini;chicken_meat_grilled_chicken_thighs_chicken_and_more_valley_chicken;honey;apple</t>
  </si>
  <si>
    <t>2018-09-10 12:20;2018-09-10 12:20;2018-09-10 12:20;2018-09-10 12:39;2018-09-10 12:39;2018-09-10 12:39;2018-09-10 12:44;2018-09-10 12:44;2018-09-10 12:44;2018-09-10 12:50;2018-09-10 12:50</t>
  </si>
  <si>
    <t>orange_juice;omelet_with_onion;borek;cream_cheese;feta_cheese;bread_grain_berman;canned_tuna;tomato;cabbage_salad;butterbrot;jam</t>
  </si>
  <si>
    <t>2018-09-10 08:59;2018-09-10 08:59;2018-09-10 08:59</t>
  </si>
  <si>
    <t>coffee_made_of_instant_powder_plain;milk;sugar</t>
  </si>
  <si>
    <t>2018-09-09 19:30;2018-09-09 19:41;2018-09-09 19:42;2018-09-09 19:43;2018-09-09 19:43;2018-09-09 19:44;2018-09-09 19:45;2018-09-09 20:35</t>
  </si>
  <si>
    <t>pomegranate;apple;cooked_red_beans_frozen_sanfrost_;tahini;braised_beef_with_potatoes;jelly;25_vegetable_fat_;cake</t>
  </si>
  <si>
    <t>2018-09-09 13:00;2018-09-09 13:00</t>
  </si>
  <si>
    <t>sandwich;roast_beef</t>
  </si>
  <si>
    <t>2018-09-09 09:17;2018-09-09 09:51;2018-09-09 09:51;2018-09-09 09:51;2018-09-09 09:51</t>
  </si>
  <si>
    <t>kiwi;milk;oatmeal;dried_cranberry;almond</t>
  </si>
  <si>
    <t>2018-09-09 06:43;2018-09-09 07:30;2018-09-09 07:30;2018-09-09 07:30;2018-09-09 07:47</t>
  </si>
  <si>
    <t>challah_bread;sugar;milk;coffee_made_of_instant_powder_plain;yogurt</t>
  </si>
  <si>
    <t>alfredo_pasta</t>
  </si>
  <si>
    <t>2018-09-08 13:21;2018-09-08 13:43;2018-09-08 13:43</t>
  </si>
  <si>
    <t>toffee_candy;chocolate_chip_cookies;milk</t>
  </si>
  <si>
    <t>2018-09-08 11:07;2018-09-08 11:07;2018-09-08 11:07</t>
  </si>
  <si>
    <t>espresso;milk;sugar</t>
  </si>
  <si>
    <t>2018-09-08 10:15;2018-09-08 10:15;2018-09-08 10:15</t>
  </si>
  <si>
    <t>eggs;cream_cheese;wraps</t>
  </si>
  <si>
    <t>2018-09-07 12:30;2018-09-07 12:30;2018-09-07 13:07;2018-09-07 13:07;2018-09-07 13:07;2018-09-07 13:07</t>
  </si>
  <si>
    <t>brioche;smoked_salmon;orange_carrot_juice;plain_omelette;cream_cheese;dessert</t>
  </si>
  <si>
    <t>2018-09-07 08:20;2018-09-07 08:20;2018-09-07 08:20</t>
  </si>
  <si>
    <t>coffee_without_milk;milk;sugar</t>
  </si>
  <si>
    <t>2018-09-06 21:35;2018-09-06 21:35;2018-09-06 22:16</t>
  </si>
  <si>
    <t>focaccia;caprese_salad;cookielida</t>
  </si>
  <si>
    <t>cold_coffee</t>
  </si>
  <si>
    <t>2018-09-06 14:15;2018-09-06 14:17</t>
  </si>
  <si>
    <t>vegetable_salad;cheese_cake</t>
  </si>
  <si>
    <t>2018-09-06 12:31;2018-09-06 12:31;2018-09-06 12:31;2018-09-06 12:31</t>
  </si>
  <si>
    <t>rice;avocado;stir_fried_chicken;mashed_potato</t>
  </si>
  <si>
    <t>2018-09-06 11:30;2018-09-06 11:30</t>
  </si>
  <si>
    <t>cottage_cheese;pretzel_snack</t>
  </si>
  <si>
    <t>2018-09-06 07:56;2018-09-06 07:56;2018-09-06 07:56;2018-09-06 08:01;2018-09-06 08:01;2018-09-06 08:01;2018-09-06 08:01</t>
  </si>
  <si>
    <t>coffee_without_milk;milk;sugar;oatmeal;dried_cranberry;almond;soy_milk</t>
  </si>
  <si>
    <t>2018-09-05 17:53;2018-09-05 17:53;2018-09-05 17:53;2018-09-05 17:53</t>
  </si>
  <si>
    <t>oatmeal;soy_milk;almond;dried_cranberry</t>
  </si>
  <si>
    <t>2018-09-05 16:42;2018-09-05 16:42</t>
  </si>
  <si>
    <t>wraps;cheese</t>
  </si>
  <si>
    <t>tofu_dish</t>
  </si>
  <si>
    <t>2018-09-05 11:13;2018-09-05 11:13</t>
  </si>
  <si>
    <t>pita;hard_cheese</t>
  </si>
  <si>
    <t>2018-09-05 09:58;2018-09-05 09:59</t>
  </si>
  <si>
    <t>chocolate;chocolate_chip_cookies</t>
  </si>
  <si>
    <t>chocolate_praline</t>
  </si>
  <si>
    <t>2018-09-05 06:40;2018-09-05 06:40;2018-09-05 06:40;2018-09-05 07:10;2018-09-05 07:10</t>
  </si>
  <si>
    <t>milk;sugar;coffee_without_milk;corn_flakes;milk</t>
  </si>
  <si>
    <t>2018-09-04 23:04;2018-09-04 23:04</t>
  </si>
  <si>
    <t>chocolate_chip_cookies;milk</t>
  </si>
  <si>
    <t>2018-09-04 21:56;2018-09-04 21:56;2018-09-04 21:56</t>
  </si>
  <si>
    <t>salad;white_brine_sirene;cracker</t>
  </si>
  <si>
    <t>2018-09-04 19:21;2018-09-04 19:21</t>
  </si>
  <si>
    <t>lahmit;cottage_cheese</t>
  </si>
  <si>
    <t>mango</t>
  </si>
  <si>
    <t>2018-09-04 14:10;2018-09-04 14:10;2018-09-04 14:10</t>
  </si>
  <si>
    <t>potato_uncooked;rice;hummus</t>
  </si>
  <si>
    <t>2018-09-04 12:20;2018-09-04 12:20;2018-09-04 12:20;2018-09-04 12:22</t>
  </si>
  <si>
    <t>coffee;dates;walnut;nuts</t>
  </si>
  <si>
    <t>tuna_salad_sandwich</t>
  </si>
  <si>
    <t>2018-09-02 15:19;2018-09-02 15:19;2018-09-02 15:19;2018-09-02 15:39;2018-09-02 15:39;2018-09-02 16:25</t>
  </si>
  <si>
    <t>dates;almond;walnut;bolognese_sauce;pasta;cold_coffee</t>
  </si>
  <si>
    <t>2018-09-02 11:47;2018-09-02 11:47;2018-09-02 11:49</t>
  </si>
  <si>
    <t>peanut_butter;jam;roll_bread</t>
  </si>
  <si>
    <t>2018-09-02 08:15;2018-09-02 08:15;2018-09-02 08:15</t>
  </si>
  <si>
    <t>coffee_without_milk;sugar;soy_milk</t>
  </si>
  <si>
    <t>2018-09-01 19:15;2018-09-01 19:15</t>
  </si>
  <si>
    <t>banana_muffin</t>
  </si>
  <si>
    <t>ice_cream</t>
  </si>
  <si>
    <t>2018-09-01 12:08;2018-09-01 12:08;2018-09-01 12:08;2018-09-01 12:08;2018-09-01 12:08;2018-09-01 12:10;2018-09-01 12:10</t>
  </si>
  <si>
    <t>plain_omelette;cappuccino;sugar;multigrain_bread;labneh_cheese;tahini_salad;white_brine_sirene</t>
  </si>
  <si>
    <t>2018-08-31 17:36;2018-08-31 17:36;2018-08-31 17:36;2018-08-31 17:36</t>
  </si>
  <si>
    <t>coffee_without_milk;sugar;milk;date_cookie</t>
  </si>
  <si>
    <t>2018-08-31 11:12;2018-08-31 11:12;2018-08-31 11:37;2018-08-31 11:37</t>
  </si>
  <si>
    <t>lahmit;cottage_cheese;oatmeal_squares;milk</t>
  </si>
  <si>
    <t>2018-08-31 08:01;2018-08-31 08:01;2018-08-31 08:01;2018-08-31 08:09</t>
  </si>
  <si>
    <t>coffee_without_milk;sugar;milk;banana_muffin</t>
  </si>
  <si>
    <t>2018-08-30 10:30;2018-08-30 10:30</t>
  </si>
  <si>
    <t>frena_bread;white_cheese_spread</t>
  </si>
  <si>
    <t>2018-08-30 08:29;2018-08-30 08:29;2018-08-30 08:29;2018-08-30 08:29</t>
  </si>
  <si>
    <t>banana_muffin;coffee_without_milk;milk;sugar</t>
  </si>
  <si>
    <t>2018-08-29 19:27;2018-08-29 19:27;2018-08-29 19:27;2018-08-29 19:55</t>
  </si>
  <si>
    <t>white_brine_sirene;black_lentil;sweet_potato;lemonade</t>
  </si>
  <si>
    <t>2018-08-29 16:54;2018-08-29 16:54</t>
  </si>
  <si>
    <t>bread;camembert_cheese</t>
  </si>
  <si>
    <t>2018-08-29 13:30;2018-08-29 13:30;2018-08-29 13:30;2018-08-29 13:30;2018-08-29 13:30;2018-08-29 13:56;2018-08-29 14:00;2018-08-29 14:00</t>
  </si>
  <si>
    <t>tomato;wraps;potato_uncooked;tahini_salad;chili_con_carne;chocolate;coffee_with_soy_milk;sugar</t>
  </si>
  <si>
    <t>2018-08-29 10:45;2018-08-29 10:45;2018-08-29 10:45;2018-08-29 11:27;2018-08-29 11:27</t>
  </si>
  <si>
    <t>cucumber;avocado;cherry_tomato;yogurt;granola</t>
  </si>
  <si>
    <t>omelette_sandwich</t>
  </si>
  <si>
    <t>2018-08-28 15:04;2018-08-28 15:32</t>
  </si>
  <si>
    <t>high_protein_yogurt;cappuccino</t>
  </si>
  <si>
    <t>roll_bread</t>
  </si>
  <si>
    <t>2018-08-28 10:50;2018-08-28 10:50;2018-08-28 10:50</t>
  </si>
  <si>
    <t>roll_bread;cheese;cherry_tomato</t>
  </si>
  <si>
    <t>sugar</t>
  </si>
  <si>
    <t>ben_and_jerry</t>
  </si>
  <si>
    <t>2018-08-27 19:30;2018-08-27 20:00</t>
  </si>
  <si>
    <t>challah_bread;bean_noodles</t>
  </si>
  <si>
    <t>2018-08-27 16:16;2018-08-27 16:16</t>
  </si>
  <si>
    <t>whole_wheat_bread;cream</t>
  </si>
  <si>
    <t>2018-08-27 10:23;2018-08-27 10:23;2018-08-27 11:02;2018-08-27 11:02;2018-08-27 11:02</t>
  </si>
  <si>
    <t>plain_yogurt_3_percent_fat;granola;coffee_without_milk;sugar;milk</t>
  </si>
  <si>
    <t>2018-08-27 07:29;2018-08-27 07:29;2018-08-27 07:29;2018-08-27 07:52</t>
  </si>
  <si>
    <t>coffee_made_of_instant_powder_plain;sugar;milk;date_cookie</t>
  </si>
  <si>
    <t>date_cookie</t>
  </si>
  <si>
    <t>2018-08-26 19:57;2018-08-26 20:13</t>
  </si>
  <si>
    <t>lettuce_salad_with_tomatoes_with_homemade_vinaigrette_dressing;schnitzel</t>
  </si>
  <si>
    <t>2018-08-26 15:00;2018-08-26 15:00;2018-08-26 15:00;2018-08-26 15:11;2018-08-26 16:00</t>
  </si>
  <si>
    <t>coffee_made_of_instant_powder_plain;sugar;milk;banana;roll_bread</t>
  </si>
  <si>
    <t>2018-08-26 13:42;2018-08-26 13:42</t>
  </si>
  <si>
    <t>roll_bread;cheese</t>
  </si>
  <si>
    <t>2018-08-26 07:57;2018-08-26 07:57;2018-08-26 07:57</t>
  </si>
  <si>
    <t>coffee_without_milk;sugar;milk</t>
  </si>
  <si>
    <t>blintzes_filled_with_vegetables</t>
  </si>
  <si>
    <t>apple_stir_cake</t>
  </si>
  <si>
    <t>2018-08-25 18:31;2018-08-25 18:31;2018-08-25 18:31</t>
  </si>
  <si>
    <t>schnitzel;lettuce_salad;cherry_tomato</t>
  </si>
  <si>
    <t>2018-08-25 12:19;2018-08-25 12:19;2018-08-25 12:19</t>
  </si>
  <si>
    <t>challah_bread;hummus;eggplant</t>
  </si>
  <si>
    <t>2018-08-25 10:58;2018-08-25 10:58;2018-08-25 10:58;2018-08-25 11:00;2018-08-25 11:00</t>
  </si>
  <si>
    <t>coffee_without_milk;sugar;milk;chocolate_flavored_waffle_waffles_elite;halva</t>
  </si>
  <si>
    <t>2018-08-24 20:21;2018-08-24 20:21;2018-08-24 21:06</t>
  </si>
  <si>
    <t>mango;cashew;corn_flakes_with_milk</t>
  </si>
  <si>
    <t>2018-08-24 14:30;2018-08-24 14:30;2018-08-24 14:30;2018-08-24 15:00</t>
  </si>
  <si>
    <t>vegetable_salad;stir_fried_mushrooms;butterbrot;cheese_cake</t>
  </si>
  <si>
    <t>2018-08-23 22:14;2018-08-23 22:14</t>
  </si>
  <si>
    <t>edamame;noodles</t>
  </si>
  <si>
    <t>2018-08-23 18:32;2018-08-23 18:32</t>
  </si>
  <si>
    <t>bread;hummus</t>
  </si>
  <si>
    <t>2018-08-23 14:20;2018-08-23 14:20;2018-08-23 14:20;2018-08-23 14:20</t>
  </si>
  <si>
    <t>cookies;coffee;sugar;milk</t>
  </si>
  <si>
    <t>2018-08-23 11:44;2018-08-23 12:20;2018-08-23 12:20;2018-08-23 12:20</t>
  </si>
  <si>
    <t>pastry;bean_noodles;10_fat_cooking_cream_white_chef;tomato_sauce</t>
  </si>
  <si>
    <t>2018-08-23 07:40;2018-08-23 07:40;2018-08-23 07:40;2018-08-23 08:05;2018-08-23 08:05</t>
  </si>
  <si>
    <t>coffee;sugar;milk;cereals_cornflakes_telma;milk</t>
  </si>
  <si>
    <t>coffee;sugar;milk</t>
  </si>
  <si>
    <t>2018-08-22 12:39;2018-08-22 12:39;2018-08-22 12:39;2018-08-22 12:39;2018-08-22 13:00;2018-08-22 13:00;2018-08-22 13:00</t>
  </si>
  <si>
    <t>quinoa_salad;tomato_salad_with_mushrooms_and_olive_oil;pasta_bolognese;mashed_potato;roast_potato;chicken_breasts;spaghetti</t>
  </si>
  <si>
    <t>2018-08-22 11:11;2018-08-22 11:11;2018-08-22 11:11</t>
  </si>
  <si>
    <t>2018-08-22 08:11;2018-08-22 08:11;2018-08-22 08:11;2018-08-22 08:50;2018-08-22 08:50</t>
  </si>
  <si>
    <t>coffee;sugar;milk;granola;milk</t>
  </si>
  <si>
    <t>2018-08-21 16:04;2018-08-21 16:04</t>
  </si>
  <si>
    <t>granola;milk</t>
  </si>
  <si>
    <t>2018-08-21 14:04;2018-08-21 14:04;2018-08-21 14:04;2018-08-21 14:20;2018-08-21 14:54;2018-08-21 14:54;2018-08-21 14:54</t>
  </si>
  <si>
    <t>rice;chili_con_carne;potato_uncooked;grape;coffee;sugar;milk</t>
  </si>
  <si>
    <t>2018-08-21 12:17;2018-08-21 12:17;2018-08-21 12:20;2018-08-21 12:20;2018-08-21 12:20</t>
  </si>
  <si>
    <t>roll_bread;hummus;roll_bread;eggplant;white_cheese_spread</t>
  </si>
  <si>
    <t>2018-06-24 12:30;2018-06-24 12:30;2018-06-24 12:58;2018-06-24 12:58;2018-06-24 12:58;2018-06-24 12:58</t>
  </si>
  <si>
    <t>bread;hard_cheese;oatmeal;milk;nuts;dried_cranberry</t>
  </si>
  <si>
    <t>2018-06-24 07:36;2018-06-24 07:36</t>
  </si>
  <si>
    <t>cereals_cornflakes_telma;milk_3_fat_tnuva_terra_harduf_yotvata</t>
  </si>
  <si>
    <t>2018-06-23 18:00;2018-06-23 18:00</t>
  </si>
  <si>
    <t>muesli;yogurt</t>
  </si>
  <si>
    <t>2018-06-23 12:30;2018-06-23 12:30;2018-06-23 12:30;2018-06-23 12:30</t>
  </si>
  <si>
    <t>tahini;vegetable_salad;shakshuka;bread</t>
  </si>
  <si>
    <t>2018-06-23 10:00;2018-06-23 10:00;2018-06-23 10:00</t>
  </si>
  <si>
    <t>milk;coffee_made_of_instant_powder_plain;sugar</t>
  </si>
  <si>
    <t>2018-06-22 15:31;2018-06-22 15:31</t>
  </si>
  <si>
    <t>banana_cake;ice_cream</t>
  </si>
  <si>
    <t>2018-06-22 14:30;2018-06-22 14:30;2018-06-22 14:30</t>
  </si>
  <si>
    <t>feta_cheese;lettuce;cherry_tomato</t>
  </si>
  <si>
    <t>2018-06-22 13:00;2018-06-22 13:00</t>
  </si>
  <si>
    <t>2018-06-22 09:51;2018-06-22 09:51</t>
  </si>
  <si>
    <t>bread;cheese</t>
  </si>
  <si>
    <t>2018-06-22 07:36;2018-06-22 07:36</t>
  </si>
  <si>
    <t>2018-06-21 09:54;2018-06-21 09:55;2018-06-21 09:55;2018-06-21 09:55;2018-06-21 10:10;2018-06-21 10:10;2018-06-21 10:10</t>
  </si>
  <si>
    <t>high_protein_yogurt;oatmeal;chia_seeds;nectarine;coffee_made_of_instant_powder_plain;sugar;milk</t>
  </si>
  <si>
    <t>2018-06-21 08:10;2018-06-21 08:10</t>
  </si>
  <si>
    <t>israeli_salad_with_tuna</t>
  </si>
  <si>
    <t>Yoga</t>
  </si>
  <si>
    <t>cottage_cheese</t>
  </si>
  <si>
    <t>2018-06-20 15:00;2018-06-20 15:00;2018-06-20 15:00</t>
  </si>
  <si>
    <t>2018-06-20 13:28;2018-06-20 13:28;2018-06-20 13:28</t>
  </si>
  <si>
    <t>chili_con_carne;rice;bulgur_salad</t>
  </si>
  <si>
    <t>2018-06-20 11:02;2018-06-20 11:02</t>
  </si>
  <si>
    <t>bread;hard_cheese</t>
  </si>
  <si>
    <t>2018-06-20 09:47;2018-06-20 09:47;2018-06-20 09:53;2018-06-20 09:53;2018-06-20 09:53</t>
  </si>
  <si>
    <t>cheese;bread;coffee_made_of_instant_powder_plain;milk;sugar</t>
  </si>
  <si>
    <t>fresh_orange_juice_primor_priniv</t>
  </si>
  <si>
    <t>2018-06-19 16:19;2018-06-19 16:19;2018-06-19 16:19;2018-06-19 16:19</t>
  </si>
  <si>
    <t>coffee_made_of_instant_powder_plain;milk;sugar;maamoul_cookies</t>
  </si>
  <si>
    <t>2018-06-19 14:59;2018-06-19 14:59;2018-06-19 15:04</t>
  </si>
  <si>
    <t>tomato_sauce;plain_pasta;white_brine_sirene</t>
  </si>
  <si>
    <t>2018-06-19 12:00;2018-06-19 12:00</t>
  </si>
  <si>
    <t>peanut_butter;bread</t>
  </si>
  <si>
    <t>2018-06-19 07:56;2018-06-19 07:57</t>
  </si>
  <si>
    <t>2018-06-18 16:30;2018-06-18 16:30</t>
  </si>
  <si>
    <t>2018-06-18 11:40;2018-06-18 11:40;2018-06-18 12:07</t>
  </si>
  <si>
    <t>roll_bread;lettuce_salad;canned_tuna</t>
  </si>
  <si>
    <t>2018-06-18 10:44;2018-06-18 10:44</t>
  </si>
  <si>
    <t>cappuccino;sugar</t>
  </si>
  <si>
    <t>2018-06-18 07:35;2018-06-18 07:37</t>
  </si>
  <si>
    <t>2018-06-17 22:22;2018-06-17 22:22;2018-06-17 23:04</t>
  </si>
  <si>
    <t>pasta;bolognese_sauce;date_cookie</t>
  </si>
  <si>
    <t>apple_sauce</t>
  </si>
  <si>
    <t>2018-06-17 07:28;2018-06-17 07:30</t>
  </si>
  <si>
    <t>quinoa</t>
  </si>
  <si>
    <t>2018-06-16 14:00;2018-06-16 14:00;2018-06-16 14:00;2018-06-16 14:00;2018-06-16 14:20</t>
  </si>
  <si>
    <t>ptitim;schnitzel;tomato;tahini;cherry</t>
  </si>
  <si>
    <t>2018-06-16 10:00;2018-06-16 10:00;2018-06-16 10:00;2018-06-16 10:00;2018-06-16 10:00</t>
  </si>
  <si>
    <t>milk;maamoul_cookies;sugar;coffee_made_of_instant_powder_plain;cheese_cake</t>
  </si>
  <si>
    <t>2018-06-15 10:47;2018-06-15 10:47;2018-06-15 10:47;2018-06-15 10:48</t>
  </si>
  <si>
    <t>coffee_made_of_instant_powder_plain;sugar;milk;lemon_stir_cake</t>
  </si>
  <si>
    <t>2018-06-15 07:51;2018-06-15 07:51</t>
  </si>
  <si>
    <t>milk_3_fat_tnuva_terra_harduf_yotvata;cereals_cornflakes_telma</t>
  </si>
  <si>
    <t>2018-06-14 22:00;2018-06-14 22:00;2018-06-14 22:00</t>
  </si>
  <si>
    <t>quinoa;lentil_salad;bread</t>
  </si>
  <si>
    <t>2018-06-14 13:38;2018-06-14 13:39;2018-06-14 13:39</t>
  </si>
  <si>
    <t>rice_crackers;cottage_cheese;cherry_tomato</t>
  </si>
  <si>
    <t>2018-06-14 10:47;2018-06-14 11:15</t>
  </si>
  <si>
    <t>nectarine;cappuccino</t>
  </si>
  <si>
    <t>2018-06-14 08:27;2018-06-14 08:33</t>
  </si>
  <si>
    <t>plain_omelette</t>
  </si>
  <si>
    <t>milk</t>
  </si>
  <si>
    <t>2018-06-13 18:46;2018-06-13 18:47</t>
  </si>
  <si>
    <t>grilled_salmon;green_beans</t>
  </si>
  <si>
    <t>2018-06-13 13:15;2018-06-13 13:15;2018-06-13 13:49</t>
  </si>
  <si>
    <t>pita;shawarma;cherry</t>
  </si>
  <si>
    <t>2018-06-13 11:03;2018-06-13 11:04</t>
  </si>
  <si>
    <t>hard_cheese;roll_bread</t>
  </si>
  <si>
    <t>2018-06-13 08:16;2018-06-13 08:16;2018-06-13 08:16;2018-06-13 08:42;2018-06-13 08:45</t>
  </si>
  <si>
    <t>coffee_made_of_instant_powder_plain;sugar;milk;cereals_cornflakes_telma;milk_3_fat_tnuva_terra_harduf_yotvata</t>
  </si>
  <si>
    <t>2018-06-12 22:39;2018-06-12 22:40;2018-06-12 22:40;2018-06-12 22:40;2018-06-12 22:43;2018-06-12 22:43</t>
  </si>
  <si>
    <t>lettuce;avocado;tomato;olive_oil;white_cheese_spread;cracker</t>
  </si>
  <si>
    <t>2018-06-12 16:50;2018-06-12 16:56;2018-06-12 16:56</t>
  </si>
  <si>
    <t>cookies;green_beans;grilled_salmon</t>
  </si>
  <si>
    <t>2018-08-27 09:59;2018-08-27 09:59;2018-08-27 09:59</t>
  </si>
  <si>
    <t>coffee_with_soy_milk;dates;walnut</t>
  </si>
  <si>
    <t>Other</t>
  </si>
  <si>
    <t>2018-08-26 23:30;2018-08-26 23:30;2018-08-26 23:30</t>
  </si>
  <si>
    <t>baby_corn;omelette_from_hummus_flour_and_lentils_flour;palm_hearts</t>
  </si>
  <si>
    <t>majadra</t>
  </si>
  <si>
    <t>2018-08-26 15:30;2018-08-26 15:30</t>
  </si>
  <si>
    <t>walnut;dates</t>
  </si>
  <si>
    <t>2018-08-26 10:05;2018-08-26 10:06</t>
  </si>
  <si>
    <t>omelette_from_hummus_flour_and_lentils_flour;pepper</t>
  </si>
  <si>
    <t>2018-08-25 23:59;2018-08-25 23:59;2018-08-25 23:59</t>
  </si>
  <si>
    <t>tomato;omelette_from_hummus_flour_and_lentils_flour;pepper</t>
  </si>
  <si>
    <t>2018-08-25 21:51;2018-08-25 21:51</t>
  </si>
  <si>
    <t>apple;walnut</t>
  </si>
  <si>
    <t>2018-08-25 12:45;2018-08-25 13:24;2018-08-25 13:45</t>
  </si>
  <si>
    <t>cooked_corn;stuffed_pepper;grape</t>
  </si>
  <si>
    <t>2018-08-24 20:30;2018-08-24 20:30</t>
  </si>
  <si>
    <t>vegetable_salad;fried_ripped_potatoes</t>
  </si>
  <si>
    <t>stuffed_pepper</t>
  </si>
  <si>
    <t>2018-08-24 13:30;2018-08-24 13:30</t>
  </si>
  <si>
    <t>vegetable;omelette_from_hummus_flour_and_lentils_flour</t>
  </si>
  <si>
    <t>dates</t>
  </si>
  <si>
    <t>coffee_with_soy_milk;dates</t>
  </si>
  <si>
    <t>2018-08-22 11:37;2018-08-22 11:37;2018-08-22 11:37;2018-08-22 11:41</t>
  </si>
  <si>
    <t>whole_wheat_bread;coffee_with_soy_milk;vegetable;omelette_from_hummus_flour_and_lentils_flour</t>
  </si>
  <si>
    <t>2018-08-22 07:30;2018-08-22 08:19</t>
  </si>
  <si>
    <t>vegetable_salad</t>
  </si>
  <si>
    <t>antipasti_sandwich</t>
  </si>
  <si>
    <t>Elliptical</t>
  </si>
  <si>
    <t>2018-08-21 16:30;2018-08-21 16:30</t>
  </si>
  <si>
    <t>dates;coffee_with_soy_milk</t>
  </si>
  <si>
    <t>2018-08-21 13:03;2018-08-21 13:03;2018-08-21 13:03;2018-08-21 13:03;2018-08-21 13:03</t>
  </si>
  <si>
    <t>vegetable;tofu_dish;coconut_milk_a_liquid_produced_from_the_meat_grinder_with_coconut_water_;curry_sauce;rice</t>
  </si>
  <si>
    <t>2018-08-21 12:04;2018-08-21 12:04</t>
  </si>
  <si>
    <t>instant_coffee_with_milk;dates</t>
  </si>
  <si>
    <t>vegetable_based_soup</t>
  </si>
  <si>
    <t>2018-08-19 18:36;2018-08-19 18:36</t>
  </si>
  <si>
    <t>peach;almond</t>
  </si>
  <si>
    <t>2018-08-19 15:00;2018-08-19 15:00;2018-08-19 15:01</t>
  </si>
  <si>
    <t>light_bread;ketchup;vegetarian_schnitzel_reduced_fat_99_tivall</t>
  </si>
  <si>
    <t>2018-12-22 18:43;2018-12-22 18:43;2018-12-22 18:44</t>
  </si>
  <si>
    <t>red_wine;vegetable_salad;hard_cheese</t>
  </si>
  <si>
    <t>2018-12-22 10:22;2018-12-22 10:22;2018-12-22 10:22;2018-12-22 10:22;2018-12-22 10:39;2018-12-22 10:39;2018-12-22 10:39;2018-12-22 10:39;2018-12-22 10:39;2018-12-22 10:46;2018-12-22 10:46</t>
  </si>
  <si>
    <t>a_whole_egg_with_a_shell;whole_wheat_bread;white_beans;vegetable;pineapple_cooked_or_canned_without_liquids;nuts;cashew;red_grapefruit;citrus;white_bread;fried_eggs</t>
  </si>
  <si>
    <t>2018-12-21 08:27;2018-12-21 08:27;2018-12-21 08:27;2018-12-21 08:27</t>
  </si>
  <si>
    <t>scrambled_eggs;whole_wheat_bread;tomato;cucumber</t>
  </si>
  <si>
    <t>2018-12-20 07:47;2018-12-20 07:47</t>
  </si>
  <si>
    <t>scrambled_eggs;rice</t>
  </si>
  <si>
    <t>2018-12-18 10:13;2018-12-18 10:13</t>
  </si>
  <si>
    <t>clementine;strawberry</t>
  </si>
  <si>
    <t>chicken_sandwich</t>
  </si>
  <si>
    <t>2018-12-17 12:41;2018-12-17 12:41;2018-12-17 12:41;2018-12-17 12:41</t>
  </si>
  <si>
    <t>hummus;vegetable_salad;grilled_salmon;black_lentil</t>
  </si>
  <si>
    <t>2018-12-17 10:54;2018-12-17 10:55;2018-12-17 10:55</t>
  </si>
  <si>
    <t>bread;hard_cheese;raisins</t>
  </si>
  <si>
    <t>2018-12-17 07:18;2018-12-17 07:18</t>
  </si>
  <si>
    <t>scrambled_eggs;bread</t>
  </si>
  <si>
    <t>2018-12-16 18:02;2018-12-16 18:02;2018-12-16 18:02;2018-12-16 18:03</t>
  </si>
  <si>
    <t>strawberry;corn_dishes;clementine;halva</t>
  </si>
  <si>
    <t>2018-12-16 16:10;2018-12-16 16:28;2018-12-16 16:47;2018-12-16 16:47;2018-12-16 16:48</t>
  </si>
  <si>
    <t>fresh_cooked_beans_no_added_fat_in_cooking;almond;challah_bread;avocado;cookies</t>
  </si>
  <si>
    <t>hard_boiled_eggs;challah_bread</t>
  </si>
  <si>
    <t>fresh_cooked_beans_no_added_fat_in_cooking</t>
  </si>
  <si>
    <t>2018-11-27 12:32;2018-11-27 12:32;2018-11-27 12:38;2018-11-27 13:00</t>
  </si>
  <si>
    <t>grilled_salmon;white_beans;vegetable_salad;apple</t>
  </si>
  <si>
    <t>2018-11-26 20:04;2018-11-26 20:04;2018-11-26 20:05;2018-11-26 20:06;2018-11-26 20:06</t>
  </si>
  <si>
    <t>meatball;pea;roll_bread;lentil;sweet_potato_soup</t>
  </si>
  <si>
    <t>shao_tang_sheng</t>
  </si>
  <si>
    <t>2018-11-26 13:36;2018-11-26 13:36;2018-11-26 13:36;2018-11-26 13:36</t>
  </si>
  <si>
    <t>schnitzel;hummus;vegetable_salad;rice</t>
  </si>
  <si>
    <t>peanuts</t>
  </si>
  <si>
    <t>2018-11-23 21:05;2018-11-23 21:11</t>
  </si>
  <si>
    <t>halva;shao_tang_sheng</t>
  </si>
  <si>
    <t>2018-11-23 20:04;2018-11-23 20:05</t>
  </si>
  <si>
    <t>cookies;glidonit</t>
  </si>
  <si>
    <t>2018-11-23 13:56;2018-11-23 13:56;2018-11-23 13:56;2018-11-23 14:06;2018-11-23 14:06</t>
  </si>
  <si>
    <t>rice;kibbeh;soup;schnitzel;rice</t>
  </si>
  <si>
    <t>2018-11-23 09:24;2018-11-23 09:26;2018-11-23 09:26;2018-11-23 10:00</t>
  </si>
  <si>
    <t>avocado;scrambled_eggs;bread;shao_tang_sheng</t>
  </si>
  <si>
    <t>2018-11-22 20:21;2018-11-22 20:21;2018-11-22 20:23;2018-11-22 20:23</t>
  </si>
  <si>
    <t>red_wine;wine;chicken_meat_steak_chicken_roasted_meat_only;white_rice_cooked_with_soybean_oil</t>
  </si>
  <si>
    <t>2018-11-22 12:37;2018-11-22 12:37;2018-11-22 12:40;2018-11-22 13:14</t>
  </si>
  <si>
    <t>bread;avocado;almond;rice_kibbeh</t>
  </si>
  <si>
    <t>Lifting</t>
  </si>
  <si>
    <t>2018-11-21 18:27;2018-11-21 19:07</t>
  </si>
  <si>
    <t>almond;clementine</t>
  </si>
  <si>
    <t>2018-11-21 12:26;2018-11-21 12:26;2018-11-21 12:26</t>
  </si>
  <si>
    <t>schnitzel;vegetable_salad;rice</t>
  </si>
  <si>
    <t>2018-11-21 06:34;2018-11-21 06:34</t>
  </si>
  <si>
    <t>avocado_sandwich</t>
  </si>
  <si>
    <t>2018-11-20 06:20;2018-11-20 06:20</t>
  </si>
  <si>
    <t>2018-11-19 20:22;2018-11-19 20:56;2018-11-19 20:57</t>
  </si>
  <si>
    <t>banana;wine;chocolate</t>
  </si>
  <si>
    <t>hamburger</t>
  </si>
  <si>
    <t>2018-11-19 06:24;2018-11-19 06:24</t>
  </si>
  <si>
    <t>2018-11-18 06:25;2018-11-18 06:25</t>
  </si>
  <si>
    <t>clementine</t>
  </si>
  <si>
    <t>2018-11-17 10:24;2018-11-17 10:30</t>
  </si>
  <si>
    <t>egg_and_potato_salad;challah_bread</t>
  </si>
  <si>
    <t>2018-11-16 13:30;2018-11-16 13:37;2018-11-16 13:38;2018-11-16 13:39</t>
  </si>
  <si>
    <t>salad;minced_meat_kebab;pita;chicken_liver</t>
  </si>
  <si>
    <t>2018-11-16 10:12;2018-11-16 10:12;2018-11-16 10:12</t>
  </si>
  <si>
    <t>scrambled_eggs;vegetable_salad;bread</t>
  </si>
  <si>
    <t>2018-10-01 08:22;2018-10-01 08:27</t>
  </si>
  <si>
    <t>stir_cake;hard_boiled_eggs</t>
  </si>
  <si>
    <t>2018-09-30 19:38;2018-09-30 19:39;2018-09-30 20:23;2018-09-30 20:40;2018-09-30 20:40;2018-09-30 21:00</t>
  </si>
  <si>
    <t>hard_cheese;wine;soup;grilled_eggplant;grilled_salmon;dessert</t>
  </si>
  <si>
    <t>2018-09-30 14:12;2018-09-30 14:27</t>
  </si>
  <si>
    <t>chicken_soup_with_kneidlach;spaghetti</t>
  </si>
  <si>
    <t>2018-09-30 09:01;2018-09-30 09:01;2018-09-30 09:05;2018-09-30 09:06;2018-09-30 09:12</t>
  </si>
  <si>
    <t>cucumber;cherry_tomato;bread_products;hard_boiled_eggs;soft_boiled_eggs</t>
  </si>
  <si>
    <t>cognac</t>
  </si>
  <si>
    <t>grissini</t>
  </si>
  <si>
    <t>2018-09-28 08:49;2018-09-28 08:49;2018-09-28 08:49;2018-09-28 08:49;2018-09-28 08:56</t>
  </si>
  <si>
    <t>cherry_tomato;cucumber_raw_without_peel;bread;orange_juice;boiled_egg</t>
  </si>
  <si>
    <t>2018-09-27 13:50;2018-09-27 14:04;2018-09-27 14:04;2018-09-27 14:11</t>
  </si>
  <si>
    <t>roll_bread;soup;white_bun_roasted;pasta_tomato_sauce</t>
  </si>
  <si>
    <t>2018-09-27 08:42;2018-09-27 08:57</t>
  </si>
  <si>
    <t>croissant;granola</t>
  </si>
  <si>
    <t>2018-09-26 19:52;2018-09-26 20:06;2018-09-26 20:25</t>
  </si>
  <si>
    <t>red_wine;pasta_and_noodles;grilled_fish</t>
  </si>
  <si>
    <t>fish_dish</t>
  </si>
  <si>
    <t>2018-09-25 10:43;2018-09-25 10:50</t>
  </si>
  <si>
    <t>beverage;scrambled_eggs</t>
  </si>
  <si>
    <t>pasta_bolognese</t>
  </si>
  <si>
    <t>2018-09-24 18:53;2018-09-24 18:53;2018-09-24 18:53</t>
  </si>
  <si>
    <t>hummus;bread;hard_boiled_eggs</t>
  </si>
  <si>
    <t>2018-09-24 10:59;2018-09-24 10:59;2018-09-24 11:01;2018-09-24 11:01;2018-09-24 11:01;2018-09-24 11:04;2018-09-24 11:04;2018-09-24 11:10;2018-09-24 11:22</t>
  </si>
  <si>
    <t>whole_wheat_bread;scrambled_eggs;cucumber;pepper;red_pepper;hummus;whole_wheat_bread;clementine;borek</t>
  </si>
  <si>
    <t>2018-09-23 21:22;2018-09-23 21:24;2018-09-23 21:48</t>
  </si>
  <si>
    <t>flapjack_with_rice_crispies;chocolate_cake;alcoholic_drinks</t>
  </si>
  <si>
    <t>2018-09-23 19:57;2018-09-23 19:58;2018-09-23 20:02;2018-09-23 20:02;2018-09-23 20:02;2018-09-23 20:10;2018-09-23 20:16</t>
  </si>
  <si>
    <t>challah_bread;wine;vegetable_salad;steamed_rice;chicken_meat_grilled_chicken_thighs_chicken_and_more_valley_chicken;chicken;cooked_corn</t>
  </si>
  <si>
    <t>2018-09-23 17:45;2018-09-23 17:45</t>
  </si>
  <si>
    <t>dates;almond</t>
  </si>
  <si>
    <t>2018-09-23 13:52;2018-09-23 13:58;2018-09-23 14:05</t>
  </si>
  <si>
    <t>soup_with_meat;soup;alphabet_soup</t>
  </si>
  <si>
    <t>2018-09-23 08:17;2018-09-23 08:17</t>
  </si>
  <si>
    <t>2018-09-22 20:38;2018-09-22 20:50;2018-09-22 20:50;2018-09-22 20:50;2018-09-22 20:58</t>
  </si>
  <si>
    <t>salad_based_on_vegetables;cheese_borek;pasta_tomato_sauce;roast_potato;pizza</t>
  </si>
  <si>
    <t>2018-09-22 13:58;2018-09-22 13:58</t>
  </si>
  <si>
    <t>chocolate_praline;chocolate</t>
  </si>
  <si>
    <t>2018-09-22 12:37;2018-09-22 12:37</t>
  </si>
  <si>
    <t>jachnun;vegetable_salad</t>
  </si>
  <si>
    <t>stretching</t>
  </si>
  <si>
    <t>Spinning</t>
  </si>
  <si>
    <t>2018-09-22 07:59;2018-09-22 07:59</t>
  </si>
  <si>
    <t>2018-09-21 20:13;2018-09-21 20:14;2018-09-21 20:20;2018-09-21 20:20</t>
  </si>
  <si>
    <t>red_wine;vegetable_salad;rice;grilled_salmon</t>
  </si>
  <si>
    <t>2018-09-21 16:41;2018-09-21 16:41;2018-09-21 17:14</t>
  </si>
  <si>
    <t>almond;dates;dates</t>
  </si>
  <si>
    <t>2018-09-21 12:36;2018-09-21 12:36;2018-09-21 12:36;2018-09-21 12:36;2018-09-21 12:36</t>
  </si>
  <si>
    <t>vegetable_salad;minced_meat_kebab;hummus;skewered_meat</t>
  </si>
  <si>
    <t>bread;scrambled_eggs</t>
  </si>
  <si>
    <t>hard_boiled_eggs;bread</t>
  </si>
  <si>
    <t>cooked_corn</t>
  </si>
  <si>
    <t>2018-09-02 06:37;2018-09-02 06:37</t>
  </si>
  <si>
    <t>2018-09-01 18:09;2018-09-01 18:09</t>
  </si>
  <si>
    <t>cucumber;almond</t>
  </si>
  <si>
    <t>2018-09-01 10:22;2018-09-01 10:22</t>
  </si>
  <si>
    <t>eggs;vegetable</t>
  </si>
  <si>
    <t>2018-08-31 07:16;2018-08-31 07:29</t>
  </si>
  <si>
    <t>2018-08-30 20:00;2018-08-30 20:00;2018-08-30 20:00</t>
  </si>
  <si>
    <t>tahini;meat_dish;vegetable_salad</t>
  </si>
  <si>
    <t>2018-08-30 16:51;2018-08-30 17:09;2018-08-30 17:09</t>
  </si>
  <si>
    <t>almond;carrot;mango</t>
  </si>
  <si>
    <t>2018-08-29 13:03;2018-08-29 13:03;2018-08-29 13:03;2018-08-29 13:09;2018-08-29 13:14</t>
  </si>
  <si>
    <t>hummus;ratatouille;cabbage_salad;lafah_flatbread;minced_meat_kebab</t>
  </si>
  <si>
    <t>spring_roll</t>
  </si>
  <si>
    <t>2018-08-28 13:28;2018-08-28 13:28;2018-08-28 13:29</t>
  </si>
  <si>
    <t>fish_dish;vegetable_salad;lentil</t>
  </si>
  <si>
    <t>2018-08-28 07:05;2018-08-28 07:05</t>
  </si>
  <si>
    <t>2018-08-27 12:18;2018-08-27 12:18</t>
  </si>
  <si>
    <t>chicken;vegetables_peas_and_carrots_frozen_sunfrost</t>
  </si>
  <si>
    <t>2018-08-26 13:47;2018-08-26 13:47;2018-08-26 13:47;2018-08-26 13:47;2018-08-26 13:47</t>
  </si>
  <si>
    <t>tomato;roll_bread;cucumber;lettuce;schnitzel</t>
  </si>
  <si>
    <t>2018-08-26 06:51;2018-08-26 06:51</t>
  </si>
  <si>
    <t>hard_boiled_eggs;whole_wheat_bread</t>
  </si>
  <si>
    <t>2018-08-25 15:28;2018-08-25 15:40</t>
  </si>
  <si>
    <t>dates_and_nuts_roll;milk_chocolate</t>
  </si>
  <si>
    <t>2018-08-25 10:56;2018-08-25 11:06</t>
  </si>
  <si>
    <t>egg_and_potato_salad;cucumber</t>
  </si>
  <si>
    <t>2018-08-25 07:45;2018-08-25 07:45</t>
  </si>
  <si>
    <t>2018-08-24 20:10;2018-08-24 20:10;2018-08-24 20:10;2018-08-24 20:10;2018-08-24 20:14;2018-08-24 20:14</t>
  </si>
  <si>
    <t>roast_potato;chicken;cooked_corn;rice;lahmacun;hummus</t>
  </si>
  <si>
    <t>2018-08-24 16:54;2018-08-24 17:30;2018-08-24 17:34</t>
  </si>
  <si>
    <t>cooked_corn;almond;walnut</t>
  </si>
  <si>
    <t>2018-08-24 12:38;2018-08-24 12:47;2018-08-24 12:52</t>
  </si>
  <si>
    <t>turkey;ful_medames;hummus</t>
  </si>
  <si>
    <t>2018-08-23 14:53;2018-08-23 15:14;2018-08-23 15:14</t>
  </si>
  <si>
    <t>ramen;tomato;chicken_breasts</t>
  </si>
  <si>
    <t>2018-08-21 23:14;2018-08-21 23:38;2018-08-21 23:38</t>
  </si>
  <si>
    <t>rare_fish;bbq_sauce;steak</t>
  </si>
  <si>
    <t>2018-08-21 13:20;2018-08-21 13:24;2018-08-21 13:28;2018-08-21 13:36;2018-08-21 14:03</t>
  </si>
  <si>
    <t>soup;vegetable_salad;hummus;wine;cooked_beans</t>
  </si>
  <si>
    <t>melon</t>
  </si>
  <si>
    <t>2018-08-18 08:27;2018-08-18 08:27</t>
  </si>
  <si>
    <t>2018-08-17 20:09;2018-08-17 20:09;2018-08-17 20:11;2018-08-17 20:14;2018-08-17 20:14;2018-08-17 20:14;2018-08-17 20:19;2018-08-17 20:19;2018-08-17 20:51</t>
  </si>
  <si>
    <t>turkey_meat_breast_white_cooked;fresh_cooked_beans_no_added_fat_in_cooking;chicken_salad;meatball;broccoli;hard_boiled_eggs;chicken;vegetable_salad;wine</t>
  </si>
  <si>
    <t>2018-08-17 12:50;2018-08-17 12:54;2018-08-17 13:23;2018-08-17 13:31;2018-08-17 14:05</t>
  </si>
  <si>
    <t>avocado_sandwich;avocado_sandwich;cucumber;broccoli;walnut</t>
  </si>
  <si>
    <t>2018-08-17 10:16;2018-08-17 10:28</t>
  </si>
  <si>
    <t>almond;carrot</t>
  </si>
  <si>
    <t>2018-08-16 22:12;2018-08-16 22:14</t>
  </si>
  <si>
    <t>pear;chocolate</t>
  </si>
  <si>
    <t>2018-08-16 17:44;2018-08-16 17:44;2018-08-16 18:29</t>
  </si>
  <si>
    <t>orange_pepper;yellow_pepper;almond</t>
  </si>
  <si>
    <t>2018-08-15 13:03;2018-08-15 13:03</t>
  </si>
  <si>
    <t>falafel_balls;pita</t>
  </si>
  <si>
    <t>2018-08-14 17:33;2018-08-14 17:46</t>
  </si>
  <si>
    <t>almond;mango</t>
  </si>
  <si>
    <t>schnitzel</t>
  </si>
  <si>
    <t>2018-08-14 11:06;2018-08-14 11:06;2018-08-14 11:06;2018-08-14 11:12;2018-08-14 11:15;2018-08-14 11:20</t>
  </si>
  <si>
    <t>vegetable_salad;tea;plain_omelette;avocado_paste;bread;borek</t>
  </si>
  <si>
    <t>2018-08-13 19:11;2018-08-13 19:11</t>
  </si>
  <si>
    <t>cooked_corn;schnitzel</t>
  </si>
  <si>
    <t>2018-08-13 12:31;2018-08-13 12:31;2018-08-13 12:31;2018-08-13 12:31;2018-08-13 12:31;2018-08-13 12:31</t>
  </si>
  <si>
    <t>vegetable_salad;black_lentil;roasted_sweet_potato;rice;chicken_breasts;vegetable_salad</t>
  </si>
  <si>
    <t>2018-08-12 11:55;2018-08-12 12:00;2018-08-12 12:06;2018-08-12 12:08;2018-08-12 12:08;2018-08-12 12:18</t>
  </si>
  <si>
    <t>vegetable_salad;soup;lentil_dishes;meatball;lentil_dishes;apple_with_a_peel</t>
  </si>
  <si>
    <t>grape</t>
  </si>
  <si>
    <t>cucumber</t>
  </si>
  <si>
    <t>2018-08-11 16:01;2018-08-11 16:04</t>
  </si>
  <si>
    <t>vegetable_salad;schnitzel</t>
  </si>
  <si>
    <t>peanuts_without_shell_not_roasted</t>
  </si>
  <si>
    <t>2018-08-11 11:03;2018-08-11 11:03;2018-08-11 11:07;2018-08-11 11:07;2018-08-11 11:15</t>
  </si>
  <si>
    <t>green_pepper;cucumber;egg_and_potato_salad;challah_bread;avocado</t>
  </si>
  <si>
    <t>sambusak</t>
  </si>
  <si>
    <t>2018-08-10 21:38;2018-08-10 21:51;2018-08-10 21:51</t>
  </si>
  <si>
    <t>watermelon;yeast_cake;brownie</t>
  </si>
  <si>
    <t>2018-08-10 20:24;2018-08-10 20:27;2018-08-10 20:33;2018-08-10 20:33;2018-08-10 20:37;2018-08-10 20:37;2018-08-10 20:37</t>
  </si>
  <si>
    <t>red_wine;vegetable_salad;chicken;meatball;meatball;steamed_rice;rice_with_vegetables</t>
  </si>
  <si>
    <t>2018-08-10 15:25;2018-08-10 15:30;2018-08-10 15:35;2018-08-10 15:36;2018-08-10 15:42</t>
  </si>
  <si>
    <t>cucumber;lychee;avocado;cooked_corn;almond</t>
  </si>
  <si>
    <t>2018-08-10 10:26;2018-08-10 10:26;2018-08-10 10:26;2018-08-10 10:26;2018-08-10 10:26</t>
  </si>
  <si>
    <t>white_brine_sirene;green_tea;shakshuka;focaccia;tahini</t>
  </si>
  <si>
    <t>2018-08-09 12:59;2018-08-09 12:59;2018-08-09 12:59;2018-08-09 12:59</t>
  </si>
  <si>
    <t>chicken_breasts;tahini_salad;vegetable_salad;pickled_cucumber</t>
  </si>
  <si>
    <t>2018-08-09 07:11;2018-08-09 07:11;2018-08-09 07:11</t>
  </si>
  <si>
    <t>tomato;chinese_fried_eggs;cucumber</t>
  </si>
  <si>
    <t>2018-08-08 19:51;2018-08-08 19:53;2018-08-08 19:53;2018-08-08 19:55</t>
  </si>
  <si>
    <t>red_wine;tomato;tunisian_sandwich;dim_sum</t>
  </si>
  <si>
    <t>2018-08-04 13:20;2018-08-04 13:24;2018-08-04 13:32</t>
  </si>
  <si>
    <t>nuts;nut_pistachio_with_shell_roasted_with_added_salt;stir_cake</t>
  </si>
  <si>
    <t>2018-08-04 12:10;2018-08-04 12:21</t>
  </si>
  <si>
    <t>vegetable;cucumber</t>
  </si>
  <si>
    <t>2018-08-04 07:22;2018-08-04 07:22</t>
  </si>
  <si>
    <t>milk_1%;cocopops</t>
  </si>
  <si>
    <t>2018-08-03 14:02;2018-08-03 14:26;2018-08-03 14:26;2018-08-03 14:26;2018-08-03 14:35</t>
  </si>
  <si>
    <t>vegetable_salad;cooked_beet;rice;chicken;cucumber</t>
  </si>
  <si>
    <t>hummus_seeds</t>
  </si>
  <si>
    <t>2018-08-03 09:17;2018-08-03 09:17</t>
  </si>
  <si>
    <t>2018-08-02 12:35;2018-08-02 12:35;2018-08-02 12:48;2018-08-02 12:48;2018-08-02 12:48;2018-08-02 12:48</t>
  </si>
  <si>
    <t>cake;white_wine;vegetable_salad;chicken_breasts;cooked_carrots_dishes;peas_and_corn_cooked_no_added_fat_in_cooking</t>
  </si>
  <si>
    <t>2018-08-02 06:23;2018-08-02 06:23</t>
  </si>
  <si>
    <t>2018-08-01 11:29;2018-08-01 11:34;2018-08-01 11:41;2018-08-01 11:41</t>
  </si>
  <si>
    <t>plain_omelette;vegetable_salad;jam;bread</t>
  </si>
  <si>
    <t>2018-08-01 07:11;2018-08-01 07:11</t>
  </si>
  <si>
    <t>2018-07-30 13:52;2018-07-30 13:52;2018-07-30 13:52</t>
  </si>
  <si>
    <t>french_fries;fish_dish;pasta_salad</t>
  </si>
  <si>
    <t>2018-07-30 11:15;2018-07-30 11:15;2018-07-30 12:00;2018-07-30 12:05;2018-07-30 12:08</t>
  </si>
  <si>
    <t>grape;watermelon;almond;cooked_corn;cucumber</t>
  </si>
  <si>
    <t>2018-07-30 06:38;2018-07-30 06:38</t>
  </si>
  <si>
    <t>cocopops;milk_3_fat_tnuva_terra_harduf_yotvata</t>
  </si>
  <si>
    <t>bread</t>
  </si>
  <si>
    <t>2018-07-29 11:46;2018-07-29 11:46</t>
  </si>
  <si>
    <t>sabich_in_a_pita;watermelon</t>
  </si>
  <si>
    <t>2018-07-28 15:19;2018-07-28 15:33</t>
  </si>
  <si>
    <t>vegetable_salad;corn_grain</t>
  </si>
  <si>
    <t>white_wine</t>
  </si>
  <si>
    <t>2018-07-28 11:32;2018-07-28 11:33;2018-07-28 11:33;2018-07-28 11:37;2018-07-28 11:37;2018-07-28 11:45</t>
  </si>
  <si>
    <t>egg_salad;challah_bread;tea;green_pepper;cucumber;peanuts</t>
  </si>
  <si>
    <t>2018-07-28 08:10;2018-07-28 08:10</t>
  </si>
  <si>
    <t>milk_1_fat_tnuva_tara_harduf_yotvata;cocopops</t>
  </si>
  <si>
    <t>breakfast_cereal_with_milk</t>
  </si>
  <si>
    <t>avocado;spelt_bread</t>
  </si>
  <si>
    <t>chicken</t>
  </si>
  <si>
    <t>risotto</t>
  </si>
  <si>
    <t>spelt_bread</t>
  </si>
  <si>
    <t>orange_juice</t>
  </si>
  <si>
    <t>instant_coffee_with_milk</t>
  </si>
  <si>
    <t>spelt_bread;hard_cheese</t>
  </si>
  <si>
    <t>spelt_bread;avocado</t>
  </si>
  <si>
    <t>nuts;dates</t>
  </si>
  <si>
    <t>2019-01-10 17:15;2019-01-10 17:15;2019-01-10 17:20</t>
  </si>
  <si>
    <t>chicken_breasts;ptitim;stir_cake</t>
  </si>
  <si>
    <t>2019-01-10 09:15;2019-01-10 09:15</t>
  </si>
  <si>
    <t>instant_coffee_with_milk;energy_bars</t>
  </si>
  <si>
    <t>2019-01-09 22:06;2019-01-09 22:06</t>
  </si>
  <si>
    <t>hamburger;potato_dishes</t>
  </si>
  <si>
    <t>lahmit</t>
  </si>
  <si>
    <t>2019-01-09 12:24;2019-01-09 12:24;2019-01-09 13:04</t>
  </si>
  <si>
    <t>schnitzel;green_salad;vinegar_dressing_barn</t>
  </si>
  <si>
    <t>2019-01-08 19:13;2019-01-08 19:13</t>
  </si>
  <si>
    <t>rice;lentil_dishes</t>
  </si>
  <si>
    <t>2019-01-08 11:00;2019-01-08 11:45;2019-01-08 11:45;2019-01-08 11:45;2019-01-08 12:32;2019-01-08 12:39;2019-01-08 12:39;2019-01-08 13:20;2019-01-08 13:20;2019-01-08 13:20</t>
  </si>
  <si>
    <t>pretzel_snack;brazil_nuts;macadamia_nut;almond;falafel_balls;vegetable_salad;shawarma;rice_crackers;peanut_butter;jam</t>
  </si>
  <si>
    <t>TRX</t>
  </si>
  <si>
    <t>2019-01-07 12:08;2019-01-07 12:08;2019-01-07 12:35</t>
  </si>
  <si>
    <t>green_salad;tofu_dish;lahmit</t>
  </si>
  <si>
    <t>2019-01-06 20:00;2019-01-06 20:46;2019-01-06 20:46;2019-01-06 20:46;2019-01-06 21:18</t>
  </si>
  <si>
    <t>corn_dishes;hard_boiled_eggs;olives;corn_dishes;gummy_candy</t>
  </si>
  <si>
    <t>2019-01-06 12:19;2019-01-06 12:20;2019-01-06 12:20;2019-01-06 12:20;2019-01-06 12:50</t>
  </si>
  <si>
    <t>vegetable_salad;chicken;curry_sauce;bean_noodles;biscuits</t>
  </si>
  <si>
    <t>protein_bar</t>
  </si>
  <si>
    <t>2019-01-05 21:35;2019-01-05 21:35;2019-01-05 21:35;2019-01-05 21:35;2019-01-05 21:35;2019-01-05 22:25;2019-01-05 22:25;2019-01-05 23:08</t>
  </si>
  <si>
    <t>rice;potato_dishes;lentil_dishes;yogurt;cooked_beans;rice_drink;tea;chapati_bread</t>
  </si>
  <si>
    <t>frozen_yogurt</t>
  </si>
  <si>
    <t>2019-01-05 13:55;2019-01-05 13:56;2019-01-05 13:56</t>
  </si>
  <si>
    <t>instant_coffee_with_milk;rice_crackers;hard_cheese</t>
  </si>
  <si>
    <t>glucose_syrup</t>
  </si>
  <si>
    <t>gummy_candy</t>
  </si>
  <si>
    <t>2019-01-04 19:46;2019-01-04 19:47;2019-01-04 19:47;2019-01-04 19:47;2019-01-04 20:01</t>
  </si>
  <si>
    <t>grilled_salmon;rice;potato_dishes;bread;carrot_cake</t>
  </si>
  <si>
    <t>2019-01-04 17:11;2019-01-04 17:15;2019-01-04 17:30</t>
  </si>
  <si>
    <t>tea;gum;tic_tac</t>
  </si>
  <si>
    <t>2019-01-04 13:37;2019-01-04 14:02;2019-01-04 14:02;2019-01-04 14:36</t>
  </si>
  <si>
    <t>beer;french_fries;hamburger;chorizos</t>
  </si>
  <si>
    <t>2019-01-04 06:00;2019-01-04 06:00;2019-01-04 06:00</t>
  </si>
  <si>
    <t>instant_coffee_with_milk;bread;chocolate</t>
  </si>
  <si>
    <t>2019-01-03 19:08;2019-01-03 19:55;2019-01-03 19:55;2019-01-03 20:20;2019-01-03 20:20;2019-01-03 20:20</t>
  </si>
  <si>
    <t>beer;pasta;cream;avocado;bread;chicken_breasts</t>
  </si>
  <si>
    <t>2019-01-03 16:20;2019-01-03 16:20</t>
  </si>
  <si>
    <t>instant_coffee_with_milk;chocolate_croissant</t>
  </si>
  <si>
    <t>2019-01-03 13:22;2019-01-03 13:22;2019-01-03 13:22</t>
  </si>
  <si>
    <t>roast_beef_salad;mayonnaise;hard_boiled_eggs</t>
  </si>
  <si>
    <t>tic_tac</t>
  </si>
  <si>
    <t>2019-01-02 18:32;2019-01-02 18:33;2019-01-02 18:43</t>
  </si>
  <si>
    <t>plain_yogurt_3_percent_fat;granola;hamburger</t>
  </si>
  <si>
    <t>2019-01-02 12:20;2019-01-02 12:20;2019-01-02 12:53</t>
  </si>
  <si>
    <t>schnitzel;green_salad;lahmit</t>
  </si>
  <si>
    <t>pea_soup</t>
  </si>
  <si>
    <t>2019-01-01 15:54;2019-01-01 15:54</t>
  </si>
  <si>
    <t>rice_crackers;hard_cheese</t>
  </si>
  <si>
    <t>2019-01-01 14:12;2019-01-01 14:44</t>
  </si>
  <si>
    <t>cream_puff;instant_coffee_with_milk</t>
  </si>
  <si>
    <t>2019-01-01 12:40;2019-01-01 12:40;2019-01-01 12:40;2019-01-01 12:40;2019-01-01 13:20</t>
  </si>
  <si>
    <t>vegetable_salad;spring_chicken;tahini;shredded_cabbage;gum</t>
  </si>
  <si>
    <t>2018-12-31 21:49;2018-12-31 21:49;2018-12-31 21:49;2018-12-31 21:49;2018-12-31 21:49;2018-12-31 22:31;2018-12-31 22:52;2018-12-31 22:52;2018-12-31 22:56;2018-12-31 23:42</t>
  </si>
  <si>
    <t>avocado_paste;bread;goat_cheese;beer;vegetable;chocolate_balls;vegetable;hard_cheese;strawberry;chocolate_balls</t>
  </si>
  <si>
    <t>2018-12-19 21:44;2018-12-19 22:00;2018-12-19 22:08</t>
  </si>
  <si>
    <t>skewered_chicken;pineapple;coke_zero</t>
  </si>
  <si>
    <t>2018-12-19 17:05;2018-12-19 17:05;2018-12-19 17:07</t>
  </si>
  <si>
    <t>tofu_dish;green_salad;lahmit</t>
  </si>
  <si>
    <t>gum</t>
  </si>
  <si>
    <t>2018-12-18 19:39;2018-12-18 19:39;2018-12-18 19:39</t>
  </si>
  <si>
    <t>grilled_chicken_thighs;lentil_dishes;rice</t>
  </si>
  <si>
    <t>2018-12-18 12:27;2018-12-18 12:27;2018-12-18 12:27</t>
  </si>
  <si>
    <t>lentil_dishes;tofu_dish;rice</t>
  </si>
  <si>
    <t>2018-12-18 09:09;2018-12-18 09:09;2018-12-18 09:09</t>
  </si>
  <si>
    <t>oatmeal_quaker_plain_and_instant_uncooked;plain_yogurt_3_percent_fat;dates</t>
  </si>
  <si>
    <t>2018-12-17 20:21;2018-12-17 20:21;2018-12-17 20:21;2018-12-17 20:28;2018-12-17 20:28</t>
  </si>
  <si>
    <t>light_bread;hard_boiled_eggs;mayonnaise;dark_chocolate;tea_with_milk</t>
  </si>
  <si>
    <t>2018-12-17 09:26;2018-12-17 09:26;2018-12-17 09:26</t>
  </si>
  <si>
    <t>plain_yogurt_3_percent_fat;dates;oatmeal_quaker_plain_and_instant_uncooked</t>
  </si>
  <si>
    <t>emmental_cheese</t>
  </si>
  <si>
    <t>2018-12-16 15:41;2018-12-16 15:41;2018-12-16 15:41</t>
  </si>
  <si>
    <t>chocolate;instant_coffee_with_milk;milk</t>
  </si>
  <si>
    <t>2018-12-16 09:06;2018-12-16 09:06;2018-12-16 09:06</t>
  </si>
  <si>
    <t>plain_yogurt_3_percent_fat;oatmeal_quaker_plain_and_instant_uncooked;dates</t>
  </si>
  <si>
    <t>2018-12-15 20:25;2018-12-15 20:26;2018-12-15 20:51</t>
  </si>
  <si>
    <t>pasta;beef_grounded_cooked;pear</t>
  </si>
  <si>
    <t>2018-12-15 15:40;2018-12-15 15:40;2018-12-15 15:40;2018-12-15 15:40;2018-12-15 15:59;2018-12-15 16:41</t>
  </si>
  <si>
    <t>clear_vegetable_soup_with_salt;zucchini;carrot;onion;hard_boiled_eggs;dark_chocolate</t>
  </si>
  <si>
    <t>2018-12-15 12:01;2018-12-15 12:01;2018-12-15 12:01</t>
  </si>
  <si>
    <t>sports_gel</t>
  </si>
  <si>
    <t>2018-12-14 05:35;2018-12-14 05:40;2018-12-14 05:40</t>
  </si>
  <si>
    <t>dates;milk;coffee_made_of_instant_powder_plain</t>
  </si>
  <si>
    <t>lemon</t>
  </si>
  <si>
    <t>2018-12-13 18:35;2018-12-13 18:36</t>
  </si>
  <si>
    <t>sushi;corn_soup</t>
  </si>
  <si>
    <t>2018-12-13 16:40;2018-12-13 16:40;2018-12-13 16:40;2018-12-13 16:40</t>
  </si>
  <si>
    <t>rice_crackers;hard_cheese;milk;corn_flakes</t>
  </si>
  <si>
    <t>2018-12-13 14:31;2018-12-13 14:32</t>
  </si>
  <si>
    <t>apple;gum</t>
  </si>
  <si>
    <t>2018-12-13 12:27;2018-12-13 12:28</t>
  </si>
  <si>
    <t>salad;tuna_salad</t>
  </si>
  <si>
    <t>2018-12-13 09:58;2018-12-13 09:58</t>
  </si>
  <si>
    <t>plain_yogurt_3_percent_fat;banana</t>
  </si>
  <si>
    <t>hard_cheese</t>
  </si>
  <si>
    <t>2018-12-12 18:51;2018-12-12 19:09;2018-12-12 19:20</t>
  </si>
  <si>
    <t>spinach_schnitzel_tivall;biscuits;gum</t>
  </si>
  <si>
    <t>2018-12-12 09:59;2018-12-12 09:59;2018-12-12 09:59</t>
  </si>
  <si>
    <t>2018-12-11 18:07;2018-12-11 18:07;2018-12-11 18:07;2018-12-11 18:43;2018-12-11 19:22;2018-12-11 19:45</t>
  </si>
  <si>
    <t>light_bread;hard_cheese;ketchup;vegetable_based_soup;vegetable_based_soup;rugelach</t>
  </si>
  <si>
    <t>2018-12-11 13:04;2018-12-11 13:08</t>
  </si>
  <si>
    <t>pea_soup;hard_boiled_eggs</t>
  </si>
  <si>
    <t>2018-12-11 09:57;2018-12-11 09:57;2018-12-11 09:57</t>
  </si>
  <si>
    <t>beef_carpaccio</t>
  </si>
  <si>
    <t>sushi</t>
  </si>
  <si>
    <t>2018-12-09 20:19;2018-12-09 20:35;2018-12-09 20:36;2018-12-09 20:51;2018-12-09 21:04;2018-12-09 21:44;2018-12-09 22:08</t>
  </si>
  <si>
    <t>white_wine;antipasto;gouda_cheese;a_fresh_dairy_mushroom_pie_with_dough;vegetable;dark_chocolate;jelly_doughnut</t>
  </si>
  <si>
    <t>advil</t>
  </si>
  <si>
    <t>2018-12-09 12:06;2018-12-09 12:06;2018-12-09 12:49</t>
  </si>
  <si>
    <t>tofu_dish;green_salad;gum</t>
  </si>
  <si>
    <t>2018-12-09 09:14;2018-12-09 09:14;2018-12-09 09:14</t>
  </si>
  <si>
    <t>2018-12-08 20:15;2018-12-08 20:19;2018-12-08 20:31</t>
  </si>
  <si>
    <t>sangria;rosti;jelly_doughnut</t>
  </si>
  <si>
    <t>2018-12-08 12:18;2018-12-08 12:18;2018-12-08 12:18</t>
  </si>
  <si>
    <t>2018-12-07 19:34;2018-12-07 19:34;2018-12-07 19:40;2018-12-07 19:46;2018-12-07 19:52;2018-12-07 20:01;2018-12-07 20:01</t>
  </si>
  <si>
    <t>leek_soup_with_butter_dairy;cauliflower_soup;potato_latkes;pasta_quiche;cabbage_salad;eggplant_pie;onion_quiche</t>
  </si>
  <si>
    <t>2018-12-07 17:55;2018-12-07 17:55</t>
  </si>
  <si>
    <t>hard_cheese;rice_crackers</t>
  </si>
  <si>
    <t>2018-12-07 15:06;2018-12-07 15:06;2018-12-07 15:07</t>
  </si>
  <si>
    <t>dark_chocolate;instant_coffee_with_milk;milk</t>
  </si>
  <si>
    <t>2018-12-07 13:46;2018-12-07 13:46;2018-12-07 13:46;2018-12-07 13:46;2018-12-07 13:46;2018-12-07 13:47;2018-12-07 13:55;2018-12-07 13:55</t>
  </si>
  <si>
    <t>canned_tuna;mayonnaise;mustard;pepper;pickled_cucumber;rye_bread;chilli;hard_boiled_eggs</t>
  </si>
  <si>
    <t>lasagna</t>
  </si>
  <si>
    <t>dried_mango</t>
  </si>
  <si>
    <t>2018-01-01 19:30;2018-01-01 19:30</t>
  </si>
  <si>
    <t>butter;eggs</t>
  </si>
  <si>
    <t>2018-01-01 13:15;2018-01-01 13:15;2018-01-01 13:52</t>
  </si>
  <si>
    <t>schnitzel;chicken_breasts;salad</t>
  </si>
  <si>
    <t>2018-01-01 12:00;2018-01-01 12:09</t>
  </si>
  <si>
    <t>orange;dates</t>
  </si>
  <si>
    <t>2018-01-01 08:30;2018-01-01 08:30</t>
  </si>
  <si>
    <t>2017-12-31 19:30;2017-12-31 19:30;2017-12-31 19:45</t>
  </si>
  <si>
    <t>chocolate_and_peanuts_spread;hamin;orange</t>
  </si>
  <si>
    <t>2017-12-31 13:01;2017-12-31 13:01</t>
  </si>
  <si>
    <t>schnitzel;salad</t>
  </si>
  <si>
    <t>2017-12-31 08:43;2017-12-31 08:43</t>
  </si>
  <si>
    <t>2017-12-30 21:00;2017-12-30 21:00;2017-12-30 21:10;2017-12-30 21:17</t>
  </si>
  <si>
    <t>sugar_free_candy;dried_mango;walnut;dried_plum</t>
  </si>
  <si>
    <t>2017-12-30 16:45;2017-12-30 16:45</t>
  </si>
  <si>
    <t>lettuce;persimmon</t>
  </si>
  <si>
    <t>2017-12-30 11:45;2017-12-30 11:45;2017-12-30 11:45;2017-12-30 12:00;2017-12-30 12:00</t>
  </si>
  <si>
    <t>hamin;schnitzel;roll_bread;chocolate_balls;cookies</t>
  </si>
  <si>
    <t>2017-12-27 22:00;2017-12-27 22:00;2017-12-27 22:01;2017-12-27 22:03</t>
  </si>
  <si>
    <t>spicy_chicken_salad;carrot_cookies;mint_chocolate;citrus_peel_coated_with_chocolate</t>
  </si>
  <si>
    <t>2017-12-27 14:29;2017-12-27 14:34;2017-12-27 14:35;2017-12-27 14:35;2017-12-27 15:24;2017-12-27 15:25</t>
  </si>
  <si>
    <t>salty_cookie;soup_with_couscous;orange;goulash_soup;apple_juice;sugar_free_candy</t>
  </si>
  <si>
    <t>2017-12-26 13:15;2017-12-26 13:42;2017-12-26 13:43;2017-12-26 13:43</t>
  </si>
  <si>
    <t>fish_dish;salad;onion_quiche;persimmon</t>
  </si>
  <si>
    <t>2017-12-26 08:08;2017-12-26 08:11;2017-12-26 08:19</t>
  </si>
  <si>
    <t>spelt_bread;butter;cucumber</t>
  </si>
  <si>
    <t>2017-12-25 19:38;2017-12-25 19:38</t>
  </si>
  <si>
    <t>falafel_balls;corn_salad</t>
  </si>
  <si>
    <t>chicken_breasts</t>
  </si>
  <si>
    <t>2017-12-25 14:15;2017-12-25 14:15</t>
  </si>
  <si>
    <t>tahini_cookies;carrot_cookies</t>
  </si>
  <si>
    <t>carrot_cookies</t>
  </si>
  <si>
    <t>2017-12-24 09:27;2017-12-24 09:27</t>
  </si>
  <si>
    <t>2017-12-23 19:47;2017-12-23 19:55;2017-12-23 20:15</t>
  </si>
  <si>
    <t>carrot_cookies;cabbage;chicken_soup_and_vegetables</t>
  </si>
  <si>
    <t>2017-12-23 16:00;2017-12-23 16:00</t>
  </si>
  <si>
    <t>apple;pear</t>
  </si>
  <si>
    <t>2018-11-05 14:55;2018-11-05 15:38;2018-11-05 16:00;2018-11-05 16:30</t>
  </si>
  <si>
    <t>chocolate_chip_cookies;cinnamon_roll;rice;olive_bread</t>
  </si>
  <si>
    <t>2018-11-05 12:19;2018-11-05 12:32;2018-11-05 12:55</t>
  </si>
  <si>
    <t>bulgarian_sambusak;pistachio;chicken</t>
  </si>
  <si>
    <t>2018-11-05 08:30;2018-11-05 08:30;2018-11-05 08:51</t>
  </si>
  <si>
    <t>chocolate;milk;cinnamon_roll</t>
  </si>
  <si>
    <t>corn_flakes_with_milk</t>
  </si>
  <si>
    <t>cinnamon_roll</t>
  </si>
  <si>
    <t>2018-11-04 21:44;2018-11-04 21:45</t>
  </si>
  <si>
    <t>dates;milkshake</t>
  </si>
  <si>
    <t>2018-11-04 19:37;2018-11-04 19:37;2018-11-04 19:37;2018-11-04 19:50</t>
  </si>
  <si>
    <t>ketchup;cottage_cheese;plain_pasta;cinnamon_roll</t>
  </si>
  <si>
    <t>naan_bread</t>
  </si>
  <si>
    <t>2018-11-04 12:15;2018-11-04 12:16</t>
  </si>
  <si>
    <t>a_corn_flour_snack_apropo_osem;sweet_snack_teami_chocolate_snack_with_rice_crispies_elite</t>
  </si>
  <si>
    <t>red_orange</t>
  </si>
  <si>
    <t>2018-11-04 08:22;2018-11-04 09:08;2018-11-04 09:08;2018-11-04 09:18;2018-11-04 09:18</t>
  </si>
  <si>
    <t>corn_flakes_with_milk;red_orange;oroblanco;bread;lettuce</t>
  </si>
  <si>
    <t>2018-11-01 19:50;2018-11-01 20:26;2018-11-01 20:40;2018-11-01 20:41</t>
  </si>
  <si>
    <t>chocolate_mars;cherry_tomato;׳¨׳‘׳¢ ׳›׳₪׳™׳× ׳¡׳™׳׳™׳׳׳§;red_orange</t>
  </si>
  <si>
    <t>2018-11-01 18:13;2018-11-01 18:56</t>
  </si>
  <si>
    <t>milk_milkshake_based_on_3_fat_milk;apple</t>
  </si>
  <si>
    <t>2018-11-01 15:22;2018-11-01 15:22;2018-11-01 15:22;2018-11-01 15:23</t>
  </si>
  <si>
    <t>tomato;bread_products;cottage_cheese;lettuce</t>
  </si>
  <si>
    <t>homemade_bread_with_white_flour_oil_free</t>
  </si>
  <si>
    <t>popcorn</t>
  </si>
  <si>
    <t>vegetable_soup_with_chicken_meat</t>
  </si>
  <si>
    <t>2018-10-31 16:53;2018-10-31 16:53;2018-10-31 16:58;2018-10-31 16:58</t>
  </si>
  <si>
    <t>roast_potato;ketchup;ptitim;ketchup</t>
  </si>
  <si>
    <t>2018-10-31 13:30;2018-10-31 14:05;2018-10-31 14:05</t>
  </si>
  <si>
    <t>couscous_with_vegetables_a_hot_dish_made_of_a_mixture_osem;red_orange;grapefruit</t>
  </si>
  <si>
    <t>cornflakes_with_milk_meal</t>
  </si>
  <si>
    <t>2018-10-30 17:45;2018-10-30 18:23</t>
  </si>
  <si>
    <t>pizza_borek;ptitim</t>
  </si>
  <si>
    <t>2018-10-30 12:44;2018-10-30 12:44;2018-10-30 12:44;2018-10-30 13:11</t>
  </si>
  <si>
    <t>hummus;spring_chicken;pita;mentos_candies_mentos</t>
  </si>
  <si>
    <t>tomato</t>
  </si>
  <si>
    <t>2018-10-30 09:22;2018-10-30 09:23</t>
  </si>
  <si>
    <t>cereals_cornflakes_uk_kelloggs;milk</t>
  </si>
  <si>
    <t>2018-10-29 18:37;2018-10-29 18:49</t>
  </si>
  <si>
    <t>chocolate_chip_cookies;vegetable_salad</t>
  </si>
  <si>
    <t>2018-10-29 12:22;2018-10-29 12:30;2018-10-29 12:31;2018-10-29 12:31</t>
  </si>
  <si>
    <t>cashew;tomato;cheese;plain_omelette</t>
  </si>
  <si>
    <t>2018-10-28 17:07;2018-10-28 17:13;2018-10-28 17:35</t>
  </si>
  <si>
    <t>cherry_tomato;vegetable_salad;plain_omelette</t>
  </si>
  <si>
    <t>potato_chips</t>
  </si>
  <si>
    <t>salad</t>
  </si>
  <si>
    <t>2018-10-27 16:15;2018-10-27 16:15;2018-10-27 16:15;2018-10-27 16:15;2018-10-27 17:00</t>
  </si>
  <si>
    <t>chicken;green_peas_cooked_with_onions_fried_in_canola_oil_and_tomato_paste;rice;ptitim;cookies</t>
  </si>
  <si>
    <t>ptitim</t>
  </si>
  <si>
    <t>2018-10-26 10:34;2018-10-26 10:50</t>
  </si>
  <si>
    <t>red_orange;rice_crackers</t>
  </si>
  <si>
    <t>2018-10-25 18:43;2018-10-25 18:43</t>
  </si>
  <si>
    <t>apple;orange_juice_freshly_squeezed</t>
  </si>
  <si>
    <t>2018-10-25 16:39;2018-10-25 16:40</t>
  </si>
  <si>
    <t>׳׳¨׳©׳׳׳• ׳•׳©׳•׳§׳•׳׳“;dessert</t>
  </si>
  <si>
    <t>2018-10-25 13:11;2018-10-25 13:11</t>
  </si>
  <si>
    <t>rice_with_peas;chicken_meat_grilled_chicken_thighs_chicken_and_more_valley_chicken</t>
  </si>
  <si>
    <t>2018-12-12 09:50;2018-12-12 09:50</t>
  </si>
  <si>
    <t>vegetable;persimmon</t>
  </si>
  <si>
    <t>chocolate_chip_cookies</t>
  </si>
  <si>
    <t>cheese_cake</t>
  </si>
  <si>
    <t>2018-12-11 11:58;2018-12-11 11:58;2018-12-11 12:45;2018-12-11 12:45</t>
  </si>
  <si>
    <t>espresso;sugar;shitake_mushrooms_dried_cooked;agedashi_tofu</t>
  </si>
  <si>
    <t>bamba</t>
  </si>
  <si>
    <t>black_tea</t>
  </si>
  <si>
    <t>2018-12-11 07:11;2018-12-11 07:36</t>
  </si>
  <si>
    <t>black_coffee;pizza</t>
  </si>
  <si>
    <t>granola_cookies</t>
  </si>
  <si>
    <t>2018-12-09 18:00;2018-12-09 18:07;2018-12-09 18:07;2018-12-09 18:07</t>
  </si>
  <si>
    <t>herbal_tea;peanut_butter;jelly;whole_wheat_bread</t>
  </si>
  <si>
    <t>2018-12-09 12:16;2018-12-09 12:16;2018-12-09 12:16;2018-12-09 12:16;2018-12-09 13:00;2018-12-09 13:00</t>
  </si>
  <si>
    <t>french_fries;vegetable_salad;falafel_balls;hummus;oatmeal;milk</t>
  </si>
  <si>
    <t>2018-12-09 09:30;2018-12-09 09:30;2018-12-09 09:30;2018-12-09 09:30</t>
  </si>
  <si>
    <t>rye_bread;fish_mackerel_smoked;cherry_tomato;kedem_cheese</t>
  </si>
  <si>
    <t>2018-12-08 07:39;2018-12-08 07:39;2018-12-08 07:39;2018-12-08 08:10;2018-12-08 08:11;2018-12-08 08:12;2018-12-08 08:47</t>
  </si>
  <si>
    <t>tea;mineral_water;milk_2_fat_including_lactose_low_fat_tnuva;tuna_steak;9_fat_cheese_light_emek_american_style_adam_tnuva;whole_wheat_bread;sweet_white_cheese_blintzes_homemade</t>
  </si>
  <si>
    <t>2018-12-07 19:38;2018-12-07 19:38</t>
  </si>
  <si>
    <t>ratatouille;hummus</t>
  </si>
  <si>
    <t>herbal_tea</t>
  </si>
  <si>
    <t>2018-12-07 16:59;2018-12-07 17:12;2018-12-07 17:24;2018-12-07 17:46</t>
  </si>
  <si>
    <t>kugel;pomelo;sweet_white_cheese_blintzes_homemade;potato_chips</t>
  </si>
  <si>
    <t>2018-12-07 14:01;2018-12-07 14:02;2018-12-07 14:02;2018-12-07 14:02;2018-12-07 14:03;2018-12-07 14:03;2018-12-07 14:03;2018-12-07 14:04;2018-12-07 14:26;2018-12-07 14:26;2018-12-07 14:26;2018-12-07 14:42</t>
  </si>
  <si>
    <t>lettuce;pickled_cucumber;red_cabbage_raw_with_a_corncobe;carrot;cherry_tomato;canned_tuna;corn_kernels_chickens_frozen_raw_sunfrost;vinegar_dressing_barn;fish_mackerel_smoked;whole_wheat_bread;kedem_cheese;sweet_white_cheese_blintzes_homemade</t>
  </si>
  <si>
    <t>tirosh</t>
  </si>
  <si>
    <t>2018-12-07 10:31;2018-12-07 10:32;2018-12-07 10:32</t>
  </si>
  <si>
    <t>shao_tang_sheng;yogurt_danone_pro_1_5;pomegranate</t>
  </si>
  <si>
    <t>2018-12-07 02:50;2018-12-07 02:50</t>
  </si>
  <si>
    <t>whole_wheat_bread;swiss_cheese</t>
  </si>
  <si>
    <t>2018-12-06 17:15;2018-12-06 17:50;2018-12-06 18:25;2018-12-06 19:10;2018-12-06 19:40;2018-12-06 20:11;2018-12-06 20:11</t>
  </si>
  <si>
    <t>flapjack_with_peanuts_oatmeal_sugar_and_wheat_germ;vegetarian_cholent_with_wheat_beans_potatoes_and_no_added_oil;kugel;potato_chips;cake;gefilte_fish;horseradish_mickey</t>
  </si>
  <si>
    <t>flapjack_with_peanuts_oatmeal_sugar_and_wheat_germ</t>
  </si>
  <si>
    <t>sandwich</t>
  </si>
  <si>
    <t>ratatouille</t>
  </si>
  <si>
    <t>2018-12-05 20:18;2018-12-05 20:18;2018-12-05 20:18;2018-12-05 20:18;2018-12-05 20:22</t>
  </si>
  <si>
    <t>beet;date_honey;vinegar;apple;mayonnaise</t>
  </si>
  <si>
    <t>2018-12-05 13:20;2018-12-05 13:25;2018-12-05 13:52</t>
  </si>
  <si>
    <t>cucumber;sushi;black_coffee</t>
  </si>
  <si>
    <t>2018-12-05 09:41;2018-12-05 09:42;2018-12-05 09:42;2018-12-05 09:42;2018-12-05 09:42</t>
  </si>
  <si>
    <t>shao_tang_sheng;whole_wheat_bread;kedem_cheese;cucumber;tomato</t>
  </si>
  <si>
    <t>2018-12-04 14:08;2018-12-04 14:09</t>
  </si>
  <si>
    <t>pasta_primavera;fish_cutlet</t>
  </si>
  <si>
    <t>plum_dried_with_a_stone</t>
  </si>
  <si>
    <t>2018-12-04 09:49;2018-12-04 09:49;2018-12-04 10:30</t>
  </si>
  <si>
    <t>manchego_cheese;whole_wheat_bread;black_coffee</t>
  </si>
  <si>
    <t>2018-12-03 19:43;2018-12-03 20:03;2018-12-03 20:20;2018-12-03 20:22</t>
  </si>
  <si>
    <t>pasta_quiche;sweet_potato_latkes;brazil_nuts;cake</t>
  </si>
  <si>
    <t>2018-12-03 12:58;2018-12-03 12:58;2018-12-03 12:58;2018-12-03 12:59;2018-12-03 13:38;2018-12-03 13:38</t>
  </si>
  <si>
    <t>fish_cutlet;mayonnaise;tomato;whole_wheat_bread;jelly_doughnut;chocolate</t>
  </si>
  <si>
    <t>2018-12-03 09:55;2018-12-03 09:55;2018-12-03 09:55;2018-12-03 09:55</t>
  </si>
  <si>
    <t>whole_wheat_bread;kedem_cheese;tomato;herring</t>
  </si>
  <si>
    <t>biscotti</t>
  </si>
  <si>
    <t>2018-12-02 16:03;2018-12-02 16:03</t>
  </si>
  <si>
    <t>bread;avocado</t>
  </si>
  <si>
    <t>2018-12-01 19:21;2018-12-01 19:21;2018-12-01 19:25</t>
  </si>
  <si>
    <t>plain_pasta;fish_cutlet;pesto</t>
  </si>
  <si>
    <t>2018-12-01 15:22;2018-12-01 15:23;2018-12-01 15:23;2018-12-01 15:23;2018-12-01 15:23</t>
  </si>
  <si>
    <t>cooked_beet;balsamic_vinegar;vegan_mayonnaise;cold_tofu;granny_smith_apple</t>
  </si>
  <si>
    <t>2018-12-01 13:48;2018-12-01 13:48</t>
  </si>
  <si>
    <t>sweet_potato_latkes;sweet_potato_latkes</t>
  </si>
  <si>
    <t>2018-12-01 11:50;2018-12-01 12:11;2018-12-01 12:13</t>
  </si>
  <si>
    <t>pasta_tomato_sauce;sour_milk_3_fat_gil_tara_tnuva;chestnut_spread</t>
  </si>
  <si>
    <t>2018-12-01 08:35;2018-12-01 08:35;2018-12-01 08:35;2018-12-01 08:35;2018-12-01 08:37</t>
  </si>
  <si>
    <t>plain_omelette;vegetable_salad;cream_cheese;bread;cappuccino</t>
  </si>
  <si>
    <t>2018-11-30 17:10;2018-11-30 17:10;2018-11-30 17:20</t>
  </si>
  <si>
    <t>roll_bread;emmental_cheese;amaretti</t>
  </si>
  <si>
    <t>2018-11-30 15:50;2018-11-30 15:50;2018-11-30 15:50;2018-11-30 16:17</t>
  </si>
  <si>
    <t>avocado_salad;corn_dishes;tacos;cappuccino</t>
  </si>
  <si>
    <t>2018-11-30 12:32;2018-11-30 12:32</t>
  </si>
  <si>
    <t>whipped_cream;baked_jelly_donut</t>
  </si>
  <si>
    <t>2018-11-30 10:54;2018-11-30 10:54;2018-11-30 11:20;2018-11-30 11:21</t>
  </si>
  <si>
    <t>pita;shakshuka;black_coffee;cinnamon_roll</t>
  </si>
  <si>
    <t>ice_cream_on_a_stick</t>
  </si>
  <si>
    <t>2018-11-29 17:32;2018-11-29 17:49</t>
  </si>
  <si>
    <t>nisuaz_salad;amaretti</t>
  </si>
  <si>
    <t>2018-11-29 15:15;2018-11-29 15:16</t>
  </si>
  <si>
    <t>chia_chia_kernels_seeds;black_coffee</t>
  </si>
  <si>
    <t>2018-11-29 12:47;2018-11-29 12:48;2018-11-29 12:48;2018-11-29 12:49;2018-11-29 12:49</t>
  </si>
  <si>
    <t>cocktails;focaccia;calamari_cooked;salad;grilled_eggplant_salad_without_oil</t>
  </si>
  <si>
    <t>2018-11-29 10:05;2018-11-29 10:10;2018-11-29 10:10;2018-11-29 10:10;2018-11-29 10:10</t>
  </si>
  <si>
    <t>black_coffee;cream_cheese;challah_bread;smoked_salmon;cucumber</t>
  </si>
  <si>
    <t>2018-11-22 15:23;2018-11-22 15:23;2018-11-22 15:23;2018-11-22 15:45</t>
  </si>
  <si>
    <t>oatmeal;yogurt_danone_pro_1_5;strawberry;pizza</t>
  </si>
  <si>
    <t>oats_with_rice_milk</t>
  </si>
  <si>
    <t>2018-11-22 08:59;2018-11-22 09:12</t>
  </si>
  <si>
    <t>americano_coffee;croissant</t>
  </si>
  <si>
    <t>brie_cheese</t>
  </si>
  <si>
    <t>2018-11-21 19:55;2018-11-21 19:55;2018-11-21 19:55</t>
  </si>
  <si>
    <t>baked_beans;buckwheat;seitan_nature_aquarius_</t>
  </si>
  <si>
    <t>2018-11-21 15:20;2018-11-21 15:20</t>
  </si>
  <si>
    <t>pomegranate;yogurt_danone_pro_1_5</t>
  </si>
  <si>
    <t>2018-11-20 13:55;2018-11-20 13:55</t>
  </si>
  <si>
    <t>eggplant_stuffed_with_rice_lamb_and_pine_nuts_in_tomato_sauce_and_olive_oil;buckwheat</t>
  </si>
  <si>
    <t>2018-11-20 10:49;2018-11-20 10:49;2018-11-20 10:50</t>
  </si>
  <si>
    <t>whole_wheat_bread;marmite_spread;kedem_cheese</t>
  </si>
  <si>
    <t>brie_camembert_bucheron_25_fat_goat_milk_refined</t>
  </si>
  <si>
    <t>2018-11-20 08:07;2018-11-20 08:07;2018-11-20 08:07;2018-11-20 08:08;2018-11-20 08:08</t>
  </si>
  <si>
    <t>whole_wheat_bread;butter;marmite_spread;milk_2_%;tea</t>
  </si>
  <si>
    <t>2018-11-19 20:07;2018-11-19 20:49</t>
  </si>
  <si>
    <t>banana;milky</t>
  </si>
  <si>
    <t>2018-11-17 19:57;2018-11-17 19:57;2018-11-17 19:58</t>
  </si>
  <si>
    <t>2018-11-17 13:23;2018-11-17 13:24;2018-11-17 13:24</t>
  </si>
  <si>
    <t>burger_s_bun_with_sesame_seeds_vadash_angel_einat_davidovich;hummus;fish_patties_cooked_with_tomato_sauce_segev</t>
  </si>
  <si>
    <t>2018-11-17 10:41;2018-11-17 10:41;2018-11-17 10:41;2018-11-17 10:41;2018-11-17 11:03;2018-11-17 11:11;2018-11-17 11:12</t>
  </si>
  <si>
    <t>goat_cheese_5_fat_for_spreading_tzuriel;whole_wheat_bread;cucumber;fried_eggplant;pomelo;cookies;americano_coffee</t>
  </si>
  <si>
    <t>2018-11-17 07:43;2018-11-17 07:49</t>
  </si>
  <si>
    <t>sweet_white_cheese_blintzes_homemade;black_coffee</t>
  </si>
  <si>
    <t>2018-11-16 20:31;2018-11-16 21:18;2018-11-16 21:27;2018-11-16 21:28</t>
  </si>
  <si>
    <t>granny_smith_apple;sheep_milk_cheese_25_fat_brie_pecan_camembert_gad;whole_wheat_bread_angel_hai_bread_;goat_cheese_5_fat_for_spreading_tzuriel</t>
  </si>
  <si>
    <t>2018-11-16 17:57;2018-11-16 18:16;2018-11-16 18:22;2018-11-16 18:22</t>
  </si>
  <si>
    <t>deep_fried_fish;emmental_cheese;fish_patties_cooked_with_tomato_sauce_segev;burger_s_bun_with_sesame_seeds_vadash_angel_einat_davidovich</t>
  </si>
  <si>
    <t>sweet_white_cheese_blintzes_homemade</t>
  </si>
  <si>
    <t>2018-11-16 12:27;2018-11-16 12:37;2018-11-16 12:38</t>
  </si>
  <si>
    <t>hummus_seeds;cooked_vegetables;vegetable_based_soup</t>
  </si>
  <si>
    <t>2018-11-16 10:41;2018-11-16 10:42;2018-11-16 10:56;2018-11-16 11:22;2018-11-16 11:23;2018-11-16 11:23</t>
  </si>
  <si>
    <t>pasta_tomato_sauce;fish_patties_cooked_with_tomato_sauce_segev;pomelo;tea;milk_2_%;sugar</t>
  </si>
  <si>
    <t>Circuit training</t>
  </si>
  <si>
    <t>spinach_and_cheese_pastry</t>
  </si>
  <si>
    <t>2018-11-14 11:55;2018-11-14 12:00;2018-11-14 12:36;2018-11-14 12:37</t>
  </si>
  <si>
    <t>chocolate_coated_marshmallow_treats;energy_bars;yogurt_danone_pro_1_5;blueberry</t>
  </si>
  <si>
    <t>2018-11-14 07:55;2018-11-14 07:55;2018-11-14 07:56;2018-11-14 07:56</t>
  </si>
  <si>
    <t>french_bread;labneh_5_fat_asalic_beef_milk_piraeus_tnuva;pepper_paste;tomato</t>
  </si>
  <si>
    <t>Dafna's workout</t>
  </si>
  <si>
    <t>halva</t>
  </si>
  <si>
    <t>2018-11-13 09:44;2018-11-13 09:44;2018-11-13 09:45</t>
  </si>
  <si>
    <t>yogurt_danone_pro_1_5;oatmeal_quaker_plain_and_instant_uncooked;date_honey</t>
  </si>
  <si>
    <t>2018-11-13 05:53;2018-11-13 05:53</t>
  </si>
  <si>
    <t>sandwich;white_cheese_spread</t>
  </si>
  <si>
    <t>powder_yeast</t>
  </si>
  <si>
    <t>2018-11-12 10:46;2018-11-12 10:46;2018-11-12 11:21</t>
  </si>
  <si>
    <t>goat_cheese_5_fat_including_spread_with_olives_gad;pita_baked_pita_crunch_different_flavors_elite;cabbage_stuffed_with_rice_in_tomato_sauce_and_olive_oil</t>
  </si>
  <si>
    <t>2018-11-12 08:21;2018-11-12 08:22;2018-11-12 08:23</t>
  </si>
  <si>
    <t>challah_made_of_whole_wheat_flour_with_canola_oil_homemade;5%_cheese;black_coffee</t>
  </si>
  <si>
    <t>2018-11-10 12:21;2018-11-10 12:22;2018-11-10 12:22;2018-11-10 12:30;2018-11-10 12:49;2018-11-10 13:23</t>
  </si>
  <si>
    <t>cabbage_stuffed_with_rice_in_tomato_sauce_and_olive_oil;hummus;pitaya;tzfat_cheese_4_fat_from_buffalo_milk;cooked_chestnuts_without_peel</t>
  </si>
  <si>
    <t>2018-11-10 07:22;2018-11-10 07:22</t>
  </si>
  <si>
    <t>hard_yellow_cheese_9_fat_light_tal_ha_emek_jerusalem_keter_tnuva;challah_made_of_whole_wheat_flour_with_canola_oil_homemade</t>
  </si>
  <si>
    <t>2018-10-03 12:52;2018-10-03 13:00;2018-10-03 13:29;2018-10-03 13:29</t>
  </si>
  <si>
    <t>rugelach;date_honey;rice;grilled_salmon</t>
  </si>
  <si>
    <t>2018-10-03 02:31;2018-10-03 02:31;2018-10-03 02:31;2018-10-03 03:10</t>
  </si>
  <si>
    <t>bread;emek_cheese;fried_eggplant;white_wine</t>
  </si>
  <si>
    <t>2018-10-02 19:47;2018-10-02 19:58;2018-10-02 19:58;2018-10-02 19:59;2018-10-02 19:59;2018-10-02 20:00;2018-10-02 20:00</t>
  </si>
  <si>
    <t>parmesan_cheese;whole_wheat_pasta;eggplant;lentil;tomato_sauce_different_flavors_barilla;fried_tofu;red_pepper</t>
  </si>
  <si>
    <t>cake</t>
  </si>
  <si>
    <t>2018-10-02 12:21;2018-10-02 12:21;2018-10-02 12:21;2018-10-02 12:37</t>
  </si>
  <si>
    <t>tuna_fish_in_canola_oil_starkist_;root_vegetables_salad;balsamic_glaze;pizza</t>
  </si>
  <si>
    <t>rugelach</t>
  </si>
  <si>
    <t>2018-10-01 15:41;2018-10-01 15:41;2018-10-01 15:41;2018-10-01 15:41;2018-10-01 15:41</t>
  </si>
  <si>
    <t>bread;tofu_dish;hummus;pickled_cucumber;pepper</t>
  </si>
  <si>
    <t>2018-10-01 09:20;2018-10-01 09:20;2018-10-01 09:35</t>
  </si>
  <si>
    <t>hard_yellow_cheese_9_fat_light_tal_ha_emek_jerusalem_keter_tnuva;spelt_bread;pomegranate</t>
  </si>
  <si>
    <t>2018-09-30 14:48;2018-09-30 14:48;2018-09-30 14:48;2018-09-30 14:48;2018-09-30 14:48;2018-09-30 14:48;2018-09-30 15:01;2018-09-30 15:12;2018-09-30 15:12;2018-09-30 15:47</t>
  </si>
  <si>
    <t>bulgarian_cheese_24_fat_piraeus_tnuva;kedem_cheese;roasted_peppers;canned_sardines;tomato;spelt_bread;persimmon;black_coffee;sugar;granola_bar</t>
  </si>
  <si>
    <t>challah_bread</t>
  </si>
  <si>
    <t>2018-09-30 08:42;2018-09-30 08:42;2018-09-30 08:42</t>
  </si>
  <si>
    <t>cooked_egg_white;eggs;bread</t>
  </si>
  <si>
    <t>2018-09-29 15:20;2018-09-29 15:20;2018-09-29 15:20</t>
  </si>
  <si>
    <t>yogurt_danone_pro_1_5;raspberry;date_honey</t>
  </si>
  <si>
    <t>2018-09-29 14:06;2018-09-29 14:06;2018-09-29 14:06;2018-09-29 14:06;2018-09-29 14:06;2018-09-29 14:06</t>
  </si>
  <si>
    <t>olives;tomato;pepper;kedem_cheese;pita;canned_sardines</t>
  </si>
  <si>
    <t>2018-09-29 08:18;2018-09-29 09:05</t>
  </si>
  <si>
    <t>soda;cini_minis</t>
  </si>
  <si>
    <t>mineral_water</t>
  </si>
  <si>
    <t>2018-09-28 22:47;2018-09-28 22:47;2018-09-28 22:48</t>
  </si>
  <si>
    <t>bread;tzfat_cheese_4_fat_from_buffalo_milk;cherry_tomato</t>
  </si>
  <si>
    <t>2018-09-28 20:00;2018-09-28 20:00</t>
  </si>
  <si>
    <t>kedem_cheese;bagel</t>
  </si>
  <si>
    <t>2018-09-28 15:43;2018-09-28 15:54;2018-09-28 16:24;2018-09-28 17:00</t>
  </si>
  <si>
    <t>cigars_pastels_filled_with_meat_for_frying_warm_and_tasty;pomegranate;chocolate_coated_marshmallow_treats;semolina_porridge</t>
  </si>
  <si>
    <t>2018-09-28 10:49;2018-09-28 10:49;2018-09-28 10:49</t>
  </si>
  <si>
    <t>yogurt_danone_pro_1_5;pomegranate;raspberry</t>
  </si>
  <si>
    <t>2018-09-28 08:19;2018-09-28 08:19;2018-09-28 08:19</t>
  </si>
  <si>
    <t>bread;fried_eggplant;kedem_cheese</t>
  </si>
  <si>
    <t>cigars_pastels_filled_with_meat_for_frying_warm_and_tasty</t>
  </si>
  <si>
    <t>2018-09-27 11:42;2018-09-27 11:42;2018-09-27 11:53</t>
  </si>
  <si>
    <t>seitan_nature_aquarius_;bread;chocolate_coated_marshmallow_treats</t>
  </si>
  <si>
    <t>2018-09-27 09:31;2018-09-27 09:32</t>
  </si>
  <si>
    <t>goat_yogurt;canned_cherries</t>
  </si>
  <si>
    <t>2018-09-27 06:32;2018-09-27 06:32;2018-09-27 06:52</t>
  </si>
  <si>
    <t>stuffed_cigars;mineral_water;chocolate_coated_marshmallow_treats</t>
  </si>
  <si>
    <t>stuffed_cigars</t>
  </si>
  <si>
    <t>2018-09-25 22:13;2018-09-25 22:13;2018-09-25 22:26;2018-09-25 23:02</t>
  </si>
  <si>
    <t>bread;deep_fried_fish;cigars_pastels_filled_with_meat_for_frying_warm_and_tasty;sour_milk_3_fat_gil_tara_tnuva</t>
  </si>
  <si>
    <t>coffee</t>
  </si>
  <si>
    <t>2018-09-24 19:43;2018-09-24 19:43;2018-09-24 20:00;2018-09-24 20:06;2018-09-24 20:09</t>
  </si>
  <si>
    <t>cabbage_roll;vegetarian_schnitzel_sunfrost_tivall;cracker;chocolate_coated_marshmallow_treats;feta_cheese_22_fat_sheep_milk_samaria</t>
  </si>
  <si>
    <t>2018-09-24 16:05;2018-09-24 16:17;2018-09-24 16:17;2018-09-24 16:18</t>
  </si>
  <si>
    <t>pitaya;bread;canned_sardines;pepper_paste</t>
  </si>
  <si>
    <t>2018-09-24 09:52;2018-09-24 09:52;2018-09-24 09:52;2018-09-24 09:52;2018-09-24 09:52</t>
  </si>
  <si>
    <t>cherry_tomato;cucumber;whole_wheat_bread;goat_cheese;radish</t>
  </si>
  <si>
    <t>2018-09-22 19:23;2018-09-22 19:38</t>
  </si>
  <si>
    <t>rice_cabbage_roll;rice_cabbage_roll</t>
  </si>
  <si>
    <t>2018-09-22 11:48;2018-09-22 11:48;2018-09-22 11:48;2018-09-22 11:48;2018-09-22 11:48;2018-09-22 12:37;2018-09-22 12:37;2018-09-22 12:37;2018-09-22 12:37;2018-09-22 12:40</t>
  </si>
  <si>
    <t>yogurt_danone_pro_1_5;apple;raspberry;date_honey;oatmeal;pita;vegan_mayonnaise;israeli_vegetable_salad_with_no_added_oil;hard_yellow_cheese_9_fat_light_tal_ha_emek_jerusalem_keter_tnuva</t>
  </si>
  <si>
    <t>2018-09-22 08:00;2018-09-22 08:00;2018-09-22 08:37;2018-09-22 08:37;2018-09-22 08:37;2018-09-22 08:37;2018-09-22 08:37</t>
  </si>
  <si>
    <t>milk;sugar;pita;hummus;cucumber;tomato;radish</t>
  </si>
  <si>
    <t>2018-09-21 16:26;2018-09-21 16:26;2018-09-21 16:27;2018-09-21 16:27;2018-09-21 16:44;2018-09-21 17:06;2018-09-21 17:21</t>
  </si>
  <si>
    <t>whole_wheat_bun;kedem_cheese;tomato;radish;carob;milk_chocolate;soda</t>
  </si>
  <si>
    <t>2018-09-21 12:08;2018-09-21 12:08;2018-09-21 12:08;2018-09-21 12:08;2018-09-21 12:27;2018-09-21 12:56;2018-09-21 13:00</t>
  </si>
  <si>
    <t>fish_surimi_for_industry;potato_uncooked;pickled_cucumber;mayonnaise;soda;strawberry_jam;yogurt_danone_pro_1_5</t>
  </si>
  <si>
    <t>2018-09-21 09:09;2018-09-21 09:30</t>
  </si>
  <si>
    <t>honey_cake;mineral_water</t>
  </si>
  <si>
    <t>2018-09-21 04:41;2018-09-21 04:41</t>
  </si>
  <si>
    <t>bagel;butter</t>
  </si>
  <si>
    <t>2018-09-20 23:17;2018-09-20 23:17;2018-09-20 23:18</t>
  </si>
  <si>
    <t>date_honey;raspberry;yogurt_danone_pro_1_5</t>
  </si>
  <si>
    <t>2018-09-20 22:08;2018-09-20 22:09</t>
  </si>
  <si>
    <t>bean_soup;vegetable_soup_with_carrots_cauliflower_zucchini_potatoes_and_olive_oil</t>
  </si>
  <si>
    <t>2018-09-20 19:32;2018-09-20 19:32;2018-09-20 19:32</t>
  </si>
  <si>
    <t>parmesan_cheese;hard_yellow_cheese_9_fat_light_tal_ha_emek_jerusalem_keter_tnuva;bread</t>
  </si>
  <si>
    <t>2018-09-20 16:10;2018-09-20 16:10</t>
  </si>
  <si>
    <t>strawberry_cream_roll;cream_schnitt_cake_napoleon_cake</t>
  </si>
  <si>
    <t>2018-09-20 12:00;2018-09-20 12:00;2018-09-20 12:00;2018-09-20 12:00;2018-09-20 12:18</t>
  </si>
  <si>
    <t>potato_uncooked;fish_surimi_for_industry;vegan_mayonnaise;pickled_cucumber;cheese_ravioli</t>
  </si>
  <si>
    <t>2018-09-20 08:50;2018-09-20 08:50;2018-09-20 08:50;2018-09-20 08:50</t>
  </si>
  <si>
    <t>cream_cheese_5_fat_symphony_various_flavors_strauss;cherry_tomato;bread;radish</t>
  </si>
  <si>
    <t>2018-09-19 15:48;2018-09-19 15:48</t>
  </si>
  <si>
    <t>pecorino_cheese_34_fat_sheep_milk_gad;bread</t>
  </si>
  <si>
    <t>2018-09-19 11:46;2018-09-19 11:46;2018-09-19 11:47;2018-09-19 11:47;2018-09-19 11:47;2018-09-19 11:48;2018-09-19 12:27;2018-09-19 12:27</t>
  </si>
  <si>
    <t>radish_sprout;spinach;tuna_fish_in_olive_oil_starkist_;balsamic_glaze;beet;asparagus;bagel;peanut_butter</t>
  </si>
  <si>
    <t>2018-09-19 10:09;2018-09-19 10:10</t>
  </si>
  <si>
    <t>victoria_sponge_cake;whipped_cream</t>
  </si>
  <si>
    <t>2018-09-19 07:18;2018-09-19 07:18;2018-09-19 07:18;2018-09-19 07:18</t>
  </si>
  <si>
    <t>hard_yellow_cheese_9_fat_light_tal_ha_emek_jerusalem_keter_tnuva;kedem_cheese;bread;cucumber</t>
  </si>
  <si>
    <t>2018-09-18 22:26;2018-09-18 22:27</t>
  </si>
  <si>
    <t>oatmeal;milk_2_%</t>
  </si>
  <si>
    <t>2018-09-18 20:20;2018-09-18 20:20</t>
  </si>
  <si>
    <t>whipped_cream;victoria_sponge_cake</t>
  </si>
  <si>
    <t>2018-09-18 17:19;2018-09-18 17:19;2018-09-18 17:19</t>
  </si>
  <si>
    <t>yogurt_danone_pro_1_5;raspberry;almond_butter</t>
  </si>
  <si>
    <t>2018-09-18 15:36;2018-09-18 15:36;2018-09-18 15:36;2018-09-18 15:36</t>
  </si>
  <si>
    <t>bread;hummus;pickled_cucumber;tomato</t>
  </si>
  <si>
    <t>2018-09-18 12:03;2018-09-18 12:04;2018-09-18 12:04;2018-09-18 12:04;2018-09-18 12:05;2018-09-18 12:05</t>
  </si>
  <si>
    <t>canned_sardines;small_radish;common_dark_bread_dark_sliced;cream_cheese_5_fat_symphony_various_flavors_strauss;tomato;cucumber</t>
  </si>
  <si>
    <t>2018-09-18 05:43;2018-09-18 05:43</t>
  </si>
  <si>
    <t>brioche;parmesan_cheese</t>
  </si>
  <si>
    <t>2018-09-17 21:12;2018-09-17 21:12;2018-09-17 21:22;2018-09-17 21:22;2018-09-17 21:22</t>
  </si>
  <si>
    <t>hard_yellow_cheese_9_fat_light_tal_ha_emek_jerusalem_keter_tnuva;brioche;tofu_dish;steamed_rice;stir_fried_mushrooms</t>
  </si>
  <si>
    <t>agedashi_tofu</t>
  </si>
  <si>
    <t>2018-09-17 08:46;2018-09-17 08:47;2018-09-17 08:48;2018-09-17 08:48</t>
  </si>
  <si>
    <t>clupeidae_fish_pickled_in_oil;bread;kedem_cheese;tomato</t>
  </si>
  <si>
    <t>2018-09-16 22:53;2018-09-16 22:53;2018-09-16 22:53</t>
  </si>
  <si>
    <t>milk_2_%;oatmeal;sugar</t>
  </si>
  <si>
    <t>2018-09-16 20:04;2018-09-16 20:05;2018-09-16 20:06</t>
  </si>
  <si>
    <t>eggplant_fried_in_canola_oil_cooked_with_tomato_paste;agedashi_tofu;rice_dishes</t>
  </si>
  <si>
    <t>2018-09-16 12:55;2018-09-16 13:00;2018-09-16 13:01;2018-09-16 13:08;2018-09-16 13:21</t>
  </si>
  <si>
    <t>tofu_dish;oatmeal;white_bean_stew;rice;mineral_water</t>
  </si>
  <si>
    <t>2018-09-16 10:11;2018-09-16 10:11</t>
  </si>
  <si>
    <t>berry;cake</t>
  </si>
  <si>
    <t>2018-09-16 07:07;2018-09-16 07:07</t>
  </si>
  <si>
    <t>challah_bread;9_fat_cheese_light_emek_american_style_adam_tnuva</t>
  </si>
  <si>
    <t>2018-09-15 18:48;2018-09-15 18:48</t>
  </si>
  <si>
    <t>bread;stew</t>
  </si>
  <si>
    <t>2018-09-15 16:37;2018-09-15 16:37;2018-09-15 16:40</t>
  </si>
  <si>
    <t>avocado;bruschetta;vegetable_salad</t>
  </si>
  <si>
    <t>2018-09-15 08:54;2018-09-15 08:54;2018-09-15 08:54</t>
  </si>
  <si>
    <t>chinese_egg;bread;cooked_egg_white</t>
  </si>
  <si>
    <t>2018-09-14 21:33;2018-09-14 21:33;2018-09-14 21:33;2018-09-14 21:34;2018-09-14 21:34;2018-09-14 21:34;2018-09-14 21:34;2018-09-14 21:34;2018-09-14 21:34</t>
  </si>
  <si>
    <t>pepper;fennel;olive_oil;zucchini;canned_tomato_sauce_max_tal;soybeans_edamame_frozen_peeled_cooked;white_rice_quick_preparation_uncooked;celery;mashed_tomatoes</t>
  </si>
  <si>
    <t>2018-09-14 18:40;2018-09-14 18:40;2018-09-14 18:40;2018-09-14 18:40</t>
  </si>
  <si>
    <t>bread;kedem_cheese;pickled_cucumber;radish</t>
  </si>
  <si>
    <t>2018-09-14 17:08;2018-09-14 17:30</t>
  </si>
  <si>
    <t>soda;guava</t>
  </si>
  <si>
    <t>soda</t>
  </si>
  <si>
    <t>Volleyball</t>
  </si>
  <si>
    <t>cini_minis</t>
  </si>
  <si>
    <t>2018-09-13 20:01;2018-09-13 20:01;2018-09-13 20:01;2018-09-13 20:02</t>
  </si>
  <si>
    <t>bean_soup;stew;pumpkin;buckwheat</t>
  </si>
  <si>
    <t>2018-09-13 18:14;2018-09-13 18:14;2018-09-13 18:14;2018-09-13 18:21;2018-09-13 18:46</t>
  </si>
  <si>
    <t>avocado;tomato;whole_wheat_bread;kiwi;halva</t>
  </si>
  <si>
    <t>2018-09-13 12:55;2018-09-13 12:57</t>
  </si>
  <si>
    <t>grilled_salmon;pickled_vegetables</t>
  </si>
  <si>
    <t>2018-09-13 04:09;2018-09-13 04:10</t>
  </si>
  <si>
    <t>honey_cake;white_wine</t>
  </si>
  <si>
    <t>2018-09-12 20:15;2018-09-12 20:15;2018-09-12 20:40;2018-09-12 20:41;2018-09-12 20:42</t>
  </si>
  <si>
    <t>tomato_sauce_different_flavors_barilla;mussels;edamame_noodles;cream_cheese_5_fat_symphony_various_flavors_strauss;fried_eggplant</t>
  </si>
  <si>
    <t>2018-09-12 13:20;2018-09-12 13:20;2018-09-12 13:20</t>
  </si>
  <si>
    <t>roll_bread;vegetable_salad;butter</t>
  </si>
  <si>
    <t>2018-09-12 07:54;2018-09-12 07:54;2018-09-12 07:54;2018-09-12 08:37</t>
  </si>
  <si>
    <t>kedem_cheese;bagel;cucumber;black_coffee</t>
  </si>
  <si>
    <t>2018-09-11 16:30;2018-09-11 16:30;2018-09-11 16:30</t>
  </si>
  <si>
    <t>yogurt_danone_pro_1_5;pomegranate;oatmeal</t>
  </si>
  <si>
    <t>2018-09-11 08:51;2018-09-11 08:51;2018-09-11 08:51</t>
  </si>
  <si>
    <t>9_fat_cheese_light_emek_american_style_adam_tnuva;whole_wheat_bread;parmesan_cheese</t>
  </si>
  <si>
    <t>2018-09-10 19:56;2018-09-10 19:57;2018-09-10 20:10</t>
  </si>
  <si>
    <t>cooked_mussels;tomato_sauce_different_flavors_barilla;milk_chocolate</t>
  </si>
  <si>
    <t>2018-09-10 17:01;2018-09-10 17:02;2018-09-10 17:15</t>
  </si>
  <si>
    <t>9_fat_cheese_light_emek_american_style_adam_tnuva;cracker;kiwi</t>
  </si>
  <si>
    <t>2018-09-10 15:50;2018-09-10 15:50;2018-09-10 15:50;2018-09-10 15:50;2018-09-10 15:50;2018-09-10 15:50;2018-09-10 15:50;2018-09-10 15:50</t>
  </si>
  <si>
    <t>olive_oil;cucumber;olive_oil;ginger_root;roasted_peas_with_wasabi;red_pepper;tuna_fish_in_olive_oil_starkist_;olive_oil</t>
  </si>
  <si>
    <t>2018-09-09 20:02;2018-09-09 20:26;2018-09-09 20:26;2018-09-09 20:26;2018-09-09 21:15;2018-09-09 21:15</t>
  </si>
  <si>
    <t>kiwi;bean_soup;stew;pumpkin;yogurt_danone_pro_1_5;pomegranate</t>
  </si>
  <si>
    <t>2018-09-09 18:48;2018-09-09 18:48;2018-09-09 18:48;2018-09-09 19:09;2018-09-09 19:09</t>
  </si>
  <si>
    <t>apple;honey;white_wine;horse_radish_spread;gefilte_fish</t>
  </si>
  <si>
    <t>2018-09-09 14:09;2018-09-09 14:09</t>
  </si>
  <si>
    <t>raw_egg_white;oatmeal</t>
  </si>
  <si>
    <t>2018-09-09 11:06;2018-09-09 11:20;2018-09-09 11:20;2018-09-09 11:20;2018-09-09 11:38</t>
  </si>
  <si>
    <t>seaweed_dry;herring;whole_wheat_bread;avocado;soda</t>
  </si>
  <si>
    <t>2018-09-09 07:28;2018-09-09 07:30;2018-09-09 07:30;2018-09-09 07:30;2018-09-09 07:45;2018-09-09 07:49</t>
  </si>
  <si>
    <t>fried_eggplant;whole_wheat_bread;emek_cheese;hard_yellow_cheese_9_fat_light_tal_ha_emek_jerusalem_keter_tnuva;sweet_snack_torte_waffle_stuffed_with_almond_cream_elite;black_coffee</t>
  </si>
  <si>
    <t>2018-09-08 21:10;2018-09-08 21:10;2018-09-08 21:32</t>
  </si>
  <si>
    <t>buckwheat;yogurt_danone_pro_1_5;honey_cake</t>
  </si>
  <si>
    <t>plum</t>
  </si>
  <si>
    <t>2018-09-08 17:33;2018-09-08 17:33;2018-09-08 17:33</t>
  </si>
  <si>
    <t>hummus;whole_wheat_bread;tofu_dish</t>
  </si>
  <si>
    <t>2018-09-08 15:12;2018-09-08 15:12;2018-09-08 15:12;2018-09-08 15:13;2018-09-08 15:14;2018-09-08 15:14;2018-09-08 15:16</t>
  </si>
  <si>
    <t>mango;canned_tuna;peanut_butter;lemon_juice;red_pepper;cucumber;carrot</t>
  </si>
  <si>
    <t>2018-09-08 08:32;2018-09-08 08:32;2018-09-08 08:39</t>
  </si>
  <si>
    <t>edamame_noodles;legumes_dish;soda</t>
  </si>
  <si>
    <t>2018-09-07 15:23;2018-09-07 15:23;2018-09-07 15:26;2018-09-07 15:39;2018-09-07 16:14;2018-09-07 16:21</t>
  </si>
  <si>
    <t>edamame_noodles;olive_oil;tomatoes_dried_in_oil_olivia;honey_cake;soda;roasted_peas_with_wasabi</t>
  </si>
  <si>
    <t>challah_or_roasted_white_bread_davidowitz</t>
  </si>
  <si>
    <t>2018-09-07 07:51;2018-09-07 07:51;2018-09-07 07:51</t>
  </si>
  <si>
    <t>chinese_egg;raw_egg_white;olive_bread</t>
  </si>
  <si>
    <t>2018-09-06 21:49;2018-09-06 21:50</t>
  </si>
  <si>
    <t>french_bread_nuts_and_raisins_cereals_angel;caciocavallo_cheese_22_fat_gad</t>
  </si>
  <si>
    <t>2018-08-31 08:01;2018-08-31 08:01;2018-08-31 08:01</t>
  </si>
  <si>
    <t>kedem_cheese;bread;tomato</t>
  </si>
  <si>
    <t>grilled_salmon</t>
  </si>
  <si>
    <t>2018-08-30 19:32;2018-08-30 19:32;2018-08-30 19:45;2018-08-30 19:45</t>
  </si>
  <si>
    <t>noodles_pasta_wheat_all_types_uncooked;tomato_sauce_different_flavors_barilla;cooked_vegetables;tuna_fish_in_olive_oil_starkist_</t>
  </si>
  <si>
    <t>2018-08-30 16:23;2018-08-30 16:23;2018-08-30 16:23</t>
  </si>
  <si>
    <t>yogurt_danone_pro_1_5;date_honey;oatmeal</t>
  </si>
  <si>
    <t>2018-08-30 12:55;2018-08-30 12:55;2018-08-30 13:24</t>
  </si>
  <si>
    <t>coconut_rice;tofu_fried_in_soy_oil;sauteed_and_stir_fried_vegetables</t>
  </si>
  <si>
    <t>2018-08-30 08:13;2018-08-30 08:13;2018-08-30 08:13</t>
  </si>
  <si>
    <t>bread;kedem_cheese;red_pepper</t>
  </si>
  <si>
    <t>2018-08-29 12:24;2018-08-29 12:24;2018-08-29 12:24</t>
  </si>
  <si>
    <t>sauteed_and_stir_fried_vegetables;tofu_fried_in_soy_oil;coconut_rice</t>
  </si>
  <si>
    <t>2018-08-29 08:42;2018-08-29 08:42;2018-08-29 08:42;2018-08-29 08:42</t>
  </si>
  <si>
    <t>kedem_cheese;bread;tomato;pepper</t>
  </si>
  <si>
    <t>2018-08-28 23:33;2018-08-28 23:37;2018-08-28 23:37</t>
  </si>
  <si>
    <t>longan;sweet_potato_baked_edible_peel_no_added_fat;bulgarian_cheese_spread_5_fat_gad</t>
  </si>
  <si>
    <t>2018-08-28 20:51;2018-08-28 20:51;2018-08-28 21:05;2018-08-28 21:05</t>
  </si>
  <si>
    <t>tomato_sauce_different_flavors_barilla;noodles_pasta_wheat_all_types_uncooked;tuna_fish_in_olive_oil_starkist_;cooked_vegetables</t>
  </si>
  <si>
    <t>2018-08-28 15:49;2018-08-28 15:50;2018-08-28 15:55</t>
  </si>
  <si>
    <t>chocolate_yeast_cake;black_coffee;mango</t>
  </si>
  <si>
    <t>2018-08-28 12:45;2018-08-28 12:45;2018-08-28 12:45;2018-08-28 12:45</t>
  </si>
  <si>
    <t>gnocchi;tempeh_fermented_soybeans_cooked;asparagus;spinach</t>
  </si>
  <si>
    <t>2018-08-28 11:21;2018-08-28 11:22;2018-08-28 11:22;2018-08-28 11:22</t>
  </si>
  <si>
    <t>dates;sucralose;brazil_nuts;coffee</t>
  </si>
  <si>
    <t>2018-08-28 08:14;2018-08-28 08:14;2018-08-28 08:14;2018-08-28 08:14</t>
  </si>
  <si>
    <t>bread;tomato;kedem_cheese;pepper</t>
  </si>
  <si>
    <t>2018-08-27 20:22;2018-08-27 20:23;2018-08-27 20:23;2018-08-27 20:23</t>
  </si>
  <si>
    <t>2018-08-27 18:21;2018-08-27 18:21;2018-08-27 18:21;2018-08-27 18:22</t>
  </si>
  <si>
    <t>high_protein_yogurt;apple;oatmeal;dates</t>
  </si>
  <si>
    <t>stroopwafel</t>
  </si>
  <si>
    <t>2018-08-27 13:18;2018-08-27 13:18;2018-08-27 13:18;2018-08-27 13:20</t>
  </si>
  <si>
    <t>gnocchi;asparagus;spinach;tempeh_indonesian_roots_food_frozen_healthy_countryside_</t>
  </si>
  <si>
    <t>2018-08-27 07:09;2018-08-27 07:09;2018-08-27 07:09;2018-08-27 07:09</t>
  </si>
  <si>
    <t>bread;kedem_cheese;tomato;red_pepper</t>
  </si>
  <si>
    <t>2018-08-26 20:47;2018-08-26 20:47;2018-08-26 20:47;2018-08-26 20:47</t>
  </si>
  <si>
    <t>eggplant;noodles_pasta_wheat_all_types_uncooked;tomato_sauce_different_flavors_barilla;wat_ethiopian_lentils</t>
  </si>
  <si>
    <t>2018-08-26 12:34;2018-08-26 12:59;2018-08-26 12:59;2018-08-26 12:59;2018-08-26 12:59</t>
  </si>
  <si>
    <t>chocolate_praline;shrimp_tempura;challah_bread;peanut_butter;root_vegetables_salad</t>
  </si>
  <si>
    <t>2018-08-26 10:16;2018-08-26 10:16;2018-08-26 10:16</t>
  </si>
  <si>
    <t>date_honey;high_protein_yogurt;apple</t>
  </si>
  <si>
    <t>2018-08-26 07:51;2018-08-26 07:51;2018-08-26 07:51;2018-08-26 07:51</t>
  </si>
  <si>
    <t>pepper;bread;kedem_cheese;tomato</t>
  </si>
  <si>
    <t>2018-08-25 22:44;2018-08-25 22:45</t>
  </si>
  <si>
    <t>roasted_sweet_potato;temphe</t>
  </si>
  <si>
    <t>2018-08-25 20:21;2018-08-25 20:22;2018-08-25 20:22;2018-08-25 20:22</t>
  </si>
  <si>
    <t>noodles_pasta_wheat_all_types_uncooked;eggplant;tomato_sauce_different_flavors_barilla;wat_ethiopian_lentils</t>
  </si>
  <si>
    <t>2018-08-25 17:03;2018-08-25 17:43</t>
  </si>
  <si>
    <t>espresso;chocolate_cake</t>
  </si>
  <si>
    <t>2018-08-25 12:40;2018-08-25 13:15;2018-08-25 13:15</t>
  </si>
  <si>
    <t>mango;common_dark_bread_dark_sliced;plain_omelette</t>
  </si>
  <si>
    <t>2018-08-25 09:09;2018-08-25 09:10;2018-08-25 10:00;2018-08-25 10:06;2018-08-25 10:06;2018-08-25 10:06;2018-08-25 10:06;2018-08-25 10:06;2018-08-25 10:06;2018-08-25 10:33</t>
  </si>
  <si>
    <t>green_tea;milk_2_%;bread;smoked_salmon;vegetable_salad;canned_tuna;antipasto;bread;egg_or_omelet_with_mushrooms_and_3_milk_in_canola_oil;sorbet</t>
  </si>
  <si>
    <t>2018-08-25 08:00;2018-08-25 08:00</t>
  </si>
  <si>
    <t>brazil_nuts;dates</t>
  </si>
  <si>
    <t>2018-08-25 07:08;2018-08-25 07:09;2018-08-25 07:09;2018-08-25 07:09;2018-08-25 07:09</t>
  </si>
  <si>
    <t>kedem_cheese;common_dark_bread_dark_sliced;tomato;red_pepper_raw;mineral_water</t>
  </si>
  <si>
    <t>2018-08-24 18:53;2018-08-24 18:54;2018-08-24 18:54;2018-08-24 18:54;2018-08-24 18:54</t>
  </si>
  <si>
    <t>diet_coke;wat_ethiopian_lentils;eggplant;tomato_sauce_different_flavors_barilla;noodles_pasta_wheat_all_types_uncooked</t>
  </si>
  <si>
    <t>2018-08-24 14:00;2018-08-24 14:00;2018-08-24 14:00;2018-08-24 14:20;2018-08-24 14:20;2018-08-24 14:40</t>
  </si>
  <si>
    <t>bread;mayonnaise;tofu_dish;peach;creme_caramel;clear_vegetable_soup</t>
  </si>
  <si>
    <t>2018-08-24 13:00;2018-08-24 13:00</t>
  </si>
  <si>
    <t>sweet_potato;chinese_egg</t>
  </si>
  <si>
    <t>2018-08-24 11:26;2018-08-24 11:35;2018-08-24 11:35;2018-08-24 11:36;2018-08-24 11:39</t>
  </si>
  <si>
    <t>common_dark_bread_dark_sliced;roasted_eggplant_without_additives;bulgarian_cheese_spread_5_fat_gad;mineral_water;jachnun</t>
  </si>
  <si>
    <t>2018-08-24 07:30;2018-08-24 07:59</t>
  </si>
  <si>
    <t>mineral_water;yogurt_with_oats_and_dates</t>
  </si>
  <si>
    <t>2018-08-23 18:36;2018-08-23 19:22;2018-08-23 20:11;2018-08-23 20:59;2018-08-23 20:59;2018-08-23 20:59;2018-08-23 20:59</t>
  </si>
  <si>
    <t>pitaya;bulgarian_cheese_spread_5_fat_gad;mineral_water;noodles_pasta_wheat_all_types_uncooked;wat_ethiopian_lentils;tomato_sauce_different_flavors_barilla;eggplant</t>
  </si>
  <si>
    <t>2018-08-23 15:12;2018-08-23 15:12;2018-08-23 15:13;2018-08-23 15:26;2018-08-23 15:26;2018-08-23 15:28</t>
  </si>
  <si>
    <t>avocado;hard_yellow_cheese_9_fat_light_tal_ha_emek_jerusalem_keter_tnuva;cucumber;milk_2_fat_including_lactose_low_fat_tnuva;green_tea_leaves_unsweetened;sugar_brown</t>
  </si>
  <si>
    <t>2018-08-23 12:48;2018-08-23 12:50;2018-08-23 12:50;2018-08-23 12:50;2018-08-23 12:50;2018-08-23 12:50;2018-08-23 12:50;2018-08-23 12:50;2018-08-23 12:50;2018-08-23 12:50</t>
  </si>
  <si>
    <t>fish_sauce;sesame_oil;bread;tofu_dish;cucumber;vegan_mayonnaise;red_cabbage;kohlrabi;coulslaw_cabbage_salad_dill;carrot</t>
  </si>
  <si>
    <t>2018-08-23 08:40;2018-08-23 08:48;2018-08-23 08:49;2018-08-23 08:49</t>
  </si>
  <si>
    <t>green_tea;whole_wheat_tortilla;vegetable_salad;fried_eggs</t>
  </si>
  <si>
    <t>longan</t>
  </si>
  <si>
    <t>2018-08-22 15:47;2018-08-22 15:47;2018-08-22 16:30;2018-08-22 16:30;2018-08-22 16:31</t>
  </si>
  <si>
    <t>clear_vegetable_soup;carrot;vegan_mayonnaise;seitan_nature_aquarius_;common_dark_bread_dark_sliced</t>
  </si>
  <si>
    <t>2018-08-22 13:14;2018-08-22 13:15;2018-08-22 13:21;2018-08-22 13:22;2018-08-22 13:22;2018-08-22 13:48;2018-08-22 13:58;2018-08-22 13:59</t>
  </si>
  <si>
    <t>longan;guava;injera;tomato;kedem_cheese;canneles;9_fat_cheese_light_emek_american_style_adam_tnuva;french_bread_nuts_and_raisins_cereals_angel</t>
  </si>
  <si>
    <t>2018-08-22 10:39;2018-08-22 11:17;2018-08-22 11:17;2018-08-22 11:18</t>
  </si>
  <si>
    <t>longan;hard_yellow_cheese_9_fat_light_tal_ha_emek_jerusalem_keter_tnuva;injera;mineral_water</t>
  </si>
  <si>
    <t>yogurt_with_oats_and_dates</t>
  </si>
  <si>
    <t>2018-08-21 22:59;2018-08-21 23:00</t>
  </si>
  <si>
    <t>roasted_sweet_potato;tuna_fish_in_olive_oil_starkist_</t>
  </si>
  <si>
    <t>2018-08-21 20:31;2018-08-21 20:32;2018-08-21 20:32;2018-08-21 20:33;2018-08-21 20:33;2018-08-21 20:33</t>
  </si>
  <si>
    <t>diet_coke;noodles_pasta_wheat_all_types_uncooked;tomato_sauce_different_flavors_barilla;anchovy_spread;canned_tuna;eggplant</t>
  </si>
  <si>
    <t>2018-08-21 14:26;2018-08-21 14:26;2018-08-21 14:27</t>
  </si>
  <si>
    <t>black_coffee;sugar;brownie</t>
  </si>
  <si>
    <t>2018-08-21 13:20;2018-08-21 13:20;2018-08-21 13:20;2018-08-21 13:20;2018-08-21 13:20</t>
  </si>
  <si>
    <t>whole_rice;tofu_dish;spinach_fresh;mushrooms_fresh;buckwheat</t>
  </si>
  <si>
    <t>2018-08-20 20:28;2018-08-20 20:28;2018-08-20 20:29;2018-08-20 20:29;2018-08-20 20:29;2018-08-20 20:30</t>
  </si>
  <si>
    <t>noodles_pasta_wheat_all_types_uncooked;canned_tuna;eggplant;anchovy_spread;tomato_sauce_different_flavors_barilla;mineral_water</t>
  </si>
  <si>
    <t>water_with_lemon_juice</t>
  </si>
  <si>
    <t>2018-08-19 20:20;2018-08-19 20:21;2018-08-19 20:22;2018-08-19 20:22;2018-08-19 20:23</t>
  </si>
  <si>
    <t>noodles_pasta_wheat_all_types_uncooked;tomato_sauce_different_flavors_barilla;canned_tuna;eggplant;mineral_water</t>
  </si>
  <si>
    <t>2018-08-19 16:55;2018-08-19 17:04</t>
  </si>
  <si>
    <t>marzipan;black_coffee</t>
  </si>
  <si>
    <t>2018-08-19 10:43;2018-08-19 10:43</t>
  </si>
  <si>
    <t>tea;milk_3_fat_tnuva_terra_harduf_yotvata</t>
  </si>
  <si>
    <t>2018-07-30 05:37;2018-07-30 05:39;2018-07-30 05:39</t>
  </si>
  <si>
    <t>bread;cheese_iraqi;fried_eggplant</t>
  </si>
  <si>
    <t>2018-07-29 21:29;2018-07-29 21:41;2018-07-29 21:41;2018-07-29 21:41</t>
  </si>
  <si>
    <t>caprese_salad;olives;butter;bread</t>
  </si>
  <si>
    <t>2018-07-29 20:03;2018-07-29 20:36</t>
  </si>
  <si>
    <t>potato_chips;cheese_cake</t>
  </si>
  <si>
    <t>almond_cookie</t>
  </si>
  <si>
    <t>2018-07-29 16:50;2018-07-29 16:50</t>
  </si>
  <si>
    <t>cottage_cheese_5_fat_tnuva;cracker</t>
  </si>
  <si>
    <t>2018-07-29 09:50;2018-07-29 09:50;2018-07-29 09:51</t>
  </si>
  <si>
    <t>oatmeal;yogurt_danone_pro_1_5;granny_smith_apple</t>
  </si>
  <si>
    <t>coffee_without_milk</t>
  </si>
  <si>
    <t>2018-07-29 06:40;2018-07-29 06:40</t>
  </si>
  <si>
    <t>date_cookie;coffee_without_milk</t>
  </si>
  <si>
    <t>2018-07-28 20:45;2018-07-28 20:46;2018-07-28 20:46;2018-07-28 20:47;2018-07-28 20:48;2018-07-28 20:48</t>
  </si>
  <si>
    <t>noodles_pasta_wheat_all_types_uncooked;crab_cooked;tomato_sauce_different_flavors_barilla;canned_tuna;dried_tomatoes;anchovy_spread</t>
  </si>
  <si>
    <t>2018-07-28 18:16;2018-07-28 18:16;2018-07-28 18:17;2018-07-28 18:17;2018-07-28 18:34;2018-07-28 18:35</t>
  </si>
  <si>
    <t>spelt_bread;kedem_cheese;pickled_cucumber;cherry_tomato;date_cookie;almond</t>
  </si>
  <si>
    <t>2018-07-28 16:08;2018-07-28 16:08;2018-07-28 16:16;2018-07-28 16:27;2018-07-28 16:27;2018-07-28 16:27;2018-07-28 16:28</t>
  </si>
  <si>
    <t>tea;milk;lychee;asparagus;cucumber;cherry_tomato;hummus</t>
  </si>
  <si>
    <t>2018-07-28 13:17;2018-07-28 14:06;2018-07-28 14:06;2018-07-28 14:06;2018-07-28 14:06</t>
  </si>
  <si>
    <t>diet_coke;tomato_sauce_different_flavors_barilla;noodles_pasta_wheat_all_types_uncooked;dried_tomatoes;anchovy_spread</t>
  </si>
  <si>
    <t>2018-07-28 11:44;2018-07-28 11:44</t>
  </si>
  <si>
    <t>olive_bread;kashkaval_cheese</t>
  </si>
  <si>
    <t>2018-07-28 09:52;2018-07-28 09:52</t>
  </si>
  <si>
    <t>white_beans;diet_coke</t>
  </si>
  <si>
    <t>2018-07-28 06:44;2018-07-28 07:10;2018-07-28 07:10</t>
  </si>
  <si>
    <t>coffee_without_milk;oatmeal;yogurt_bio_with_strawberry_3_</t>
  </si>
  <si>
    <t>sunflower_seed_bread</t>
  </si>
  <si>
    <t>2018-07-27 15:00;2018-07-27 15:00;2018-07-27 15:17;2018-07-27 15:24</t>
  </si>
  <si>
    <t>marmite_spread;butter;lychee;white_beans</t>
  </si>
  <si>
    <t>2018-07-27 12:58;2018-07-27 12:59;2018-07-27 12:59;2018-07-27 12:59;2018-07-27 13:36;2018-07-27 13:48</t>
  </si>
  <si>
    <t>spelt_bread;deep_fried_fish;hummus;pickled_cucumber;fruit_salad;almond</t>
  </si>
  <si>
    <t>2018-07-27 11:13;2018-07-27 11:13;2018-07-27 11:13;2018-07-27 11:17;2018-07-27 11:26</t>
  </si>
  <si>
    <t>pickled_cucumber;spelt_bread_with_whole_white_spelt_flour_homemade;kedem_cheese;diet_coke;peach</t>
  </si>
  <si>
    <t>diet_coke</t>
  </si>
  <si>
    <t>2018-07-27 07:00;2018-07-27 07:08;2018-07-27 07:08</t>
  </si>
  <si>
    <t>2018-07-26 20:57;2018-07-26 20:58;2018-07-26 20:59;2018-07-26 21:38</t>
  </si>
  <si>
    <t>tofu_fried_in_soy_oil;green_bean_dish;noodles_pasta_wheat_all_types_uncooked;lychee</t>
  </si>
  <si>
    <t>2018-07-26 18:30;2018-07-26 19:00</t>
  </si>
  <si>
    <t>edamame;mango</t>
  </si>
  <si>
    <t>2018-07-26 13:20;2018-07-26 13:20;2018-07-26 13:39</t>
  </si>
  <si>
    <t>vegan_mayonnaise;tuna_steak;roll_bread</t>
  </si>
  <si>
    <t>2018-07-26 07:18;2018-07-26 07:20;2018-07-26 07:20</t>
  </si>
  <si>
    <t>coffee_without_milk;yogurt_bio_with_strawberry_3_;oatmeal</t>
  </si>
  <si>
    <t>2018-07-25 20:27;2018-07-25 20:39;2018-07-25 20:40;2018-07-25 20:40;2018-07-25 21:06</t>
  </si>
  <si>
    <t>cherry;cottage_cheese;noodles_pasta_wheat_all_types_uncooked;powder_yeast;individual_ice_cream_dulce_de_leche_condensed_milk_reduced_calorie_ice_cream_feldman</t>
  </si>
  <si>
    <t>2018-07-25 12:18;2018-07-25 12:18;2018-07-25 12:18</t>
  </si>
  <si>
    <t>fenugreek_prepared_with_hot_sauce;bean_soup;lahoh</t>
  </si>
  <si>
    <t>2018-07-25 09:28;2018-07-25 09:28;2018-07-25 09:33;2018-07-25 09:40</t>
  </si>
  <si>
    <t>cottage_cheese_9_fat_tnuva;cracker;cracker;diet_coke</t>
  </si>
  <si>
    <t>2018-07-25 05:21;2018-07-25 05:30;2018-07-25 05:31</t>
  </si>
  <si>
    <t>falafel_balls</t>
  </si>
  <si>
    <t>2018-07-24 17:58;2018-07-24 18:21;2018-07-24 18:31;2018-07-24 18:52;2018-07-24 18:52</t>
  </si>
  <si>
    <t>edamame;lychee;cherry;9_fat_cheese_light_emek_american_style_adam_tnuva;cracker</t>
  </si>
  <si>
    <t>2018-07-24 08:55;2018-07-24 08:55;2018-07-24 08:55;2018-07-24 08:56</t>
  </si>
  <si>
    <t>common_dark_bread_dark_sliced;hummus;tofu_dish;yeast</t>
  </si>
  <si>
    <t>2018-07-24 05:59;2018-07-24 06:24;2018-07-24 06:24</t>
  </si>
  <si>
    <t>meringue</t>
  </si>
  <si>
    <t>2018-07-23 13:03;2018-07-23 13:03;2018-07-23 13:27;2018-07-23 13:30;2018-07-23 13:30;2018-07-23 13:30;2018-07-23 13:30;2018-07-23 13:30;2018-07-23 13:30</t>
  </si>
  <si>
    <t>bread;fish_surimi_for_industry;diet_coke;eggplant;anchovy_spread;noodles_pasta_wheat_all_types_uncooked;canned_tuna;mashed_tomatoes;tomato_sauce_different_flavors_barilla</t>
  </si>
  <si>
    <t>sweet_snack_chocolate_fingers_filled_with_milk_cream_kinder</t>
  </si>
  <si>
    <t>2018-07-23 06:59;2018-07-23 07:08;2018-07-23 07:09;2018-07-23 07:10</t>
  </si>
  <si>
    <t>espresso;oatmeal;granny_smith_apple;yogurt_danone_pro_1_5</t>
  </si>
  <si>
    <t>2018-07-22 20:25;2018-07-22 20:26;2018-07-22 20:26;2018-07-22 20:27</t>
  </si>
  <si>
    <t>common_dark_bread_dark_sliced;radish_sprout;tofu_dish;avocado</t>
  </si>
  <si>
    <t>2018-07-22 13:01;2018-07-22 13:01;2018-07-22 13:01;2018-07-22 13:01;2018-07-22 13:01</t>
  </si>
  <si>
    <t>eggplant;noodles_pasta_wheat_all_types_uncooked;tomato_sauce_different_flavors_barilla;mashed_tomatoes;anchovy_spread</t>
  </si>
  <si>
    <t>2018-07-22 10:55;2018-07-22 11:39</t>
  </si>
  <si>
    <t>espresso;ferrero_rocher</t>
  </si>
  <si>
    <t>2018-07-22 06:55;2018-07-22 07:06;2018-07-22 07:21;2018-07-22 07:21</t>
  </si>
  <si>
    <t>espresso;oatmeal;yogurt_danone_pro_1_5;granny_smith_apple</t>
  </si>
  <si>
    <t>2018-07-21 14:03;2018-07-21 14:03;2018-07-21 14:04;2018-07-21 14:05;2018-07-21 14:07;2018-07-21 14:56</t>
  </si>
  <si>
    <t>sweet_and_sour_sauce_east_west;vegetable;seitan_nature_aquarius_;sesame_oil;shirataki_noodles_konjac_skinny;diet_coke</t>
  </si>
  <si>
    <t>2018-07-21 12:37;2018-07-21 12:56</t>
  </si>
  <si>
    <t>espresso;lychee</t>
  </si>
  <si>
    <t>2018-07-21 11:45;2018-07-21 11:45;2018-07-21 11:45;2018-07-21 11:45;2018-07-21 11:45;2018-07-21 11:45;2018-07-21 11:45</t>
  </si>
  <si>
    <t>alfalfa_sprouts;tomato;cucumber;pepper;pickled_cucumber;guacamole;vegan_mayonnaise</t>
  </si>
  <si>
    <t>2018-07-21 10:36;2018-07-21 10:38;2018-07-21 10:46;2018-07-21 10:46</t>
  </si>
  <si>
    <t>butter;marmite_spread;sunflower_seed_bread;diet_coke</t>
  </si>
  <si>
    <t>2018-07-20 19:59;2018-07-20 20:01;2018-07-20 20:02;2018-07-20 20:02;2018-07-20 20:03;2018-07-20 20:05</t>
  </si>
  <si>
    <t>tomato_sauce_different_flavors_barilla;anchovy_spread;noodles_pasta_wheat_all_types_uncooked;mashed_tomatoes;eggplant;canned_tuna</t>
  </si>
  <si>
    <t>2018-07-20 17:27;2018-07-20 17:29</t>
  </si>
  <si>
    <t>tofu_dish;common_dark_bread_dark_sliced</t>
  </si>
  <si>
    <t>dairy_pudding_with_rice_sweet_moon_vanilla_flavored_gad</t>
  </si>
  <si>
    <t>2018-07-20 14:03;2018-07-20 14:29;2018-07-20 14:29;2018-07-20 14:29;2018-07-20 14:29</t>
  </si>
  <si>
    <t>lychee;common_dark_bread_dark_sliced;radish_sprout;kedem_cheese;pickled_cucumber</t>
  </si>
  <si>
    <t>2018-07-20 12:22;2018-07-20 12:56;2018-07-20 12:57;2018-07-20 12:57</t>
  </si>
  <si>
    <t>diet_coke;powder_yeast;flaxseed_oil;sunflower_seed_bread</t>
  </si>
  <si>
    <t>2018-07-20 11:18;2018-07-20 11:31</t>
  </si>
  <si>
    <t>coconut_water;cherry</t>
  </si>
  <si>
    <t>2018-07-20 05:28;2018-07-20 05:45;2018-07-20 05:45;2018-07-20 05:45</t>
  </si>
  <si>
    <t>coffee_without_milk;granny_smith_apple;yogurt_danone_pro_1_5;oatmeal</t>
  </si>
  <si>
    <t>2018-07-19 20:19;2018-07-19 20:20;2018-07-19 20:43;2018-07-19 21:06;2018-07-19 21:06;2018-07-19 21:06</t>
  </si>
  <si>
    <t>almond_drink;chia_chia_kernels_seeds;kiwi;tofu_dish;olive_oil;carrot</t>
  </si>
  <si>
    <t>2018-07-19 11:56;2018-07-19 12:20</t>
  </si>
  <si>
    <t>cracker;pizza</t>
  </si>
  <si>
    <t>2018-07-19 06:23;2018-07-19 06:38;2018-07-19 06:40;2018-07-19 06:41</t>
  </si>
  <si>
    <t>coffee;granny_smith_apple;oatmeal;yogurt_danone_pro_1_5</t>
  </si>
  <si>
    <t>2018-07-18 23:14;2018-07-18 23:15</t>
  </si>
  <si>
    <t>ceviche;cocktails</t>
  </si>
  <si>
    <t>2018-07-18 19:38;2018-07-18 19:39;2018-07-18 19:40;2018-07-18 20:01</t>
  </si>
  <si>
    <t>whole_wheat_bread;vegetarian_burger_patty_reduced_fat_99_tivall;hard_yellow_cheese_9_fat_light_tal_ha_emek_jerusalem_keter_tnuva;carrot</t>
  </si>
  <si>
    <t>2018-07-18 17:53;2018-07-18 17:56</t>
  </si>
  <si>
    <t>peanut_butter;rye_cracker</t>
  </si>
  <si>
    <t>2018-07-18 12:07;2018-07-18 12:09;2018-07-18 12:30;2018-07-18 12:59;2018-07-18 12:59;2018-07-18 12:59;2018-07-18 13:00</t>
  </si>
  <si>
    <t>dates;walnut;diet_coke;pickled_cucumber;5%_cheese;tomato;pita</t>
  </si>
  <si>
    <t>2018-07-18 09:14;2018-07-18 09:15;2018-07-18 09:17</t>
  </si>
  <si>
    <t>2018-07-18 06:37;2018-07-18 06:53;2018-07-18 06:54;2018-07-18 06:55;2018-07-18 07:18;2018-07-18 07:36</t>
  </si>
  <si>
    <t>coffee_without_milk;marmite_spread;9_fat_cheese_light_emek_american_style_adam_tnuva;whole_wheat_bread;cherry;coffee_without_milk</t>
  </si>
  <si>
    <t>2017-11-01 21:39;2017-11-01 21:39;2017-11-01 21:39;2017-11-01 21:39</t>
  </si>
  <si>
    <t>light_pita;chutney;ketchup;vegan_hot_dog</t>
  </si>
  <si>
    <t>chinese_persimmon</t>
  </si>
  <si>
    <t>2017-11-01 10:59;2017-11-01 10:59</t>
  </si>
  <si>
    <t>dates;walnut</t>
  </si>
  <si>
    <t>cheese_iraqi</t>
  </si>
  <si>
    <t>2017-10-31 22:24;2017-10-31 22:24</t>
  </si>
  <si>
    <t>sriracha;cottage cheese 9%</t>
  </si>
  <si>
    <t>brownie</t>
  </si>
  <si>
    <t>2017-10-31 19:33;2017-10-31 19:33;2017-10-31 19:33;2017-10-31 19:33;2017-10-31 19:33;2017-10-31 19:33</t>
  </si>
  <si>
    <t>sesame_oil;bok_choy;mushroom;spinach;ramen;tofu_fried_in_canola_oil</t>
  </si>
  <si>
    <t>carrot</t>
  </si>
  <si>
    <t>2017-10-30 21:33;2017-10-30 22:10;2017-10-30 22:10;2017-10-30 22:10</t>
  </si>
  <si>
    <t>brownie;9_fat_cheese_light_emek_american_style_adam_tnuva;butter;butter 5 grams; emek 9% 40 grams; bread regular 36 grams</t>
  </si>
  <si>
    <t>2017-10-30 15:53;2017-10-30 16:18;2017-10-30 17:06;2017-10-30 17:26;2017-10-30 17:42;2017-10-30 18:16;2017-10-30 18:16;2017-10-30 18:16</t>
  </si>
  <si>
    <t>clementine;chocolate;longan;Tabasco pop corn sweet chili;popcorn;bread;kedem_cheese;mustard_herring</t>
  </si>
  <si>
    <t>2017-10-30 13:43;2017-10-30 13:43;2017-10-30 13:43;2017-10-30 13:43</t>
  </si>
  <si>
    <t>peanut_butter;sweet_chili;whole_wheat_bun_einan_angel_berman;spring_mix</t>
  </si>
  <si>
    <t>2017-10-30 07:16;2017-10-30 07:16;2017-10-30 07:16</t>
  </si>
  <si>
    <t>bread;kedem_cheese;mustard_herring</t>
  </si>
  <si>
    <t>2017-10-29 21:32;2017-10-29 21:43;2017-10-29 22:05;2017-10-29 22:05</t>
  </si>
  <si>
    <t>vegan_ben_and_jerrys;fig;5%_cheese;bread</t>
  </si>
  <si>
    <t>2017-10-29 19:46;2017-10-29 19:46;2017-10-29 19:46;2017-10-29 19:46</t>
  </si>
  <si>
    <t>herring;5%_cheese;dutch_bread;tomato</t>
  </si>
  <si>
    <t>sweet_pastry</t>
  </si>
  <si>
    <t>2017-10-29 13:48;2017-10-29 13:48;2017-10-29 13:49;2017-10-29 13:49;2017-10-29 13:49</t>
  </si>
  <si>
    <t>sweet_potato;vegan_hot_dog;pepper;green_beans;beet</t>
  </si>
  <si>
    <t>2017-10-29 09:36;2017-10-29 09:36</t>
  </si>
  <si>
    <t>milk_2_%;oatmeal</t>
  </si>
  <si>
    <t>2017-10-28 18:17;2017-10-28 18:36;2017-10-28 18:37;2017-10-28 19:27;2017-10-28 19:27</t>
  </si>
  <si>
    <t>longan;emmental_cheese;cracker;vegan_hot_dog;sweet_potato</t>
  </si>
  <si>
    <t>2017-10-28 16:23;2017-10-28 16:23</t>
  </si>
  <si>
    <t>diet_yogurt_0_fat;oatmeal</t>
  </si>
  <si>
    <t>2017-10-28 14:26;2017-10-28 14:26;2017-10-28 14:26;2017-10-28 14:26;2017-10-28 14:26;2017-10-28 14:26;2017-10-28 14:26</t>
  </si>
  <si>
    <t>instant noodles 0.5 pack; tofu fried; 116 grams; spinach mushrooms and bulk chit; sesame oil 0.66 teaspoon;sesame_oil;bok_choy;mushroom;fried_tofu;instant_noodle;spinach</t>
  </si>
  <si>
    <t>2017-10-28 11:09;2017-10-28 11:09;2017-10-28 11:09;2017-10-28 11:09</t>
  </si>
  <si>
    <t>tomato;herring;5_white_cheese_spread_and_fat_tara;dutch_bread</t>
  </si>
  <si>
    <t>2017-10-27 22:02;2017-10-27 22:02;2017-10-27 22:03</t>
  </si>
  <si>
    <t>vegan_hot_dog;sweet_potato;ketchup</t>
  </si>
  <si>
    <t>2017-10-27 19:32;2017-10-27 19:32</t>
  </si>
  <si>
    <t>dutch_bread</t>
  </si>
  <si>
    <t>fig</t>
  </si>
  <si>
    <t>2017-10-27 15:11;2017-10-27 15:11;2017-10-27 15:11;2017-10-27 15:11</t>
  </si>
  <si>
    <t>herring;dutch_bread;5%_cheese;tomato</t>
  </si>
  <si>
    <t>2017-10-27 14:09;2017-10-27 14:09</t>
  </si>
  <si>
    <t>2017-10-27 13:15;2017-10-27 13:15</t>
  </si>
  <si>
    <t>2017-10-27 08:56;2017-10-27 08:56</t>
  </si>
  <si>
    <t>emmental_cheese;whole_wheat_bun</t>
  </si>
  <si>
    <t>2017-10-26 23:43;2017-10-26 23:44</t>
  </si>
  <si>
    <t>yogurt_danone_pro_with_fruit;raisins</t>
  </si>
  <si>
    <t>2017-10-26 21:42;2017-10-26 21:42;2017-10-26 21:43;2017-10-26 21:46</t>
  </si>
  <si>
    <t>rice;edamame;cauliflower_uncooked;olive_oil</t>
  </si>
  <si>
    <t>protein_shake</t>
  </si>
  <si>
    <t>2017-10-26 13:24;2017-10-26 13:24;2017-10-26 13:24;2017-10-26 13:24</t>
  </si>
  <si>
    <t>sweet_potato;cucumber;lentil;potato_chips</t>
  </si>
  <si>
    <t>basic_pizza</t>
  </si>
  <si>
    <t>2017-10-25 16:50;2017-10-25 16:50;2017-10-25 16:50</t>
  </si>
  <si>
    <t>cucumber;kedem_cheese;bread</t>
  </si>
  <si>
    <t>2017-10-25 10:41;2017-10-25 10:41;2017-10-25 10:41</t>
  </si>
  <si>
    <t>2017-10-24 20:48;2017-10-24 21:12;2017-10-24 21:14;2017-10-24 21:15;2017-10-24 21:15;2017-10-24 21:16</t>
  </si>
  <si>
    <t>madjhool_date;walnut;borscht_soup;white_bread;ketchup</t>
  </si>
  <si>
    <t>2017-10-24 17:13;2017-10-24 17:13</t>
  </si>
  <si>
    <t>tahini;lahmit</t>
  </si>
  <si>
    <t>juice / fruit / chocolate</t>
  </si>
  <si>
    <t>rice / pasta (whole)</t>
  </si>
  <si>
    <t>2017-10-23 09:10;2017-10-23 09:10;2017-10-23 09:10</t>
  </si>
  <si>
    <t>cheese;vegetable;bread</t>
  </si>
  <si>
    <t>2017-10-22 23:27;2017-10-22 23:30;2017-10-22 23:30;2017-10-22 23:30</t>
  </si>
  <si>
    <t>sucralose;canned_tuna;eggs;plain_yogurt</t>
  </si>
  <si>
    <t>2017-10-22 20:01;2017-10-22 20:01;2017-10-22 20:01</t>
  </si>
  <si>
    <t>buffalo_cheese;pickled_herring;whole_wheat_tortilla</t>
  </si>
  <si>
    <t>2017-10-22 11:05;2017-10-22 11:54</t>
  </si>
  <si>
    <t>cheese;vegetable</t>
  </si>
  <si>
    <t>bread (report type)</t>
  </si>
  <si>
    <t>granny_smith_apple</t>
  </si>
  <si>
    <t>watermelon</t>
  </si>
  <si>
    <t>cocktails</t>
  </si>
  <si>
    <t>melon_fresh</t>
  </si>
  <si>
    <t>strawberry_yogurt</t>
  </si>
  <si>
    <t>dance</t>
  </si>
  <si>
    <t>cripps_pink_apple</t>
  </si>
  <si>
    <t>yogurt_with_granola</t>
  </si>
  <si>
    <t>2018-08-13 12:43;2018-08-13 12:44;2018-08-13 12:45;2018-08-13 12:45</t>
  </si>
  <si>
    <t>schnitzel;rice;schnitzel;vegetable_salad</t>
  </si>
  <si>
    <t>2018-08-12 12:16;2018-08-12 12:16</t>
  </si>
  <si>
    <t>vegetable_salad;halloumi_cheese</t>
  </si>
  <si>
    <t>2018-08-12 10:20;2018-08-12 10:20</t>
  </si>
  <si>
    <t>granny_smith_apple;challah_bread</t>
  </si>
  <si>
    <t>2018-08-10 21:01;2018-08-10 21:02;2018-08-10 21:02;2018-08-10 21:02</t>
  </si>
  <si>
    <t>maki_sushi;noodles;sweet_pastry;curry_sauce</t>
  </si>
  <si>
    <t>2018-08-10 13:41;2018-08-10 13:41;2018-08-10 13:41;2018-08-10 13:41</t>
  </si>
  <si>
    <t>cottage_cheese;vegetable;whole_wheat_bread;pesto</t>
  </si>
  <si>
    <t>2018-08-09 21:03;2018-08-09 21:05</t>
  </si>
  <si>
    <t>chicken_meat_grilled_chicken_thighs_chicken_and_more_valley_chicken;vegetable_salad</t>
  </si>
  <si>
    <t>2018-08-09 12:22;2018-08-09 12:22;2018-08-09 12:22</t>
  </si>
  <si>
    <t>kabukim;schnitzel;red_pepper</t>
  </si>
  <si>
    <t>2018-08-09 08:43;2018-08-09 08:44;2018-08-09 08:44</t>
  </si>
  <si>
    <t>almond_drink;french_bread;soft_cheese</t>
  </si>
  <si>
    <t>2018-08-08 21:38;2018-08-08 21:39;2018-08-08 21:39;2018-08-08 21:39;2018-08-08 21:40</t>
  </si>
  <si>
    <t>boiled_egg;kabukim;boiled_egg;french_bread;baklava_including_kadayef</t>
  </si>
  <si>
    <t>vegetable_patties</t>
  </si>
  <si>
    <t>2018-08-08 09:37;2018-08-08 09:37;2018-08-08 09:37;2018-08-08 09:37</t>
  </si>
  <si>
    <t>apple;french_bread;cheese;eggs_sunny_side_up</t>
  </si>
  <si>
    <t>2018-08-07 14:00;2018-08-07 14:00;2018-08-07 14:25;2018-08-07 14:25;2018-08-07 14:25;2018-08-07 14:29</t>
  </si>
  <si>
    <t>schnitzel;rice;vegetable;rugelach;croissant;kabukim</t>
  </si>
  <si>
    <t>2018-08-06 23:40;2018-08-06 23:40;2018-08-06 23:40;2018-08-06 23:40;2018-08-06 23:41;2018-08-06 23:41</t>
  </si>
  <si>
    <t>pizza;lamb;tahini;tomato_salad;bread;eggplant</t>
  </si>
  <si>
    <t>2018-08-06 13:42;2018-08-06 13:51;2018-08-06 13:51;2018-08-06 13:51;2018-08-06 14:39;2018-08-06 15:13</t>
  </si>
  <si>
    <t>tomato_salad;pita;falafel_balls;tahini;french_fries;coated_peanuts_kabukim_nuts_gat</t>
  </si>
  <si>
    <t>salads_with_cheese</t>
  </si>
  <si>
    <t>Hiking</t>
  </si>
  <si>
    <t>2018-03-04 13:40;2018-03-04 13:40;2018-03-04 13:40</t>
  </si>
  <si>
    <t>falafel_balls;tahini;french_fries</t>
  </si>
  <si>
    <t>strawberry</t>
  </si>
  <si>
    <t>2018-03-04 09:10;2018-03-04 09:10;2018-03-04 09:18;2018-03-04 09:18</t>
  </si>
  <si>
    <t>buckwheat_cakes;5%_cheese;grilled_ggplant_salad_dill;vegetable_salad</t>
  </si>
  <si>
    <t>black_coffee;soy_milk</t>
  </si>
  <si>
    <t>soy_milk;coffee_made_of_instant_powder_decaffeinated_powder</t>
  </si>
  <si>
    <t>2018-02-26 19:18;2018-02-26 19:32;2018-02-26 19:32;2018-02-26 19:42;2018-02-26 19:51;2018-02-26 19:51</t>
  </si>
  <si>
    <t>sprite;gluten_free_bread;shakshuka;lentil_salad;vegetable_salad;tahini</t>
  </si>
  <si>
    <t>2018-02-25 08:26;2018-02-25 08:26</t>
  </si>
  <si>
    <t>2018-02-24 22:30;2018-02-24 22:30</t>
  </si>
  <si>
    <t>5%_cheese;rice_crackers</t>
  </si>
  <si>
    <t>carrot_salad</t>
  </si>
  <si>
    <t>2018-02-23 09:49;2018-02-23 10:20</t>
  </si>
  <si>
    <t>potato_pie;potato_kugel</t>
  </si>
  <si>
    <t>2018-02-22 20:23;2018-02-22 20:23</t>
  </si>
  <si>
    <t>almond;cauliflower_uncooked</t>
  </si>
  <si>
    <t>2018-02-22 19:03;2018-02-22 19:30</t>
  </si>
  <si>
    <t>roasted_sweet_potato;5%_cheese</t>
  </si>
  <si>
    <t>almond;cripps_pink_apple</t>
  </si>
  <si>
    <t>2018-02-21 16:15;2018-02-21 16:20;2018-02-21 16:20</t>
  </si>
  <si>
    <t>banana;potato_uncooked;zucchini_pie</t>
  </si>
  <si>
    <t>2018-02-20 18:45;2018-02-20 18:45;2018-02-20 18:45;2018-02-20 19:00</t>
  </si>
  <si>
    <t>grilled_salmon;stuffed_pepper;potato_kugel;sugar_free_chocolate</t>
  </si>
  <si>
    <t>madjhool_date</t>
  </si>
  <si>
    <t>2018-02-20 13:30;2018-02-20 13:30;2018-02-20 13:40;2018-02-20 14:04;2018-02-20 14:30;2018-02-20 14:30;2018-02-20 15:10;2018-02-20 15:10</t>
  </si>
  <si>
    <t>eggs_sunny_side_up;rice_crackers;white_cheese_spread;dates_and_nuts_roll;strawberry_yogurt;yogurt;brazil_nuts;cripps_pink_apple</t>
  </si>
  <si>
    <t>2018-02-20 11:50;2018-02-20 12:15</t>
  </si>
  <si>
    <t>rice_crackers;rice_crackers</t>
  </si>
  <si>
    <t>2018-02-20 07:30;2018-02-20 07:30</t>
  </si>
  <si>
    <t>2018-02-17 22:00;2018-02-17 22:00;2018-02-17 22:00</t>
  </si>
  <si>
    <t>vegetable_salad;hard_boiled_eggs;white_cheese_spread</t>
  </si>
  <si>
    <t>2018-02-17 11:30;2018-02-17 11:30;2018-02-17 11:30;2018-02-17 11:30</t>
  </si>
  <si>
    <t>gefilte_fish;lettuce_salad;tahini;salad</t>
  </si>
  <si>
    <t>2018-02-15 22:45;2018-02-15 22:45</t>
  </si>
  <si>
    <t>2018-02-15 15:50;2018-02-15 15:50;2018-02-15 15:50;2018-02-15 15:50</t>
  </si>
  <si>
    <t>cabbage_salad;baked_beans;chicken;rice</t>
  </si>
  <si>
    <t>2018-02-15 11:44;2018-02-15 11:44;2018-02-15 11:58;2018-02-15 11:58</t>
  </si>
  <si>
    <t>white_brine_sirene;vegetable_salad;black_coffee;soy_milk</t>
  </si>
  <si>
    <t>2018-02-15 09:39;2018-02-15 09:39</t>
  </si>
  <si>
    <t>injera;hard_cheese</t>
  </si>
  <si>
    <t>protein_powder</t>
  </si>
  <si>
    <t>cultured_milk</t>
  </si>
  <si>
    <t>2018-02-03 20:40;2018-02-03 21:28</t>
  </si>
  <si>
    <t>vegetable_based_soup;tea</t>
  </si>
  <si>
    <t>2018-02-03 14:39;2018-02-03 14:39</t>
  </si>
  <si>
    <t>noodles;fried_onion</t>
  </si>
  <si>
    <t>2018-02-01 13:37;2018-02-01 13:37;2018-02-01 13:38;2018-02-01 13:38;2018-02-01 13:55</t>
  </si>
  <si>
    <t>goulash_soup;mashed_potato;pita;hummus;ice_tea</t>
  </si>
  <si>
    <t>2018-01-31 20:22;2018-01-31 20:22;2018-01-31 20:22;2018-01-31 20:35</t>
  </si>
  <si>
    <t>tofu_dish;pita;hummus;avocado</t>
  </si>
  <si>
    <t>2018-01-31 13:09;2018-01-31 13:09;2018-01-31 13:09;2018-01-31 13:09;2018-01-31 13:09;2018-01-31 13:23;2018-01-31 13:24;2018-01-31 13:24;2018-01-31 13:31;2018-01-31 13:31</t>
  </si>
  <si>
    <t>shakshuka;cheese;olives;vegetable_salad;beer;shakshuka;olives;strawberry;nuts;almond</t>
  </si>
  <si>
    <t>2018-01-30 22:34;2018-01-30 22:46;2018-01-30 22:46</t>
  </si>
  <si>
    <t>potato_uncooked;corn_dishes;white_cheese_spread</t>
  </si>
  <si>
    <t>2018-01-30 16:22;2018-01-30 16:26</t>
  </si>
  <si>
    <t>apple;apple</t>
  </si>
  <si>
    <t>2018-01-30 13:12;2018-01-30 13:12;2018-01-30 13:13;2018-01-30 13:13</t>
  </si>
  <si>
    <t>schnitzel;rice;lemonade;hummus</t>
  </si>
  <si>
    <t>2018-01-29 13:07;2018-01-29 13:07;2018-01-29 13:08;2018-01-29 13:08;2018-01-29 13:17</t>
  </si>
  <si>
    <t>schnitzel;shredded_chicken;mashed_potato;pasta;juice</t>
  </si>
  <si>
    <t>2018-01-29 09:36;2018-01-29 09:46;2018-01-29 09:57</t>
  </si>
  <si>
    <t>protein_powder;apple;apple</t>
  </si>
  <si>
    <t>2018-01-28 21:10;2018-01-28 21:10;2018-01-28 21:10</t>
  </si>
  <si>
    <t>pita_bread_with_hummus;hard_cheese;olives</t>
  </si>
  <si>
    <t>2018-01-28 20:07;2018-01-28 20:07;2018-01-28 20:11</t>
  </si>
  <si>
    <t>vienna_sausage;mashed_potato;vegetable_salad</t>
  </si>
  <si>
    <t>2018-01-28 12:59;2018-01-28 12:59;2018-01-28 13:00;2018-01-28 13:20</t>
  </si>
  <si>
    <t>corn_soup;sauteed_and_stir_fried_vegetables;rice;orange_juice</t>
  </si>
  <si>
    <t>2018-01-27 18:58;2018-01-27 18:58;2018-01-27 19:11</t>
  </si>
  <si>
    <t>mashed_sweet_potato;cream;mashed_potato</t>
  </si>
  <si>
    <t>2018-01-27 17:56;2018-01-27 17:56;2018-01-27 17:56</t>
  </si>
  <si>
    <t>pita;plain_omelette;hard_cheese</t>
  </si>
  <si>
    <t>2018-01-27 14:40;2018-01-27 14:47;2018-01-27 15:26</t>
  </si>
  <si>
    <t>cake;tea;chocolate</t>
  </si>
  <si>
    <t>2018-01-27 11:34;2018-01-27 11:45</t>
  </si>
  <si>
    <t>orange_juice;cheese_pastry</t>
  </si>
  <si>
    <t>2018-01-26 21:10;2018-01-26 21:11;2018-01-26 21:34;2018-01-26 21:50</t>
  </si>
  <si>
    <t>chocolate_cake_swiss_roll_with_chocolate_coating_elite;cake;coconut;tea</t>
  </si>
  <si>
    <t>2018-01-25 21:29;2018-01-25 21:47;2018-01-25 21:47</t>
  </si>
  <si>
    <t>macarons;honey;tea</t>
  </si>
  <si>
    <t>2018-01-25 20:04;2018-01-25 20:04;2018-01-25 20:19</t>
  </si>
  <si>
    <t>antipasto;vegetable_salad;oroblanco</t>
  </si>
  <si>
    <t>2018-09-18 17:22;2018-09-18 17:22;2018-09-18 17:23;2018-09-18 17:23;2018-09-18 17:23;2018-09-18 17:23;2018-09-18 17:24</t>
  </si>
  <si>
    <t>chicken_soup_with_kneidlach;potato_uncooked;grilled_salmon;vegetable_salad;grape;melon;chocolate_flavored_waffle_waffles_elite</t>
  </si>
  <si>
    <t>2018-09-18 13:24;2018-09-18 13:24;2018-09-18 13:24;2018-09-18 13:24;2018-09-18 13:24;2018-09-18 13:25;2018-09-18 13:25;2018-09-18 13:52</t>
  </si>
  <si>
    <t>white_bread;plain_omelette;cucumber;tomato;lettuce;stir_cake;milkshake;pomegranate</t>
  </si>
  <si>
    <t>2018-09-18 11:39;2018-09-18 11:39;2018-09-18 11:40</t>
  </si>
  <si>
    <t>cucumber;cherry_tomato;goat_yogurt</t>
  </si>
  <si>
    <t>2018-09-18 09:41;2018-09-18 09:42;2018-09-18 09:42</t>
  </si>
  <si>
    <t>almond;oatmeal_porridge;almond_drink</t>
  </si>
  <si>
    <t>2018-09-18 07:53;2018-09-18 07:53;2018-09-18 07:54;2018-09-18 07:54;2018-09-18 08:21;2018-09-18 08:21</t>
  </si>
  <si>
    <t>light_drink_with_aloe_cubes_various_flavors_sape;mineral_water;aronia_beverage;mineral_water;vitalise_super_blend;mineral_water</t>
  </si>
  <si>
    <t>2018-09-17 23:26;2018-09-18 00:06;2018-09-18 00:06</t>
  </si>
  <si>
    <t>mandarin;tea;honey</t>
  </si>
  <si>
    <t>2018-09-17 21:45;2018-09-17 21:45;2018-09-17 22:19;2018-09-17 22:19;2018-09-17 22:19</t>
  </si>
  <si>
    <t>lettuce;cucumber;almond;dates;nuts</t>
  </si>
  <si>
    <t>2018-09-17 18:45;2018-09-17 18:45</t>
  </si>
  <si>
    <t>tea;honey</t>
  </si>
  <si>
    <t>2018-09-17 16:13;2018-09-17 16:13;2018-09-17 16:13;2018-09-17 16:13</t>
  </si>
  <si>
    <t>wafer;ice_cream;tea;sugar</t>
  </si>
  <si>
    <t>2018-09-17 14:52;2018-09-17 14:52;2018-09-17 14:52;2018-09-17 14:52;2018-09-17 14:53;2018-09-17 14:53;2018-09-17 14:53</t>
  </si>
  <si>
    <t>lettuce_salad;carrot;schnitzelonim;puree;ketchup;mayonnaise;pita_with_hummus</t>
  </si>
  <si>
    <t>2018-09-17 10:23;2018-09-17 10:23;2018-09-17 10:33;2018-09-17 10:33;2018-09-17 10:34;2018-09-17 10:49;2018-09-17 10:49</t>
  </si>
  <si>
    <t>coffee;sugar;cucumber;cherry_tomato;goat_yogurt;tea;sugar</t>
  </si>
  <si>
    <t>2018-09-16 23:31;2018-09-16 23:31</t>
  </si>
  <si>
    <t>2018-09-16 17:49;2018-09-16 18:27;2018-09-16 18:27;2018-09-16 18:27</t>
  </si>
  <si>
    <t>juice;lettuce;chicken_breasts;ketchup</t>
  </si>
  <si>
    <t>2018-09-16 16:32;2018-09-16 16:32;2018-09-16 16:32</t>
  </si>
  <si>
    <t>nuts;dates;almond</t>
  </si>
  <si>
    <t>cheese_borek</t>
  </si>
  <si>
    <t>2018-09-16 10:01;2018-09-16 10:01;2018-09-16 10:34;2018-09-16 10:34;2018-09-16 10:35;2018-09-16 10:52;2018-09-16 10:53;2018-09-16 10:53</t>
  </si>
  <si>
    <t>coffee;sugar;cucumber;tomato;goat_yogurt;pizza;tea;sugar</t>
  </si>
  <si>
    <t>2018-09-16 06:12;2018-09-16 06:12;2018-09-16 06:13</t>
  </si>
  <si>
    <t>almond;oatmeal_quaker_plain_and_instant_uncooked;almond_drink</t>
  </si>
  <si>
    <t>2018-09-16 05:17;2018-09-16 05:17;2018-09-16 05:17;2018-09-16 05:17</t>
  </si>
  <si>
    <t>light_drink_with_aloe_cubes_various_flavors_sape;mineral_water;aronia_beverage;mineral_water</t>
  </si>
  <si>
    <t>2018-09-15 23:42;2018-09-15 23:42</t>
  </si>
  <si>
    <t>dates;nuts</t>
  </si>
  <si>
    <t>lettuce</t>
  </si>
  <si>
    <t>2018-09-15 14:20;2018-09-15 14:21;2018-09-15 14:22;2018-09-15 14:22;2018-09-15 14:22;2018-09-15 14:22</t>
  </si>
  <si>
    <t>orange_juice;pita;hummus;labneh_cheese;tahini;vegetable_salad</t>
  </si>
  <si>
    <t>2018-09-15 08:54;2018-09-15 08:54;2018-09-15 08:54;2018-09-15 09:40</t>
  </si>
  <si>
    <t>almond;oatmeal_quaker_plain_and_instant_uncooked;almond_drink;orange_juice</t>
  </si>
  <si>
    <t>2018-09-15 07:35;2018-09-15 07:36;2018-09-15 07:36;2018-09-15 07:36</t>
  </si>
  <si>
    <t>light_drink_with_aloe_cubes_various_flavors_sape;aronia_beverage;mineral_water;vitalise_super_blend</t>
  </si>
  <si>
    <t>2018-09-14 14:48;2018-09-14 14:48;2018-09-14 15:32;2018-09-14 15:33;2018-09-14 15:33</t>
  </si>
  <si>
    <t>coffee;sugar;lettuce;cucumber;goat_yogurt</t>
  </si>
  <si>
    <t>2018-09-14 09:24;2018-09-14 09:24;2018-09-14 09:25;2018-09-14 09:25;2018-09-14 09:25;2018-09-14 09:25;2018-09-14 09:26;2018-09-14 09:26;2018-09-14 09:30;2018-09-14 09:30;2018-09-14 09:30;2018-09-14 09:30;2018-09-14 09:31</t>
  </si>
  <si>
    <t>plain_omelette;onion;vegetable_salad;hard_cheese;camembert_cheese;orange_juice;cream_cheese;chocolate_cake;pesto;cream_cheese;avocado_paste;olive_spread_tapenade_olivia;cookies</t>
  </si>
  <si>
    <t>2018-09-14 06:38;2018-09-14 06:39;2018-09-14 06:39;2018-09-14 06:39</t>
  </si>
  <si>
    <t>2018-09-13 23:48;2018-09-13 23:48;2018-09-13 23:48</t>
  </si>
  <si>
    <t>pomegranate;dates;nuts</t>
  </si>
  <si>
    <t>2018-09-13 17:21;2018-09-13 17:21;2018-09-13 17:21;2018-09-13 17:23</t>
  </si>
  <si>
    <t>dates;nuts;pomegranate;almond</t>
  </si>
  <si>
    <t>2018-09-13 11:29;2018-09-13 11:30;2018-09-13 11:30;2018-09-13 11:30</t>
  </si>
  <si>
    <t>tomato;goat_yogurt;tea;sugar</t>
  </si>
  <si>
    <t>2018-09-13 05:29;2018-09-13 05:29;2018-09-13 05:29;2018-09-13 05:29;2018-09-13 05:55;2018-09-13 05:55;2018-09-13 05:55</t>
  </si>
  <si>
    <t>light_drink_with_aloe_cubes_various_flavors_sape;mineral_water;aronia_beverage;mineral_water;almond;oatmeal_quaker_plain_and_instant_uncooked;almond_drink</t>
  </si>
  <si>
    <t>2018-09-12 16:26;2018-09-12 16:36;2018-09-12 16:36</t>
  </si>
  <si>
    <t>pea;dates;nuts</t>
  </si>
  <si>
    <t>2018-09-12 10:21;2018-09-12 10:21;2018-09-12 10:22</t>
  </si>
  <si>
    <t>cucumber;cherry_tomato;goat_cheese</t>
  </si>
  <si>
    <t>2018-09-12 07:48;2018-09-12 07:48</t>
  </si>
  <si>
    <t>coffee;sugar</t>
  </si>
  <si>
    <t>2018-09-12 05:29;2018-09-12 05:29;2018-09-12 05:29;2018-09-12 05:29;2018-09-12 05:29;2018-09-12 05:53;2018-09-12 05:54;2018-09-12 05:54</t>
  </si>
  <si>
    <t>mineral_water;light_drink_with_aloe_cubes_various_flavors_sape;mineral_water;aronia_beverage;mineral_water;almond;oatmeal_quaker_plain_and_instant_uncooked;almond_drink</t>
  </si>
  <si>
    <t>2018-09-11 22:09;2018-09-11 22:09;2018-09-11 22:37;2018-09-11 22:37</t>
  </si>
  <si>
    <t>dates;nuts;dates;nuts</t>
  </si>
  <si>
    <t>cucumber;lettuce</t>
  </si>
  <si>
    <t>2018-09-11 14:23;2018-09-11 14:23;2018-09-11 14:23;2018-09-11 14:23;2018-09-11 14:23;2018-09-11 14:23;2018-09-11 14:24;2018-09-11 14:24</t>
  </si>
  <si>
    <t>lettuce_salad;hard_cheese;bread;chicken_breasts;puree;mustard;chocolate_souffle;vanilla_ice_cream</t>
  </si>
  <si>
    <t>2018-09-11 08:34;2018-09-11 08:34;2018-09-11 08:35</t>
  </si>
  <si>
    <t>oatmeal_quaker_plain_and_instant_uncooked;almond_drink;almond</t>
  </si>
  <si>
    <t>2018-09-10 23:01;2018-09-10 23:01</t>
  </si>
  <si>
    <t>chicken_soup_and_vegetables;butter</t>
  </si>
  <si>
    <t>2018-09-10 20:22;2018-09-10 20:22</t>
  </si>
  <si>
    <t>cucumber;cherry_tomato</t>
  </si>
  <si>
    <t>2018-09-10 19:22;2018-09-10 19:22</t>
  </si>
  <si>
    <t>2018-09-10 18:10;2018-09-10 18:10</t>
  </si>
  <si>
    <t>a_yeast_cake_filled_with_jam_with_canola_oil;cream</t>
  </si>
  <si>
    <t>2018-09-10 16:16;2018-09-10 16:16;2018-09-10 16:16;2018-09-10 16:17;2018-09-10 16:17</t>
  </si>
  <si>
    <t>chicken;potato_uncooked;rice;chicken_soup;soup_mandels</t>
  </si>
  <si>
    <t>2018-09-10 12:47;2018-09-10 12:49;2018-09-10 12:49</t>
  </si>
  <si>
    <t>orange_juice;vanilla_ice_cream;chocolate_ice_cream</t>
  </si>
  <si>
    <t>2018-09-10 10:55;2018-09-10 10:56</t>
  </si>
  <si>
    <t>cucumber;goat_cheese</t>
  </si>
  <si>
    <t>2018-09-10 09:30;2018-09-10 09:30;2018-09-10 09:31</t>
  </si>
  <si>
    <t>2018-09-09 21:18;2018-09-09 21:18;2018-09-09 21:18;2018-09-09 21:18;2018-09-09 21:18</t>
  </si>
  <si>
    <t>grilled_salmon;potato_uncooked;pea;spaghetti;cheese</t>
  </si>
  <si>
    <t>2018-09-09 14:11;2018-09-09 14:11;2018-09-09 14:11;2018-09-09 14:12</t>
  </si>
  <si>
    <t>spaghetti;grilled_salmon;cream;mushroom</t>
  </si>
  <si>
    <t>2018-09-09 10:39;2018-09-09 10:40;2018-09-09 10:41</t>
  </si>
  <si>
    <t>2018-09-08 19:25;2018-09-08 20:11;2018-09-08 20:11;2018-09-08 20:11</t>
  </si>
  <si>
    <t>lettuce;roll_bread;labneh_cheese;tomato</t>
  </si>
  <si>
    <t>2018-09-08 14:18;2018-09-08 14:19;2018-09-08 14:19;2018-09-08 14:19;2018-09-08 14:30;2018-09-08 14:30;2018-09-08 14:31;2018-09-08 14:31</t>
  </si>
  <si>
    <t>chicken_soup;soup_mandels;schnitzel;potato_uncooked;cucumber;cherry_tomato;lettuce;mushroom</t>
  </si>
  <si>
    <t>2018-09-08 11:18;2018-09-08 11:19;2018-09-08 11:19</t>
  </si>
  <si>
    <t>cherry_tomato;cucumber;goat_yogurt</t>
  </si>
  <si>
    <t>2018-09-08 09:26;2018-09-08 09:27;2018-09-08 09:27;2018-09-08 09:28</t>
  </si>
  <si>
    <t>almond;oatmeal_quaker_plain_and_instant_uncooked;almond_drink;cucumber</t>
  </si>
  <si>
    <t>2018-09-07 20:35;2018-09-07 20:36</t>
  </si>
  <si>
    <t>watermelon;halva</t>
  </si>
  <si>
    <t>2018-09-07 14:48;2018-09-07 14:58;2018-09-07 14:58</t>
  </si>
  <si>
    <t>goat_cheese;cucumber;cherry_tomato</t>
  </si>
  <si>
    <t>2018-09-07 11:46;2018-09-07 11:46;2018-09-07 11:46;2018-09-07 11:47</t>
  </si>
  <si>
    <t>spaghetti;cream;mushroom;parmesan_cheese</t>
  </si>
  <si>
    <t>2018-09-07 05:55;2018-09-07 05:55;2018-09-07 05:55;2018-09-07 05:55;2018-09-07 06:39;2018-09-07 06:55;2018-09-07 07:29;2018-09-07 07:30</t>
  </si>
  <si>
    <t>light_drink_with_aloe_cubes_various_flavors_sape;mineral_water;aronia_beverage;mineral_water;vitalise_super_blend;almond;oatmeal_quaker_plain_and_instant_uncooked;almond_drink</t>
  </si>
  <si>
    <t>instant_coffee_with_milk;sugar</t>
  </si>
  <si>
    <t>2018-10-24 21:08;2018-10-24 21:08;2018-10-24 21:09;2018-10-24 21:09;2018-10-24 21:09</t>
  </si>
  <si>
    <t>beef_dishes;grilled_labrak_fish;bread;blue_cheese;white_beans</t>
  </si>
  <si>
    <t>2018-10-24 17:26;2018-10-24 17:26</t>
  </si>
  <si>
    <t>fruit_shake;sweets</t>
  </si>
  <si>
    <t>2018-10-24 08:16;2018-10-24 08:16;2018-10-24 08:17;2018-10-24 08:17;2018-10-24 08:21;2018-10-24 08:50;2018-10-24 08:50</t>
  </si>
  <si>
    <t>bread;5%_cheese;cucumber;cherry_tomato;5%_cheese;sweetsop;walnut</t>
  </si>
  <si>
    <t>2018-10-23 13:21;2018-10-23 13:21;2018-10-23 13:21;2018-10-23 13:36</t>
  </si>
  <si>
    <t>sirloin_steak;vegetable;vegetable_salad;cappuccino</t>
  </si>
  <si>
    <t>2018-10-23 07:20;2018-10-23 07:20</t>
  </si>
  <si>
    <t>2018-10-22 22:43;2018-10-22 22:43;2018-10-22 22:43</t>
  </si>
  <si>
    <t>high_protein_yogurt;cashew;pear</t>
  </si>
  <si>
    <t>2018-10-22 13:58;2018-10-22 13:58;2018-10-22 14:00</t>
  </si>
  <si>
    <t>chicken_meat_fried_breast_in_olive_oil;cooked_vegetables;clementine</t>
  </si>
  <si>
    <t>2018-10-22 10:20;2018-10-22 10:20;2018-10-22 10:21;2018-10-22 10:22;2018-10-22 10:22;2018-10-22 10:39;2018-10-22 10:39</t>
  </si>
  <si>
    <t>cherry_tomato;cucumber;5%_cheese;bread;5%_cheese;banana;walnut</t>
  </si>
  <si>
    <t>2018-10-22 07:38;2018-10-22 07:38</t>
  </si>
  <si>
    <t>2018-10-21 15:23;2018-10-21 15:23;2018-10-21 16:04;2018-10-21 16:05;2018-10-21 16:05</t>
  </si>
  <si>
    <t>broccoli;chicken_breasts;banana;instant_coffee_with_milk;sugar</t>
  </si>
  <si>
    <t>2018-10-21 10:30;2018-10-21 10:30;2018-10-21 10:30;2018-10-21 10:30</t>
  </si>
  <si>
    <t>bread;5%_cheese;walnut;sweetsop</t>
  </si>
  <si>
    <t>2018-10-20 15:17;2018-10-20 15:17;2018-10-20 15:17;2018-10-20 15:18;2018-10-20 15:18;2018-10-20 15:46;2018-10-20 15:46;2018-10-20 15:46</t>
  </si>
  <si>
    <t>minced_meat_kebab;spring_chicken;hummus;vegetable_salad;pita;cheese_cake;instant_coffee_with_milk;sugar</t>
  </si>
  <si>
    <t>2018-10-20 12:19;2018-10-20 12:19;2018-10-20 12:19;2018-10-20 12:19;2018-10-20 12:19;2018-10-20 12:20;2018-10-20 12:20</t>
  </si>
  <si>
    <t>walnut;pecan;cucumber;cherry_tomato;5%_cheese;bread;5%_cheese</t>
  </si>
  <si>
    <t>2018-10-20 08:06;2018-10-20 08:06;2018-10-20 08:06</t>
  </si>
  <si>
    <t>instant_coffee_with_milk;sugar;dates</t>
  </si>
  <si>
    <t>2018-10-19 20:46;2018-10-19 20:46</t>
  </si>
  <si>
    <t>brownie;punch</t>
  </si>
  <si>
    <t>2018-10-19 15:55;2018-10-19 15:55;2018-10-19 15:55;2018-10-19 15:55;2018-10-19 16:07;2018-10-19 16:07;2018-10-19 16:07;2018-10-19 16:12;2018-10-19 16:15</t>
  </si>
  <si>
    <t>chicken_breasts;sweet_potato;zucchini;ptitim;cucumber;red_pepper;tomato;plum;peanuts</t>
  </si>
  <si>
    <t>2018-10-19 11:00;2018-10-19 11:00;2018-10-19 11:04</t>
  </si>
  <si>
    <t>walnut;persimmon;brazil_nuts</t>
  </si>
  <si>
    <t>cashew</t>
  </si>
  <si>
    <t>2018-10-19 08:45;2018-10-19 08:45;2018-10-19 09:00;2018-10-19 09:00;2018-10-19 09:00;2018-10-19 09:00;2018-10-19 09:00</t>
  </si>
  <si>
    <t>sugar;instant_coffee_with_milk;5%_cheese;whole_wheat_bread;5%_cheese;cherry_tomato;cucumber</t>
  </si>
  <si>
    <t>2018-10-18 18:53;2018-10-18 18:53;2018-10-18 18:53</t>
  </si>
  <si>
    <t>tzfat_cheese;vegetable_salad;walnut</t>
  </si>
  <si>
    <t>2018-10-18 09:43;2018-10-18 09:43;2018-10-18 09:44;2018-10-18 09:44;2018-10-18 09:44;2018-10-18 09:45;2018-10-18 09:46</t>
  </si>
  <si>
    <t>5%_cheese;multigrain_bread;cherry_tomato;cucumber;5%_cheese;tzfat_cheese;walnut</t>
  </si>
  <si>
    <t>2018-10-17 21:32;2018-10-17 21:32;2018-10-17 21:34;2018-10-17 21:40;2018-10-17 22:26</t>
  </si>
  <si>
    <t>apple;high_protein_yogurt;hard_cheese;mango;brazil_nuts</t>
  </si>
  <si>
    <t>2018-10-17 13:30;2018-10-17 13:30;2018-10-17 13:30;2018-10-17 13:30;2018-10-17 13:30;2018-10-17 13:30;2018-10-17 13:30;2018-10-17 13:30</t>
  </si>
  <si>
    <t>black_lentil;green_salad;mung_beans_boiled_cooked_without_added_fat_in_cooking;chia_seeds;homemade_vinaigrette_dressing;sweet_potato_baked_not_edible_peel_no_added_fat;walnut;dried_cranberry</t>
  </si>
  <si>
    <t>2018-10-17 09:39;2018-10-17 09:39;2018-10-17 09:39;2018-10-17 09:39;2018-10-17 09:39;2018-10-17 09:58;2018-10-17 09:58</t>
  </si>
  <si>
    <t>multigrain_bread;white_cheese_spread;white_cheese_spread;red_pepper;cherry_tomato;sweetsop;cashew</t>
  </si>
  <si>
    <t>2018-10-16 13:54;2018-10-16 13:54;2018-10-16 13:54;2018-10-16 13:54;2018-10-16 13:54</t>
  </si>
  <si>
    <t>eggs_sunny_side_up;sandwich;avocado;feta_cheese;cappuccino</t>
  </si>
  <si>
    <t>2018-10-15 23:03;2018-10-15 23:04;2018-10-15 23:04;2018-10-15 23:04;2018-10-15 23:05;2018-10-15 23:05;2018-10-15 23:05</t>
  </si>
  <si>
    <t>malabi;deep_fried_fish;espresso;sugar;guava;sashimi;baba_ghanoush</t>
  </si>
  <si>
    <t>2018-10-15 13:53;2018-10-15 13:54;2018-10-15 13:54;2018-10-15 14:23;2018-10-15 14:23</t>
  </si>
  <si>
    <t>chicken_breasts;light_bun;roast_beef;chocolate_mousse;cappuccino</t>
  </si>
  <si>
    <t>2018-10-14 19:47;2018-10-14 19:49</t>
  </si>
  <si>
    <t>salad;5%_cheese</t>
  </si>
  <si>
    <t>pomegranate_juice</t>
  </si>
  <si>
    <t>2018-10-14 10:08;2018-10-14 10:19</t>
  </si>
  <si>
    <t>walnut;apple</t>
  </si>
  <si>
    <t>2018-10-13 15:40;2018-10-13 15:41;2018-10-13 15:41;2018-10-13 16:30;2018-10-13 16:41;2018-10-13 16:41;2018-10-13 16:58;2018-10-13 17:22</t>
  </si>
  <si>
    <t>chicken_meat_grilled_chicken_thighs_chicken_and_more_valley_chicken;mushroom;cheese;individual_ice_cream_magnum_cream_cone_various_flavors_strauss;instant_coffee_with_milk;sugar;yeast_cake;sweet_snack_coconut_snack_without_chocolate_coating</t>
  </si>
  <si>
    <t>2018-10-13 11:41;2018-10-13 11:41;2018-10-13 11:41;2018-10-13 12:00;2018-10-13 12:00;2018-10-13 12:01;2018-10-13 12:01;2018-10-13 12:08</t>
  </si>
  <si>
    <t>instant_coffee_with_milk;sugar;mineral_water;multigrain_bread;cottage_cheese;5%_cheese;walnut;mango</t>
  </si>
  <si>
    <t>stir_cake</t>
  </si>
  <si>
    <t>2018-10-12 20:42;2018-10-12 20:43;2018-10-12 20:43;2018-10-12 20:43;2018-10-12 20:43;2018-10-12 20:51;2018-10-12 20:55</t>
  </si>
  <si>
    <t>grilled_labrak_fish;potato_uncooked;onion;instant_coffee_with_milk;sugar;grape;cake</t>
  </si>
  <si>
    <t>2018-10-12 14:00;2018-10-12 14:02;2018-10-12 14:03;2018-10-12 14:03;2018-10-12 14:04;2018-10-12 14:20;2018-10-12 14:20</t>
  </si>
  <si>
    <t>cabbage_stuffed_with_rice_in_tomato_sauce_and_olive_oil;vegetable_salad;orange;pomegranate;mineral_water;instant_coffee_with_milk;sugar</t>
  </si>
  <si>
    <t>rice_with_peas</t>
  </si>
  <si>
    <t>2017-12-29 15:23;2017-12-29 15:23</t>
  </si>
  <si>
    <t>light_whipping_cream;chocolate</t>
  </si>
  <si>
    <t>meatball</t>
  </si>
  <si>
    <t>2017-12-27 15:28;2017-12-27 15:28</t>
  </si>
  <si>
    <t>hummus;bread_products</t>
  </si>
  <si>
    <t>2017-12-27 11:41;2017-12-27 11:41;2017-12-27 11:42;2017-12-27 11:48</t>
  </si>
  <si>
    <t>tuna_salad;avocado_paste;bread_products;plain_omelette</t>
  </si>
  <si>
    <t>rice_with_vegetables</t>
  </si>
  <si>
    <t>2017-12-26 13:15;2017-12-26 13:15</t>
  </si>
  <si>
    <t>maki_sushi;sushi</t>
  </si>
  <si>
    <t>cheese_sandwich</t>
  </si>
  <si>
    <t>pistachio</t>
  </si>
  <si>
    <t>2018-03-17 14:15;2018-03-17 14:15</t>
  </si>
  <si>
    <t>for_domestic_labneh_beef_milk_9_fat;druze_pita</t>
  </si>
  <si>
    <t>2018-03-16 20:18;2018-03-16 20:22</t>
  </si>
  <si>
    <t>mushroom;chicken_soup</t>
  </si>
  <si>
    <t>glidonit</t>
  </si>
  <si>
    <t>2018-03-16 10:43;2018-03-16 10:45;2018-03-16 10:45</t>
  </si>
  <si>
    <t>hard_cheese;salads_with_cheese;roll_bread</t>
  </si>
  <si>
    <t>2018-03-15 19:07;2018-03-15 19:07;2018-03-15 19:07;2018-03-15 19:08</t>
  </si>
  <si>
    <t>tea;honey;lemon;cookies</t>
  </si>
  <si>
    <t>2018-03-15 13:30;2018-03-15 13:30</t>
  </si>
  <si>
    <t>salads_with_fish_or_seafood;grilled_fish</t>
  </si>
  <si>
    <t>2018-03-14 08:00;2018-03-14 08:00;2018-03-14 08:00;2018-03-14 08:09</t>
  </si>
  <si>
    <t>canned_tuna;white_cheese_spread;eggs_sunny_side_up;tea</t>
  </si>
  <si>
    <t>hummus;pita</t>
  </si>
  <si>
    <t>2018-03-11 19:09;2018-03-11 19:14</t>
  </si>
  <si>
    <t>2018-03-10 17:38;2018-03-10 17:38;2018-03-10 17:38;2018-03-10 17:38</t>
  </si>
  <si>
    <t>strawberry;banana;yogurt;milk</t>
  </si>
  <si>
    <t>watermelon_seeds</t>
  </si>
  <si>
    <t>milk_chocolate</t>
  </si>
  <si>
    <t>energy_bars</t>
  </si>
  <si>
    <t>2018-01-03 17:31;2018-01-03 17:36;2018-01-03 18:25;2018-01-03 19:14;2018-01-03 19:35;2018-01-03 19:50</t>
  </si>
  <si>
    <t>banana;clementine;clementine;chocolate;potato_uncooked;green_beans</t>
  </si>
  <si>
    <t>2018-01-03 10:37;2018-01-03 10:45</t>
  </si>
  <si>
    <t>rugelach;ice_cream_sandwich</t>
  </si>
  <si>
    <t>guava</t>
  </si>
  <si>
    <t>2018-01-02 17:09;2018-01-02 17:09;2018-01-02 17:09;2018-01-02 17:10;2018-01-02 17:13;2018-01-02 17:22</t>
  </si>
  <si>
    <t>nuts;vegetable_salad;avocado;fried_eggs;fish_dish;broccoli</t>
  </si>
  <si>
    <t>2018-01-02 11:48;2018-01-02 11:57</t>
  </si>
  <si>
    <t>2018-01-02 09:45;2018-01-02 09:46;2018-01-02 09:57</t>
  </si>
  <si>
    <t>spelt_bread;pepper;avocado</t>
  </si>
  <si>
    <t>sabich_in_a_pita</t>
  </si>
  <si>
    <t>ice_coffee</t>
  </si>
  <si>
    <t>pecan</t>
  </si>
  <si>
    <t>2017-12-31 10:42;2017-12-31 10:46;2017-12-31 11:07</t>
  </si>
  <si>
    <t>salad;bread_products;dates_balls</t>
  </si>
  <si>
    <t>2017-12-30 21:30;2017-12-30 21:45</t>
  </si>
  <si>
    <t>chocolate_desserts;ice_cream</t>
  </si>
  <si>
    <t>2017-12-30 20:01;2017-12-30 20:12;2017-12-30 20:12</t>
  </si>
  <si>
    <t>beer;chicken_meat_breast_with_chinese_style_sauteed_vegetables_with_soybean_oil;druze_pita</t>
  </si>
  <si>
    <t>2017-12-30 16:30;2017-12-30 16:30;2017-12-30 16:30;2017-12-30 16:30</t>
  </si>
  <si>
    <t>sunflower_seeds;avocado;vegetable_salad;pumpkin_seed</t>
  </si>
  <si>
    <t>2017-12-30 10:45;2017-12-30 10:45;2017-12-30 11:30</t>
  </si>
  <si>
    <t>fruit_salad;spelt_bread;chocolate</t>
  </si>
  <si>
    <t>clementine;banana</t>
  </si>
  <si>
    <t>2017-12-28 17:03;2017-12-28 17:04;2017-12-28 17:04;2017-12-28 17:13;2017-12-28 17:17</t>
  </si>
  <si>
    <t>vegetable_salad;avocado;nuts;scrambled_egg_with_tomato;bread</t>
  </si>
  <si>
    <t>2017-12-27 19:25;2017-12-27 19:25;2017-12-27 20:03;2017-12-27 20:09</t>
  </si>
  <si>
    <t>cookies;chocolate;rugelach;bagel</t>
  </si>
  <si>
    <t>2017-12-26 09:41;2017-12-26 09:42;2017-12-26 09:42;2017-12-26 09:43;2017-12-26 09:58</t>
  </si>
  <si>
    <t>bread;avocado;pepper;turmeric_root;spelt_flour_rugelach</t>
  </si>
  <si>
    <t>pomelo</t>
  </si>
  <si>
    <t>2017-12-25 19:43;2017-12-25 19:54;2017-12-25 19:54;2017-12-25 19:57;2017-12-25 20:00</t>
  </si>
  <si>
    <t>strawberry_yogurt;tzfat_cheese;bread;bread;clementine</t>
  </si>
  <si>
    <t>2017-12-25 14:43;2017-12-25 14:53;2017-12-25 15:01;2017-12-25 15:16;2017-12-25 15:16;2017-12-25 15:16</t>
  </si>
  <si>
    <t>vegetable_salad;vegetable_salad;fish_ball_soup;tomato_sauce;fish_cutlet;ptitim</t>
  </si>
  <si>
    <t>spelt_flour_rugelach</t>
  </si>
  <si>
    <t>2017-12-24 21:25;2017-12-24 21:53</t>
  </si>
  <si>
    <t>2017-12-24 13:50;2017-12-24 14:39</t>
  </si>
  <si>
    <t>chocolate;coffee</t>
  </si>
  <si>
    <t>2017-12-24 10:40;2017-12-24 10:40;2017-12-24 10:40;2017-12-24 10:40;2017-12-24 10:41;2017-12-24 10:48</t>
  </si>
  <si>
    <t>sprout;pepper;spelt_bread;ginger_root;oatmeal_drink;avocado</t>
  </si>
  <si>
    <t>2017-12-23 20:03;2017-12-23 20:23;2017-12-23 21:04;2017-12-23 21:07</t>
  </si>
  <si>
    <t>vegetable_based_soup;kohlrabi;almond;dried_fruit</t>
  </si>
  <si>
    <t>ice_cream_sandwich</t>
  </si>
  <si>
    <t>vegetable;spelt_bread</t>
  </si>
  <si>
    <t>2017-12-23 11:00;2017-12-23 11:00;2017-12-23 11:00;2017-12-23 11:00;2017-12-23 11:30;2017-12-23 12:00;2017-12-23 12:00</t>
  </si>
  <si>
    <t>spelt_bread;׳¡׳׳˜ ׳™׳¨׳§׳•׳× ׳¢׳ ׳—׳•׳׳•׳¡ ׳•׳׳‘׳•׳§׳“׳•;tirosh;tahini;cookies;banana;orange</t>
  </si>
  <si>
    <t>2017-12-15 11:32;2017-12-15 12:17;2017-12-15 12:19;2017-12-15 12:19</t>
  </si>
  <si>
    <t>onion_quiche;tehina_raw;avocado;vegetable_salad</t>
  </si>
  <si>
    <t>2017-12-15 08:21;2017-12-15 08:24;2017-12-15 08:43</t>
  </si>
  <si>
    <t>whole_wheat_bread;avocado;hard_cheese</t>
  </si>
  <si>
    <t>2017-12-14 23:00;2017-12-14 23:00</t>
  </si>
  <si>
    <t>kiwi;candied_ginger</t>
  </si>
  <si>
    <t>2017-12-14 16:56;2017-12-14 17:05;2017-12-14 17:18;2017-12-14 17:22;2017-12-14 17:24;2017-12-14 17:54</t>
  </si>
  <si>
    <t>banana;apple;candied_ginger;candied_ginger;clementine;nuts</t>
  </si>
  <si>
    <t>2017-12-14 14:38;2017-12-14 14:38;2017-12-14 15:21;2017-12-14 15:21;2017-12-14 15:32</t>
  </si>
  <si>
    <t>white_brine_sirene;bread;chicken_soup;noodles;noodle_soup</t>
  </si>
  <si>
    <t>multigrain_bread</t>
  </si>
  <si>
    <t>2017-12-13 11:42;2017-12-13 11:42;2017-12-13 11:42;2017-12-13 11:43</t>
  </si>
  <si>
    <t>avocado;plain_omelette;vegetable;bread</t>
  </si>
  <si>
    <t>oroblanco</t>
  </si>
  <si>
    <t>2017-12-12 15:09;2017-12-12 15:09;2017-12-12 15:53</t>
  </si>
  <si>
    <t>bulgarian_sambusak;eggs;nuts</t>
  </si>
  <si>
    <t>2017-12-12 09:17;2017-12-12 09:21;2017-12-12 09:22</t>
  </si>
  <si>
    <t>spelt_bread;hard_cheese;avocado</t>
  </si>
  <si>
    <t>2017-12-11 17:14;2017-12-11 17:30</t>
  </si>
  <si>
    <t>clementine;oroblanco</t>
  </si>
  <si>
    <t>fruit_shake</t>
  </si>
  <si>
    <t>2017-12-10 10:00;2017-12-10 10:33</t>
  </si>
  <si>
    <t>bagel;nuts</t>
  </si>
  <si>
    <t>2017-12-09 16:30;2017-12-09 16:30;2017-12-09 16:45;2017-12-09 17:23</t>
  </si>
  <si>
    <t>spelt_bread;hard_cheese;cracker;vegetable</t>
  </si>
  <si>
    <t>2017-12-09 11:15;2017-12-09 11:30;2017-12-09 11:30;2017-12-09 11:30</t>
  </si>
  <si>
    <t>hamin;pomelo;clementine;spelt_bread</t>
  </si>
  <si>
    <t>2017-12-08 10:30;2017-12-08 10:31;2017-12-08 10:34;2017-12-08 10:57;2017-12-08 11:05</t>
  </si>
  <si>
    <t>spelled_bread_with_olives;hard_cheese;ketchup;chocolate;clementine</t>
  </si>
  <si>
    <t>2017-12-08 08:32;2017-12-08 08:33</t>
  </si>
  <si>
    <t>corn_flakes;milk</t>
  </si>
  <si>
    <t>2017-12-07 16:34;2017-12-07 16:43;2017-12-07 16:47</t>
  </si>
  <si>
    <t>spelled_bread_with_olives;hard_cheese;tzfat_cheese</t>
  </si>
  <si>
    <t>2017-12-07 14:40;2017-12-07 14:43;2017-12-07 15:04</t>
  </si>
  <si>
    <t>tehina_raw;vegetable_salad;lentil_dishes</t>
  </si>
  <si>
    <t>2017-12-07 06:00;2017-12-07 06:00;2017-12-07 06:00;2017-12-07 06:00;2017-12-07 06:05;2017-12-07 06:05;2017-12-07 06:05;2017-12-07 06:05;2017-12-07 06:05;2017-12-07 06:10;2017-12-07 06:10;2017-12-07 06:10;2017-12-07 06:10;2017-12-07 06:10</t>
  </si>
  <si>
    <t>nuts;hummus_seeds;oroblanco;vegetable_salad;meat_borek;meat_borek;orange_vegetables_soup;tzfat_cheese;orange_vegetables_soup;pear;red_pepper;clementine;pomelo;red_pepper</t>
  </si>
  <si>
    <t>2017-12-05 17:38;2017-12-05 18:25;2017-12-05 18:25;2017-12-05 18:25;2017-12-05 18:32;2017-12-05 18:47</t>
  </si>
  <si>
    <t>ful_medames;spelt_bread;hard_cheese;ketchup;toast;clementine</t>
  </si>
  <si>
    <t>2017-12-05 14:46;2017-12-05 14:46;2017-12-05 14:46;2017-12-05 14:53;2017-12-05 14:57</t>
  </si>
  <si>
    <t>vegetable_salad;beet;lentil;avocado;hummus</t>
  </si>
  <si>
    <t>2017-12-04 14:32;2017-12-04 14:32;2017-12-04 14:42;2017-12-04 14:48</t>
  </si>
  <si>
    <t>rice;fish_sauce;fried_noodles;fried_noodles</t>
  </si>
  <si>
    <t>2017-12-04 07:56;2017-12-04 08:06</t>
  </si>
  <si>
    <t>sweet_bread;oatmeal_drink</t>
  </si>
  <si>
    <t>oatmeal_drink</t>
  </si>
  <si>
    <t>2017-12-03 10:37;2017-12-03 10:40;2017-12-03 10:41</t>
  </si>
  <si>
    <t>tehina_raw;salad;eggs</t>
  </si>
  <si>
    <t>2018-01-21 16:10;2018-01-21 16:10;2018-01-21 16:10</t>
  </si>
  <si>
    <t>nuts;vegetable_salad;hummus_seeds</t>
  </si>
  <si>
    <t>2018-01-21 14:50;2018-01-21 14:56</t>
  </si>
  <si>
    <t>grapefruit_juice;nuts</t>
  </si>
  <si>
    <t>2018-01-20 16:00;2018-01-20 16:00;2018-01-20 16:00;2018-01-20 16:00;2018-01-20 16:00;2018-01-20 16:00</t>
  </si>
  <si>
    <t>pomegranate;persimmon;nuts;banana;artichoke;orange</t>
  </si>
  <si>
    <t>2018-01-20 11:00;2018-01-20 11:00;2018-01-20 11:00</t>
  </si>
  <si>
    <t>cookies;bread;chocolate</t>
  </si>
  <si>
    <t>red_pepper</t>
  </si>
  <si>
    <t>2018-01-18 15:35;2018-01-18 15:50</t>
  </si>
  <si>
    <t>roast_potato;roast_potato</t>
  </si>
  <si>
    <t>2018-01-18 08:20;2018-01-18 08:25</t>
  </si>
  <si>
    <t>bagel;oatmeal_drink</t>
  </si>
  <si>
    <t>kohlrabi</t>
  </si>
  <si>
    <t>nuts;vegetable_salad;avocado;hummus_seeds</t>
  </si>
  <si>
    <t>grapefruit_juice</t>
  </si>
  <si>
    <t>2018-01-16 18:29;2018-01-16 18:44</t>
  </si>
  <si>
    <t>pecan;apple</t>
  </si>
  <si>
    <t>2018-01-16 14:33;2018-01-16 14:33;2018-01-16 14:35;2018-01-16 14:44</t>
  </si>
  <si>
    <t>2018-01-16 12:36;2018-01-16 12:37;2018-01-16 12:41;2018-01-16 12:41;2018-01-16 12:51</t>
  </si>
  <si>
    <t>soft_cheese;oatmeal_drink;pepper;ginger_root;rugelach</t>
  </si>
  <si>
    <t>2018-01-15 14:49;2018-01-15 14:55;2018-01-15 14:56;2018-01-15 14:57</t>
  </si>
  <si>
    <t>lasagna;avocado;salad;nuts</t>
  </si>
  <si>
    <t>2018-01-15 12:12;2018-01-15 12:36;2018-01-15 12:36;2018-01-15 13:25</t>
  </si>
  <si>
    <t>almond;orange;banana;cold_coffee</t>
  </si>
  <si>
    <t>2018-01-15 08:06;2018-01-15 08:06</t>
  </si>
  <si>
    <t>cappuccino;sandwich</t>
  </si>
  <si>
    <t>2018-01-14 16:03;2018-01-14 16:03</t>
  </si>
  <si>
    <t>coffee;sandwich</t>
  </si>
  <si>
    <t>2018-01-14 10:09;2018-01-14 10:33</t>
  </si>
  <si>
    <t>bagel;bagel_with_chocolate</t>
  </si>
  <si>
    <t>2018-01-13 20:00;2018-01-13 20:47;2018-01-13 21:13;2018-01-13 21:24</t>
  </si>
  <si>
    <t>ice_cream_sandwich;persimmon;fried_rice_with_egg;roasted_peas</t>
  </si>
  <si>
    <t>2018-01-13 16:00;2018-01-13 16:00</t>
  </si>
  <si>
    <t>hard_cheese;lafah_flatbread</t>
  </si>
  <si>
    <t>2018-01-13 11:00;2018-01-13 11:00;2018-01-13 11:00</t>
  </si>
  <si>
    <t>chocolate_balls;lafah_flatbread;bread_products</t>
  </si>
  <si>
    <t>2018-01-12 09:16;2018-01-12 09:25</t>
  </si>
  <si>
    <t>cold_coffee;olive_bread</t>
  </si>
  <si>
    <t>2018-01-11 13:43;2018-01-11 14:15;2018-01-11 14:16;2018-01-11 14:16;2018-01-11 14:20;2018-01-11 14:42;2018-01-11 14:48</t>
  </si>
  <si>
    <t>pepper;salad;sunflower_seeds;pumpkin_seed;avocado;fish_cutlet;fish_cutlet</t>
  </si>
  <si>
    <t>2018-01-11 08:33;2018-01-11 09:15;2018-01-11 09:18</t>
  </si>
  <si>
    <t>juice;cappuccino;sweet_bread</t>
  </si>
  <si>
    <t>2018-01-10 14:26;2018-01-10 14:26;2018-01-10 14:45;2018-01-10 14:46</t>
  </si>
  <si>
    <t>tomato_sauce;rice;granola;yogurt</t>
  </si>
  <si>
    <t>2018-01-10 09:18;2018-01-10 09:18</t>
  </si>
  <si>
    <t>sambusak;eggs</t>
  </si>
  <si>
    <t>orange_carrot_juice</t>
  </si>
  <si>
    <t>2018-01-09 17:42;2018-01-09 17:45;2018-01-09 17:49</t>
  </si>
  <si>
    <t>nuts;banana;rugelach</t>
  </si>
  <si>
    <t>2018-01-09 14:32;2018-01-09 14:34;2018-01-09 14:45;2018-01-09 14:56;2018-01-09 15:07;2018-01-09 15:17</t>
  </si>
  <si>
    <t>chicken;vegetable_based_soup;vegetable_based_soup;pistachio;granola;dried_apricot</t>
  </si>
  <si>
    <t>2018-01-08 20:57;2018-01-08 20:58</t>
  </si>
  <si>
    <t>orange;pomelo</t>
  </si>
  <si>
    <t>2018-01-08 18:06;2018-01-08 18:10</t>
  </si>
  <si>
    <t>madjhool_date;banana</t>
  </si>
  <si>
    <t>2018-01-08 12:45;2018-01-08 12:45</t>
  </si>
  <si>
    <t>tomato_sauce;rice</t>
  </si>
  <si>
    <t>beer;druze_pita;chicken_meat_breast_with_chinese_style_sauteed_vegetables_with_soybean_oil</t>
  </si>
  <si>
    <t>avocado;pumpkin_seed;vegetable_salad;sunflower_seeds</t>
  </si>
  <si>
    <t>spelt_bread;fruit_salad;chocolate</t>
  </si>
  <si>
    <t>bread;pepper;avocado;turmeric_root;spelt_flour_rugelach</t>
  </si>
  <si>
    <t>vegetable_salad;vegetable_salad;fish_ball_soup;ptitim;fish_cutlet;tomato_sauce</t>
  </si>
  <si>
    <t>sprout;ginger_root;spelt_bread;pepper;oatmeal_drink;avocado</t>
  </si>
  <si>
    <t>spelt_bread;tirosh;tahini;׳¡׳׳˜ ׳™׳¨׳§׳•׳× ׳¢׳ ׳—׳•׳׳•׳¡ ׳•׳׳‘׳•׳§׳“׳•;cookies;orange;banana</t>
  </si>
  <si>
    <t>sweet_bread</t>
  </si>
  <si>
    <t>2017-12-21 19:52;2017-12-21 19:52;2017-12-21 20:18;2017-12-21 20:28;2017-12-21 20:52</t>
  </si>
  <si>
    <t>roast_potato;eggplant;fried_eggs;׳¡׳׳˜ ׳™׳¨׳§׳•׳× ׳¢׳ ׳׳˜׳¨׳™׳•׳× ׳©׳¢׳•׳¢׳™׳× ׳‘׳¨׳•׳˜׳‘ ׳¦׳™׳׳™ ׳׳×׳•׳§ ׳•׳¡׳•׳™׳”;chocolate</t>
  </si>
  <si>
    <t>2017-12-21 18:44;2017-12-21 18:46</t>
  </si>
  <si>
    <t>banana;clementine</t>
  </si>
  <si>
    <t>onion_quiche;tehina_raw;vegetable_salad;avocado</t>
  </si>
  <si>
    <t>candied_ginger;kiwi</t>
  </si>
  <si>
    <t>hard_cheese;spelt_bread;cracker;vegetable</t>
  </si>
  <si>
    <t>hamin;clementine;spelt_bread;pomelo</t>
  </si>
  <si>
    <t>hummus_seeds;nuts;oroblanco;vegetable_salad;orange_vegetables_soup;tzfat_cheese;orange_vegetables_soup;meat_borek;meat_borek;red_pepper;pear;pomelo;red_pepper;clementine</t>
  </si>
  <si>
    <t>beet;lentil;vegetable_salad;avocado;hummus</t>
  </si>
  <si>
    <t>fish_sauce;rice;fried_noodles;fried_noodles</t>
  </si>
  <si>
    <t>2017-12-02 20:42;2017-12-02 20:52;2017-12-02 20:58</t>
  </si>
  <si>
    <t>goulash_soup;pepper;corn_flakes</t>
  </si>
  <si>
    <t>2017-12-02 18:11;2017-12-02 18:14;2017-12-02 18:22;2017-12-02 19:05;2017-12-02 19:24</t>
  </si>
  <si>
    <t>banana;clementine;clementine;nuts;oroblanco</t>
  </si>
  <si>
    <t>2017-12-02 16:00;2017-12-02 16:00;2017-12-02 16:00</t>
  </si>
  <si>
    <t>olive_bread;hard_cheese;tzfat_cheese</t>
  </si>
  <si>
    <t>2017-12-02 11:00;2017-12-02 11:00;2017-12-02 11:00;2017-12-02 11:00;2017-12-02 11:30</t>
  </si>
  <si>
    <t>hard_cheese;lafah_flatbread;egg_salad;vegetable;cake</t>
  </si>
  <si>
    <t>2017-11-28 09:12;2017-11-28 09:13;2017-11-28 09:13;2017-11-28 09:15;2017-11-28 09:15</t>
  </si>
  <si>
    <t>vegetable;spelt_bread;hard_cheese;lettuce;garden_cress</t>
  </si>
  <si>
    <t>2017-11-28 07:32;2017-11-28 07:32</t>
  </si>
  <si>
    <t>apple;clementine</t>
  </si>
  <si>
    <t>2017-11-27 22:09;2017-11-27 22:32;2017-11-27 22:34;2017-11-27 22:34</t>
  </si>
  <si>
    <t>tzfat_cheese;roasted_vegetables;almond;cashew</t>
  </si>
  <si>
    <t>2017-11-27 14:47;2017-11-27 14:57;2017-11-27 14:57;2017-11-27 14:57;2017-11-27 15:33</t>
  </si>
  <si>
    <t>hummus;vegetable_salad;pumpkin_seed;avocado;tahini</t>
  </si>
  <si>
    <t>2017-11-26 14:46;2017-11-26 14:50;2017-11-26 14:50;2017-11-26 14:50</t>
  </si>
  <si>
    <t>steamed_broccoli;tomato_sauce;rice;sauteed_and_stir_fried_vegetables</t>
  </si>
  <si>
    <t>2017-11-26 07:34;2017-11-26 07:35</t>
  </si>
  <si>
    <t>grape;almond</t>
  </si>
  <si>
    <t>2017-11-25 16:45;2017-11-25 16:45;2017-11-25 16:45;2017-11-25 16:45;2017-11-25 16:45;2017-11-25 16:45;2017-11-25 16:45;2017-11-25 16:45;2017-11-25 16:45;2017-11-25 16:45</t>
  </si>
  <si>
    <t>tahini;butter;spelt_bread;spelt_bread;hard_cheese;avocado;avocado;eggs;spelt_bread;vegetable_salad</t>
  </si>
  <si>
    <t>2017-11-25 11:00;2017-11-25 11:00;2017-11-25 11:00;2017-11-25 11:00;2017-11-25 11:00;2017-11-25 11:00;2017-11-25 11:00;2017-11-25 11:00</t>
  </si>
  <si>
    <t>dates;peanuts;chocolate;almond;clementine;papaya;walnut;melon</t>
  </si>
  <si>
    <t>2017-11-24 12:58;2017-11-24 12:59;2017-11-24 13:49;2017-11-24 13:49;2017-11-24 13:49;2017-11-24 14:24</t>
  </si>
  <si>
    <t>kabukim;sambusak_pizza;vegetable_salad;avocado;nuts;alcoholic_drinks</t>
  </si>
  <si>
    <t>2017-11-24 08:34;2017-11-24 08:46</t>
  </si>
  <si>
    <t>grape;grape</t>
  </si>
  <si>
    <t>2017-11-23 22:40;2017-11-23 22:47</t>
  </si>
  <si>
    <t>yellow_pepper;cherry_tomato</t>
  </si>
  <si>
    <t>2017-11-23 14:34;2017-11-23 14:38;2017-11-23 14:55</t>
  </si>
  <si>
    <t>vegetable_salad;bagel;chicken_schnitzel</t>
  </si>
  <si>
    <t>cauliflower_and_cabbage_dish</t>
  </si>
  <si>
    <t>2017-11-22 15:00;2017-11-22 15:00;2017-11-22 15:00;2017-11-22 15:00</t>
  </si>
  <si>
    <t>green_lentils;raw_tehina_from_whole_sesame;lettuce_salad;avocado</t>
  </si>
  <si>
    <t>2017-11-22 13:05;2017-11-22 13:05;2017-11-22 13:13</t>
  </si>
  <si>
    <t>clementine;clementine;clementine</t>
  </si>
  <si>
    <t>2017-09-20 10:39;2017-09-20 11:17</t>
  </si>
  <si>
    <t>nectarine;grape</t>
  </si>
  <si>
    <t>nectarine</t>
  </si>
  <si>
    <t>2017-09-19 15:31;2017-09-19 15:32;2017-09-19 15:33</t>
  </si>
  <si>
    <t>vegetable_salad;chicken_breast_schnitzel_baked;hummus</t>
  </si>
  <si>
    <t>2017-09-19 09:43;2017-09-19 09:43;2017-09-19 09:43;2017-09-19 09:56</t>
  </si>
  <si>
    <t>hard_cheese;roll_bread;lettuce;spelt_flour_rugelach</t>
  </si>
  <si>
    <t>2017-09-18 23:00;2017-09-18 23:01</t>
  </si>
  <si>
    <t>guava;peach</t>
  </si>
  <si>
    <t>2017-09-18 10:10;2017-09-18 10:10</t>
  </si>
  <si>
    <t>spelt_bread;salad</t>
  </si>
  <si>
    <t>2017-09-17 22:06;2017-09-17 22:06</t>
  </si>
  <si>
    <t>peach;guava</t>
  </si>
  <si>
    <t>2017-09-17 14:51;2017-09-17 14:51</t>
  </si>
  <si>
    <t>vegetable_salad;avocado</t>
  </si>
  <si>
    <t>2017-09-17 09:14;2017-09-17 09:14</t>
  </si>
  <si>
    <t>mineral_water;a_bagel_sweet_gedron_</t>
  </si>
  <si>
    <t>2017-09-16 21:24;2017-09-16 21:24;2017-09-16 21:24</t>
  </si>
  <si>
    <t>walnut;madjhool_date;nectarine</t>
  </si>
  <si>
    <t>2017-09-16 17:00;2017-09-16 17:00;2017-09-16 17:00;2017-09-16 17:00;2017-09-16 17:00</t>
  </si>
  <si>
    <t>olive_bread;tahini;quinoa;hard_boiled_eggs;vegetable_salad</t>
  </si>
  <si>
    <t>2017-09-16 16:00;2017-09-16 16:00;2017-09-16 16:00;2017-09-16 16:00</t>
  </si>
  <si>
    <t>apple;nectarine;grape;peach</t>
  </si>
  <si>
    <t>2017-09-15 08:34;2017-09-15 08:50</t>
  </si>
  <si>
    <t>2017-09-14 06:35;2017-09-14 07:00;2017-09-14 07:00</t>
  </si>
  <si>
    <t>mineral_water;bread_grain_berman;avocado</t>
  </si>
  <si>
    <t>2017-09-13 23:30;2017-09-13 23:30</t>
  </si>
  <si>
    <t>plum;banana</t>
  </si>
  <si>
    <t>quinoa_salad</t>
  </si>
  <si>
    <t>2017-09-13 08:47;2017-09-13 08:47</t>
  </si>
  <si>
    <t>banana;plum</t>
  </si>
  <si>
    <t>carrot;kohlrabi</t>
  </si>
  <si>
    <t>2017-09-12 09:44;2017-09-12 09:44;2017-09-12 09:44;2017-09-12 09:44</t>
  </si>
  <si>
    <t>roll_bread;sprout;avocado;lettuce</t>
  </si>
  <si>
    <t>2017-09-11 13:34;2017-09-11 14:18;2017-09-11 14:18;2017-09-11 14:30;2017-09-11 14:30;2017-09-11 14:30;2017-09-11 14:49;2017-09-11 14:57</t>
  </si>
  <si>
    <t>roast_potato;corn_soup;roast_potato;pumpkin_seed;avocado;green_salad;pizza;spelt_flour_rugelach</t>
  </si>
  <si>
    <t>2017-09-11 12:11;2017-09-11 12:11</t>
  </si>
  <si>
    <t>mango;melon</t>
  </si>
  <si>
    <t>carrot_apple_and_celery_juice</t>
  </si>
  <si>
    <t>2017-09-10 17:57;2017-09-10 18:36;2017-09-10 18:36;2017-09-10 18:36;2017-09-10 18:36</t>
  </si>
  <si>
    <t>raisins;tehina_raw;vegetable_salad;avocado;green_lentils</t>
  </si>
  <si>
    <t>2017-09-10 16:12;2017-09-10 16:20</t>
  </si>
  <si>
    <t>apple;banana</t>
  </si>
  <si>
    <t>2017-09-10 10:31;2017-09-10 10:31;2017-09-10 10:31</t>
  </si>
  <si>
    <t>mineral_water;mineral_water;mineral_water</t>
  </si>
  <si>
    <t>2017-09-10 08:49;2017-09-10 09:20;2017-09-10 09:20;2017-09-10 09:20</t>
  </si>
  <si>
    <t>mineral_water;plain_omelette;bread_products;lettuce</t>
  </si>
  <si>
    <t>2017-09-09 21:45;2017-09-09 22:12;2017-09-09 22:12;2017-09-09 22:16;2017-09-09 22:16;2017-09-09 22:16;2017-09-09 22:58</t>
  </si>
  <si>
    <t>dates;walnut;macadamia_nut;walnut;pistachio;mineral_water</t>
  </si>
  <si>
    <t>2017-09-09 16:30;2017-09-09 16:30;2017-09-09 16:30;2017-09-09 16:30;2017-09-09 16:30</t>
  </si>
  <si>
    <t>sunflower_seeds;pumpkin_seed;grilled_salmon;vegetable_salad;tahini</t>
  </si>
  <si>
    <t>2017-09-09 15:00;2017-09-09 15:30</t>
  </si>
  <si>
    <t>mineral_water;melon</t>
  </si>
  <si>
    <t>2017-09-08 14:41;2017-09-08 15:14;2017-09-08 16:00;2017-09-08 16:08;2017-09-08 16:08;2017-09-08 16:08;2017-09-08 16:08;2017-09-08 16:08</t>
  </si>
  <si>
    <t>100_apple_juice_carrot_and_beets_priniv;carrot;mineral_water;vegetable_salad;lentil;tahini;sunflower_seeds;pumpkin_seed</t>
  </si>
  <si>
    <t>dates;banana</t>
  </si>
  <si>
    <t>potato_uncooked</t>
  </si>
  <si>
    <t>rye_bread</t>
  </si>
  <si>
    <t>blueberry</t>
  </si>
  <si>
    <t>2018-06-18 08:18;2018-06-18 08:19</t>
  </si>
  <si>
    <t>2018-06-17 18:41;2018-06-17 19:28;2018-06-17 19:31;2018-06-17 19:56</t>
  </si>
  <si>
    <t>cashew;chicken_patty;cabbage_salad;white_chocolate</t>
  </si>
  <si>
    <t>2018-06-17 16:32;2018-06-17 16:35</t>
  </si>
  <si>
    <t>׳•׳•׳₪׳׳™׳ ׳׳™׳׳•׳;cookies</t>
  </si>
  <si>
    <t>2018-06-17 08:58;2018-06-17 09:05;2018-06-17 09:20</t>
  </si>
  <si>
    <t>challah_bread;mozzarella_cheese;coffee</t>
  </si>
  <si>
    <t>2018-06-17 07:06;2018-06-17 07:07</t>
  </si>
  <si>
    <t>2018-06-16 15:43;2018-06-16 15:53;2018-06-16 16:20;2018-06-16 16:20</t>
  </si>
  <si>
    <t>cashew;cake;cabbage_salad;bread</t>
  </si>
  <si>
    <t>2018-06-16 11:22;2018-06-16 11:57;2018-06-16 11:58;2018-06-16 12:03</t>
  </si>
  <si>
    <t>instant_coffee_with_milk;shakshuka;challah_bread;corn_dishes</t>
  </si>
  <si>
    <t>2018-06-15 19:54;2018-06-15 19:58;2018-06-15 19:58;2018-06-15 20:06;2018-06-15 20:28;2018-06-15 21:03</t>
  </si>
  <si>
    <t>steak;cabbage_salad;vegetable_salad;potato_uncooked;wine;cheese_cake</t>
  </si>
  <si>
    <t>2018-06-15 16:29;2018-06-15 16:29;2018-06-15 16:54;2018-06-15 17:42</t>
  </si>
  <si>
    <t>coffee;chocolate;saute;׳׳•׳§׳₪׳¥ ׳ ׳•׳“׳׳¡</t>
  </si>
  <si>
    <t>2018-06-15 14:39;2018-06-15 14:54;2018-06-15 15:05</t>
  </si>
  <si>
    <t>potato_latkes;cheese_sambusak;mint_chocolate</t>
  </si>
  <si>
    <t>corn_salad</t>
  </si>
  <si>
    <t>2018-06-15 09:22;2018-06-15 09:22;2018-06-15 09:27;2018-06-15 09:36</t>
  </si>
  <si>
    <t>toffee_candy;dark_chocolate;dark_chocolate;instant_coffee_with_milk</t>
  </si>
  <si>
    <t>2018-06-15 07:12;2018-06-15 07:12</t>
  </si>
  <si>
    <t>2018-06-14 21:10;2018-06-14 21:27;2018-06-14 21:42</t>
  </si>
  <si>
    <t>vegetable_salad;peanuts;cheese_sambusak</t>
  </si>
  <si>
    <t>2018-06-14 19:02;2018-06-14 19:10;2018-06-14 19:13;2018-06-14 19:39</t>
  </si>
  <si>
    <t>mint_chocolate;hard_cheese;yogurt;cashew</t>
  </si>
  <si>
    <t>2018-06-14 13:38;2018-06-14 13:48;2018-06-14 13:49</t>
  </si>
  <si>
    <t>diet_coke;hummus;eggs</t>
  </si>
  <si>
    <t>2018-06-14 07:21;2018-06-14 07:21</t>
  </si>
  <si>
    <t>toffee_candy</t>
  </si>
  <si>
    <t>2018-06-13 13:50;2018-06-13 13:50;2018-06-13 14:00</t>
  </si>
  <si>
    <t>vegetable_salad;potato_dishes;bread</t>
  </si>
  <si>
    <t>2018-06-13 07:27;2018-06-13 07:27</t>
  </si>
  <si>
    <t>2018-06-12 21:12;2018-06-12 22:02;2018-06-12 22:12</t>
  </si>
  <si>
    <t>stuffed_pastry;cashew;instant_coffee_with_milk</t>
  </si>
  <si>
    <t>2018-06-12 18:16;2018-06-12 18:44</t>
  </si>
  <si>
    <t>rice;pasta_in_rose_sauce</t>
  </si>
  <si>
    <t>2018-06-12 17:04;2018-06-12 17:09;2018-06-12 17:09</t>
  </si>
  <si>
    <t>cashew;marzipan;chocolate</t>
  </si>
  <si>
    <t>׳¢׳•׳’׳× ׳˜׳•׳¨׳˜</t>
  </si>
  <si>
    <t>borek</t>
  </si>
  <si>
    <t>2017-12-21 18:10;2017-12-21 18:34;2017-12-21 18:42;2017-12-21 19:02;2017-12-21 19:44;2017-12-21 20:15</t>
  </si>
  <si>
    <t>ice_cream;hard_cheese;dried_pineapple;ptitim;ptitim;vegetable_salad</t>
  </si>
  <si>
    <t>2017-12-21 12:51;2017-12-21 12:51;2017-12-21 13:34</t>
  </si>
  <si>
    <t>couscous;meatball;almond</t>
  </si>
  <si>
    <t>granola</t>
  </si>
  <si>
    <t>sponge_cake</t>
  </si>
  <si>
    <t>2017-12-20 20:26;2017-12-20 20:27;2017-12-20 21:01</t>
  </si>
  <si>
    <t>salad;minced_meat_kebab;nuts</t>
  </si>
  <si>
    <t>dried_fruit</t>
  </si>
  <si>
    <t>2017-12-19 18:35;2017-12-19 19:02;2017-12-19 19:04</t>
  </si>
  <si>
    <t>roast_potato;chocolate_cookies;vegetable_based_soup</t>
  </si>
  <si>
    <t>2017-12-19 16:07;2017-12-19 16:27</t>
  </si>
  <si>
    <t>cookies;cookies</t>
  </si>
  <si>
    <t>white_chocolate</t>
  </si>
  <si>
    <t>2017-12-19 07:49;2017-12-19 08:13</t>
  </si>
  <si>
    <t>cookies;hard_cheese</t>
  </si>
  <si>
    <t>macadamia_nut</t>
  </si>
  <si>
    <t>2017-12-18 21:23;2017-12-18 21:23</t>
  </si>
  <si>
    <t>bread;caprese_salad</t>
  </si>
  <si>
    <t>2017-12-18 17:21;2017-12-18 17:59</t>
  </si>
  <si>
    <t>tea;toffee_candy</t>
  </si>
  <si>
    <t>2017-12-18 13:13;2017-12-18 13:13</t>
  </si>
  <si>
    <t>vegetable_salad;rice</t>
  </si>
  <si>
    <t>2017-12-18 07:59;2017-12-18 08:37</t>
  </si>
  <si>
    <t>turkish_delight;dried_plum</t>
  </si>
  <si>
    <t>turkish_delight</t>
  </si>
  <si>
    <t>2017-12-17 21:44;2017-12-17 21:44;2017-12-17 21:44</t>
  </si>
  <si>
    <t>pasta;vegetable;nuts</t>
  </si>
  <si>
    <t>2017-12-17 13:27;2017-12-17 13:27;2017-12-17 14:01</t>
  </si>
  <si>
    <t>vegetable_salad;eggs;chocolate</t>
  </si>
  <si>
    <t>2017-12-17 10:23;2017-12-17 11:11</t>
  </si>
  <si>
    <t>pretzel_snack;pecan</t>
  </si>
  <si>
    <t>2017-12-17 07:52;2017-12-17 08:13;2017-12-17 08:49</t>
  </si>
  <si>
    <t>argaliot;bread_products;chocolate</t>
  </si>
  <si>
    <t>dried_pineapple</t>
  </si>
  <si>
    <t>2017-12-16 17:35;2017-12-16 17:52</t>
  </si>
  <si>
    <t>malabi;donuts</t>
  </si>
  <si>
    <t>2017-12-16 15:31;2017-12-16 15:34;2017-12-16 15:44;2017-12-16 16:22</t>
  </si>
  <si>
    <t>vegetable_salad;deep_fried_fish;stuffed_pepper;lettuce_salad</t>
  </si>
  <si>
    <t>actimel</t>
  </si>
  <si>
    <t>2017-12-15 16:48;2017-12-15 17:01</t>
  </si>
  <si>
    <t>candies;vegetable_based_soup</t>
  </si>
  <si>
    <t>2017-12-15 13:01;2017-12-15 13:01;2017-12-15 13:01;2017-12-15 13:19</t>
  </si>
  <si>
    <t>eggs;mushroom;bread_products;french_fries</t>
  </si>
  <si>
    <t>2017-12-14 15:39;2017-12-14 15:54;2017-12-14 16:38</t>
  </si>
  <si>
    <t>salad;french_onion_soup;gummy_candy</t>
  </si>
  <si>
    <t>2017-12-14 13:26;2017-12-14 13:53</t>
  </si>
  <si>
    <t>pickled_vegetables</t>
  </si>
  <si>
    <t>corn_flakes</t>
  </si>
  <si>
    <t>stuffed_zucchini</t>
  </si>
  <si>
    <t>2017-12-13 18:58;2017-12-13 19:47;2017-12-13 20:06</t>
  </si>
  <si>
    <t>hard_cheese;orange_vegetables_soup;vegetable</t>
  </si>
  <si>
    <t>2017-12-13 12:30;2017-12-13 13:20;2017-12-13 13:29;2017-12-13 13:31</t>
  </si>
  <si>
    <t>potato_uncooked;potato_chips;fried_zucchini;eggplant_salad_and_tomato</t>
  </si>
  <si>
    <t>2017-12-12 17:29;2017-12-12 17:35</t>
  </si>
  <si>
    <t>pecan;hard_cheese</t>
  </si>
  <si>
    <t>2017-12-12 13:34;2017-12-12 14:17</t>
  </si>
  <si>
    <t>pretzel_snack;apple</t>
  </si>
  <si>
    <t>2017-12-12 10:32;2017-12-12 10:54</t>
  </si>
  <si>
    <t>2018-09-23 23:30;2018-09-23 23:30;2018-09-23 23:30</t>
  </si>
  <si>
    <t>honey;tea;lemon</t>
  </si>
  <si>
    <t>2018-09-23 21:30;2018-09-23 21:30</t>
  </si>
  <si>
    <t>carrot;apple</t>
  </si>
  <si>
    <t>2018-09-23 09:30;2018-09-23 09:30;2018-09-23 09:30</t>
  </si>
  <si>
    <t>quinoa;date_honey;plain_yogurt_3_percent_fat</t>
  </si>
  <si>
    <t>2018-09-23 07:30;2018-09-23 07:30;2018-09-23 07:30</t>
  </si>
  <si>
    <t>granola;instant_coffee_with_milk;sugar_substitute_based_on_saccharin_sugarlike_sucarzit_powder</t>
  </si>
  <si>
    <t>lemon_juice</t>
  </si>
  <si>
    <t>2018-09-22 20:13;2018-09-22 20:13;2018-09-22 20:22;2018-09-22 20:22;2018-09-22 20:25;2018-09-22 20:25</t>
  </si>
  <si>
    <t>pesto;spelt_bread;honey;herbal_tea;dates;pistachio</t>
  </si>
  <si>
    <t>2018-09-22 16:00;2018-09-22 16:20;2018-09-22 16:25</t>
  </si>
  <si>
    <t>melon;clementine;apple</t>
  </si>
  <si>
    <t>2018-09-22 15:00;2018-09-22 15:00</t>
  </si>
  <si>
    <t>grilled_chicken_thighs;rice</t>
  </si>
  <si>
    <t>2018-09-22 10:30;2018-09-22 10:30;2018-09-22 10:30;2018-09-22 11:15;2018-09-22 11:30</t>
  </si>
  <si>
    <t>quinoa;plain_yogurt_3_percent_fat;date_honey;banana;instant_coffee_with_milk</t>
  </si>
  <si>
    <t>2018-09-22 08:40;2018-09-22 08:40;2018-09-22 08:40</t>
  </si>
  <si>
    <t>lemon_juice;granola;instant_coffee_with_milk</t>
  </si>
  <si>
    <t>2018-09-21 20:00;2018-09-21 20:00;2018-09-21 20:00;2018-09-21 20:00;2018-09-21 20:45;2018-09-21 20:45;2018-09-21 21:12</t>
  </si>
  <si>
    <t>chicken_meat_grilled_chicken_thighs_chicken_and_more_valley_chicken;rice;cooked_carrots_dishes;potato_uncooked;sugar_substitute_based_on_saccharin_sugarlike_sucarzit_powder;tea;lettuce_salad</t>
  </si>
  <si>
    <t>2018-09-21 18:30;2018-09-21 18:30;2018-09-21 18:40</t>
  </si>
  <si>
    <t>jam;blintzes;instant_coffee_with_milk</t>
  </si>
  <si>
    <t>2018-09-21 16:30;2018-09-21 16:30;2018-09-21 16:30;2018-09-21 16:30</t>
  </si>
  <si>
    <t>hard_boiled_eggs;mayonnaise;5%_cheese;honey</t>
  </si>
  <si>
    <t>2018-09-21 14:33;2018-09-21 14:34;2018-09-21 14:34;2018-09-21 14:34</t>
  </si>
  <si>
    <t>carrot;quinoa;plain_yogurt_3_percent_fat;date_honey</t>
  </si>
  <si>
    <t>2018-09-21 09:35;2018-09-21 09:56</t>
  </si>
  <si>
    <t>instant_coffee_with_milk;banana</t>
  </si>
  <si>
    <t>2018-09-21 07:20;2018-09-21 07:30;2018-09-21 07:30;2018-09-21 07:30</t>
  </si>
  <si>
    <t>natural_lemon_juice;instant_coffee_with_milk;sugar_substitute_based_on_saccharin_sugarlike_sucarzit_powder;granola</t>
  </si>
  <si>
    <t>2018-09-20 21:46;2018-09-20 21:48</t>
  </si>
  <si>
    <t>lahmit;coffee_prepared_a_substitute_for_chicory_chicory_decaffeinated</t>
  </si>
  <si>
    <t>2018-09-20 19:23;2018-09-20 19:23;2018-09-20 20:10;2018-09-20 20:42</t>
  </si>
  <si>
    <t>vegetable_salad;tahini;spinach_schnitzel_tivall;honey_cake</t>
  </si>
  <si>
    <t>2018-09-20 15:07;2018-09-20 15:07</t>
  </si>
  <si>
    <t>rice;chicken_breasts</t>
  </si>
  <si>
    <t>2018-09-20 11:30;2018-09-20 11:30;2018-09-20 11:44</t>
  </si>
  <si>
    <t>׳›׳•׳¡ ׳׳™׳¥;cake;cake</t>
  </si>
  <si>
    <t>2018-09-20 09:37;2018-09-20 09:37;2018-09-20 09:37</t>
  </si>
  <si>
    <t>plain_yogurt_3_percent_fat;date_honey;quinoa</t>
  </si>
  <si>
    <t>2018-09-20 08:45;2018-09-20 08:45</t>
  </si>
  <si>
    <t>granola;instant_coffee_with_milk</t>
  </si>
  <si>
    <t>2018-09-19 18:16;2018-09-19 18:54;2018-09-19 18:54;2018-09-19 18:54</t>
  </si>
  <si>
    <t>salad_based_on_vegetables;plain_yogurt_3_percent_fat;date_honey;quinoa</t>
  </si>
  <si>
    <t>2018-09-19 11:01;2018-09-19 11:05;2018-09-19 11:05;2018-09-19 11:05;2018-09-19 11:05;2018-09-19 11:05;2018-09-19 11:44;2018-09-19 11:50</t>
  </si>
  <si>
    <t>egg_salad_with_mayonnaise;pasta;parmesan_cheese;tomato;beet_salad;cucumber;instant_coffee_with_milk;cake</t>
  </si>
  <si>
    <t>2018-09-19 06:46;2018-09-19 07:15;2018-09-19 07:15</t>
  </si>
  <si>
    <t>lemon_juice;instant_coffee_with_milk;granola</t>
  </si>
  <si>
    <t>2018-09-18 20:00;2018-09-18 20:01</t>
  </si>
  <si>
    <t>tilapia_fish_cooked;mashed_potato</t>
  </si>
  <si>
    <t>2018-09-18 18:01;2018-09-18 18:46</t>
  </si>
  <si>
    <t>banana;instant_coffee_with_milk</t>
  </si>
  <si>
    <t>2018-09-18 07:33;2018-09-18 07:57;2018-09-18 07:57</t>
  </si>
  <si>
    <t>natural_lemon_juice;granola;instant_coffee_with_milk</t>
  </si>
  <si>
    <t>2018-09-17 17:37;2018-09-17 17:38;2018-09-17 17:39</t>
  </si>
  <si>
    <t>roasted_sweet_potato;steamed_broccoli;cracker</t>
  </si>
  <si>
    <t>2018-09-17 16:09;2018-09-17 16:37</t>
  </si>
  <si>
    <t>root_beer;baked_salmon_with_no_extra_fat_in_cooking</t>
  </si>
  <si>
    <t>2018-09-17 15:12;2018-09-17 15:12</t>
  </si>
  <si>
    <t>cottage_cheese_5_fat_tnuva;honey</t>
  </si>
  <si>
    <t>2018-09-17 12:00;2018-09-17 12:00</t>
  </si>
  <si>
    <t>banana;apple</t>
  </si>
  <si>
    <t>2018-09-17 09:10;2018-09-17 09:10;2018-09-17 09:35;2018-09-17 09:35;2018-09-17 09:35</t>
  </si>
  <si>
    <t>instant_coffee_with_milk;granola;yogurt;quinoa;date_honey</t>
  </si>
  <si>
    <t>2018-09-16 22:48;2018-09-16 22:48;2018-09-16 22:48;2018-09-16 22:49;2018-09-16 22:49</t>
  </si>
  <si>
    <t>׳¡׳׳˜ ׳—׳¡׳” ׳¢׳ ׳¢׳’׳‘׳ ׳™׳•׳× ׳׳׳₪׳₪׳•׳;cucumber;tahini;coffee_prepared_a_substitute_for_chicory_chicory_decaffeinated;schnitzel</t>
  </si>
  <si>
    <t>2018-09-16 15:31;2018-09-16 15:31</t>
  </si>
  <si>
    <t>2018-09-16 13:16;2018-09-16 13:16;2018-09-16 13:17;2018-09-16 13:17;2018-09-16 13:17;2018-09-16 13:27</t>
  </si>
  <si>
    <t>oatmeal_quaker_plain_and_instant_uncooked;orange_vegetables_soup;canned_tuna;noodles;pepper;biscuit_classic_petit_beurre_marry_animal_carnival_letters</t>
  </si>
  <si>
    <t>2018-09-16 11:25;2018-09-16 12:00</t>
  </si>
  <si>
    <t>2018-09-16 06:45;2018-09-16 07:12</t>
  </si>
  <si>
    <t>lemon;coffee_with_milk</t>
  </si>
  <si>
    <t>2018-09-15 15:41;2018-09-15 15:42;2018-09-15 15:42;2018-09-15 15:42;2018-09-15 15:42;2018-09-15 15:42;2018-09-15 16:03;2018-09-15 16:04;2018-09-15 16:39</t>
  </si>
  <si>
    <t>tilapia_fish_cooked;lettuce_salad;pepper;noodles;mashed_potato;tuna_steak;instant_coffee_with_milk;lotus_biscuits;root_beer</t>
  </si>
  <si>
    <t>orange_vegetables_soup</t>
  </si>
  <si>
    <t>2018-09-15 10:45;2018-09-15 10:45;2018-09-15 11:04;2018-09-15 11:04;2018-09-15 11:04</t>
  </si>
  <si>
    <t>instant_coffee_with_milk;granola;plain_yogurt_3_percent_fat;date_honey;quinoa</t>
  </si>
  <si>
    <t>2017-12-10 18:30;2017-12-10 18:30;2017-12-10 19:04;2017-12-10 19:04;2017-12-10 19:04</t>
  </si>
  <si>
    <t>sugar;tea;pastrami;pita;avocado</t>
  </si>
  <si>
    <t>biscuits</t>
  </si>
  <si>
    <t>2017-12-10 13:31;2017-12-10 13:31;2017-12-10 13:31;2017-12-10 13:31;2017-12-10 14:13</t>
  </si>
  <si>
    <t>pastrami;avocado;pita;׳₪׳™׳×׳” ׳§׳˜׳ ׳” ׳¢׳ ׳׳‘׳•׳§׳“׳• ׳•׳₪׳¡׳˜׳¨׳׳”;chocolate_cake</t>
  </si>
  <si>
    <t>2017-12-09 19:52;2017-12-09 19:52</t>
  </si>
  <si>
    <t>lentil;rice</t>
  </si>
  <si>
    <t>2017-12-09 17:21;2017-12-09 18:00</t>
  </si>
  <si>
    <t>pea_soup;pea_soup</t>
  </si>
  <si>
    <t>2017-12-09 13:44;2017-12-09 13:44</t>
  </si>
  <si>
    <t>jam;plain_omelette</t>
  </si>
  <si>
    <t>2017-12-08 17:54;2017-12-08 17:54;2017-12-08 17:54</t>
  </si>
  <si>
    <t>mayonnaise;ketchup;schnitzel</t>
  </si>
  <si>
    <t>2017-12-08 12:39;2017-12-08 12:39</t>
  </si>
  <si>
    <t>pastrami;pita</t>
  </si>
  <si>
    <t>chocolate_ice_cream</t>
  </si>
  <si>
    <t>2017-12-06 20:30;2017-12-06 20:30</t>
  </si>
  <si>
    <t>french_fries;schnitzel</t>
  </si>
  <si>
    <t>2017-12-06 17:33;2017-12-06 17:33</t>
  </si>
  <si>
    <t>2017-12-05 11:55;2017-12-05 11:55</t>
  </si>
  <si>
    <t>plain_omelette;light_pita</t>
  </si>
  <si>
    <t>2017-12-04 19:23;2017-12-04 19:58</t>
  </si>
  <si>
    <t>-;lasagna</t>
  </si>
  <si>
    <t>2017-12-04 18:06;2017-12-04 18:06</t>
  </si>
  <si>
    <t>pastry;mineral_water</t>
  </si>
  <si>
    <t>2017-12-04 15:30;2017-12-04 15:30;2017-12-04 16:00;2017-12-04 16:00;2017-12-04 16:00</t>
  </si>
  <si>
    <t>light_pita;corn_schnitzel;2 ׳§׳¦׳™׳¦׳•׳× ׳¢׳ 2 ׳›׳₪׳•׳× ׳׳•׳¨׳–;meatball;rice</t>
  </si>
  <si>
    <t>2017-12-04 11:40;2017-12-04 11:40</t>
  </si>
  <si>
    <t>2017-12-03 18:00;2017-12-03 18:00</t>
  </si>
  <si>
    <t>light_pita;corn_schnitzel</t>
  </si>
  <si>
    <t>2017-12-03 13:30;2017-12-03 13:30</t>
  </si>
  <si>
    <t>hummus;light_pita</t>
  </si>
  <si>
    <t>2017-12-03 11:12;2017-12-03 11:12</t>
  </si>
  <si>
    <t>light_pita;plain_omelette</t>
  </si>
  <si>
    <t>meat_focaccia</t>
  </si>
  <si>
    <t>2017-12-02 14:00;2017-12-02 14:00;2017-12-02 14:00</t>
  </si>
  <si>
    <t>light_pita;avocado;pastrami</t>
  </si>
  <si>
    <t>2018-09-03 16:57;2018-09-03 17:44;2018-09-03 18:34</t>
  </si>
  <si>
    <t>falafel_in_pita;chocolate_ice_cream;almond</t>
  </si>
  <si>
    <t>2018-09-03 10:25;2018-09-03 10:25</t>
  </si>
  <si>
    <t>bread;plain_omelette</t>
  </si>
  <si>
    <t>cappuccino;oatmeal;milk</t>
  </si>
  <si>
    <t>2018-09-02 21:52;2018-09-02 21:52</t>
  </si>
  <si>
    <t>matbucha;pita</t>
  </si>
  <si>
    <t>2018-09-02 13:07;2018-09-02 13:07</t>
  </si>
  <si>
    <t>cucumber;pepper</t>
  </si>
  <si>
    <t>2018-09-02 12:04;2018-09-02 12:04</t>
  </si>
  <si>
    <t>coffee;cookies</t>
  </si>
  <si>
    <t>2018-09-02 10:12;2018-09-02 10:12</t>
  </si>
  <si>
    <t>bread;tzfat_cheese</t>
  </si>
  <si>
    <t>2018-08-31 08:08;2018-08-31 08:08</t>
  </si>
  <si>
    <t>cappuccino;cake</t>
  </si>
  <si>
    <t>2018-08-30 12:45;2018-08-30 12:45</t>
  </si>
  <si>
    <t>cracker;hard_cheese</t>
  </si>
  <si>
    <t>2018-08-30 08:52;2018-08-30 08:52</t>
  </si>
  <si>
    <t>oatmeal;milk</t>
  </si>
  <si>
    <t>2018-08-29 21:22;2018-08-29 21:22</t>
  </si>
  <si>
    <t>cooked_vegetables;meat_dish</t>
  </si>
  <si>
    <t>2018-08-29 16:38;2018-08-29 16:38</t>
  </si>
  <si>
    <t>rice_with_corn;chicken_breasts</t>
  </si>
  <si>
    <t>2018-08-29 07:26;2018-08-29 07:54;2018-08-29 07:55</t>
  </si>
  <si>
    <t>nature_valley_crunchy</t>
  </si>
  <si>
    <t>2018-08-28 14:25;2018-08-28 14:26</t>
  </si>
  <si>
    <t>chocolate;canned_tuna</t>
  </si>
  <si>
    <t>2018-08-28 11:47;2018-08-28 11:47;2018-08-28 11:47</t>
  </si>
  <si>
    <t>oatmeal;milk;cookies</t>
  </si>
  <si>
    <t>2018-08-27 15:55;2018-08-27 15:55</t>
  </si>
  <si>
    <t>ravioli;vegetable</t>
  </si>
  <si>
    <t>2018-08-27 14:14;2018-08-27 14:24</t>
  </si>
  <si>
    <t>milk_based_beverage_with_whole_grains;chocolate</t>
  </si>
  <si>
    <t>2018-08-27 10:19;2018-08-27 11:05;2018-08-27 11:05</t>
  </si>
  <si>
    <t>energy_grains_bar_different_flavors_including_chocolate_strauss;canned_tuna;mayonnaise</t>
  </si>
  <si>
    <t>2018-08-27 07:32;2018-08-27 07:33;2018-08-27 08:20</t>
  </si>
  <si>
    <t>cappuccino;oatmeal;cappuccino</t>
  </si>
  <si>
    <t>2018-08-26 22:36;2018-08-26 22:50</t>
  </si>
  <si>
    <t>potato_chips;bamba</t>
  </si>
  <si>
    <t>2018-08-26 19:45;2018-08-26 19:45;2018-08-26 19:45;2018-08-26 20:08</t>
  </si>
  <si>
    <t>vegetable_based_soup;pumpkin;kibbeh;mango</t>
  </si>
  <si>
    <t>2018-08-26 15:36;2018-08-26 15:36</t>
  </si>
  <si>
    <t>fish_dish;rice_with_peas</t>
  </si>
  <si>
    <t>2018-08-26 13:28;2018-08-26 13:28</t>
  </si>
  <si>
    <t>cappuccino;chocolate</t>
  </si>
  <si>
    <t>2018-08-26 11:41;2018-08-26 11:41</t>
  </si>
  <si>
    <t>pesto;bread</t>
  </si>
  <si>
    <t>2018-08-24 12:54;2018-08-24 12:54;2018-08-24 13:40</t>
  </si>
  <si>
    <t>canned_tuna;corn_dishes;cookies</t>
  </si>
  <si>
    <t>2018-08-24 11:14;2018-08-24 11:31;2018-08-24 11:31</t>
  </si>
  <si>
    <t>chocolate;roll_bread;butter</t>
  </si>
  <si>
    <t>2018-08-24 09:30;2018-08-24 09:30;2018-08-24 09:30</t>
  </si>
  <si>
    <t>bread;cucumber;tahini</t>
  </si>
  <si>
    <t>2018-08-23 08:30;2018-08-23 08:30</t>
  </si>
  <si>
    <t>bread;cappuccino</t>
  </si>
  <si>
    <t>avocado</t>
  </si>
  <si>
    <t>2018-09-17 18:30;2018-09-17 19:20;2018-09-17 19:20;2018-09-17 19:20;2018-09-17 19:20;2018-09-17 19:20;2018-09-17 19:20</t>
  </si>
  <si>
    <t>walnut;shao_tang_sheng;chinese_bok_choys;damifan;chinese_lotus_roots_dishes;ribs</t>
  </si>
  <si>
    <t>2018-09-17 13:30;2018-09-17 13:30;2018-09-17 13:30;2018-09-17 13:30;2018-09-17 13:30</t>
  </si>
  <si>
    <t>meat_dish;suancai;rice_bowl;hot_pepper;shao_tang_sheng</t>
  </si>
  <si>
    <t>2018-09-17 10:30;2018-09-17 10:30;2018-09-17 10:30;2018-09-17 10:30;2018-09-17 10:30</t>
  </si>
  <si>
    <t>nuts;shao_tang_sheng;grain_dishes;milk;nori</t>
  </si>
  <si>
    <t>2018-09-16 13:00;2018-09-16 13:00;2018-09-16 13:00;2018-09-16 13:00</t>
  </si>
  <si>
    <t>shao_tang_sheng;cooked_fish;doufu;steamed_rice</t>
  </si>
  <si>
    <t>2018-09-15 08:50;2018-09-15 08:50;2018-09-15 08:50;2018-09-15 08:50</t>
  </si>
  <si>
    <t>bing;shao_tang_sheng;baozi;meat_pie</t>
  </si>
  <si>
    <t>2018-09-14 12:10;2018-09-14 12:10;2018-09-14 12:10;2018-09-14 12:10;2018-09-14 12:10;2018-09-14 12:10</t>
  </si>
  <si>
    <t>cooked_fish;hot_pepper;meat_dish;fermented_black_beans;steamed_rice;shao_tang_sheng</t>
  </si>
  <si>
    <t>2018-09-13 19:30;2018-09-13 19:30;2018-09-13 19:30;2018-09-13 19:30;2018-09-13 19:30;2018-09-13 19:30</t>
  </si>
  <si>
    <t>steamed_rice;shao_tang_sheng;cooked_fish;hot_pepper;meat_dish;huangyacai</t>
  </si>
  <si>
    <t>2018-09-13 07:00;2018-09-13 07:00</t>
  </si>
  <si>
    <t>meat_pie;shao_tang_sheng</t>
  </si>
  <si>
    <t>2018-09-11 18:30;2018-09-11 18:30;2018-09-11 18:30;2018-09-11 18:30;2018-09-11 18:30;2018-09-11 18:30</t>
  </si>
  <si>
    <t>cooked_fish;shao_tang_sheng;celery;chinese_bok_choys;steamed_rice;eggplant</t>
  </si>
  <si>
    <t>2018-09-11 12:30;2018-09-11 12:30;2018-09-11 12:30</t>
  </si>
  <si>
    <t>shao_tang_sheng;steamed_rice;celery</t>
  </si>
  <si>
    <t>2018-09-11 07:50;2018-09-11 07:50</t>
  </si>
  <si>
    <t>cooked_fish;steamed_rice</t>
  </si>
  <si>
    <t>2018-09-10 18:10;2018-09-10 18:10;2018-09-10 18:10;2018-09-10 18:10;2018-09-10 18:10</t>
  </si>
  <si>
    <t>cooked_fish;celery;chinese_bok_choys;meat_dish;steamed_rice</t>
  </si>
  <si>
    <t>2018-09-10 12:00;2018-09-10 12:00;2018-09-10 12:00;2018-09-10 12:00;2018-09-10 12:00</t>
  </si>
  <si>
    <t>potato_uncooked;cooked_fish;peanuts;doufu;steamed_rice</t>
  </si>
  <si>
    <t>2018-09-09 18:50;2018-09-09 18:50;2018-09-09 18:50;2018-09-09 18:50;2018-09-09 18:50</t>
  </si>
  <si>
    <t>doufu;potato_uncooked;eggplant;steamed_rice;celery</t>
  </si>
  <si>
    <t>2018-09-09 08:40;2018-09-09 08:40;2018-09-09 08:40</t>
  </si>
  <si>
    <t>steamed_rice;doufu;meat_pie</t>
  </si>
  <si>
    <t>2018-09-08 13:00;2018-09-08 13:00;2018-09-08 13:00;2018-09-08 13:00;2018-09-08 13:00;2018-09-08 13:10</t>
  </si>
  <si>
    <t>potato_uncooked;celery;eggplant;doufu;meat_dish;steamed_rice</t>
  </si>
  <si>
    <t>2018-09-07 19:20;2018-09-07 19:20;2018-09-07 19:20;2018-09-07 19:20;2018-09-07 19:20</t>
  </si>
  <si>
    <t>steamed_rice;meat_dish;hot_pepper;eggplant;chinese_bok_choys</t>
  </si>
  <si>
    <t>2018-09-07 13:30;2018-09-07 13:30;2018-09-07 13:30;2018-09-07 13:30;2018-09-07 13:30;2018-09-07 13:30</t>
  </si>
  <si>
    <t>celery;meat_dish;potato_uncooked;doufu;steamed_rice;cooked_fish</t>
  </si>
  <si>
    <t>meat_pie</t>
  </si>
  <si>
    <t>2018-09-06 17:30;2018-09-06 17:30;2018-09-06 17:30;2018-09-06 17:30</t>
  </si>
  <si>
    <t>doufu;cooked_fish;chinese_lotus_roots_dishes;steamed_rice</t>
  </si>
  <si>
    <t>2018-09-06 13:10;2018-09-06 13:10;2018-09-06 13:10;2018-09-06 13:10;2018-09-06 13:10;2018-09-06 13:10</t>
  </si>
  <si>
    <t>potato_uncooked;celery;doufu;meat_dish;yarou;steamed_rice</t>
  </si>
  <si>
    <t>canbao</t>
  </si>
  <si>
    <t>2018-09-05 19:30;2018-09-05 20:11;2018-09-05 20:11;2018-09-05 20:11;2018-09-05 20:11</t>
  </si>
  <si>
    <t>zaliangfan;meat_dish;hot_pepper;potato_uncooked;celery</t>
  </si>
  <si>
    <t>2018-09-05 12:00;2018-09-05 12:00;2018-09-05 12:00;2018-09-05 12:00;2018-09-05 12:00</t>
  </si>
  <si>
    <t>zhurou;doufu;onion;steamed_rice;potato_uncooked</t>
  </si>
  <si>
    <t>2018-08-27 19:30;2018-08-27 19:30;2018-08-27 19:30;2018-08-27 19:30;2018-08-27 19:30</t>
  </si>
  <si>
    <t>eggs;yogurt;black_berman_bread_made_of_whole_wheat_flour_vadash;tomato;canned_tuna</t>
  </si>
  <si>
    <t>2018-08-27 11:00;2018-08-27 11:00;2018-08-27 11:00</t>
  </si>
  <si>
    <t>white_cheese_spread;black_berman_bread_made_of_whole_wheat_flour_vadash;tomato</t>
  </si>
  <si>
    <t>2018-08-27 06:15;2018-08-27 06:15</t>
  </si>
  <si>
    <t>oatmeal;mineral_water</t>
  </si>
  <si>
    <t>oatmeal</t>
  </si>
  <si>
    <t>2018-08-24 11:48;2018-08-24 11:48;2018-08-24 11:48;2018-08-24 11:53;2018-08-24 11:53;2018-08-24 11:56;2018-08-24 11:56</t>
  </si>
  <si>
    <t>oatmeal;plum;mineral_water;chocolate;coffee_with_milk;white_cut_chicken;quinoa_cooked_without_added_fat</t>
  </si>
  <si>
    <t>instant_coffee_with_milk;cookies</t>
  </si>
  <si>
    <t>2018-08-18 09:00;2018-08-18 09:00;2018-08-18 09:00;2018-08-18 09:00;2018-08-18 09:00</t>
  </si>
  <si>
    <t>apple_sauce;eggs;tahini;yogurt;rice</t>
  </si>
  <si>
    <t>2018-12-31 13:07;2018-12-31 13:07;2018-12-31 13:07;2018-12-31 13:07;2018-12-31 13:07;2018-12-31 13:07;2018-12-31 13:07</t>
  </si>
  <si>
    <t>schnitzel;beans_uncooked;cucumber;tomato;beet;apple;chocolate</t>
  </si>
  <si>
    <t>bread;tahini</t>
  </si>
  <si>
    <t>2018-12-30 22:30;2018-12-30 22:30</t>
  </si>
  <si>
    <t>orange;nuts</t>
  </si>
  <si>
    <t>2018-12-30 06:54;2018-12-30 06:54</t>
  </si>
  <si>
    <t>2018-12-29 21:21;2018-12-29 21:21</t>
  </si>
  <si>
    <t>2018-12-28 19:31;2018-12-28 19:31;2018-12-28 19:31;2018-12-28 19:31;2018-12-28 19:31;2018-12-28 19:31</t>
  </si>
  <si>
    <t>salad;meat_dish;buckwheat;apple;chocolate;mixed_fruits_juice</t>
  </si>
  <si>
    <t>2018-12-27 09:32;2018-12-27 09:32;2018-12-27 09:32</t>
  </si>
  <si>
    <t>bread;tahini;mineral_water</t>
  </si>
  <si>
    <t>2018-12-25 16:28;2018-12-25 16:28</t>
  </si>
  <si>
    <t>2018-12-24 20:34;2018-12-24 20:34;2018-12-24 20:34;2018-12-24 20:34;2018-12-24 20:34;2018-12-24 20:34</t>
  </si>
  <si>
    <t>beans_uncooked;noodles;cereal_puffed_rice;yogurt;granola;mineral_water</t>
  </si>
  <si>
    <t>2018-12-24 13:57;2018-12-24 13:57</t>
  </si>
  <si>
    <t>white_beans;chocolate</t>
  </si>
  <si>
    <t>2018-12-23 13:17;2018-12-23 13:17;2018-12-23 13:17;2018-12-23 13:17;2018-12-23 13:17</t>
  </si>
  <si>
    <t>chicken_breasts;salad;oil;dark_chocolate;mineral_water</t>
  </si>
  <si>
    <t>2018-12-22 19:05;2018-12-22 19:05;2018-12-22 19:05;2018-12-22 19:05</t>
  </si>
  <si>
    <t>vegetable_salad;apple;apple_stir_cake;mineral_water</t>
  </si>
  <si>
    <t>2018-12-22 09:46;2018-12-22 09:46</t>
  </si>
  <si>
    <t>black_coffee;mineral_water</t>
  </si>
  <si>
    <t>2018-12-22 07:11;2018-12-22 07:11;2018-12-22 07:11</t>
  </si>
  <si>
    <t>mineral_water;spelt_bread_from_whole_organic_spelt_flour_without_yeast_dr_mark;tahini</t>
  </si>
  <si>
    <t>2018-12-21 13:16;2018-12-21 13:16;2018-12-21 13:16;2018-12-21 13:16;2018-12-21 13:16;2018-12-21 13:16</t>
  </si>
  <si>
    <t>fish_dish;white_beans;granola;chocolate;cocoa_powders;mineral_water</t>
  </si>
  <si>
    <t>2018-12-21 11:18;2018-12-21 11:54;2018-12-21 11:54;2018-12-21 11:54;2018-12-21 11:54;2018-12-21 11:54</t>
  </si>
  <si>
    <t>mineral_water;tomato;cucumber;beet;onion;black_coffee</t>
  </si>
  <si>
    <t>2018-12-21 05:39;2018-12-21 05:39;2018-12-21 05:39</t>
  </si>
  <si>
    <t>2018-12-20 15:00;2018-12-20 15:34;2018-12-20 16:05;2018-12-20 16:05</t>
  </si>
  <si>
    <t>mineral_water;apple_stir_cake;roasted_peppers;yogurt</t>
  </si>
  <si>
    <t>2018-12-20 13:05;2018-12-20 13:05;2018-12-20 13:05;2018-12-20 13:05;2018-12-20 13:05;2018-12-20 13:05;2018-12-20 13:12</t>
  </si>
  <si>
    <t>turkey;noodles;rice;lentil;apple;mineral_water;black_coffee</t>
  </si>
  <si>
    <t>half bowl of rice. vegetables.tofu</t>
  </si>
  <si>
    <t>rice_noodles</t>
  </si>
  <si>
    <t>dumpling</t>
  </si>
  <si>
    <t>2018-12-25 08:30;2018-12-25 08:30</t>
  </si>
  <si>
    <t>oatmeal_porridge_quaker_milk_based;cooked_corn</t>
  </si>
  <si>
    <t>a bowl of oatmeal and 250ml milk</t>
  </si>
  <si>
    <t>2018-12-22 08:30;2018-12-22 08:30</t>
  </si>
  <si>
    <t>honey;stir_fried_lotus_root</t>
  </si>
  <si>
    <t>2018-12-21 09:15;2018-12-21 09:15;2018-12-21 09:15</t>
  </si>
  <si>
    <t>dry_breakfast_cereals;pumpkin;chinese_corn_dishes</t>
  </si>
  <si>
    <t>rice_vermicelli</t>
  </si>
  <si>
    <t>2018-12-19 13:00;2018-12-19 13:50;2018-12-19 13:50</t>
  </si>
  <si>
    <t>rice_vermicelli;orange;banana</t>
  </si>
  <si>
    <t>ו°וח¢—ח±³י¥­ן¼ו¸¦י±¼ן¼ט’ט‹”ן¼י¸¡ט‚‰ן¼ט±†ט…ן¼ט˜‘ט‡ן¼ח™½טן¼ט±†ח±³</t>
  </si>
  <si>
    <t>2018-12-19 07:45;2018-12-19 07:45</t>
  </si>
  <si>
    <t>chinese_corn_dishes;boiled_egg</t>
  </si>
  <si>
    <t>2018-12-18 09:00;2018-12-18 09:00;2018-12-18 09:00</t>
  </si>
  <si>
    <t>boiled_egg;pumpkin;dry_breakfast_cereals</t>
  </si>
  <si>
    <t>2018-12-17 08:50;2018-12-17 08:50</t>
  </si>
  <si>
    <t>marinated_meat;dry_breakfast_cereals</t>
  </si>
  <si>
    <t>sachima</t>
  </si>
  <si>
    <t>2018-11-11 14:30;2018-11-11 14:30;2018-11-11 14:30</t>
  </si>
  <si>
    <t>shao_tang_sheng;sweet_potato;dazhaxie</t>
  </si>
  <si>
    <t>2018-11-10 19:00;2018-11-10 19:00;2018-11-10 19:00</t>
  </si>
  <si>
    <t>mifan;shao_tang_sheng;vegetable</t>
  </si>
  <si>
    <t>2018-11-09 12:00;2018-11-09 12:00;2018-11-09 12:00</t>
  </si>
  <si>
    <t>vegetable;mifan;shao_tang_sheng</t>
  </si>
  <si>
    <t>2018-11-08 19:00;2018-11-08 19:00;2018-11-08 19:00</t>
  </si>
  <si>
    <t>white_cabbage;dumpling;shao_tang_sheng</t>
  </si>
  <si>
    <t>pastry</t>
  </si>
  <si>
    <t>2018-11-07 12:05;2018-11-07 12:05;2018-11-07 12:05;2018-11-07 12:05</t>
  </si>
  <si>
    <t>sweet_potato;yam;shao_tang_sheng;vegetable</t>
  </si>
  <si>
    <t>2018-11-07 08:00;2018-11-07 08:00;2018-11-07 08:00;2018-11-07 08:00</t>
  </si>
  <si>
    <t>shao_tang_sheng;milk;sweet_potato;yam</t>
  </si>
  <si>
    <t>2018-11-06 17:30;2018-11-06 17:30;2018-11-06 17:30;2018-11-06 17:30;2018-11-06 17:30;2018-11-06 17:30</t>
  </si>
  <si>
    <t>shao_tang_sheng;banana;doufu;mifan;vegetable;meat_dish</t>
  </si>
  <si>
    <t>2018-11-05 12:30;2018-11-05 12:30;2018-11-05 12:30;2018-11-05 12:30</t>
  </si>
  <si>
    <t>vegetable;milk;shao_tang_sheng;pasta_and_noodles</t>
  </si>
  <si>
    <t>2018-11-04 12:00;2018-11-04 12:00;2018-11-04 12:00</t>
  </si>
  <si>
    <t>hefen;pastry;apple</t>
  </si>
  <si>
    <t>2018-11-03 12:30;2018-11-03 12:30;2018-11-03 12:30</t>
  </si>
  <si>
    <t>pasta_and_noodles;vegetable;pastry</t>
  </si>
  <si>
    <t>2018-11-02 18:30;2018-11-02 18:30;2018-11-02 18:30;2018-11-02 18:30</t>
  </si>
  <si>
    <t>banana;mifan;chinese_lotus_roots_dishes;apple</t>
  </si>
  <si>
    <t>2018-10-31 18:20;2018-10-31 18:20;2018-10-31 18:20;2018-10-31 18:20</t>
  </si>
  <si>
    <t>vegetable;dessert;rice_vermicelli;shrimps</t>
  </si>
  <si>
    <t>2018-10-30 19:30;2018-10-30 19:30</t>
  </si>
  <si>
    <t>apple;rice_vermicelli</t>
  </si>
  <si>
    <t>2018-10-30 15:00;2018-10-30 15:00</t>
  </si>
  <si>
    <t>chinese_taro_dishes;pasta_and_noodles</t>
  </si>
  <si>
    <t>2018-04-01 18:49;2018-04-01 18:49;2018-04-01 18:49;2018-04-01 18:49;2018-04-01 18:49</t>
  </si>
  <si>
    <t>cottage_cheese_3_fat_tnuva;tomato_fresh;patit;red_pepper_raw;plain_omelette</t>
  </si>
  <si>
    <t>2018-03-29 08:00;2018-03-29 08:00</t>
  </si>
  <si>
    <t>coconut_sugar;coffee_with_milk</t>
  </si>
  <si>
    <t>2018-03-28 13:38;2018-03-28 13:38;2018-03-28 13:38</t>
  </si>
  <si>
    <t>brussels_sprouts_cooked_fresh_no_added_fat;grilled_salmon;cooked_peas_and_carrots</t>
  </si>
  <si>
    <t>2018-03-28 10:33;2018-03-28 10:33</t>
  </si>
  <si>
    <t>strawberry_yogurt;granola</t>
  </si>
  <si>
    <t>2018-03-28 08:29;2018-03-28 08:29</t>
  </si>
  <si>
    <t>coffee_with_milk;dates</t>
  </si>
  <si>
    <t>red_grapefruit</t>
  </si>
  <si>
    <t>2018-03-27 13:17;2018-03-27 13:17;2018-03-27 13:17</t>
  </si>
  <si>
    <t>brussels_sprouts_cooked_fresh_no_added_fat;cooked_peas_and_carrots;grilled_salmon</t>
  </si>
  <si>
    <t>2018-03-27 09:37;2018-03-27 09:40;2018-03-27 10:06</t>
  </si>
  <si>
    <t>almond;coke_zero;yogurt</t>
  </si>
  <si>
    <t>2018-03-26 14:57;2018-03-26 15:27</t>
  </si>
  <si>
    <t>coffee_with_milk;grapefruit</t>
  </si>
  <si>
    <t>2018-03-26 11:31;2018-03-26 11:32</t>
  </si>
  <si>
    <t>yogurt;coffee_with_milk</t>
  </si>
  <si>
    <t>2018-03-25 14:33;2018-03-25 14:33;2018-03-25 14:33;2018-03-25 15:11;2018-03-25 15:12</t>
  </si>
  <si>
    <t>cooked_peas_and_carrots;grilled_salmon;brussels_sprouts_cooked_fresh_no_added_fat;dark_chocolate;espresso</t>
  </si>
  <si>
    <t>2018-03-24 22:26;2018-03-24 22:30</t>
  </si>
  <si>
    <t>grape;watermelon</t>
  </si>
  <si>
    <t>2018-03-24 20:23;2018-03-24 20:23</t>
  </si>
  <si>
    <t>rice;fish_cutlet</t>
  </si>
  <si>
    <t>2018-03-24 18:13;2018-03-24 18:13</t>
  </si>
  <si>
    <t>apple;almond</t>
  </si>
  <si>
    <t>2018-03-24 11:15;2018-03-24 11:28;2018-03-24 11:29;2018-03-24 11:32;2018-03-24 11:49;2018-03-24 12:15</t>
  </si>
  <si>
    <t>jam_filled_butter_cookies;vegetable_salad;avocado_salad;multigrain_bread;omelet_with_onion_and_herbs;cake</t>
  </si>
  <si>
    <t>2018-03-23 12:24;2018-03-23 12:24;2018-03-23 12:24</t>
  </si>
  <si>
    <t>bread_products;canned_tuna;salmon_spread_from_a_pigeon</t>
  </si>
  <si>
    <t>2018-03-22 15:05;2018-03-22 15:05;2018-03-22 15:05;2018-03-22 15:05</t>
  </si>
  <si>
    <t>chicken;green_beans;tehina_raw;broccoli</t>
  </si>
  <si>
    <t>2018-01-18 11:25;2018-01-18 11:25</t>
  </si>
  <si>
    <t>cashew;tea</t>
  </si>
  <si>
    <t>2018-01-18 09:30;2018-01-18 09:59</t>
  </si>
  <si>
    <t>coffee;dried_cranberry</t>
  </si>
  <si>
    <t>coke</t>
  </si>
  <si>
    <t>2018-01-17 19:04;2018-01-17 19:08;2018-01-17 19:09;2018-01-17 19:09;2018-01-17 19:14;2018-01-17 19:16;2018-01-17 19:21</t>
  </si>
  <si>
    <t>spinach_and_cheese_pastry;corn_quiche;hard_cheese;bread;pepper;rice;carrot</t>
  </si>
  <si>
    <t>2018-01-17 15:53;2018-01-17 16:04;2018-01-17 16:04</t>
  </si>
  <si>
    <t>dried_cranberry;coffee;cashew</t>
  </si>
  <si>
    <t>2018-01-17 13:17;2018-01-17 13:17;2018-01-17 13:22;2018-01-17 13:23</t>
  </si>
  <si>
    <t>rice;goulash_soup;roast_potato;diet_coke</t>
  </si>
  <si>
    <t>2018-01-16 22:45;2018-01-16 22:55</t>
  </si>
  <si>
    <t>4 ׳₪׳¨׳•׳¡׳•׳× ׳¢׳ ׳’׳‘׳™׳ ׳” ׳׳‘׳ ׳” ׳•׳¢׳’׳‘׳ ׳™׳”;coke</t>
  </si>
  <si>
    <t>2018-01-16 21:01;2018-01-16 21:06</t>
  </si>
  <si>
    <t>cashew;elephant_ears_cookies</t>
  </si>
  <si>
    <t>2018-01-16 16:05;2018-01-16 16:45;2018-01-16 16:46</t>
  </si>
  <si>
    <t>dried_cranberry;wafer;coffee</t>
  </si>
  <si>
    <t>2018-01-16 13:29;2018-01-16 13:29;2018-01-16 13:43;2018-01-16 13:46;2018-01-16 14:25</t>
  </si>
  <si>
    <t>vegetable_salad;fish_dish;hard_cheese;cashew;coffee</t>
  </si>
  <si>
    <t>2018-01-15 15:25;2018-01-15 15:28;2018-01-15 15:28;2018-01-15 15:31</t>
  </si>
  <si>
    <t>hard_cheese;nuts_bread;feta_spread;coke</t>
  </si>
  <si>
    <t>2018-01-14 22:12;2018-01-14 22:53</t>
  </si>
  <si>
    <t>raspberry_juice;red_pepper</t>
  </si>
  <si>
    <t>2018-01-14 17:47;2018-01-14 18:13;2018-01-14 19:00</t>
  </si>
  <si>
    <t>4 ׳¡׳ ׳“׳•׳•׳™׳¦׳™׳ ׳§׳˜׳ ׳™׳;coffee;׳׳•׳¨׳– ׳•׳₪׳©׳˜׳™׳“׳× ׳§׳™׳©׳•׳׳™׳</t>
  </si>
  <si>
    <t>coffee;chocolate</t>
  </si>
  <si>
    <t>2018-01-14 09:23;2018-01-14 09:35;2018-01-14 09:39</t>
  </si>
  <si>
    <t>coffee;hard_cheese;׳₪׳¨׳•׳¡׳” ׳¢׳ ׳’׳‘׳™׳ ׳” ׳׳¡׳¨׳™׳—׳”</t>
  </si>
  <si>
    <t>2018-01-13 18:37;2018-01-13 18:37;2018-01-13 19:19;2018-01-13 20:04;2018-01-13 20:13</t>
  </si>
  <si>
    <t>sandwich;borek;cake;fruit;coffee</t>
  </si>
  <si>
    <t>2018-01-13 15:45;2018-01-13 15:45</t>
  </si>
  <si>
    <t>hard_yellow_cheese_32_fat_tal_ha_emek_tnuva;white_bread</t>
  </si>
  <si>
    <t>2018-01-12 23:29;2018-01-12 23:31;2018-01-12 23:31</t>
  </si>
  <si>
    <t>tea;white_bread;hard_cheese</t>
  </si>
  <si>
    <t>2018-01-12 19:12;2018-01-12 19:18;2018-01-12 19:18;2018-01-12 19:18;2018-01-12 19:18;2018-01-12 19:24;2018-01-12 20:01;2018-01-12 20:05;2018-01-12 20:05</t>
  </si>
  <si>
    <t>lentil_soup;rice;cauliflower_uncooked;zucchini_pie;lettuce_salad;coke;cake;tea;fruit_salad</t>
  </si>
  <si>
    <t>2018-01-12 12:20;2018-01-12 12:42;2018-01-12 12:42</t>
  </si>
  <si>
    <t>sweet_pastry;white_bread;pastrami</t>
  </si>
  <si>
    <t>2018-01-11 15:00;2018-01-11 15:35</t>
  </si>
  <si>
    <t>excellent_milk_chocolate_with_nuts_elite_rose_galilee;coke</t>
  </si>
  <si>
    <t>2018-01-11 13:17;2018-01-11 13:19</t>
  </si>
  <si>
    <t>chicken breasts with rice and beans;apple_juice</t>
  </si>
  <si>
    <t>2018-01-10 22:36;2018-01-10 23:01</t>
  </si>
  <si>
    <t>corn_flakes;banana</t>
  </si>
  <si>
    <t>2018-01-10 16:24;2018-01-10 16:24</t>
  </si>
  <si>
    <t>irish_cream;strawberry</t>
  </si>
  <si>
    <t>2018-01-10 14:45;2018-01-10 14:48;2018-01-10 14:59;2018-01-10 15:00</t>
  </si>
  <si>
    <t>vegetable_salad;noodles;diet_coke;bread_products</t>
  </si>
  <si>
    <t>2018-01-10 13:04;2018-01-10 13:04</t>
  </si>
  <si>
    <t>coffee;cashew</t>
  </si>
  <si>
    <t>2018-01-10 10:37;2018-01-10 10:37;2018-01-10 10:54</t>
  </si>
  <si>
    <t>coffee;cashew;gummy_candy</t>
  </si>
  <si>
    <t>2018-01-09 13:07;2018-01-09 13:07;2018-01-09 13:10;2018-01-09 13:16;2018-01-09 13:16;2018-01-09 13:16;2018-01-09 13:17</t>
  </si>
  <si>
    <t>vegetable_salad;fish_dish;roast_potato;potato_uncooked;vegetable_salad;fish_dish;diet_coke</t>
  </si>
  <si>
    <t>2018-01-08 22:03;2018-01-08 22:14;2018-01-08 22:14</t>
  </si>
  <si>
    <t>beer;potato_uncooked;vienna_sausage</t>
  </si>
  <si>
    <t>2018-01-08 17:59;2018-01-08 17:59</t>
  </si>
  <si>
    <t>coffee;pastry</t>
  </si>
  <si>
    <t>2018-01-08 13:32;2018-01-08 13:32;2018-01-08 13:42;2018-01-08 13:43;2018-01-08 13:58;2018-01-08 13:58;2018-01-08 13:59</t>
  </si>
  <si>
    <t>fish_dish;vegetable_salad;hard_cheese;pita;avocado;diet_coke;rugelach</t>
  </si>
  <si>
    <t>2018-01-07 18:34;2018-01-07 18:35;2018-01-07 18:40</t>
  </si>
  <si>
    <t>pancakes;chinese_fried_eggs;sandwich</t>
  </si>
  <si>
    <t>2018-01-06 22:16;2018-01-06 23:04</t>
  </si>
  <si>
    <t>tea;citrus</t>
  </si>
  <si>
    <t>2018-01-06 18:29;2018-01-06 18:33;2018-01-06 18:33;2018-01-06 18:34;2018-01-06 18:37;2018-01-06 18:45;2018-01-06 18:55;2018-01-06 19:03;2018-01-06 19:10;2018-01-06 19:10</t>
  </si>
  <si>
    <t>spinach_quiche;white_bread;cottage_cheese_3_fat_tnuva;lettuce_salad;coke;red_wine;orange_cake;strawberry;chocolate_cake;tea</t>
  </si>
  <si>
    <t>2018-01-06 14:39;2018-01-06 14:39;2018-01-06 14:39;2018-01-06 14:39;2018-01-06 14:47</t>
  </si>
  <si>
    <t>cauliflower_uncooked;roast_potato;rice;meatball;pickled_cucumber</t>
  </si>
  <si>
    <t>2018-01-05 20:11;2018-01-05 20:50</t>
  </si>
  <si>
    <t>chocolate_cake;chicken</t>
  </si>
  <si>
    <t>2018-01-05 18:52;2018-01-05 18:56;2018-01-05 19:02;2018-01-05 19:08;2018-01-05 19:08;2018-01-05 19:08;2018-01-05 19:15</t>
  </si>
  <si>
    <t>sauerkraut;eggplant;vegetable_based_soup;cooked_vegetables;rice;׳׳•׳¨׳–, ׳¡׳׳˜ ׳™׳¨׳§׳•׳×, ׳™׳¨׳§׳•׳× ׳׳׳•׳“׳™׳ ׳•׳—׳¦׳™׳ ׳׳“׳•׳;boiled_potato</t>
  </si>
  <si>
    <t>2018-06-03 19:57;2018-06-03 19:57;2018-06-03 20:30</t>
  </si>
  <si>
    <t>plain_omelette;tomato;omelette_sandwich</t>
  </si>
  <si>
    <t>2018-06-03 13:09;2018-06-03 13:10;2018-06-03 13:10;2018-06-03 13:10</t>
  </si>
  <si>
    <t>vegetarian_schnitzel_sunfrost_tivall;orange_juice;stuffed_pepper;pea</t>
  </si>
  <si>
    <t>rice_crackers</t>
  </si>
  <si>
    <t>2018-06-02 13:15;2018-06-02 13:15;2018-06-02 13:15;2018-06-02 13:15;2018-06-02 13:15;2018-06-02 13:15;2018-06-02 13:15;2018-06-02 13:15;2018-06-02 13:15</t>
  </si>
  <si>
    <t>chicken_breasts;lettuce_salad;melon;wraps;tomato_salad;potato_uncooked;challah_bread;cherry;tahini</t>
  </si>
  <si>
    <t>2018-06-01 16:00;2018-06-01 16:01</t>
  </si>
  <si>
    <t>rice;chicken_meat_grilled_chicken_thighs_chicken_and_more_valley_chicken</t>
  </si>
  <si>
    <t>2018-06-01 15:08;2018-06-01 15:08;2018-06-01 15:08;2018-06-01 15:09</t>
  </si>
  <si>
    <t>tomato;black_olives;white_brine_sirene;sour_milk_4_5_fat_eshel_tnuva</t>
  </si>
  <si>
    <t>2018-06-01 11:08;2018-06-01 11:08;2018-06-01 11:09;2018-06-01 11:43</t>
  </si>
  <si>
    <t>tuna_quiche;tomato_salad;sour_milk_4_5_fat_eshel_tnuva;chocolate_cake</t>
  </si>
  <si>
    <t>2018-05-31 19:39;2018-05-31 19:39;2018-05-31 19:39</t>
  </si>
  <si>
    <t>potato_borek;sour_milk_4_5_fat_eshel_tnuva;salad</t>
  </si>
  <si>
    <t>2018-05-31 12:42;2018-05-31 13:12;2018-05-31 13:12;2018-05-31 13:12</t>
  </si>
  <si>
    <t>plum;chicken_breasts;rice;potato_and_sweet_potato</t>
  </si>
  <si>
    <t>2018-05-31 07:50;2018-05-31 07:58;2018-05-31 07:58;2018-05-31 07:58</t>
  </si>
  <si>
    <t>corn_flakes_with_milk;yellow_pepper;plum;roll_bread</t>
  </si>
  <si>
    <t>2018-05-30 19:36;2018-05-30 20:10;2018-05-30 20:10;2018-05-30 20:10;2018-05-30 20:10</t>
  </si>
  <si>
    <t>orange_stir_cake;pesto;shakshuka;rice_crackers;vegetable_salad</t>
  </si>
  <si>
    <t>2018-05-30 16:14;2018-05-30 16:15</t>
  </si>
  <si>
    <t>2018-05-30 12:16;2018-05-30 12:34;2018-05-30 12:34;2018-05-30 12:35;2018-05-30 12:35;2018-05-30 12:47</t>
  </si>
  <si>
    <t>rice_crackers;chicken_meat_fried_breast_in_soybean_oil;rice;sweet_potato;potato_uncooked;plum</t>
  </si>
  <si>
    <t>2018-05-30 09:00;2018-05-30 09:00;2018-05-30 09:00</t>
  </si>
  <si>
    <t>rice_crackers;white_cheese_spread;vegetable_salad</t>
  </si>
  <si>
    <t>2018-05-29 19:48;2018-05-29 19:48;2018-05-29 20:19;2018-05-29 20:19</t>
  </si>
  <si>
    <t>ptitim;vegetable_based_soup;cold_coffee;stir_cake</t>
  </si>
  <si>
    <t>2018-05-29 13:02;2018-05-29 13:02;2018-05-29 13:03;2018-05-29 13:11</t>
  </si>
  <si>
    <t>rice;potato_and_sweet_potato;schnitzel;cold_tea_fuze_gat_coca_cola</t>
  </si>
  <si>
    <t>2018-05-29 09:30;2018-05-29 09:30</t>
  </si>
  <si>
    <t>milk;cereals_pillows_stuffed_cereals_telma</t>
  </si>
  <si>
    <t>2018-05-29 07:41;2018-05-29 07:41;2018-05-29 07:42</t>
  </si>
  <si>
    <t>potato_uncooked;cherry_tomato;rice_crackers</t>
  </si>
  <si>
    <t>2018-05-28 19:13;2018-05-28 20:01</t>
  </si>
  <si>
    <t>orange_vegetables_soup;prenatal</t>
  </si>
  <si>
    <t>2018-05-28 17:25;2018-05-28 18:08</t>
  </si>
  <si>
    <t>vanilla_flavored_popsicle_coated_with_chocolate_vegetable_fat_roller_nestle;cold_coffee</t>
  </si>
  <si>
    <t>2018-05-28 12:58;2018-05-28 12:58;2018-05-28 12:58;2018-05-28 13:33</t>
  </si>
  <si>
    <t>schnitzel;broccoli;cooked_vegetables;grape</t>
  </si>
  <si>
    <t>2018-05-28 11:24;2018-05-28 11:42;2018-05-28 11:43</t>
  </si>
  <si>
    <t>rice_crackers;orange_juice;pecan</t>
  </si>
  <si>
    <t>2018-05-27 19:00;2018-05-27 19:00</t>
  </si>
  <si>
    <t>soup;croutons</t>
  </si>
  <si>
    <t>2018-05-27 13:02;2018-05-27 13:03;2018-05-27 13:03;2018-05-27 13:03</t>
  </si>
  <si>
    <t>orange_juice;givech;broccoli;schnitzel</t>
  </si>
  <si>
    <t>2018-05-27 08:17;2018-05-27 08:18;2018-05-27 08:18</t>
  </si>
  <si>
    <t>cherry_tomato;roll_bread;cream_cheese</t>
  </si>
  <si>
    <t>chocolate_popsicle_with_chocolate_core_chocolate_coating_shocobo_strauss</t>
  </si>
  <si>
    <t>2018-05-25 16:10;2018-05-25 16:10</t>
  </si>
  <si>
    <t>kiwi;watermelon</t>
  </si>
  <si>
    <t>2018-05-25 14:10;2018-05-25 14:10;2018-05-25 14:36</t>
  </si>
  <si>
    <t>schnitzel;roll_bread;maple_cake</t>
  </si>
  <si>
    <t>2018-05-25 10:00;2018-05-25 10:00;2018-05-25 10:00</t>
  </si>
  <si>
    <t>cheese;roll_bread;omelet_with_onion</t>
  </si>
  <si>
    <t>2018-05-24 21:18;2018-05-24 21:19;2018-05-24 21:23;2018-05-24 21:26</t>
  </si>
  <si>
    <t>schnitzel;orange_vegetables_soup;iron;croutons_for_salad_soup_osem_</t>
  </si>
  <si>
    <t>2018-05-24 15:55;2018-05-24 15:55;2018-05-24 15:55;2018-05-24 15:55;2018-05-24 16:35</t>
  </si>
  <si>
    <t>cream;pepper;tomato;plain_omelette;halva</t>
  </si>
  <si>
    <t>2018-05-24 13:09;2018-05-24 13:09;2018-05-24 13:09</t>
  </si>
  <si>
    <t>pasta_with_sauce;vegetarian_schnitzel;orange_juice</t>
  </si>
  <si>
    <t>2018-05-24 11:17;2018-05-24 11:17</t>
  </si>
  <si>
    <t>2018-05-24 08:10;2018-05-24 08:10;2018-05-24 08:11</t>
  </si>
  <si>
    <t>cherry_tomato;pastry;goat_yogurt</t>
  </si>
  <si>
    <t>2018-05-23 23:25;2018-05-23 23:25</t>
  </si>
  <si>
    <t>gummy_candy;lotus_biscuits</t>
  </si>
  <si>
    <t>2018-05-23 21:10;2018-05-23 21:10</t>
  </si>
  <si>
    <t>apricot;muffin</t>
  </si>
  <si>
    <t>2018-05-23 20:07;2018-05-23 20:08;2018-05-23 20:08;2018-05-23 20:18;2018-05-23 20:18</t>
  </si>
  <si>
    <t>orange_vegetables_soup;pastry;cabbage_salad;pepper;pasta</t>
  </si>
  <si>
    <t>2018-05-23 17:15;2018-05-23 17:15</t>
  </si>
  <si>
    <t>cinnamon_crunch;milk</t>
  </si>
  <si>
    <t>2018-05-23 13:13;2018-05-23 13:16;2018-05-23 13:17;2018-05-23 13:18</t>
  </si>
  <si>
    <t>orange_juice;chicken_wings;chicken_wings;potato_uncooked</t>
  </si>
  <si>
    <t>prenatal</t>
  </si>
  <si>
    <t>2018-05-22 21:45;2018-05-22 21:45;2018-05-22 21:45;2018-05-22 22:06</t>
  </si>
  <si>
    <t>vegetable_salad;quiche;potatoes_in_cream_sauce;baked_cheesecake_without_dough_with_butter</t>
  </si>
  <si>
    <t>2018-05-22 19:15;2018-05-22 19:42</t>
  </si>
  <si>
    <t>rice_crackers;lemon_flavored_waffle_man_</t>
  </si>
  <si>
    <t>2018-05-22 12:45;2018-05-22 12:45;2018-05-22 12:45;2018-05-22 13:03;2018-05-22 13:06</t>
  </si>
  <si>
    <t>ptitim;potato_uncooked;chicken_wings;orange_juice;mineral_water</t>
  </si>
  <si>
    <t>2018-12-17 05:56;2018-12-17 05:56</t>
  </si>
  <si>
    <t>sugar_substitute_based_on_saccharin_sugarlike_sucarzit_powder;coffee_with_milk</t>
  </si>
  <si>
    <t>2018-12-16 19:45;2018-12-16 19:45;2018-12-16 19:45;2018-12-16 19:45</t>
  </si>
  <si>
    <t>vegetable_based_soup;tahini;granny_smith_apple;vegetable_salad</t>
  </si>
  <si>
    <t>2018-12-16 14:00;2018-12-16 14:00;2018-12-16 14:00;2018-12-16 14:00;2018-12-16 14:00</t>
  </si>
  <si>
    <t>tahini;granola;yogurt_danone_pro_with_fruit;lentil_patties;persimmon</t>
  </si>
  <si>
    <t>2018-12-16 09:30;2018-12-16 09:30;2018-12-16 09:30;2018-12-16 09:30</t>
  </si>
  <si>
    <t>sugar_substitute_based_on_saccharin_sugarlike_sucarzit_powder;granola;cappuccino;yogurt_danone_pro_with_fruit</t>
  </si>
  <si>
    <t>coffee_with_milk;sugar_substitute_based_on_saccharin_sugarlike_sucarzit_powder</t>
  </si>
  <si>
    <t>2018-12-15 18:28;2018-12-15 18:28;2018-12-15 18:28;2018-12-15 18:28</t>
  </si>
  <si>
    <t>vegetable_based_soup;tahini;persimmon;lentil_patties</t>
  </si>
  <si>
    <t>2018-12-15 13:43;2018-12-15 13:43;2018-12-15 13:43</t>
  </si>
  <si>
    <t>tahini;vegetable_salad;shakshuka</t>
  </si>
  <si>
    <t>2018-12-13 20:23;2018-12-13 20:23</t>
  </si>
  <si>
    <t>salad_based_on_vegetables;vegetable_based_soup</t>
  </si>
  <si>
    <t>2018-12-13 14:39;2018-12-13 14:39</t>
  </si>
  <si>
    <t>yogurt_danone_pro_with_fruit;persimmon</t>
  </si>
  <si>
    <t>2018-12-13 06:30;2018-12-13 06:30</t>
  </si>
  <si>
    <t>2018-12-12 14:43;2018-12-12 14:43</t>
  </si>
  <si>
    <t>cauliflower_latkes;vegetable_salad</t>
  </si>
  <si>
    <t>2018-12-11 07:54;2018-12-11 07:54</t>
  </si>
  <si>
    <t>2018-12-09 16:12;2018-12-09 16:12;2018-12-09 16:14;2018-12-09 16:14;2018-12-09 16:14;2018-12-09 16:14;2018-12-09 16:14;2018-12-09 16:14</t>
  </si>
  <si>
    <t>vegetable;canned_tuna;fish_dish;lentil_dishes;green_salad;tomato_salad;cookies;fruit</t>
  </si>
  <si>
    <t>2018-12-08 13:27;2018-12-08 13:27</t>
  </si>
  <si>
    <t>vegetable_salad;shakshuka</t>
  </si>
  <si>
    <t>2018-12-07 13:17;2018-12-07 13:17</t>
  </si>
  <si>
    <t>2018-12-06 21:40;2018-12-06 21:40;2018-12-06 21:40</t>
  </si>
  <si>
    <t>yogurt_danone_pro_with_fruit;coffee_with_milk;apple</t>
  </si>
  <si>
    <t>2018-12-06 20:00;2018-12-06 20:00;2018-12-06 20:00;2018-12-06 20:00;2018-12-06 20:00;2018-12-06 20:00;2018-12-06 20:00</t>
  </si>
  <si>
    <t>fruit_salad;vegetable;red_wine;corn_dishes;tahini;cauliflower_latkes;cauliflower_uncooked</t>
  </si>
  <si>
    <t>2018-12-06 13:00;2018-12-06 13:00;2018-12-06 13:00;2018-12-06 13:00;2018-12-06 13:00;2018-12-06 13:00;2018-12-06 13:00</t>
  </si>
  <si>
    <t>cauliflower_uncooked;tahini_salad;avocado;red_wine;pita;lentil_soup;fish_dish</t>
  </si>
  <si>
    <t>2018-12-05 21:08;2018-12-05 21:08;2018-12-05 21:08</t>
  </si>
  <si>
    <t>avocado;hummus;majadra</t>
  </si>
  <si>
    <t>2018-12-05 14:00;2018-12-05 14:00;2018-12-05 14:00;2018-12-05 14:00;2018-12-05 14:00</t>
  </si>
  <si>
    <t>tahini;mushroom;cherry_tomato;carrot;pepper</t>
  </si>
  <si>
    <t>2018-12-04 21:35;2018-12-04 21:35</t>
  </si>
  <si>
    <t>nuts;persimmon</t>
  </si>
  <si>
    <t>2018-12-04 20:30;2018-12-04 20:30;2018-12-04 20:30</t>
  </si>
  <si>
    <t>canned_tuna;hummus_seeds;tuna_fish</t>
  </si>
  <si>
    <t>2018-12-04 19:30;2018-12-04 19:30;2018-12-04 19:30;2018-12-04 19:30;2018-12-04 19:30;2018-12-04 19:30</t>
  </si>
  <si>
    <t>tahini;pea_soup;canned_tuna;whole_wheat_bread;whole_wheat_bread;sugar_free_apple_cake</t>
  </si>
  <si>
    <t>2018-12-04 13:10;2018-12-04 13:21;2018-12-04 13:21</t>
  </si>
  <si>
    <t>majadra;lentil;hummus_seeds</t>
  </si>
  <si>
    <t>2018-12-04 09:15;2018-12-04 09:54;2018-12-04 09:54;2018-12-04 09:54;2018-12-04 09:54</t>
  </si>
  <si>
    <t>cappuccino;carrot;cherry_tomato;vegetable;red_pepper</t>
  </si>
  <si>
    <t>2018-11-25 18:30;2018-11-25 18:30;2018-11-25 18:30;2018-11-25 18:30;2018-11-25 18:30;2018-11-25 18:30;2018-11-25 18:30;2018-11-25 18:30</t>
  </si>
  <si>
    <t>vegetable_salad;apple;coffee;persimmon;beans_uncooked;yogurt;hummus_seeds;tuna_fish</t>
  </si>
  <si>
    <t>2018-11-24 13:00;2018-11-24 13:00;2018-11-24 13:00;2018-11-24 13:00</t>
  </si>
  <si>
    <t>couscous;vegetable_based_soup;lettuce;chicken_meat_breast_baked_in_canola_oil</t>
  </si>
  <si>
    <t>2018-11-23 23:00;2018-11-23 23:00;2018-11-23 23:00;2018-11-23 23:00;2018-11-23 23:00;2018-11-23 23:00;2018-11-23 23:00;2018-11-23 23:00;2018-11-23 23:00;2018-11-23 23:00;2018-11-23 23:05;2018-11-23 23:05;2018-11-23 23:05;2018-11-23 23:05</t>
  </si>
  <si>
    <t>red_wine;tomato_salad;fennel;beet;tahini;antipasto;cauliflower_uncooked;grilled_salmon;orange_vegetables_soup;apio;mint;fruit_salad;sugar_free_apple_cake;mineral_water</t>
  </si>
  <si>
    <t>2018-11-21 22:18;2018-11-21 22:18</t>
  </si>
  <si>
    <t>tuna_fish_cooked_in_water_or_steamed_with_salt;carrot</t>
  </si>
  <si>
    <t>2018-11-06 08:35;2018-11-06 08:35;2018-11-06 09:05;2018-11-06 09:06</t>
  </si>
  <si>
    <t>chinese_fried_eggs;rice_congee;coffee;shao_tang_sheng</t>
  </si>
  <si>
    <t>2018-11-05 18:00;2018-11-05 18:00;2018-11-05 18:00</t>
  </si>
  <si>
    <t>chicken_and_rice;coffee;fruit</t>
  </si>
  <si>
    <t>2018-11-04 09:38;2018-11-04 09:38;2018-11-04 10:23;2018-11-04 10:30</t>
  </si>
  <si>
    <t>shao_tang_sheng;water_with_lemon_juice;roll_bread;flat_white</t>
  </si>
  <si>
    <t>2018-11-03 21:03;2018-11-03 21:03;2018-11-03 21:03</t>
  </si>
  <si>
    <t>beer;popcorn;french_fries</t>
  </si>
  <si>
    <t>2018-11-03 19:00;2018-11-03 19:01;2018-11-03 19:01;2018-11-03 19:02;2018-11-03 19:14;2018-11-03 19:14</t>
  </si>
  <si>
    <t>shao_tang_sheng;sauteed_lettuce_in_oyster_sauce;meat_dish;rice;orange;apple</t>
  </si>
  <si>
    <t>hot_dog</t>
  </si>
  <si>
    <t>2018-11-03 08:50;2018-11-03 08:50;2018-11-03 08:50</t>
  </si>
  <si>
    <t>peanut_butter;bread;shao_tang_sheng</t>
  </si>
  <si>
    <t>2018-11-02 12:25;2018-11-02 12:25</t>
  </si>
  <si>
    <t>soy_milk;dough_dumplings_karpelach_filled_with_pork_meat</t>
  </si>
  <si>
    <t>2018-11-02 09:00;2018-11-02 09:05;2018-11-02 09:16;2018-11-02 09:45;2018-11-02 10:24</t>
  </si>
  <si>
    <t>fried_eggs;pork_sticky_noodles;tea_with_milk;shao_tang_sheng;flat_white</t>
  </si>
  <si>
    <t>flat_white</t>
  </si>
  <si>
    <t>2018-11-01 08:43;2018-11-01 08:45</t>
  </si>
  <si>
    <t>shao_tang_sheng;standard_meal_a_e</t>
  </si>
  <si>
    <t>2018-10-31 19:57;2018-10-31 19:57;2018-10-31 19:57;2018-10-31 19:58</t>
  </si>
  <si>
    <t>fish_dish;mangold_leaves;rice;chinese_vegetarian_soup</t>
  </si>
  <si>
    <t>2018-10-31 13:12;2018-10-31 13:19</t>
  </si>
  <si>
    <t>shao_tang_sheng;noodles_chicken_vegetable_flavored_noodles_spicy_chinese_prepared_chef_s_dish_and_williams</t>
  </si>
  <si>
    <t>2018-10-31 10:17;2018-10-31 10:18;2018-10-31 10:18;2018-10-31 10:26</t>
  </si>
  <si>
    <t>shao_tang_sheng;mantou_huajuan;cooked_corn;sweet_potato</t>
  </si>
  <si>
    <t>2018-10-31 00:22;2018-10-31 00:23;2018-10-31 00:35;2018-10-31 00:35</t>
  </si>
  <si>
    <t>red_wine;nachos;shrimps;rice_congee</t>
  </si>
  <si>
    <t>2018-10-29 20:00;2018-10-29 20:00;2018-10-29 20:00;2018-10-29 20:00</t>
  </si>
  <si>
    <t>mangold_leaves;chicken_meat_breast_with_chinese_style_sauteed_vegetables_with_soybean_oil;shrimps;rice</t>
  </si>
  <si>
    <t>2018-10-28 19:17;2018-10-28 19:17;2018-10-28 19:17;2018-10-28 19:17;2018-10-28 19:17;2018-10-28 19:17;2018-10-28 19:17</t>
  </si>
  <si>
    <t>vegetable;shrimps;beef_dishes;rice;chinese_vegetarian_soup;orange_juice;chinese_lotus_roots_dishes</t>
  </si>
  <si>
    <t>2018-10-28 16:02;2018-10-28 16:02;2018-10-28 16:02</t>
  </si>
  <si>
    <t>kiwi;grapes_fresh;apple</t>
  </si>
  <si>
    <t>2018-10-28 13:30;2018-10-28 13:30;2018-10-28 13:30;2018-10-28 13:30;2018-10-28 13:30</t>
  </si>
  <si>
    <t>chinese_frog;steamed_rice;asparagus_lettuce_dishes;chinese_lotus_roots_dishes;cauliflower_uncooked</t>
  </si>
  <si>
    <t>Basketball</t>
  </si>
  <si>
    <t>2018-10-27 18:29;2018-10-27 18:30;2018-10-27 18:30</t>
  </si>
  <si>
    <t>vegetable_dishes;tofu_dish;chicken</t>
  </si>
  <si>
    <t>fish_curry</t>
  </si>
  <si>
    <t>standard_meal_b_f</t>
  </si>
  <si>
    <t>2018-10-26 23:12;2018-10-26 23:13;2018-10-26 23:13</t>
  </si>
  <si>
    <t>chinese_food_shrimp;beer;red_wine</t>
  </si>
  <si>
    <t>2018-10-26 19:11;2018-10-26 19:11;2018-10-26 19:11;2018-10-26 19:11</t>
  </si>
  <si>
    <t>spicy_shrimp;cauliflower_uncooked;soup_with_meat;rice</t>
  </si>
  <si>
    <t>2018-10-25 23:36;2018-10-25 23:36</t>
  </si>
  <si>
    <t>chinese_ice_cream;red_wine</t>
  </si>
  <si>
    <t>2018-10-25 18:39;2018-10-25 18:39;2018-10-25 18:39;2018-10-25 18:39;2018-10-25 18:39;2018-10-25 18:39</t>
  </si>
  <si>
    <t>steamed_rice;beef_dishes;roast_potato;eggs;pickled_cucumber;vegetable</t>
  </si>
  <si>
    <t>2018-10-25 16:45;2018-10-25 16:45</t>
  </si>
  <si>
    <t>2018-09-27 07:45;2018-09-27 07:45;2018-09-27 07:45</t>
  </si>
  <si>
    <t>dry_breakfast_cereals;milk;yogurt</t>
  </si>
  <si>
    <t>mooncake</t>
  </si>
  <si>
    <t>2018-09-26 21:27;2018-09-26 21:27;2018-09-26 21:28</t>
  </si>
  <si>
    <t>noodles;clams;red_wine</t>
  </si>
  <si>
    <t>2018-09-26 17:00;2018-09-26 17:36;2018-09-26 17:36;2018-09-26 17:36;2018-09-26 17:36;2018-09-26 17:36</t>
  </si>
  <si>
    <t>milk_drink_2_fat_ice_coffee_mocha_yotvata_tnuva;chicken;rice;coke;pineapple;watermelon</t>
  </si>
  <si>
    <t>2018-09-25 23:45;2018-09-25 23:45</t>
  </si>
  <si>
    <t>sausages;chicken_wings</t>
  </si>
  <si>
    <t>2018-09-25 20:00;2018-09-25 20:00;2018-09-25 20:00;2018-09-25 20:00</t>
  </si>
  <si>
    <t>wood_ear;beef_dishes;noodles;red_wine</t>
  </si>
  <si>
    <t>2018-09-24 21:46;2018-09-24 21:47</t>
  </si>
  <si>
    <t>mooncake;black_tea</t>
  </si>
  <si>
    <t>2018-09-24 19:30;2018-09-24 19:30;2018-09-24 19:30;2018-09-24 19:30;2018-09-24 19:30</t>
  </si>
  <si>
    <t>noodles;white_wine;potato_uncooked;cabbage;beef_dishes</t>
  </si>
  <si>
    <t>mocha</t>
  </si>
  <si>
    <t>2018-09-23 22:00;2018-09-23 22:00;2018-09-23 22:00;2018-09-23 22:00;2018-09-23 22:00;2018-09-23 22:00;2018-09-23 22:00</t>
  </si>
  <si>
    <t>chicken;chicken_wings;onion;marinated_ox_tongue;corn_dishes;beer;sweet_potato</t>
  </si>
  <si>
    <t>2018-09-23 20:30;2018-09-23 20:30;2018-09-23 20:30</t>
  </si>
  <si>
    <t>spicy_clams;noodles;white_wine</t>
  </si>
  <si>
    <t>2018-09-23 19:30;2018-09-23 19:30</t>
  </si>
  <si>
    <t>noodles;clams</t>
  </si>
  <si>
    <t>2018-09-23 12:30;2018-09-23 12:30;2018-09-23 12:30;2018-09-23 12:30;2018-09-23 12:30</t>
  </si>
  <si>
    <t>lamb;potato_uncooked;shrimps;luncheon_meat;cabbage</t>
  </si>
  <si>
    <t>2018-09-22 12:24;2018-09-22 12:26;2018-09-22 12:30;2018-09-22 12:30</t>
  </si>
  <si>
    <t>shrimps;cold_wood_ear;onion;beef_dishes</t>
  </si>
  <si>
    <t>2018-09-22 01:35;2018-09-22 01:35</t>
  </si>
  <si>
    <t>popcorn;whiskey</t>
  </si>
  <si>
    <t>2018-09-21 21:26;2018-09-21 21:26;2018-09-21 21:26</t>
  </si>
  <si>
    <t>steamed_fish;rice;soup</t>
  </si>
  <si>
    <t>chicken_wings</t>
  </si>
  <si>
    <t>2018-09-20 19:00;2018-09-20 19:00</t>
  </si>
  <si>
    <t>rice;pork_dishes</t>
  </si>
  <si>
    <t>milk_drink_2_fat_ice_coffee_mocha_yotvata_tnuva</t>
  </si>
  <si>
    <t>2018-09-20 08:15;2018-09-20 08:15;2018-09-20 08:15;2018-09-20 08:16</t>
  </si>
  <si>
    <t>dry_breakfast_cereals;plain_yogurt;milk;mango_cake</t>
  </si>
  <si>
    <t>2018-09-19 07:39;2018-09-19 07:39;2018-09-19 07:39;2018-09-19 07:40</t>
  </si>
  <si>
    <t>shaomai;chinese_cow_stomach;chinese_fried_frog;orange_juice</t>
  </si>
  <si>
    <t>steamed_rice;shrimps</t>
  </si>
  <si>
    <t>2018-09-18 17:49;2018-09-18 17:49</t>
  </si>
  <si>
    <t>hot_and_sour_potato_silk;steamed_rice</t>
  </si>
  <si>
    <t>2018-09-18 13:48;2018-09-18 13:48</t>
  </si>
  <si>
    <t>bread;orange_juice</t>
  </si>
  <si>
    <t>2018-09-17 19:55;2018-09-17 19:55</t>
  </si>
  <si>
    <t>sour_cabbage;rice</t>
  </si>
  <si>
    <t>2018-09-16 23:27;2018-09-16 23:27</t>
  </si>
  <si>
    <t>fried_green_beans_with_minced_pork;beer</t>
  </si>
  <si>
    <t>2018-09-16 19:27;2018-09-16 19:27;2018-09-16 19:28;2018-09-16 19:47</t>
  </si>
  <si>
    <t>steamed_fish;fried_green_beans_with_minced_pork;omelet_with_onion_and_herbs;beer</t>
  </si>
  <si>
    <t>2018-09-16 11:56;2018-09-16 11:57;2018-09-16 11:57;2018-09-16 11:57;2018-09-16 12:24</t>
  </si>
  <si>
    <t>steamed_fish;fried_eggplant;scrambled_eggs;rice;orange_juice</t>
  </si>
  <si>
    <t>2018-09-15 23:20;2018-09-16 00:01;2018-09-16 00:08</t>
  </si>
  <si>
    <t>beer;popcorn_coated_with_sugar_or_caramel_syrup;beer</t>
  </si>
  <si>
    <t>2018-09-15 18:28;2018-09-15 18:28;2018-09-15 18:29;2018-09-15 18:29</t>
  </si>
  <si>
    <t>steamed_fish;fried_green_beans_with_minced_pork;braised_pork;rice</t>
  </si>
  <si>
    <t>2018-09-15 11:46;2018-09-15 11:46;2018-09-15 12:14</t>
  </si>
  <si>
    <t>steamed_fish;sauteed_choy_sum;rice</t>
  </si>
  <si>
    <t>2018-09-15 08:30;2018-09-15 08:30</t>
  </si>
  <si>
    <t>breakfast_cereal_with_milk;plain_yogurt</t>
  </si>
  <si>
    <t>2018-09-14 22:40;2018-09-14 22:40</t>
  </si>
  <si>
    <t>oyster;white_wine</t>
  </si>
  <si>
    <t>2018-09-14 19:11;2018-09-14 19:11;2018-09-14 19:12</t>
  </si>
  <si>
    <t>steamed_rice;steamed_fish;fried_eggplant</t>
  </si>
  <si>
    <t>beef_noodles</t>
  </si>
  <si>
    <t>2018-03-17 15:30;2018-03-17 15:47;2018-03-17 15:47;2018-03-17 15:47</t>
  </si>
  <si>
    <t>noodle_soup;rice;grilled_salmon;sauteed_and_stir_fried_vegetables</t>
  </si>
  <si>
    <t>2018-03-16 16:49;2018-03-16 16:49;2018-03-16 16:49;2018-03-16 16:49</t>
  </si>
  <si>
    <t>rice_with_vegetables;falafel_balls;grape_juice;pita</t>
  </si>
  <si>
    <t>2018-03-15 18:02;2018-03-15 18:02;2018-03-15 18:21</t>
  </si>
  <si>
    <t>french_fries;shawarma;grape_juice</t>
  </si>
  <si>
    <t>2018-03-14 13:48;2018-03-14 13:48;2018-03-14 13:48</t>
  </si>
  <si>
    <t>chicken;corn_dishes;rice</t>
  </si>
  <si>
    <t>2018-03-14 11:32;2018-03-14 11:32;2018-03-14 11:33;2018-03-14 11:33</t>
  </si>
  <si>
    <t>black_coffee;fruit;crispy_corn_snacks;cookies</t>
  </si>
  <si>
    <t>2018-03-13 18:04;2018-03-13 18:31</t>
  </si>
  <si>
    <t>lettuce_salad;pizza</t>
  </si>
  <si>
    <t>lychee</t>
  </si>
  <si>
    <t>2018-03-13 14:24;2018-03-13 14:24;2018-03-13 14:24;2018-03-13 14:24</t>
  </si>
  <si>
    <t>green_beans_salad;bread;tahini;potato_uncooked</t>
  </si>
  <si>
    <t>2018-03-12 23:20;2018-03-12 23:20</t>
  </si>
  <si>
    <t>sugar;tea</t>
  </si>
  <si>
    <t>loacker</t>
  </si>
  <si>
    <t>2018-03-12 19:12;2018-03-12 19:12</t>
  </si>
  <si>
    <t>grilled_fish;fried_noodles</t>
  </si>
  <si>
    <t>2018-03-12 13:40;2018-03-12 13:40;2018-03-12 13:41</t>
  </si>
  <si>
    <t>papaya;pomegranate;cookies</t>
  </si>
  <si>
    <t>2018-03-12 12:45;2018-03-12 12:47</t>
  </si>
  <si>
    <t>rice;meatball</t>
  </si>
  <si>
    <t>2018-03-12 08:05;2018-03-12 08:05;2018-03-12 08:06</t>
  </si>
  <si>
    <t>borek;papaya;black_coffee</t>
  </si>
  <si>
    <t>2018-03-11 14:31;2018-03-11 14:31;2018-03-11 14:31;2018-03-11 14:46;2018-03-11 14:46</t>
  </si>
  <si>
    <t>lettuce_salad;mashed_potato;beef_schnitzel;baba_ghanoush;french_fries</t>
  </si>
  <si>
    <t>2018-03-11 10:12;2018-03-11 10:28;2018-03-11 10:28;2018-03-11 10:28</t>
  </si>
  <si>
    <t>papaya;olive_oil;cherry_tomato;bread_products</t>
  </si>
  <si>
    <t>2018-03-10 18:17;2018-03-10 18:17;2018-03-10 18:17;2018-03-10 18:17;2018-03-10 18:18;2018-03-10 18:19</t>
  </si>
  <si>
    <t>sauteed_and_stir_fried_vegetables;chicken;teriyaki_sauce;rice;peanuts_without_shell_not_roasted;corn_flakes_with_milk</t>
  </si>
  <si>
    <t>2018-03-10 13:02;2018-03-10 13:02;2018-03-10 13:02;2018-03-10 13:02;2018-03-10 13:02;2018-03-10 13:02</t>
  </si>
  <si>
    <t>tomato;butter;bread;orange;pita;black_coffee</t>
  </si>
  <si>
    <t>2018-03-09 11:13;2018-03-09 11:13;2018-03-09 11:13</t>
  </si>
  <si>
    <t>black_coffee;peanut_butter;bread</t>
  </si>
  <si>
    <t>2018-03-08 16:35;2018-03-08 16:35;2018-03-08 16:36;2018-03-08 16:37</t>
  </si>
  <si>
    <t>peanut_butter;bread;fig;nuts</t>
  </si>
  <si>
    <t>2018-03-08 15:02;2018-03-08 15:03</t>
  </si>
  <si>
    <t>pizza;clementine</t>
  </si>
  <si>
    <t>2018-03-07 13:16;2018-03-07 13:26</t>
  </si>
  <si>
    <t>pecan;spring_roll</t>
  </si>
  <si>
    <t>2018-03-07 07:59;2018-03-07 07:59</t>
  </si>
  <si>
    <t>mineral_water;lemon_juice</t>
  </si>
  <si>
    <t>2018-03-06 14:43;2018-03-06 14:44;2018-03-06 15:09</t>
  </si>
  <si>
    <t>boiled_egg;banana</t>
  </si>
  <si>
    <t>2018-12-05 15:11;2018-12-05 15:11</t>
  </si>
  <si>
    <t>rice_drink;coffee_without_milk</t>
  </si>
  <si>
    <t>2018-12-05 13:45;2018-12-05 13:45;2018-12-05 13:45;2018-12-05 13:45;2018-12-05 13:45;2018-12-05 13:45</t>
  </si>
  <si>
    <t>tomato_sauce;roast_potato;green_beans;vegetable_salad;sweet_potato;lentil_soup</t>
  </si>
  <si>
    <t>2018-12-04 18:04;2018-12-04 18:10</t>
  </si>
  <si>
    <t>macadamia_nut;yellow_tofu_cheese</t>
  </si>
  <si>
    <t>2018-12-04 16:39;2018-12-04 16:39</t>
  </si>
  <si>
    <t>beer;a_corn_flour_snack_apropo_osem</t>
  </si>
  <si>
    <t>2018-12-04 13:22;2018-12-04 13:22;2018-12-04 13:22;2018-12-04 13:22;2018-12-04 13:22</t>
  </si>
  <si>
    <t>rye_bread;cherry_tomato;cucumber;yellow_pepper;tahini</t>
  </si>
  <si>
    <t>2018-12-04 12:00;2018-12-04 12:00</t>
  </si>
  <si>
    <t>hard_cheese;pita</t>
  </si>
  <si>
    <t>2018-12-04 09:40;2018-12-04 09:40;2018-12-04 09:40;2018-12-04 09:40;2018-12-04 09:40</t>
  </si>
  <si>
    <t>chocolate;pecan;coffee;rice_drink;jelly_doughnut</t>
  </si>
  <si>
    <t>100_orange_juice_made_of_natural_concentrate_prigat</t>
  </si>
  <si>
    <t>2018-12-03 13:09;2018-12-03 13:09;2018-12-03 13:09;2018-12-03 13:09;2018-12-03 13:09;2018-12-03 13:10;2018-12-03 13:10;2018-12-03 13:10</t>
  </si>
  <si>
    <t>quinoa;tofu_dish;pea;tomato_sauce;sweet_potato;red_pepper_raw;cucumber;cherry_tomato</t>
  </si>
  <si>
    <t>2018-12-03 11:30;2018-12-03 11:30</t>
  </si>
  <si>
    <t>kohlrabi;a_corn_flour_snack_apropo_osem</t>
  </si>
  <si>
    <t>peanut_snack_bamba_filled_with_nougat_halva_osem</t>
  </si>
  <si>
    <t>2018-12-02 14:08;2018-12-02 14:08</t>
  </si>
  <si>
    <t>coffee_without_milk;rice_drink</t>
  </si>
  <si>
    <t>2018-12-02 12:04;2018-12-02 12:21;2018-12-02 12:21;2018-12-02 12:49;2018-12-02 12:55;2018-12-02 12:55;2018-12-02 12:55;2018-12-02 12:55;2018-12-02 12:59</t>
  </si>
  <si>
    <t>a_corn_flour_snack_apropo_osem;rye_bread;vegan_cheese;cherry_tomato;quinoa;tofu_dish;pea;tomato_sauce;juice_squeezed_lemonade_prigat</t>
  </si>
  <si>
    <t>2018-12-02 10:13;2018-12-02 10:13</t>
  </si>
  <si>
    <t>2018-12-02 08:48;2018-12-02 08:48</t>
  </si>
  <si>
    <t>olives;oats_with_rice_milk</t>
  </si>
  <si>
    <t>mashed_potato</t>
  </si>
  <si>
    <t>2018-12-01 15:00;2018-12-01 15:10</t>
  </si>
  <si>
    <t>banana;rice_with_beans</t>
  </si>
  <si>
    <t>2018-12-01 13:30;2018-12-01 13:30;2018-12-01 13:30</t>
  </si>
  <si>
    <t>jachnun;mashed_tomatoes;tahini</t>
  </si>
  <si>
    <t>2018-11-30 16:50;2018-11-30 16:50</t>
  </si>
  <si>
    <t>banana;persimmon</t>
  </si>
  <si>
    <t>2018-11-30 14:15;2018-11-30 14:15;2018-11-30 14:15</t>
  </si>
  <si>
    <t>falafel_balls;pita;hummus</t>
  </si>
  <si>
    <t>2018-11-29 20:25;2018-11-29 20:25;2018-11-29 20:25</t>
  </si>
  <si>
    <t>coconut;pea;tomato_sauce</t>
  </si>
  <si>
    <t>2018-11-28 14:10;2018-11-28 14:10</t>
  </si>
  <si>
    <t>2018-12-13 16:29;2018-12-13 16:30;2018-12-13 16:30</t>
  </si>
  <si>
    <t>chicken_schnitzel;vegetable_salad;steamed_rice</t>
  </si>
  <si>
    <t>2018-12-11 10:00;2018-12-11 10:46;2018-12-11 10:46</t>
  </si>
  <si>
    <t>cottage_cheese_5_fat_tnuva;instant_coffee_with_milk;black_berman_bread_made_of_whole_wheat_flour_vadash</t>
  </si>
  <si>
    <t>2018-12-10 13:14;2018-12-10 13:15;2018-12-10 13:16</t>
  </si>
  <si>
    <t>beef_goulash;white_rice_cooked_with_canola_oil;vegetable_salad</t>
  </si>
  <si>
    <t>falafel_in_pita</t>
  </si>
  <si>
    <t>2018-12-09 13:34;2018-12-09 13:34;2018-12-09 13:34</t>
  </si>
  <si>
    <t>chicken_breasts;steamed_rice;vegetable_salad</t>
  </si>
  <si>
    <t>chopped_salad_with_lettuce_and_chicken_steak_in_thousand_islands_lite_mcdonald_s</t>
  </si>
  <si>
    <t>2018-12-06 11:15;2018-12-06 11:15</t>
  </si>
  <si>
    <t>black_berman_bread_made_of_whole_wheat_flour_vadash;salami</t>
  </si>
  <si>
    <t>2018-12-05 17:40;2018-12-05 17:43;2018-12-05 17:44</t>
  </si>
  <si>
    <t>salmon_sandwich;ice_coffee_aroma;donuts_made_of_yeast_dough_with_jam_fried_bonjour</t>
  </si>
  <si>
    <t>2018-12-04 12:24;2018-12-04 12:24;2018-12-04 12:30</t>
  </si>
  <si>
    <t>steamed_rice;vegetable_salad;ferrero_rocher</t>
  </si>
  <si>
    <t>2018-12-03 12:24;2018-12-03 12:24;2018-12-03 12:26</t>
  </si>
  <si>
    <t>steamed_rice;chicken_breasts;vegetable_salad</t>
  </si>
  <si>
    <t>2018-12-02 13:16;2018-12-02 13:16;2018-12-02 13:16;2018-12-02 13:16</t>
  </si>
  <si>
    <t>steamed_rice;chicken_breasts;clementine;vegetable_salad</t>
  </si>
  <si>
    <t>2018-12-02 11:03;2018-12-02 11:03;2018-12-02 11:03</t>
  </si>
  <si>
    <t>instant_coffee_with_milk;black_berman_bread_made_of_whole_wheat_flour_vadash;5%_cheese</t>
  </si>
  <si>
    <t>5_cheesecake_baked_on_a_crispy_dough_and_butter_bottom</t>
  </si>
  <si>
    <t>2018-12-01 14:52;2018-12-01 14:53</t>
  </si>
  <si>
    <t>israeli_vegetable_salad_with_olive_oil;steamed_rice</t>
  </si>
  <si>
    <t>2018-10-21 17:22;2018-10-21 17:22;2018-10-21 17:22;2018-10-21 17:30;2018-10-21 18:10;2018-10-21 18:45;2018-10-21 19:00</t>
  </si>
  <si>
    <t>bread;tofu_dish;white_cheese_spread;pumpkin_seed;mineral_water;cracker;goat_yogurt</t>
  </si>
  <si>
    <t>2018-10-21 16:00;2018-10-21 16:00;2018-10-21 16:30;2018-10-21 16:30;2018-10-21 16:30;2018-10-21 16:30</t>
  </si>
  <si>
    <t>mineral_water;carob;whole_couscous_cooked_with_olive_oil;spinach;mushroom;pumpkin_seed</t>
  </si>
  <si>
    <t>2018-10-21 14:50;2018-10-21 14:50</t>
  </si>
  <si>
    <t>banana;mineral_water</t>
  </si>
  <si>
    <t>2018-10-21 09:00;2018-10-21 09:00;2018-10-21 09:16;2018-10-21 09:19;2018-10-21 10:00;2018-10-21 10:00;2018-10-21 10:00</t>
  </si>
  <si>
    <t>tofu_dish;bread;mineral_water;avocado;soy_milk;granola;olive_oil</t>
  </si>
  <si>
    <t>2018-10-20 22:30;2018-10-20 22:30;2018-10-20 22:30;2018-10-20 22:30;2018-10-20 22:30;2018-10-20 22:30</t>
  </si>
  <si>
    <t>nuts;olive_oil;goat_yogurt;avocado;bread;vegetable_salad</t>
  </si>
  <si>
    <t>2018-10-20 17:50;2018-10-20 18:10;2018-10-20 18:55</t>
  </si>
  <si>
    <t>bread;mineral_water;cappuccino</t>
  </si>
  <si>
    <t>2018-10-20 15:00;2018-10-20 15:00;2018-10-20 15:00;2018-10-20 15:00;2018-10-20 15:50</t>
  </si>
  <si>
    <t>chicken;couscous;vegetable_salad;pea;mineral_water</t>
  </si>
  <si>
    <t>2018-10-20 12:36;2018-10-20 12:55</t>
  </si>
  <si>
    <t>cappuccino;cappuccino</t>
  </si>
  <si>
    <t>2018-10-20 10:30;2018-10-20 10:30</t>
  </si>
  <si>
    <t>mineral_water;granola</t>
  </si>
  <si>
    <t>2018-10-19 19:00;2018-10-19 19:30;2018-10-19 19:30;2018-10-19 19:30;2018-10-19 20:20;2018-10-19 20:20</t>
  </si>
  <si>
    <t>oatmeal_quaker_plain_and_instant_uncooked;salad;couscous;pea;couscous;chicken</t>
  </si>
  <si>
    <t>cocoa_powders</t>
  </si>
  <si>
    <t>2018-10-19 16:30;2018-10-19 16:30;2018-10-19 16:30;2018-10-19 16:30;2018-10-19 16:30;2018-10-19 16:30</t>
  </si>
  <si>
    <t>mineral_water;tomato;cucumber;oatmeal_quaker_plain_and_instant_uncooked;soy_milk;almond</t>
  </si>
  <si>
    <t>2018-10-18 19:30;2018-10-18 19:30;2018-10-18 19:30</t>
  </si>
  <si>
    <t>avocado;cappuccino;bread</t>
  </si>
  <si>
    <t>wet_dates_without_a_stone</t>
  </si>
  <si>
    <t>2018-10-18 15:05;2018-10-18 15:40;2018-10-18 15:40;2018-10-18 16:30;2018-10-18 16:30</t>
  </si>
  <si>
    <t>coffee_with_milk;mineral_water;coffee_with_milk;nuts;mineral_water</t>
  </si>
  <si>
    <t>2018-10-18 13:40;2018-10-18 13:40;2018-10-18 13:40;2018-10-18 13:40</t>
  </si>
  <si>
    <t>olive_oil;bread;white_cheese_spread;nuts</t>
  </si>
  <si>
    <t>2018-10-18 09:20;2018-10-18 09:20;2018-10-18 09:20</t>
  </si>
  <si>
    <t>olive_oil;goat_yogurt;banana</t>
  </si>
  <si>
    <t>2018-10-17 13:15;2018-10-17 13:15;2018-10-17 13:15;2018-10-17 13:15;2018-10-17 13:15;2018-10-17 13:15;2018-10-17 13:15</t>
  </si>
  <si>
    <t>lentil;tea;almond;quinoa;tomato;vegetable_patties;beet</t>
  </si>
  <si>
    <t>2018-10-16 16:15;2018-10-16 16:15;2018-10-16 16:15;2018-10-16 16:15</t>
  </si>
  <si>
    <t>nuts;pumpkin;chicken;pea</t>
  </si>
  <si>
    <t>2018-10-16 10:20;2018-10-16 10:30;2018-10-16 10:30</t>
  </si>
  <si>
    <t>coffee_with_milk;cake;mineral_water</t>
  </si>
  <si>
    <t>coconut_water</t>
  </si>
  <si>
    <t>2018-10-14 15:00;2018-10-14 15:30;2018-10-14 15:30</t>
  </si>
  <si>
    <t>mineral_water;mineral_water;chicken</t>
  </si>
  <si>
    <t>2018-10-14 13:11;2018-10-14 13:11</t>
  </si>
  <si>
    <t>mineral_water;coconut_water</t>
  </si>
  <si>
    <t>2018-10-13 22:15;2018-10-13 22:20;2018-10-13 22:20;2018-10-13 23:00</t>
  </si>
  <si>
    <t>pecan;olive_oil;sheep_yogurt;mineral_water</t>
  </si>
  <si>
    <t>2018-10-13 21:00;2018-10-13 21:00;2018-10-13 21:00</t>
  </si>
  <si>
    <t>bread;omelet_with_onion;vegetable_salad</t>
  </si>
  <si>
    <t>2018-10-13 17:35;2018-10-13 18:17</t>
  </si>
  <si>
    <t>pumpkin;pea</t>
  </si>
  <si>
    <t>2018-10-13 11:05;2018-10-13 11:09;2018-10-13 11:20;2018-10-13 12:00;2018-10-13 12:10</t>
  </si>
  <si>
    <t>mineral_water;coffee_with_milk;mineral_water;mineral_water;walnut</t>
  </si>
  <si>
    <t>2018-10-12 22:15;2018-10-12 22:15</t>
  </si>
  <si>
    <t>bread;white_cheese_spread</t>
  </si>
  <si>
    <t>2018-10-12 14:00;2018-10-12 14:15;2018-10-12 14:57;2018-10-12 14:57;2018-10-12 14:59</t>
  </si>
  <si>
    <t>mineral_water;coconut_water;vegetable_salad;ptitim;pumpkin_seed</t>
  </si>
  <si>
    <t>2018-10-12 11:10;2018-10-12 12:00</t>
  </si>
  <si>
    <t>coffee_with_milk;spelt_bread</t>
  </si>
  <si>
    <t>2018-10-11 22:30;2018-10-11 22:30</t>
  </si>
  <si>
    <t>white_cheese_spread;olive_oil</t>
  </si>
  <si>
    <t>2018-10-11 19:00;2018-10-11 19:00;2018-10-11 19:30</t>
  </si>
  <si>
    <t>red_wine;pizza;coffee_with_milk</t>
  </si>
  <si>
    <t>2018-03-21 08:56;2018-03-21 08:56;2018-03-21 09:00;2018-03-21 09:01;2018-03-21 09:02;2018-03-21 09:04;2018-03-21 09:13</t>
  </si>
  <si>
    <t>white_cheese_spread;rye_bread;pickled_fish;plain_omelette;tomato;white_cheese_spread;cappuccino</t>
  </si>
  <si>
    <t>2018-03-20 21:02;2018-03-20 21:09</t>
  </si>
  <si>
    <t>candies;dark_chocolate</t>
  </si>
  <si>
    <t>2018-03-20 19:24;2018-03-20 19:25;2018-03-20 19:26;2018-03-20 19:30;2018-03-20 19:38;2018-03-20 19:40</t>
  </si>
  <si>
    <t>cherry_tomato;beet_salad;falafel_balls;tahini;pickled_cucumber;pita</t>
  </si>
  <si>
    <t>2018-03-20 13:26;2018-03-20 13:36;2018-03-20 13:36;2018-03-20 13:37;2018-03-20 13:44;2018-03-20 13:58</t>
  </si>
  <si>
    <t>vegetable_based_soup;french_fries;spring_chicken;zucchini;green_salad;glidonit</t>
  </si>
  <si>
    <t>2018-03-20 11:14;2018-03-20 11:17;2018-03-20 11:18;2018-03-20 11:29;2018-03-20 11:29</t>
  </si>
  <si>
    <t>dried_plum;brazil_nuts;almond;mandarin;dates</t>
  </si>
  <si>
    <t>2018-03-20 08:42;2018-03-20 08:42;2018-03-20 08:43;2018-03-20 08:48;2018-03-20 08:48;2018-03-20 08:58</t>
  </si>
  <si>
    <t>tomato;rye_bread;pickled_fish;plain_omelette;white_cheese_spread;coffee_with_milk</t>
  </si>
  <si>
    <t>2018-03-19 16:12;2018-03-19 16:18</t>
  </si>
  <si>
    <t>dark_chocolate;coffee_with_milk</t>
  </si>
  <si>
    <t>2018-03-19 13:14;2018-03-19 13:14;2018-03-19 13:17</t>
  </si>
  <si>
    <t>walnut;banana;brazil_nuts</t>
  </si>
  <si>
    <t>2018-03-19 09:09;2018-03-19 09:10;2018-03-19 09:15;2018-03-19 09:15;2018-03-19 09:16;2018-03-19 09:24</t>
  </si>
  <si>
    <t>tomato;pickled_fish;rye_bread;hard_cheese;white_cheese_spread;plain_omelette</t>
  </si>
  <si>
    <t>2018-03-18 21:22;2018-03-18 21:28;2018-03-18 21:30;2018-03-18 21:30</t>
  </si>
  <si>
    <t>plain_omelette;tomato;avocado;rye_bread</t>
  </si>
  <si>
    <t>2018-03-18 17:59;2018-03-18 18:02</t>
  </si>
  <si>
    <t>hard_cheese;coffee_with_milk</t>
  </si>
  <si>
    <t>2018-03-18 16:36;2018-03-18 16:40</t>
  </si>
  <si>
    <t>dark_chocolate;dark_chocolate</t>
  </si>
  <si>
    <t>2018-03-18 15:00;2018-03-18 15:09;2018-03-18 15:10;2018-03-18 15:11;2018-03-18 15:19</t>
  </si>
  <si>
    <t>lentil_soup;lettuce_salad;chicken;broccoli;beet_salad</t>
  </si>
  <si>
    <t>2018-03-18 11:56;2018-03-18 12:22;2018-03-18 12:35;2018-03-18 12:36;2018-03-18 12:57;2018-03-18 13:19</t>
  </si>
  <si>
    <t>cucumber;apple;almond;brazil_nuts;carrot;apple</t>
  </si>
  <si>
    <t>2018-03-18 10:33;2018-03-18 10:33;2018-03-18 10:48</t>
  </si>
  <si>
    <t>sandwich;labneh_cheese;coffee_with_milk</t>
  </si>
  <si>
    <t>2018-03-18 08:06;2018-03-18 08:06;2018-03-18 08:08</t>
  </si>
  <si>
    <t>yogurt;milk;cinnamon</t>
  </si>
  <si>
    <t>2018-03-17 20:35;2018-03-17 20:35;2018-03-17 20:36;2018-03-17 20:36;2018-03-17 20:38</t>
  </si>
  <si>
    <t>feta_cheese;vegetable_salad;avocado;rye_bread;tahini</t>
  </si>
  <si>
    <t>2018-03-17 17:06;2018-03-17 17:11;2018-03-17 17:29;2018-03-17 17:34</t>
  </si>
  <si>
    <t>dark_chocolate;dark_chocolate;pomegranate;pecan</t>
  </si>
  <si>
    <t>2018-03-17 10:56;2018-03-17 10:57;2018-03-17 11:10;2018-03-17 11:10;2018-03-17 11:14;2018-03-17 11:38;2018-03-17 11:39;2018-03-17 11:43</t>
  </si>
  <si>
    <t>bread_products;eggs;tomato;olives;hard_cheese;panforte;biscuits;cappuccino</t>
  </si>
  <si>
    <t>lentil_soup</t>
  </si>
  <si>
    <t>2018-03-16 18:08;2018-03-16 18:12</t>
  </si>
  <si>
    <t>pasta_cream_sauce</t>
  </si>
  <si>
    <t>2018-03-16 13:48;2018-03-16 13:52;2018-03-16 13:52</t>
  </si>
  <si>
    <t>pear;brazil_nuts;walnut</t>
  </si>
  <si>
    <t>2018-03-16 09:40;2018-03-16 09:41;2018-03-16 09:41;2018-03-16 09:41;2018-03-16 09:49;2018-03-16 09:58</t>
  </si>
  <si>
    <t>tomato;white_cheese_spread;rye_bread;plain_omelette;bread_products;cappuccino</t>
  </si>
  <si>
    <t>2018-03-15 20:10;2018-03-15 20:10;2018-03-15 20:29;2018-03-15 20:29;2018-03-15 20:30;2018-03-15 20:50;2018-03-15 20:50</t>
  </si>
  <si>
    <t>avocado;rye_bread;avocado;rye_bread;tahini;tomato;cucumber</t>
  </si>
  <si>
    <t>2018-03-15 14:11;2018-03-15 14:25;2018-03-15 14:25;2018-03-15 14:26;2018-03-15 14:26;2018-03-15 14:26;2018-03-15 14:34;2018-03-15 14:48</t>
  </si>
  <si>
    <t>lentil_stew;chicken;meatball;broccoli;quinoa;white_beans;dark_chocolate;madjhool_date</t>
  </si>
  <si>
    <t>2018-03-15 11:21;2018-03-15 11:21</t>
  </si>
  <si>
    <t>banana;almond</t>
  </si>
  <si>
    <t>2018-03-15 08:27;2018-03-15 08:29;2018-03-15 08:29;2018-03-15 08:34;2018-03-15 08:34;2018-03-15 08:46</t>
  </si>
  <si>
    <t>pickled_fish;rye_bread;white_cheese_spread;plain_omelette;tomato_fresh;coffee_with_milk</t>
  </si>
  <si>
    <t>2018-03-14 19:03;2018-03-14 19:53;2018-03-14 19:53;2018-03-14 20:28</t>
  </si>
  <si>
    <t>pomegranate;bread_products;avocado;vegetable_salad</t>
  </si>
  <si>
    <t>2018-03-14 17:44;2018-03-14 17:44</t>
  </si>
  <si>
    <t>2018-03-14 15:46;2018-03-14 15:48</t>
  </si>
  <si>
    <t>chocolate;coffee_made_of_instant_powder_decaffeinated_powder</t>
  </si>
  <si>
    <t>2018-03-14 14:12;2018-03-14 14:12;2018-03-14 14:12</t>
  </si>
  <si>
    <t>sushi;vegetable_salad;pickled_vegetables</t>
  </si>
  <si>
    <t>2018-03-14 12:47;2018-03-14 12:48;2018-03-14 12:50;2018-03-14 12:53</t>
  </si>
  <si>
    <t>kiwi;brazil_nuts;pistachio;energy_bars</t>
  </si>
  <si>
    <t>2018-03-14 08:43;2018-03-14 08:45;2018-03-14 08:46;2018-03-14 08:46;2018-03-14 08:57</t>
  </si>
  <si>
    <t>tomato_fresh;rye_bread;white_cheese_spread;herring;coffee_with_milk</t>
  </si>
  <si>
    <t>2018-03-13 21:18;2018-03-13 21:18;2018-03-13 21:18;2018-03-13 21:18;2018-03-13 21:18;2018-03-13 21:18</t>
  </si>
  <si>
    <t>tomato;cucumber;olives;cheese;feta_cheese;bread</t>
  </si>
  <si>
    <t>2018-03-13 20:03;2018-03-13 20:12;2018-03-13 20:12;2018-03-13 20:21;2018-03-13 20:21</t>
  </si>
  <si>
    <t>cracker;milk;coffee_made_of_instant_powder_decaffeinated_powder;rye_bread;avocado</t>
  </si>
  <si>
    <t>2018-03-13 18:29;2018-03-13 18:29</t>
  </si>
  <si>
    <t>pear;almond</t>
  </si>
  <si>
    <t>2018-03-13 13:25;2018-03-13 13:30;2018-03-13 13:35;2018-03-13 13:37;2018-03-13 13:37;2018-03-13 13:37;2018-03-13 13:44;2018-03-13 13:46;2018-03-13 13:54;2018-03-13 14:00</t>
  </si>
  <si>
    <t>soup;red_wine;roasted_chicken;meatball;broccoli;quinoa;beet_salad;salad;glidonit;chocolate</t>
  </si>
  <si>
    <t>2018-03-13 11:39;2018-03-13 11:42;2018-03-13 11:42</t>
  </si>
  <si>
    <t>kiwi;brazil_nuts;hazelnut</t>
  </si>
  <si>
    <t>2018-03-13 08:26;2018-03-13 08:27;2018-03-13 08:28;2018-03-13 08:30;2018-03-13 08:33;2018-03-13 08:43</t>
  </si>
  <si>
    <t>tomato;cheese_sandwich;fish_dish;white_cheese_spread;plain_omelette;coffee</t>
  </si>
  <si>
    <t>2018-03-12 20:32;2018-03-12 20:32;2018-03-12 20:48;2018-03-12 21:02</t>
  </si>
  <si>
    <t>bread_products;avocado;salad;fried_zucchini</t>
  </si>
  <si>
    <t>2018-03-12 14:21;2018-03-12 14:24;2018-03-12 14:26;2018-03-12 14:27;2018-03-12 14:36;2018-03-12 14:39;2018-03-12 14:40;2018-03-12 14:48;2018-03-12 14:56</t>
  </si>
  <si>
    <t>chicken;grilled_eggplant;wine;pickled_vegetables;beet_salad;vegetable_patties;lettuce_salad;glidonit;dark_chocolate</t>
  </si>
  <si>
    <t>2018-03-12 12:50;2018-03-12 12:53;2018-03-12 12:56</t>
  </si>
  <si>
    <t>orange;almond;brazil_nuts</t>
  </si>
  <si>
    <t>2018-03-12 08:52;2018-03-12 08:52;2018-03-12 08:53;2018-03-12 08:55;2018-03-12 08:57;2018-03-12 09:10</t>
  </si>
  <si>
    <t>plain_omelette;tomato;bread_products;herring;white_cheese_spread;cappuccino</t>
  </si>
  <si>
    <t>2018-03-11 11:49;2018-03-11 12:01;2018-03-11 12:02</t>
  </si>
  <si>
    <t>apple;brazil_nuts;almond</t>
  </si>
  <si>
    <t>2018-03-11 10:33;2018-03-11 10:33;2018-03-11 10:34;2018-03-11 10:53</t>
  </si>
  <si>
    <t>cucumber;rye_bread;coffee_with_milk;carrot_fresh_no_peel_and_edges</t>
  </si>
  <si>
    <t>2018-03-11 07:49;2018-03-11 07:51;2018-03-11 07:53;2018-03-11 07:54;2018-03-11 07:54;2018-03-11 08:09</t>
  </si>
  <si>
    <t>fibre_1;cinnamon;yogurt;milk;flax_seed;coffee_with_milk</t>
  </si>
  <si>
    <t>2018-03-10 20:10;2018-03-10 20:10</t>
  </si>
  <si>
    <t>bread;tomato</t>
  </si>
  <si>
    <t>2018-03-10 08:41;2018-03-10 08:41;2018-03-10 08:51;2018-03-10 08:52;2018-03-10 08:52;2018-03-10 08:55;2018-03-10 08:55</t>
  </si>
  <si>
    <t>plain_omelette;tomato;pickled_fish;white_cheese_spread;bread;coffee;milk</t>
  </si>
  <si>
    <t>2018-03-09 20:11;2018-03-09 20:13;2018-03-09 20:13;2018-03-09 20:13;2018-03-09 20:37;2018-03-09 20:37</t>
  </si>
  <si>
    <t>avocado_sandwich;tomato;tahini;olive_oil;candies;sugar</t>
  </si>
  <si>
    <t>2018-03-09 17:20;2018-03-09 17:22;2018-03-09 17:24</t>
  </si>
  <si>
    <t>brazil_nuts;hazelnut;dried_plum</t>
  </si>
  <si>
    <t>2018-03-09 13:54;2018-03-09 14:06;2018-03-09 14:06</t>
  </si>
  <si>
    <t>vegetable_salad;french_fries;hamburger</t>
  </si>
  <si>
    <t>2018-03-09 08:29;2018-03-09 08:30;2018-03-09 08:32;2018-03-09 08:35;2018-03-09 08:35;2018-03-09 08:35;2018-03-09 08:46</t>
  </si>
  <si>
    <t>tomato_fresh;plain_omelette;white_cheese_spread;white_cheese_spread_5_fat_with_olives_tnuva;rye_bread;tomato;coffee_made_of_instant_powder_decaffeinated_powder</t>
  </si>
  <si>
    <t>2018-03-08 20:34;2018-03-08 20:34;2018-03-08 20:40;2018-03-08 20:52</t>
  </si>
  <si>
    <t>rye_bread;avocado;zucchini_on_fire_with_olive_oil;peanuts_without_shell_not_roasted</t>
  </si>
  <si>
    <t>2018-03-08 17:04;2018-03-08 17:05;2018-03-08 17:05</t>
  </si>
  <si>
    <t>clementine;hazelnut;pistachio</t>
  </si>
  <si>
    <t>2018-03-08 15:46;2018-03-08 15:46</t>
  </si>
  <si>
    <t>coffee;milk</t>
  </si>
  <si>
    <t>2018-11-24 13:41;2018-11-24 13:45;2018-11-24 13:46;2018-11-24 13:46;2018-11-24 13:47;2018-11-24 13:48;2018-11-24 13:49;2018-11-24 13:50;2018-11-24 13:50;2018-11-24 13:51</t>
  </si>
  <si>
    <t>sugar_substitute_based_on_saccharin_sugarlike_sucarzit_powder;whole_wheat_rye_bread_without_yeast_oranim_;avocado;canned_tuna_with_oil;cheese_borekitas_frozen_maadanot;potato_borek_plain_mini_frozen_maadanot;whole_hard_boiled_egg_without_an_eggshell;pickled_cucumber;vegetable_salad_with_olive_oil;pickled_lemon</t>
  </si>
  <si>
    <t>2018-11-23 19:06;2018-11-23 19:07;2018-11-23 19:09;2018-11-23 19:29;2018-11-23 19:34</t>
  </si>
  <si>
    <t>chocolate;cereal_bar;dobonim;majadra_with_rice_fried_onions_and_canola_oil;cooked_turkey_meatballs_with_fresh_tomato_sauce_and_canola_paste</t>
  </si>
  <si>
    <t>2018-11-23 14:36;2018-11-23 14:57;2018-11-23 15:02;2018-11-23 15:28</t>
  </si>
  <si>
    <t>majadra_with_rice_fried_onions_and_olive_oil;white_rice_cooked_with_canola_oil;cooked_turkey_meatballs_with_fresh_tomato_sauce_and_canola_paste;roll_bread</t>
  </si>
  <si>
    <t>2018-11-23 08:48;2018-11-23 08:48;2018-11-23 08:48</t>
  </si>
  <si>
    <t>rye_bread;feta_cheese;pesto</t>
  </si>
  <si>
    <t>2018-11-22 20:40;2018-11-22 20:41</t>
  </si>
  <si>
    <t>feta_cheese_22_fat_sheep_milk_samaria;pesto</t>
  </si>
  <si>
    <t>100_rye_bread_bread_of_the_earth</t>
  </si>
  <si>
    <t>2018-11-22 12:32;2018-11-22 12:35</t>
  </si>
  <si>
    <t>puff_pastry_with_hard_yellow_cheese;100_rye_bread_bread_of_the_earth</t>
  </si>
  <si>
    <t>2018-11-22 08:29;2018-11-22 08:31;2018-11-22 08:31;2018-11-22 08:33</t>
  </si>
  <si>
    <t>corn_thins_natural_corn_flavors;cucumber;5_fat_white_cheese_spread_calcium_enriched_skis_strauss;cherry_tomato</t>
  </si>
  <si>
    <t>2018-11-22 06:55;2018-11-22 06:55;2018-11-22 06:56;2018-11-22 06:56</t>
  </si>
  <si>
    <t>instant_coffee_with_milk;sugar_substitute_based_on_saccharin_sugarlike_sucarzit_powder;mineral_water;oatmeal_quaker_plain_and_instant_uncooked</t>
  </si>
  <si>
    <t>2018-11-21 21:57;2018-11-21 21:58;2018-11-21 21:58</t>
  </si>
  <si>
    <t>chicken_salad;chocolate;bagel_long_long_salty_sticks_thin_thin_sea_salt_bagel_and_bagel</t>
  </si>
  <si>
    <t>2018-11-21 15:45;2018-11-21 15:45</t>
  </si>
  <si>
    <t>fried_noodles_with_vegetables;stir_fried_chicken</t>
  </si>
  <si>
    <t>2018-11-21 12:15;2018-11-21 12:15</t>
  </si>
  <si>
    <t>antipasti_sandwich;tahini</t>
  </si>
  <si>
    <t>milky</t>
  </si>
  <si>
    <t>2018-11-20 17:55;2018-11-20 17:55;2018-11-20 17:56;2018-11-20 18:08</t>
  </si>
  <si>
    <t>pickled_vegetables;roll_bread;tuna_fish_in_olive_oil_starkist_;advil</t>
  </si>
  <si>
    <t>2018-11-20 15:10;2018-11-20 15:10;2018-11-20 15:11</t>
  </si>
  <si>
    <t>ptitim;pasta;dark_chocolate</t>
  </si>
  <si>
    <t>2018-11-19 21:46;2018-11-19 21:46</t>
  </si>
  <si>
    <t>roll_bread;sausages</t>
  </si>
  <si>
    <t>2018-11-19 20:54;2018-11-19 20:56</t>
  </si>
  <si>
    <t>corn_cakes_with_grains_multigrain_corn_thins;tuna_salad_in_oil_with_egg_onion_celery_corn_and_mayonnaise</t>
  </si>
  <si>
    <t>dry_breakfast_cereals</t>
  </si>
  <si>
    <t>2018-11-19 15:19;2018-11-19 15:19;2018-11-19 15:19</t>
  </si>
  <si>
    <t>chicken_breasts;vegetable_salad;roast_potato</t>
  </si>
  <si>
    <t>tuna_salad;rye_bread</t>
  </si>
  <si>
    <t>2018-11-18 15:29;2018-11-18 15:29;2018-11-18 15:29;2018-11-18 15:29</t>
  </si>
  <si>
    <t>schnitzel;pickled_cucumber;roast_potato;vegetable_salad</t>
  </si>
  <si>
    <t>2018-11-18 09:52;2018-11-18 09:52;2018-11-18 09:53;2018-11-18 09:53</t>
  </si>
  <si>
    <t>coffee_made_of_instant_powder_plain;sugar_substitute_based_on_saccharin_sugarlike_sucarzit_powder;multigrain_bread;vegetable_salad</t>
  </si>
  <si>
    <t>2018-11-17 21:18;2018-11-17 21:19;2018-11-17 21:21;2018-11-17 21:22;2018-11-17 21:27</t>
  </si>
  <si>
    <t>chicken_nugget;french_fries;crepe;nutella;coke</t>
  </si>
  <si>
    <t>2018-11-17 16:46;2018-11-17 16:46</t>
  </si>
  <si>
    <t>majadra;vegetable_pie_with_canola_oil</t>
  </si>
  <si>
    <t>2018-11-17 14:26;2018-11-17 14:27;2018-11-17 14:59;2018-11-17 15:00</t>
  </si>
  <si>
    <t>pretzel_snack;candies;candies;vegetable</t>
  </si>
  <si>
    <t>2018-11-17 11:13;2018-11-17 11:13;2018-11-17 11:13;2018-11-17 11:15</t>
  </si>
  <si>
    <t>vegetable_salad;avocado;canned_tuna_with_oil;multigrain_bread</t>
  </si>
  <si>
    <t>2018-11-16 18:52;2018-11-16 18:55;2018-11-16 18:55;2018-11-16 18:56</t>
  </si>
  <si>
    <t>majadra;vegetable_and_egg_pies_and_soybean_oil;pasta_tomato_sauce;chicken_patty</t>
  </si>
  <si>
    <t>2018-11-16 09:19;2018-11-16 09:20;2018-11-16 09:21;2018-11-16 09:21</t>
  </si>
  <si>
    <t>rye_bread;corn_salad;sugar_substitute_based_on_saccharin_sugarlike_sucarzit_powder;coffee_made_of_instant_powder_plain</t>
  </si>
  <si>
    <t>2018-11-16 06:27;2018-11-16 06:27;2018-11-16 06:27;2018-11-16 06:28</t>
  </si>
  <si>
    <t>coffee_made_of_instant_powder_plain;sugar_substitute_based_on_saccharin_sugarlike_sucarzit_powder;common_dark_bread_dark_sliced;advil</t>
  </si>
  <si>
    <t>2018-11-15 18:39;2018-11-15 18:39</t>
  </si>
  <si>
    <t>2018-11-15 16:39;2018-11-15 16:41</t>
  </si>
  <si>
    <t>pizza;chocolate_praline</t>
  </si>
  <si>
    <t>2018-11-15 09:18;2018-11-15 09:18;2018-11-15 09:19;2018-11-15 09:19;2018-11-15 09:19</t>
  </si>
  <si>
    <t>coffee_made_of_instant_powder_plain;sugar_substitute_based_on_saccharin_sugarlike_sucarzit_powder;pesto;rye_bread;feta_cheese</t>
  </si>
  <si>
    <t>2018-11-14 19:49;2018-11-14 19:49;2018-11-14 19:50;2018-11-14 19:51;2018-11-14 19:53</t>
  </si>
  <si>
    <t>french_fries;schnitzel;roast_potato;herbal_tea;corn_cracker</t>
  </si>
  <si>
    <t>2018-11-14 16:09;2018-11-14 16:14</t>
  </si>
  <si>
    <t>chocolate_praline;advil</t>
  </si>
  <si>
    <t>2018-11-14 14:25;2018-11-14 14:26;2018-11-14 14:27</t>
  </si>
  <si>
    <t>chocolate;miso_soup;dim_sum</t>
  </si>
  <si>
    <t>2018-11-14 11:15;2018-11-14 11:15</t>
  </si>
  <si>
    <t>roll_bread;hard_cheese</t>
  </si>
  <si>
    <t>dark_chocolate_70_85_cocoa_solids</t>
  </si>
  <si>
    <t>2018-11-13 20:33;2018-11-13 20:33;2018-11-13 20:33;2018-11-13 20:38;2018-11-13 20:42;2018-11-13 20:43;2018-11-13 20:44</t>
  </si>
  <si>
    <t>coffee_made_of_instant_powder_plain;sugar_substitute_based_on_saccharin_sugarlike_sucarzit_powder;biscuits;common_dark_bread_dark_sliced;tuna_fish_in_olive_oil_starkist_;mayonnaise;pickled_cucumber</t>
  </si>
  <si>
    <t>dairy_pudding</t>
  </si>
  <si>
    <t>2018-10-14 14:55;2018-10-14 14:56;2018-10-14 15:08</t>
  </si>
  <si>
    <t>shawarma;bulgur_salad;melon</t>
  </si>
  <si>
    <t>2018-10-14 09:01;2018-10-14 09:02;2018-10-14 09:02;2018-10-14 09:02;2018-10-14 09:03</t>
  </si>
  <si>
    <t>olive_bread;eggs;cherry_tomato;cottage_cheese;cappuccino</t>
  </si>
  <si>
    <t>2018-10-13 19:21;2018-10-13 19:38;2018-10-13 19:38;2018-10-13 19:39;2018-10-13 19:39</t>
  </si>
  <si>
    <t>liqueur;cottage_cheese_9_fat_tnuva;olive_bread;egg_salad;cherry_tomato</t>
  </si>
  <si>
    <t>2018-10-13 18:00;2018-10-13 18:00</t>
  </si>
  <si>
    <t>banana;grape</t>
  </si>
  <si>
    <t>2018-10-13 14:00;2018-10-13 14:00;2018-10-13 14:00;2018-10-13 14:00;2018-10-13 14:00;2018-10-13 14:00;2018-10-13 14:00;2018-10-13 14:00</t>
  </si>
  <si>
    <t>fresh_tomato_sauce_with_olive_oil;coffee_with_milk;liqueur;challah_bread;avocado_salad;tehina_raw;cheese_ravioli;egg_and_potato_salad</t>
  </si>
  <si>
    <t>pasta_quiche</t>
  </si>
  <si>
    <t>2018-10-12 13:08;2018-10-12 13:19;2018-10-12 13:19;2018-10-12 13:20</t>
  </si>
  <si>
    <t>high_protein_yogurt;dates;coffee_with_milk;plum</t>
  </si>
  <si>
    <t>2018-10-12 08:37;2018-10-12 08:37;2018-10-12 08:37;2018-10-12 08:37</t>
  </si>
  <si>
    <t>whole_wheat_bread;cottage_cheese_3_fat_tnuva;cottage_cheese_9_fat_tnuva;coffee_with_milk</t>
  </si>
  <si>
    <t>2018-10-11 19:00;2018-10-11 19:00;2018-10-11 19:33</t>
  </si>
  <si>
    <t>lentil_soup;whole_wheat_bread;dairy_pudding_buddy_3_fat_strawberry_peach_pineapple_tnuva</t>
  </si>
  <si>
    <t>2018-10-11 14:35;2018-10-11 14:38</t>
  </si>
  <si>
    <t>chicken_breasts;cooked_vegetables</t>
  </si>
  <si>
    <t>2018-10-09 21:32;2018-10-09 22:16</t>
  </si>
  <si>
    <t>banana;eggs</t>
  </si>
  <si>
    <t>2018-10-09 20:38;2018-10-09 20:40</t>
  </si>
  <si>
    <t>high_protein_yogurt;coffee_with_milk</t>
  </si>
  <si>
    <t>2018-10-09 08:55;2018-10-09 08:55;2018-10-09 08:55;2018-10-09 08:55;2018-10-09 09:04</t>
  </si>
  <si>
    <t>cherry_tomato;whole_wheat_bread;eggs;olives;coffee_with_milk</t>
  </si>
  <si>
    <t>yogurt_drink</t>
  </si>
  <si>
    <t>2018-10-08 14:50;2018-10-08 14:50;2018-10-08 14:51</t>
  </si>
  <si>
    <t>vegetable_salad;tahini;chicken_breasts</t>
  </si>
  <si>
    <t>2018-10-08 12:00;2018-10-08 12:00;2018-10-08 12:01;2018-10-08 12:01;2018-10-08 12:01;2018-10-08 12:01;2018-10-08 12:01</t>
  </si>
  <si>
    <t>carrot_salad;apple;pepper;eggs;olives;whole_wheat_bread;tomato</t>
  </si>
  <si>
    <t>2018-10-08 09:11;2018-10-08 10:00;2018-10-08 10:00;2018-10-08 10:00;2018-10-08 10:00</t>
  </si>
  <si>
    <t>protein_shake;whole_wheat_bread;cherry_tomato;cottage_cheese;eggs</t>
  </si>
  <si>
    <t>2018-10-07 13:15;2018-10-07 13:15;2018-10-07 13:15</t>
  </si>
  <si>
    <t>chicken_patty;rice;pickled_cucumber</t>
  </si>
  <si>
    <t>2018-10-07 08:59;2018-10-07 08:59;2018-10-07 08:59;2018-10-07 08:59</t>
  </si>
  <si>
    <t>bread;cottage_cheese;hard_boiled_eggs;coffee_with_milk</t>
  </si>
  <si>
    <t>2018-09-16 21:00;2018-09-16 21:00;2018-09-16 21:00</t>
  </si>
  <si>
    <t>vegetable_salad;pasta;shrimps</t>
  </si>
  <si>
    <t>2018-09-16 09:39;2018-09-16 09:39;2018-09-16 09:39;2018-09-16 09:39;2018-09-16 09:39;2018-09-16 09:39;2018-09-16 09:39</t>
  </si>
  <si>
    <t>hard_cheese;scrambled_eggs;kompot;fruit;cake;jam;cappuccino</t>
  </si>
  <si>
    <t>2018-09-15 08:25;2018-09-15 08:25;2018-09-15 08:25;2018-09-15 08:25;2018-09-15 08:25</t>
  </si>
  <si>
    <t>kompot;coffee;hard_cheese;roll_bread;scrambled_eggs</t>
  </si>
  <si>
    <t>2018-09-12 13:43;2018-09-12 13:43</t>
  </si>
  <si>
    <t>clear_vegetable_soup;gefilte_fish</t>
  </si>
  <si>
    <t>turkey_meat_breast_stir_fried_with_vegetables_and_soybean_oil_chinese_style</t>
  </si>
  <si>
    <t>clear_vegetable_soup</t>
  </si>
  <si>
    <t>2018-09-10 13:50;2018-09-10 13:50;2018-09-10 13:50</t>
  </si>
  <si>
    <t>peach;potato_uncooked;chicken_soup</t>
  </si>
  <si>
    <t>2018-09-10 10:39;2018-09-10 10:39;2018-09-10 10:39;2018-09-10 10:39;2018-09-10 10:39;2018-09-10 10:39</t>
  </si>
  <si>
    <t>chocolate_cake;potato_chips;glidonit;eggs;coffee;vegetable_salad</t>
  </si>
  <si>
    <t>2018-09-09 13:48;2018-09-09 13:48;2018-09-09 13:48</t>
  </si>
  <si>
    <t>fish_dish;potato_chips;grape</t>
  </si>
  <si>
    <t>fruit</t>
  </si>
  <si>
    <t>2018-09-07 14:13;2018-09-07 14:13;2018-09-07 14:13</t>
  </si>
  <si>
    <t>peach;vegetable;pasta_cream_sauce</t>
  </si>
  <si>
    <t>2018-09-07 10:07;2018-09-07 10:07;2018-09-07 10:07</t>
  </si>
  <si>
    <t>whipped_cream;cake;fruit</t>
  </si>
  <si>
    <t>2018-09-06 15:27;2018-09-06 15:27;2018-09-06 15:27</t>
  </si>
  <si>
    <t>vegetable_salad;pastry;soup</t>
  </si>
  <si>
    <t>2018-09-05 14:55;2018-09-05 14:55;2018-09-05 14:55</t>
  </si>
  <si>
    <t>peach;coleslaw_salad;vegetable_based_soup</t>
  </si>
  <si>
    <t>2018-09-15 12:43;2018-09-15 12:43;2018-09-15 12:43;2018-09-15 12:43;2018-09-15 12:43;2018-09-15 12:43;2018-09-15 12:43</t>
  </si>
  <si>
    <t>grilled_salmon;lettuce_salad;pomegranate;kompot;beet_salad;avocado;spelt_bread</t>
  </si>
  <si>
    <t>2018-09-15 08:52;2018-09-15 08:52;2018-09-15 08:52;2018-09-15 08:52;2018-09-15 08:52;2018-09-15 08:52;2018-09-15 08:52</t>
  </si>
  <si>
    <t>mineral_water;honey;mineral_water;oil;lemon;mineral_water;plum</t>
  </si>
  <si>
    <t>2018-09-14 12:57;2018-09-14 12:57;2018-09-14 12:57;2018-09-14 12:57;2018-09-14 12:57</t>
  </si>
  <si>
    <t>vegetable_salad;grilled_salmon;green_salad;quinoa;black_lentil</t>
  </si>
  <si>
    <t>2018-09-14 08:31;2018-09-14 08:31;2018-09-14 08:31;2018-09-14 08:31;2018-09-14 08:31</t>
  </si>
  <si>
    <t>water_with_lemon_juice;olive_oil;spelt_bread;honey;cottage_cheese</t>
  </si>
  <si>
    <t>2018-09-13 19:07;2018-09-13 19:07;2018-09-13 19:07;2018-09-13 19:07;2018-09-13 19:07</t>
  </si>
  <si>
    <t>spinach_quiche;a_fresh_dairy_mushroom_pie_with_dough;vegetable;tzfat_cheese;pretzel_snack</t>
  </si>
  <si>
    <t>2018-09-13 15:00;2018-09-13 15:00;2018-09-13 15:00</t>
  </si>
  <si>
    <t>carp_fish_cooked_in_water_or_steam;horse_radish_spread;spelt_bread</t>
  </si>
  <si>
    <t>apple;almond;nuts</t>
  </si>
  <si>
    <t>2018-09-13 09:52;2018-09-13 09:52;2018-09-13 09:52;2018-09-13 09:52;2018-09-13 09:52;2018-09-13 09:52</t>
  </si>
  <si>
    <t>water_with_lemon_juice;olive_oil;soft_boiled_eggs;spelt_bread;cheese;vegetable_salad</t>
  </si>
  <si>
    <t>2018-09-12 21:45;2018-09-12 21:45;2018-09-12 21:45</t>
  </si>
  <si>
    <t>rice_crackers;hard_cheese;goat_yogurt</t>
  </si>
  <si>
    <t>sugar_free_ice_cream</t>
  </si>
  <si>
    <t>2018-09-12 16:27;2018-09-12 16:27;2018-09-12 16:27;2018-09-12 16:27;2018-09-12 16:27;2018-09-12 16:27</t>
  </si>
  <si>
    <t>nile_fish_cooked_in_tomato_sauce_vegetables_soybean_oil;spelt_bread;peach;almond;nuts;clementine</t>
  </si>
  <si>
    <t>2018-09-11 19:29;2018-09-11 19:29;2018-09-11 19:29</t>
  </si>
  <si>
    <t>clementine;almond;peanuts</t>
  </si>
  <si>
    <t>2018-09-10 13:01;2018-09-10 13:01</t>
  </si>
  <si>
    <t>fruit_compote;baked_carp_fish_with_lemon_juice_and_olive_oil</t>
  </si>
  <si>
    <t>2018-09-10 09:06;2018-09-10 09:06;2018-09-10 09:06;2018-09-10 09:06</t>
  </si>
  <si>
    <t>goat_yogurt;rice_crackers;tzfat_cheese;mineral_water</t>
  </si>
  <si>
    <t>2018-09-10 07:53;2018-09-10 07:53;2018-09-10 07:53;2018-09-10 07:53</t>
  </si>
  <si>
    <t>water_with_lemon_juice;olive_oil;mineral_water;plum</t>
  </si>
  <si>
    <t>2018-09-09 13:55;2018-09-09 13:55</t>
  </si>
  <si>
    <t>baked_carp_fish_with_lemon_juice_and_olive_oil;mango</t>
  </si>
  <si>
    <t>2018-09-09 12:32;2018-09-09 12:32;2018-09-09 12:32;2018-09-09 12:32</t>
  </si>
  <si>
    <t>spelt_bread;5_fat_white_cheese_spread_calcium_enriched_skis_strauss;tzfat_cheese;cucumber</t>
  </si>
  <si>
    <t>2018-09-09 09:57;2018-09-09 09:57;2018-09-09 09:57;2018-09-09 09:57</t>
  </si>
  <si>
    <t>mineral_water;olive_oil;mineral_water;plum</t>
  </si>
  <si>
    <t>2018-09-07 21:28;2018-09-07 21:28;2018-09-07 21:28;2018-09-07 21:28;2018-09-07 21:28;2018-09-07 21:28;2018-09-07 21:28</t>
  </si>
  <si>
    <t>green_salad;horse_radish_spread;beef_dishes;spring_chicken;green_salad;gefilte_fish;grilled_salmon</t>
  </si>
  <si>
    <t>2018-09-07 16:46;2018-09-07 17:35</t>
  </si>
  <si>
    <t>plum;almond</t>
  </si>
  <si>
    <t>2018-09-07 13:50;2018-09-07 13:50;2018-09-07 13:50;2018-09-07 13:50</t>
  </si>
  <si>
    <t>meatball;buckwheat;mushroom;mineral_water</t>
  </si>
  <si>
    <t>2018-09-06 18:01;2018-09-06 18:01</t>
  </si>
  <si>
    <t>2018-09-06 16:00;2018-09-06 16:00</t>
  </si>
  <si>
    <t>2018-09-06 09:23;2018-09-06 09:23;2018-09-06 09:23;2018-09-06 09:23;2018-09-06 09:23;2018-09-06 09:23;2018-09-06 09:23;2018-09-06 09:23;2018-09-06 09:23</t>
  </si>
  <si>
    <t>lemon_juice;olive_oil;tomato;cucumber;cottage_cheese;eggs;spelt_bread;mineral_water;avocado</t>
  </si>
  <si>
    <t>2018-09-05 16:58;2018-09-05 16:58;2018-09-05 16:58;2018-09-05 16:58;2018-09-05 16:58;2018-09-05 16:58</t>
  </si>
  <si>
    <t>buckwheat;mushroom;meatball;tomato_sauce;lettuce;mineral_water</t>
  </si>
  <si>
    <t>2018-09-05 09:27;2018-09-05 09:27;2018-09-05 09:27</t>
  </si>
  <si>
    <t>lemon;olive_oil;mineral_water</t>
  </si>
  <si>
    <t>dark_chocolate_70_cocoa_coffee_splendid</t>
  </si>
  <si>
    <t>2018-10-21 18:20;2018-10-21 19:00;2018-10-21 19:00</t>
  </si>
  <si>
    <t>vegetable_based_soup;roll_bread;salty_cheese_16_fat_chemed_hermon_kfar_tnuva</t>
  </si>
  <si>
    <t>2018-10-21 14:14;2018-10-21 14:45</t>
  </si>
  <si>
    <t>apple;vegetable_based_soup</t>
  </si>
  <si>
    <t>2018-10-21 12:00;2018-10-21 12:00;2018-10-21 12:00;2018-10-21 12:00;2018-10-21 12:01</t>
  </si>
  <si>
    <t>peas_and_onions_cooked_no_added_fat_in_cooking;rice_noodles;cookies;meatballs_cooked_without_sauce;soda</t>
  </si>
  <si>
    <t>2018-10-21 06:55;2018-10-21 06:55</t>
  </si>
  <si>
    <t>coffee_made_of_instant_powder_decaffeinated_powder;cremeschnitte</t>
  </si>
  <si>
    <t>2018-10-20 17:45;2018-10-20 17:45;2018-10-20 18:00</t>
  </si>
  <si>
    <t>meatballs_cooked_without_sauce;roll_bread;schnitzel</t>
  </si>
  <si>
    <t>2018-10-19 11:30;2018-10-19 11:30;2018-10-19 11:30;2018-10-19 12:00;2018-10-19 12:17;2018-10-19 12:17;2018-10-19 12:18</t>
  </si>
  <si>
    <t>cucumber;roll_bread;avocado;hard_boiled_eggs;coconut_water;coffee_made_of_instant_powder_plain;dark_chocolate_70_85_cocoa_solids</t>
  </si>
  <si>
    <t>2018-10-18 22:32;2018-10-18 22:33</t>
  </si>
  <si>
    <t>pasta_bolognese;oriental_cookies_salted_abadi</t>
  </si>
  <si>
    <t>2018-10-18 13:15;2018-10-18 13:30;2018-10-18 13:34;2018-10-18 13:34</t>
  </si>
  <si>
    <t>quinoa;herbal_tea;almond;green_lentils</t>
  </si>
  <si>
    <t>mint_gum</t>
  </si>
  <si>
    <t>2018-10-18 06:55;2018-10-18 06:56;2018-10-18 06:56;2018-10-18 06:56</t>
  </si>
  <si>
    <t>spelt_bread_from_whole_organic_spelt_flour_without_yeast_dr_mark;grounded_hazelnuts_hazelnut_butter_jerusalem_sesame_seeds_company_;rice_drink_alpro;coffee_made_of_instant_powder_plain</t>
  </si>
  <si>
    <t>2018-10-17 22:00;2018-10-17 22:00</t>
  </si>
  <si>
    <t>coffee_made_of_instant_powder_plain;rice_drink_alpro</t>
  </si>
  <si>
    <t>vegetables_chips_snack_hain_celestial_group_terra_chips</t>
  </si>
  <si>
    <t>2018-10-17 06:49;2018-10-17 06:50;2018-10-17 06:50;2018-10-17 06:50</t>
  </si>
  <si>
    <t>spelt_bread_from_whole_organic_spelt_flour_without_yeast_dr_mark;grounded_hazelnuts_hazelnut_butter_jerusalem_sesame_seeds_company_;coffee_made_of_instant_powder_plain;rice_drink_alpro</t>
  </si>
  <si>
    <t>2018-10-16 18:30;2018-10-16 18:30;2018-10-16 19:19</t>
  </si>
  <si>
    <t>coconut_water;dried_papaya;seaweed</t>
  </si>
  <si>
    <t>2018-10-16 13:22;2018-10-16 13:22;2018-10-16 13:36;2018-10-16 13:45;2018-10-16 14:21</t>
  </si>
  <si>
    <t>schnitzel;mayonnaise;hummus;herbal_tea;pineapple</t>
  </si>
  <si>
    <t>2018-10-16 08:30;2018-10-16 08:30;2018-10-16 08:30</t>
  </si>
  <si>
    <t>spelt_bread_from_whole_organic_spelt_flour_without_yeast_dr_mark;grounded_hazelnuts_hazelnut_butter_jerusalem_sesame_seeds_company_;papaya_fresh</t>
  </si>
  <si>
    <t>2018-10-16 07:07;2018-10-16 07:07;2018-10-16 07:30;2018-10-16 07:30</t>
  </si>
  <si>
    <t>coffee_made_of_instant_powder_plain;rice_drink_alpro;rice_drink_alpro;coffee</t>
  </si>
  <si>
    <t>2018-10-15 13:10;2018-10-15 13:11;2018-10-15 13:11;2018-10-15 13:11;2018-10-15 13:25;2018-10-15 13:50;2018-10-15 13:51</t>
  </si>
  <si>
    <t>mayonnaise;schnitzel;herbal_tea;hummus;bamba;pineapple;melon</t>
  </si>
  <si>
    <t>2018-10-15 06:40;2018-10-15 06:40;2018-10-15 06:59;2018-10-15 06:59</t>
  </si>
  <si>
    <t>rice_drink_alpro;instant_coffee_with_milk;grounded_hazelnuts_hazelnut_butter_jerusalem_sesame_seeds_company_;spelt_bread</t>
  </si>
  <si>
    <t>2018-10-14 17:54;2018-10-14 17:55;2018-10-14 17:55;2018-10-14 17:56;2018-10-14 18:06</t>
  </si>
  <si>
    <t>corn_kernel_cooked_fresh_and_no_extra_fat_in_cooking;baby_carrots_frozen_sunfrost;peas_and_onions_cooked_no_added_fat_in_cooking;soda;seaweed</t>
  </si>
  <si>
    <t>2018-10-14 12:28;2018-10-14 12:28;2018-10-14 12:28;2018-10-14 12:28;2018-10-14 12:29</t>
  </si>
  <si>
    <t>entrecote;ketchup;french_fries;tahini;peas_and_corn_cooked_no_added_fat_in_cooking</t>
  </si>
  <si>
    <t>2018-10-14 08:47;2018-10-14 08:48;2018-10-14 08:48;2018-10-14 08:51</t>
  </si>
  <si>
    <t>oatmeal_porridge;almond;grounded_hazelnuts_hazelnut_butter_jerusalem_sesame_seeds_company_;banana</t>
  </si>
  <si>
    <t>2018-10-13 22:45;2018-10-13 22:45</t>
  </si>
  <si>
    <t>grounded_hazelnuts_hazelnut_butter_jerusalem_sesame_seeds_company_;plain_yogurt_3_percent_fat</t>
  </si>
  <si>
    <t>2018-10-13 18:59;2018-10-13 19:43;2018-10-13 19:43</t>
  </si>
  <si>
    <t>green_tea;eggplant_spread;tahini</t>
  </si>
  <si>
    <t>spelt_bread_from_whole_organic_spelt_flour_without_yeast_dr_mark</t>
  </si>
  <si>
    <t>2018-10-12 07:54;2018-10-12 07:54;2018-10-12 07:55;2018-10-12 07:56</t>
  </si>
  <si>
    <t>banana;plain_yogurt_3_percent_fat;nut_spread;granola</t>
  </si>
  <si>
    <t>2018-10-11 14:04;2018-10-11 14:04;2018-10-11 14:04</t>
  </si>
  <si>
    <t>vegetable_salad;spring_chicken;french_fries</t>
  </si>
  <si>
    <t>2018-10-11 07:36;2018-10-11 08:24;2018-10-11 08:24;2018-10-11 08:24;2018-10-11 08:24</t>
  </si>
  <si>
    <t>fruit;vegetable_based_soup;lettuce;cracker;plain_omelette</t>
  </si>
  <si>
    <t>2018-09-09 13:44;2018-09-09 13:44;2018-09-09 13:44</t>
  </si>
  <si>
    <t>majadra;beet;olives</t>
  </si>
  <si>
    <t>2018-09-08 15:14;2018-09-08 15:14</t>
  </si>
  <si>
    <t>cracker;salad_of_peppers_in_olive_oil_and_vinegar</t>
  </si>
  <si>
    <t>fig_fresh</t>
  </si>
  <si>
    <t>2018-09-08 09:17;2018-09-08 09:17;2018-09-08 09:17;2018-09-08 09:17;2018-09-08 10:02</t>
  </si>
  <si>
    <t>plain_omelette;green_onion;cherry_tomato;cucumber;beet</t>
  </si>
  <si>
    <t>2018-09-07 13:30;2018-09-07 13:30;2018-09-07 13:30</t>
  </si>
  <si>
    <t>cucumber;pepper;hummus_seeds</t>
  </si>
  <si>
    <t>2018-09-07 11:43;2018-09-07 11:43;2018-09-07 11:43;2018-09-07 11:43;2018-09-07 11:43</t>
  </si>
  <si>
    <t>plain_omelette;mushroom;cherry_tomato;cucumber;banana</t>
  </si>
  <si>
    <t>2018-09-04 14:37;2018-09-04 14:37;2018-09-04 14:37</t>
  </si>
  <si>
    <t>quinoa;lentil;vegetable_salad</t>
  </si>
  <si>
    <t>yogurt_danone_pro_with_fruit</t>
  </si>
  <si>
    <t>2018-09-04 07:14;2018-09-04 07:14;2018-09-04 07:14</t>
  </si>
  <si>
    <t>plain_omelette;cherry_tomato;cucumber</t>
  </si>
  <si>
    <t>2018-09-03 14:29;2018-09-03 14:29;2018-09-03 14:29</t>
  </si>
  <si>
    <t>barbary_fig</t>
  </si>
  <si>
    <t>2018-09-03 09:26;2018-09-03 09:26;2018-09-03 09:26</t>
  </si>
  <si>
    <t>berry;chia_seeds;oatmeal</t>
  </si>
  <si>
    <t>2018-09-02 16:05;2018-09-02 16:05;2018-09-02 16:05;2018-09-02 16:05</t>
  </si>
  <si>
    <t>nuts;almond;pumpkin_seed;sunflower_seeds</t>
  </si>
  <si>
    <t>2018-09-02 14:39;2018-09-02 14:39;2018-09-02 14:39;2018-09-02 14:39</t>
  </si>
  <si>
    <t>pickled_cucumber;eggplant_salad;lentil;quinoa</t>
  </si>
  <si>
    <t>2018-09-01 18:03;2018-09-01 18:03</t>
  </si>
  <si>
    <t>oatmeal_porridge;almond_butter</t>
  </si>
  <si>
    <t>2018-08-31 17:30;2018-08-31 17:30;2018-08-31 17:30</t>
  </si>
  <si>
    <t>2018-08-31 13:42;2018-08-31 13:42;2018-08-31 13:42;2018-08-31 13:42;2018-08-31 13:42</t>
  </si>
  <si>
    <t>quinoa;pea;black_lentil;beet_salad;pickled_cucumber</t>
  </si>
  <si>
    <t>dried_papaya</t>
  </si>
  <si>
    <t>2018-08-30 16:32;2018-08-30 16:32</t>
  </si>
  <si>
    <t>yogurt;cinnamon</t>
  </si>
  <si>
    <t>2018-08-30 13:04;2018-08-30 13:04;2018-08-30 13:04;2018-08-30 13:04</t>
  </si>
  <si>
    <t>carrot;small_radish;red_pepper;tahini</t>
  </si>
  <si>
    <t>2018-08-30 09:44;2018-08-30 09:44;2018-08-30 09:44</t>
  </si>
  <si>
    <t>plain_omelette;tomato;cucumber</t>
  </si>
  <si>
    <t>2018-08-29 14:19;2018-08-29 14:39;2018-08-29 14:39;2018-08-29 14:39;2018-08-29 14:39</t>
  </si>
  <si>
    <t>pomegranate_juice;lentil;quinoa;beet;pepper_paste</t>
  </si>
  <si>
    <t>2018-08-29 11:34;2018-08-29 12:03;2018-08-29 12:03</t>
  </si>
  <si>
    <t>guava;yogurt_danone_pro_1_5;almond</t>
  </si>
  <si>
    <t>french_fries</t>
  </si>
  <si>
    <t>pita</t>
  </si>
  <si>
    <t>2018-02-11 12:58;2018-02-11 12:58;2018-02-11 12:58;2018-02-11 12:58</t>
  </si>
  <si>
    <t>lentil_soup;rice;roast_beef;salad</t>
  </si>
  <si>
    <t>2018-02-11 09:03;2018-02-11 09:28;2018-02-11 09:28;2018-02-11 09:29;2018-02-11 09:29;2018-02-11 09:29;2018-02-11 09:29;2018-02-11 09:29</t>
  </si>
  <si>
    <t>protein_powder;eggs;bread;espresso;cottage_cheese;walnut;dates;vegetable</t>
  </si>
  <si>
    <t>2018-02-10 11:57;2018-02-10 11:59;2018-02-10 12:19;2018-02-10 13:05;2018-02-10 13:07;2018-02-10 13:07;2018-02-10 13:08;2018-02-10 13:08;2018-02-10 13:08</t>
  </si>
  <si>
    <t>dates;dates;isotonic_drink;pita;eggs;bread;feta_cheese;espresso;vegetable</t>
  </si>
  <si>
    <t>2018-02-10 09:30;2018-02-10 09:30;2018-02-10 09:30</t>
  </si>
  <si>
    <t>pita;banana;peanut_butter</t>
  </si>
  <si>
    <t>2018-02-10 08:05;2018-02-10 08:05</t>
  </si>
  <si>
    <t>banana;peanut_butter</t>
  </si>
  <si>
    <t>2018-02-10 06:02;2018-02-10 06:02;2018-02-10 06:05</t>
  </si>
  <si>
    <t>feta_cheese;eggs;bread</t>
  </si>
  <si>
    <t>2018-02-09 21:40;2018-02-09 21:40</t>
  </si>
  <si>
    <t>ice_cream;dates</t>
  </si>
  <si>
    <t>2018-02-09 20:37;2018-02-09 20:39;2018-02-09 20:39;2018-02-09 20:39</t>
  </si>
  <si>
    <t>focaccia;grilled_salmon;wild_rice;tiramisu</t>
  </si>
  <si>
    <t>2018-02-09 16:00;2018-02-09 16:41;2018-02-09 16:42;2018-02-09 17:05</t>
  </si>
  <si>
    <t>bread;pastrami;espresso;clementine</t>
  </si>
  <si>
    <t>2018-02-09 11:00;2018-02-09 11:32;2018-02-09 11:41;2018-02-09 11:47;2018-02-09 11:50;2018-02-09 12:36;2018-02-09 12:36</t>
  </si>
  <si>
    <t>beverage;dates;banana;sports_gel;peanut_butter;baklava;coffee</t>
  </si>
  <si>
    <t>2018-02-09 08:26;2018-02-09 08:48</t>
  </si>
  <si>
    <t>banana;pita</t>
  </si>
  <si>
    <t>2018-02-09 05:42;2018-02-09 05:44;2018-02-09 05:44</t>
  </si>
  <si>
    <t>bread;dates;peanut_butter</t>
  </si>
  <si>
    <t>2018-02-08 19:10;2018-02-08 19:10;2018-02-08 19:10;2018-02-08 19:11</t>
  </si>
  <si>
    <t>bread;cheese;eggs;dates</t>
  </si>
  <si>
    <t>2018-02-08 17:20;2018-02-08 17:21</t>
  </si>
  <si>
    <t>bread;pastrami</t>
  </si>
  <si>
    <t>2018-02-08 15:02;2018-02-08 15:02</t>
  </si>
  <si>
    <t>pretzel_snack;alcoholic_cider</t>
  </si>
  <si>
    <t>2018-02-08 12:35;2018-02-08 12:36;2018-02-08 12:36;2018-02-08 12:36</t>
  </si>
  <si>
    <t>grilled_salmon;pea_soup;salad;rice</t>
  </si>
  <si>
    <t>2018-02-08 09:04;2018-02-08 09:05;2018-02-08 09:05;2018-02-08 09:05;2018-02-08 09:05;2018-02-08 09:05;2018-02-08 09:06</t>
  </si>
  <si>
    <t>espresso;cheese;walnut;bread;vegetable;eggs;dates</t>
  </si>
  <si>
    <t>2018-02-07 19:30;2018-02-07 19:30;2018-02-07 19:31;2018-02-07 19:31;2018-02-07 19:31;2018-02-07 19:56</t>
  </si>
  <si>
    <t>bagel;eggs;orange_cake;cheese;salad;dates</t>
  </si>
  <si>
    <t>2018-02-07 15:20;2018-02-07 15:20;2018-02-07 15:21;2018-02-07 15:41</t>
  </si>
  <si>
    <t>pastrami;bread;dates;espresso</t>
  </si>
  <si>
    <t>2018-02-07 12:34;2018-02-07 12:35</t>
  </si>
  <si>
    <t>orange_vegetables_soup;rice</t>
  </si>
  <si>
    <t>2018-02-07 11:13;2018-02-07 11:37</t>
  </si>
  <si>
    <t>dark_chocolate;coffee</t>
  </si>
  <si>
    <t>2018-02-07 09:01;2018-02-07 09:01;2018-02-07 09:01;2018-02-07 09:02;2018-02-07 09:02;2018-02-07 09:02;2018-02-07 09:02</t>
  </si>
  <si>
    <t>bread;feta_cheese;eggs;almond;espresso;vegetable;dates</t>
  </si>
  <si>
    <t>2018-02-06 20:29;2018-02-06 20:30;2018-02-06 20:30;2018-02-06 20:30;2018-02-06 20:30</t>
  </si>
  <si>
    <t>salad;eggs;cottage_cheese;tuna_salad;bread</t>
  </si>
  <si>
    <t>2018-02-06 15:35;2018-02-06 15:36</t>
  </si>
  <si>
    <t>walnut;pastrami</t>
  </si>
  <si>
    <t>2018-02-06 12:11;2018-02-06 12:26;2018-02-06 12:26;2018-02-06 12:27;2018-02-06 12:42;2018-02-06 12:42</t>
  </si>
  <si>
    <t>tomato_soup;rice;grilled_salmon;salad;almond;dates</t>
  </si>
  <si>
    <t>2018-02-06 09:33;2018-02-06 09:33;2018-02-06 09:34;2018-02-06 09:34</t>
  </si>
  <si>
    <t>bread;vegetable;dates;espresso</t>
  </si>
  <si>
    <t>2018-02-06 07:53;2018-02-06 08:26;2018-02-06 08:33</t>
  </si>
  <si>
    <t>espresso;cottage_cheese;eggs</t>
  </si>
  <si>
    <t>2018-02-05 16:22;2018-02-05 16:23;2018-02-05 16:23</t>
  </si>
  <si>
    <t>bread;pastrami;espresso</t>
  </si>
  <si>
    <t>2018-02-05 14:46;2018-02-05 14:46</t>
  </si>
  <si>
    <t>2018-02-05 12:15;2018-02-05 12:21;2018-02-05 12:51;2018-02-05 12:51;2018-02-05 12:52</t>
  </si>
  <si>
    <t>almond;espresso;cili;rice;apple</t>
  </si>
  <si>
    <t>2018-02-05 08:15;2018-02-05 08:15;2018-02-05 08:15;2018-02-05 08:15;2018-02-05 08:30</t>
  </si>
  <si>
    <t>bagel;hummus;eggs;pita;cookies</t>
  </si>
  <si>
    <t>2018-02-04 15:27;2018-02-04 15:28;2018-02-04 15:48;2018-02-04 16:10;2018-02-04 16:10</t>
  </si>
  <si>
    <t>clementine;coffee;dates;bread;pastrami</t>
  </si>
  <si>
    <t>2018-02-04 12:43;2018-02-04 12:44;2018-02-04 12:44;2018-02-04 12:44;2018-02-04 12:45</t>
  </si>
  <si>
    <t>soup;rice;kung_pao_chicken;orange;dates</t>
  </si>
  <si>
    <t>2018-02-04 09:09;2018-02-04 09:14;2018-02-04 09:15;2018-02-04 09:15;2018-02-04 09:15;2018-02-04 09:16;2018-02-04 09:17</t>
  </si>
  <si>
    <t>espresso;eggs;vegetable;5%_cheese;bread;walnut;dates</t>
  </si>
  <si>
    <t>2018-02-03 15:47;2018-02-03 16:07</t>
  </si>
  <si>
    <t>bread;espresso</t>
  </si>
  <si>
    <t>2018-02-03 13:03;2018-02-03 13:04;2018-02-03 13:04;2018-02-03 13:04</t>
  </si>
  <si>
    <t>eggs;bread;salad;5%_cheese</t>
  </si>
  <si>
    <t>2018-02-03 09:01;2018-02-03 09:02</t>
  </si>
  <si>
    <t>energy_bars;sports_gel</t>
  </si>
  <si>
    <t>2018-02-03 06:28;2018-02-03 07:05</t>
  </si>
  <si>
    <t>2018-02-02 19:21;2018-02-02 19:22;2018-02-02 19:22</t>
  </si>
  <si>
    <t>rice;salad;roast_beef</t>
  </si>
  <si>
    <t>2018-02-02 16:53;2018-02-02 16:53;2018-02-02 16:54;2018-02-02 16:54</t>
  </si>
  <si>
    <t>almond;bread;espresso;pastrami</t>
  </si>
  <si>
    <t>2018-02-02 12:20;2018-02-02 13:07;2018-02-02 13:07;2018-02-02 13:08;2018-02-02 13:08;2018-02-02 13:50;2018-02-02 14:15;2018-02-02 14:15</t>
  </si>
  <si>
    <t>dates;bread;plain_omelette;vegetable;tuna_salad;ice_cream;orange;clementine</t>
  </si>
  <si>
    <t>2018-02-02 09:30;2018-02-02 09:30;2018-02-02 09:30</t>
  </si>
  <si>
    <t>banana;pita;peanut_butter</t>
  </si>
  <si>
    <t>2018-02-02 08:21;2018-02-02 08:21;2018-02-02 08:22;2018-02-02 08:30</t>
  </si>
  <si>
    <t>pita;banana;peanut_butter;sports_gel</t>
  </si>
  <si>
    <t>2018-02-02 06:00;2018-02-02 06:00;2018-02-02 06:00</t>
  </si>
  <si>
    <t>peanut_butter;banana;pita</t>
  </si>
  <si>
    <t>2018-02-01 20:18;2018-02-01 20:18;2018-02-01 20:19;2018-02-01 21:07;2018-02-01 21:08</t>
  </si>
  <si>
    <t>eggs;bread;cheese;halva;bread</t>
  </si>
  <si>
    <t>2018-02-01 15:38;2018-02-01 15:39</t>
  </si>
  <si>
    <t>strawberry;dates</t>
  </si>
  <si>
    <t>2018-02-01 09:47;2018-02-01 09:47;2018-02-01 09:47;2018-02-01 09:48;2018-02-01 10:00</t>
  </si>
  <si>
    <t>espresso;roll_bread;5%_cheese;vegetable;dates</t>
  </si>
  <si>
    <t>2018-02-01 08:00;2018-02-01 08:22</t>
  </si>
  <si>
    <t>dates;protein_powder</t>
  </si>
  <si>
    <t>2018-01-31 18:23;2018-01-31 19:09;2018-01-31 19:10;2018-01-31 19:11;2018-01-31 19:18;2018-01-31 19:24</t>
  </si>
  <si>
    <t>bread;eggs;vegetable;pita;raisins;whiskey</t>
  </si>
  <si>
    <t>2018-01-31 13:46;2018-01-31 13:53;2018-01-31 14:37;2018-01-31 14:39;2018-01-31 15:24;2018-01-31 15:24;2018-01-31 15:29</t>
  </si>
  <si>
    <t>clementine;espresso;almond;dates;pastrami;sandwich;espresso</t>
  </si>
  <si>
    <t>2018-01-31 12:28;2018-01-31 12:48;2018-01-31 12:48;2018-01-31 12:49;2018-01-31 12:49</t>
  </si>
  <si>
    <t>soup;rice;salad;banana</t>
  </si>
  <si>
    <t>2018-01-31 09:13;2018-01-31 09:14;2018-01-31 09:14;2018-01-31 09:14;2018-01-31 09:14</t>
  </si>
  <si>
    <t>bread;eggs;coffee;vegetable;dates</t>
  </si>
  <si>
    <t>2018-01-30 15:45;2018-01-30 15:45;2018-01-30 15:45</t>
  </si>
  <si>
    <t>dates;bread;deep_fried_sweet_pastries</t>
  </si>
  <si>
    <t>2018-01-30 13:54;2018-01-30 13:54</t>
  </si>
  <si>
    <t>banana;coffee</t>
  </si>
  <si>
    <t>2018-01-30 08:55;2018-01-30 09:30;2018-01-30 09:30;2018-01-30 09:30;2018-01-30 09:31;2018-01-30 09:31</t>
  </si>
  <si>
    <t>protein_shake;dates;cottage_cheese;bread;espresso;vegetable</t>
  </si>
  <si>
    <t>2018-01-29 20:19;2018-01-29 20:20</t>
  </si>
  <si>
    <t>peanuts;salad_based_on_legume</t>
  </si>
  <si>
    <t>2018-01-29 19:00;2018-01-29 19:00;2018-01-29 19:00</t>
  </si>
  <si>
    <t>5%_cheese;bread;eggs</t>
  </si>
  <si>
    <t>2018-01-29 15:37;2018-01-29 15:38;2018-01-29 16:02;2018-01-29 16:02</t>
  </si>
  <si>
    <t>bread;pastrami;dates;clementine</t>
  </si>
  <si>
    <t>2018-01-29 10:39;2018-01-29 10:40;2018-01-29 10:40;2018-01-29 10:40</t>
  </si>
  <si>
    <t>bread;eggs;feta_cheese;vegetable</t>
  </si>
  <si>
    <t>2018-01-29 09:35;2018-01-29 09:35</t>
  </si>
  <si>
    <t>espresso;apple</t>
  </si>
  <si>
    <t>2018-12-26 14:37;2018-12-26 14:37</t>
  </si>
  <si>
    <t>tea;sugar</t>
  </si>
  <si>
    <t>vegetable_couscous</t>
  </si>
  <si>
    <t>slimdelis</t>
  </si>
  <si>
    <t>2018-12-25 18:47;2018-12-25 18:47</t>
  </si>
  <si>
    <t>majadra;tea</t>
  </si>
  <si>
    <t>hippo_kinder</t>
  </si>
  <si>
    <t>2018-12-24 22:00;2018-12-24 22:00</t>
  </si>
  <si>
    <t>cappuccino_with_soy_milk;rozalach</t>
  </si>
  <si>
    <t>2018-12-24 19:11;2018-12-24 19:11</t>
  </si>
  <si>
    <t>cooked_ptitim_in_fresh_tomato_sauce_and_paste_with_canola_oil;vegetarian_schnitzel</t>
  </si>
  <si>
    <t>2018-12-23 15:55;2018-12-23 15:55</t>
  </si>
  <si>
    <t>vegetable_based_soup;couscous</t>
  </si>
  <si>
    <t>2018-12-23 07:40;2018-12-23 07:40</t>
  </si>
  <si>
    <t>vanilla_danish;cappuccino_with_soy_milk</t>
  </si>
  <si>
    <t>2018-12-22 17:56;2018-12-22 18:14;2018-12-22 18:25;2018-12-22 19:04</t>
  </si>
  <si>
    <t>pizza;caprese_salad;tortellini;pavlova</t>
  </si>
  <si>
    <t>2018-12-22 10:23;2018-12-22 10:23;2018-12-22 11:10;2018-12-22 11:10;2018-12-22 11:10;2018-12-22 11:10;2018-12-22 11:12</t>
  </si>
  <si>
    <t>crepe;nutella;borek;pasta_tomato_sauce;crepe;nutella;orange_juice</t>
  </si>
  <si>
    <t>dairy_lasagna</t>
  </si>
  <si>
    <t>2018-12-20 16:30;2018-12-20 16:30</t>
  </si>
  <si>
    <t>cappuccino_with_soy_milk;mousse_cake</t>
  </si>
  <si>
    <t>2018-12-20 14:40;2018-12-20 14:40;2018-12-20 15:23</t>
  </si>
  <si>
    <t>cheese_sandwich;cucumber;sambusak_pizza</t>
  </si>
  <si>
    <t>2018-12-20 11:28;2018-12-20 11:28</t>
  </si>
  <si>
    <t>chocolate;energy_bars</t>
  </si>
  <si>
    <t>2018-12-19 13:35;2018-12-19 13:36</t>
  </si>
  <si>
    <t>toffee_candy;toffee_candy</t>
  </si>
  <si>
    <t>2018-12-19 11:48;2018-12-19 12:04</t>
  </si>
  <si>
    <t>cheese_sandwich;slimdelis milk chocolate</t>
  </si>
  <si>
    <t>2018-12-19 07:25;2018-12-19 07:25;2018-12-19 07:39;2018-12-19 07:39</t>
  </si>
  <si>
    <t>cocopops;soy_milk;cocopops;soy_milk</t>
  </si>
  <si>
    <t>2018-12-18 22:03;2018-12-18 22:03;2018-12-18 22:03;2018-12-18 22:03</t>
  </si>
  <si>
    <t>vegetable_patties;parmesan_cheese;rice;tomato_sauce</t>
  </si>
  <si>
    <t>2018-12-18 15:15;2018-12-18 15:15</t>
  </si>
  <si>
    <t>crepe;nutella</t>
  </si>
  <si>
    <t>2018-12-18 10:10;2018-12-18 10:10</t>
  </si>
  <si>
    <t>chocolate_croissant;cappuccino_with_soy_milk</t>
  </si>
  <si>
    <t>2018-12-17 20:00;2018-12-17 20:00</t>
  </si>
  <si>
    <t>roasted_peppers;pizza</t>
  </si>
  <si>
    <t>2018-12-17 17:38;2018-12-17 17:38</t>
  </si>
  <si>
    <t>cheese_sandwich;cucumber</t>
  </si>
  <si>
    <t>2018-12-17 15:06;2018-12-17 15:06</t>
  </si>
  <si>
    <t>2018-12-16 20:56;2018-12-16 20:56;2018-12-16 20:56</t>
  </si>
  <si>
    <t>rice;vegetable_patties;tomato_sauce</t>
  </si>
  <si>
    <t>2018-12-16 19:37;2018-12-16 19:37</t>
  </si>
  <si>
    <t>cucumber;cheese_sandwich</t>
  </si>
  <si>
    <t>2018-12-16 10:59;2018-12-16 11:23</t>
  </si>
  <si>
    <t>apple;cappuccino_with_soy_milk</t>
  </si>
  <si>
    <t>2018-12-15 21:30;2018-12-15 21:30</t>
  </si>
  <si>
    <t>white_wine;fried_noodles_with_vegetables</t>
  </si>
  <si>
    <t>2018-12-15 15:48;2018-12-15 16:06;2018-12-15 16:33;2018-12-15 16:36;2018-12-15 16:36;2018-12-15 16:48;2018-12-15 16:48;2018-12-15 16:48;2018-12-15 16:48;2018-12-15 16:48</t>
  </si>
  <si>
    <t>pizza;cappuccino_with_soy_milk;calzone;white_brine_sirene;vegetable_salad;white_brine_sirene;vegetable_salad;pizza;onion;roasted_peppers</t>
  </si>
  <si>
    <t>2018-12-15 10:30;2018-12-15 10:30</t>
  </si>
  <si>
    <t>mashed_tomatoes;jachnun</t>
  </si>
  <si>
    <t>2018-12-14 21:55;2018-12-14 22:00;2018-12-14 22:25</t>
  </si>
  <si>
    <t>calzone;cheese_balls;pizza</t>
  </si>
  <si>
    <t>soy_milk;cereals_crunch_nestle</t>
  </si>
  <si>
    <t>2018-11-28 19:18;2018-11-28 19:22;2018-11-28 20:11;2018-11-28 20:11</t>
  </si>
  <si>
    <t>chocolate_chip_cookies;chocolate_chip_cookies;majadra;cream</t>
  </si>
  <si>
    <t>2018-11-28 07:43;2018-11-28 07:43</t>
  </si>
  <si>
    <t>cereals_crunch_nestle;soy_milk</t>
  </si>
  <si>
    <t>2018-11-27 21:50;2018-11-27 22:06</t>
  </si>
  <si>
    <t>fried_cauliflower;fried_noodles_with_vegetables</t>
  </si>
  <si>
    <t>2018-11-27 10:39;2018-11-27 10:39;2018-11-27 10:39</t>
  </si>
  <si>
    <t>challah_bread;hard_cheese;butter</t>
  </si>
  <si>
    <t>2018-11-27 06:28;2018-11-27 06:28</t>
  </si>
  <si>
    <t>2018-11-26 23:04;2018-11-26 23:04</t>
  </si>
  <si>
    <t>jachnun;fresh_tomato_sauce_with_no_oil</t>
  </si>
  <si>
    <t>2018-11-26 16:11;2018-11-26 16:11;2018-11-26 16:11;2018-11-26 16:11</t>
  </si>
  <si>
    <t>hard_cheese;cucumber;butter;challah_bread</t>
  </si>
  <si>
    <t>2018-11-26 13:28;2018-11-26 13:28</t>
  </si>
  <si>
    <t>cappuccino_with_soy_milk;klik</t>
  </si>
  <si>
    <t>2018-11-26 11:45;2018-11-26 11:45;2018-11-26 11:45</t>
  </si>
  <si>
    <t>hard_cheese;butter;challah_bread</t>
  </si>
  <si>
    <t>2018-11-26 08:21;2018-11-26 08:21</t>
  </si>
  <si>
    <t>2018-11-25 23:01;2018-11-25 23:01;2018-11-25 23:01</t>
  </si>
  <si>
    <t>loacker;strawberry;frozen_yogurt_a_base_for_making_yogurt_ice_cream_prozen_strauss</t>
  </si>
  <si>
    <t>ba</t>
  </si>
  <si>
    <t>2018-11-25 18:30;2018-11-25 18:30;2018-11-25 18:30;2018-11-25 18:30;2018-11-25 18:30</t>
  </si>
  <si>
    <t>hard_cheese;pepper;ciabatta_bread;eggs_sunny_side_up;avocado</t>
  </si>
  <si>
    <t>2018-11-25 08:25;2018-11-25 08:25;2018-11-25 08:25</t>
  </si>
  <si>
    <t>cereals_crunch_nestle;cereals_crunch_nestle;natural_flavored_soy_beverage_1_8_fat_calcium_enriched_alpro_</t>
  </si>
  <si>
    <t>2018-11-24 21:42;2018-11-24 21:42</t>
  </si>
  <si>
    <t>2018-11-24 17:58;2018-11-24 17:58;2018-11-24 17:58</t>
  </si>
  <si>
    <t>vegan_hamburger;french_fries;mayonnaise</t>
  </si>
  <si>
    <t>2018-11-24 11:02;2018-11-24 11:02;2018-11-24 11:02;2018-11-24 11:17</t>
  </si>
  <si>
    <t>mashed_tomatoes;jachnun;hard_boiled_eggs;jachnun</t>
  </si>
  <si>
    <t>2018-11-23 20:08;2018-11-23 20:08</t>
  </si>
  <si>
    <t>arancini;pizza</t>
  </si>
  <si>
    <t>2018-11-23 13:57;2018-11-23 13:57</t>
  </si>
  <si>
    <t>pita;hummus_ful</t>
  </si>
  <si>
    <t>2018-11-23 12:04;2018-11-23 12:04</t>
  </si>
  <si>
    <t>borek;borek</t>
  </si>
  <si>
    <t>2018-11-23 08:54;2018-11-23 08:55</t>
  </si>
  <si>
    <t>chocolate_spread_sandwich;coffee_with_soy_milk</t>
  </si>
  <si>
    <t>2018-11-22 17:52;2018-11-22 17:52;2018-11-22 17:52</t>
  </si>
  <si>
    <t>nutella;whole_wheat_bread;cappuccino_with_soy_milk</t>
  </si>
  <si>
    <t>2018-11-22 13:27;2018-11-22 13:27;2018-11-22 13:27;2018-11-22 13:27</t>
  </si>
  <si>
    <t>hard_cheese;challah_bread;cucumber;butter</t>
  </si>
  <si>
    <t>2018-11-21 17:36;2018-11-21 17:36;2018-11-21 17:36;2018-11-21 17:36;2018-11-21 17:36;2018-11-21 18:02;2018-11-21 18:02</t>
  </si>
  <si>
    <t>hard_cheese;challah_bread;cucumber;butter;cucumber;borek;mashed_tomatoes</t>
  </si>
  <si>
    <t>2018-11-21 07:25;2018-11-21 07:25</t>
  </si>
  <si>
    <t>׳׳•׳¨׳– ׳¢׳ ׳˜׳—׳•׳ ׳׳ ׳”׳¦׳•׳׳—</t>
  </si>
  <si>
    <t>2018-11-20 16:53;2018-11-20 16:53;2018-11-20 16:53</t>
  </si>
  <si>
    <t>2018-11-20 12:48;2018-11-20 12:48;2018-11-20 12:48;2018-11-20 12:48;2018-11-20 12:53</t>
  </si>
  <si>
    <t>hard_cheese;cucumber;challah_bread;butter;klik</t>
  </si>
  <si>
    <t>2018-11-19 13:52;2018-11-19 13:52</t>
  </si>
  <si>
    <t>jachnun;mashed_tomatoes</t>
  </si>
  <si>
    <t>2018-11-19 11:40;2018-11-19 11:40;2018-11-19 11:40;2018-11-19 11:40;2018-11-19 12:11</t>
  </si>
  <si>
    <t>white_brine_sirene;onion;bagel_toasted;sauces;ice_pop</t>
  </si>
  <si>
    <t>breakfast cereal with soy milk</t>
  </si>
  <si>
    <t>2018-11-18 17:04;2018-11-18 17:04</t>
  </si>
  <si>
    <t>spaghetti_bolognese_soybeans;parmesan_cheese</t>
  </si>
  <si>
    <t>flavored_mineral_water</t>
  </si>
  <si>
    <t>2018-11-18 07:55;2018-11-18 07:55</t>
  </si>
  <si>
    <t>cappuccino_with_soy_milk;cinnamon_roll</t>
  </si>
  <si>
    <t>2018-11-17 15:35;2018-11-17 15:35</t>
  </si>
  <si>
    <t>vegetarian_schnitzel;roll_bread</t>
  </si>
  <si>
    <t>2018-11-17 13:40;2018-11-17 13:40;2018-11-17 13:40;2018-11-17 13:40</t>
  </si>
  <si>
    <t>marshmallow;chocolate;gummy_candy;apple</t>
  </si>
  <si>
    <t>2018-11-16 20:12;2018-11-16 20:12</t>
  </si>
  <si>
    <t>corn_schnitzel;pasta_tomato_sauce</t>
  </si>
  <si>
    <t>2018-09-27 14:04;2018-09-27 14:04;2018-09-27 14:04;2018-09-27 14:04;2018-09-27 14:04;2018-09-27 14:06</t>
  </si>
  <si>
    <t>glidonit;pineapple;orange;grape;apple;mousse_cake</t>
  </si>
  <si>
    <t>sweet_snack_chocolate_surprise_egg_kinder</t>
  </si>
  <si>
    <t>2018-09-27 09:40;2018-09-27 09:40</t>
  </si>
  <si>
    <t>2018-09-26 19:32;2018-09-26 19:32;2018-09-26 19:32;2018-09-26 19:32;2018-09-26 19:32;2018-09-26 19:32</t>
  </si>
  <si>
    <t>fried_eggs;cucumber;tomato;kashkaval_cheese;white_bread;beverage</t>
  </si>
  <si>
    <t>2018-09-26 14:14;2018-09-26 14:45;2018-09-26 15:15;2018-09-26 15:15</t>
  </si>
  <si>
    <t>stuffed_pepper;energy_bars;nutella;pretzel_snack</t>
  </si>
  <si>
    <t>2018-09-26 08:42;2018-09-26 08:42</t>
  </si>
  <si>
    <t>cereals_crunch_nestle;natural_flavored_soy_beverage_1_8_fat_calcium_enriched_alpro_</t>
  </si>
  <si>
    <t>2018-09-25 21:45;2018-09-25 21:45;2018-09-25 21:45</t>
  </si>
  <si>
    <t>cheddar_cheese;bread;eggs</t>
  </si>
  <si>
    <t>2018-09-24 17:45;2018-09-24 17:45;2018-09-24 17:45;2018-09-24 18:05;2018-09-24 18:05;2018-09-24 18:05;2018-09-24 18:07;2018-09-24 18:30</t>
  </si>
  <si>
    <t>tomato;griddle_cooked_cauliflower;tahini;vegetable;sauces;fried_onion;chocolate_souffle</t>
  </si>
  <si>
    <t>2018-09-24 13:16;2018-09-24 14:01</t>
  </si>
  <si>
    <t>rugelach;rugelach</t>
  </si>
  <si>
    <t>2018-09-24 12:07;2018-09-24 12:07</t>
  </si>
  <si>
    <t>2018-09-23 22:15;2018-09-23 22:15;2018-09-23 22:28</t>
  </si>
  <si>
    <t>rugelach;tea;tea</t>
  </si>
  <si>
    <t>2018-09-23 20:53;2018-09-23 20:53;2018-09-23 20:53;2018-09-23 20:56</t>
  </si>
  <si>
    <t>dairy_lasagna;rice;stuffed_pepper;coke_zero</t>
  </si>
  <si>
    <t>2018-09-23 17:48;2018-09-23 17:48</t>
  </si>
  <si>
    <t>2018-09-23 13:20;2018-09-23 13:20;2018-09-23 13:59;2018-09-23 14:36;2018-09-23 14:36;2018-09-23 14:36;2018-09-23 14:41</t>
  </si>
  <si>
    <t>natural_flavored_soy_beverage_1_8_fat_calcium_enriched_alpro_;cereals_crunch_nestle;apple_juice;rice;kibbeh;cooked_vegetables;wafer_rolls</t>
  </si>
  <si>
    <t>2018-09-23 12:13;2018-09-23 12:13</t>
  </si>
  <si>
    <t>dessert;dessert</t>
  </si>
  <si>
    <t>2018-09-23 10:35;2018-09-23 10:35</t>
  </si>
  <si>
    <t>2018-09-22 16:55;2018-09-22 17:30</t>
  </si>
  <si>
    <t>fruit_shake;kibbeh</t>
  </si>
  <si>
    <t>2018-09-22 14:33;2018-09-22 14:39;2018-09-22 14:49</t>
  </si>
  <si>
    <t>ferrero_rocher;pizza;pizza</t>
  </si>
  <si>
    <t>2018-09-22 11:45;2018-09-22 11:45</t>
  </si>
  <si>
    <t>2018-09-21 21:53;2018-09-21 21:53</t>
  </si>
  <si>
    <t>2018-09-21 15:46;2018-09-21 15:54</t>
  </si>
  <si>
    <t>cheese_borek;cheese_borek</t>
  </si>
  <si>
    <t>2018-09-21 12:25;2018-09-21 12:25;2018-09-21 12:25;2018-09-21 12:25</t>
  </si>
  <si>
    <t>croissant;nutella;espresso;soy_milk</t>
  </si>
  <si>
    <t>2018-09-20 17:28;2018-09-20 17:30;2018-09-20 18:02;2018-09-20 18:04;2018-09-20 18:04</t>
  </si>
  <si>
    <t>coffee;coffee;sweet_snack_chocolate_surprise_egg_kinder;coffee;coffee</t>
  </si>
  <si>
    <t>2018-09-20 15:56;2018-09-20 15:56</t>
  </si>
  <si>
    <t>ice_coffee_aroma;gvinit</t>
  </si>
  <si>
    <t>2018-09-20 07:17;2018-09-20 07:17</t>
  </si>
  <si>
    <t>2018-09-19 19:30;2018-09-19 19:30</t>
  </si>
  <si>
    <t>2018-09-19 14:36;2018-09-19 14:36</t>
  </si>
  <si>
    <t>israeli_vegetable_salad_with_olive_oil;borek</t>
  </si>
  <si>
    <t>2018-09-19 12:37;2018-09-19 12:37</t>
  </si>
  <si>
    <t>2018-09-19 04:16;2018-09-19 04:16</t>
  </si>
  <si>
    <t>2018-09-18 17:30;2018-09-18 17:30</t>
  </si>
  <si>
    <t>vegetarian_ground_meat;pasta_tomato_sauce</t>
  </si>
  <si>
    <t>2018-09-18 12:22;2018-09-18 12:22;2018-09-18 12:22;2018-09-18 12:52</t>
  </si>
  <si>
    <t>cheddar_cheese;croissant;apple_juice;apple_juice</t>
  </si>
  <si>
    <t>2018-09-18 10:02;2018-09-18 10:02</t>
  </si>
  <si>
    <t>2018-09-17 20:45;2018-09-17 20:45;2018-09-17 20:45</t>
  </si>
  <si>
    <t>butternut_squash;butter;tortellini</t>
  </si>
  <si>
    <t>2018-09-17 17:49;2018-09-17 17:49</t>
  </si>
  <si>
    <t>ice_coffee;gvinit</t>
  </si>
  <si>
    <t>2018-09-17 11:57;2018-09-17 11:57;2018-09-17 11:57;2018-09-17 11:57;2018-09-17 11:58</t>
  </si>
  <si>
    <t>cheddar_cheese;cucumber;challah_bread;butter;apple</t>
  </si>
  <si>
    <t>2018-09-17 07:03;2018-09-17 07:03</t>
  </si>
  <si>
    <t>2018-09-16 22:25;2018-09-16 23:00;2018-09-16 23:21</t>
  </si>
  <si>
    <t>rugelach;pizza;rugelach</t>
  </si>
  <si>
    <t>pizza_toast</t>
  </si>
  <si>
    <t>2018-09-16 12:00;2018-09-16 12:00;2018-09-16 12:00</t>
  </si>
  <si>
    <t>hard_cheese;butter;roll_bread</t>
  </si>
  <si>
    <t>2018-09-16 07:00;2018-09-16 07:00</t>
  </si>
  <si>
    <t>2018-09-15 21:30;2018-09-15 21:30;2018-09-15 21:35</t>
  </si>
  <si>
    <t>cheese_balls;cherry_tomato;pizza</t>
  </si>
  <si>
    <t>2018-09-15 13:13;2018-09-15 13:13</t>
  </si>
  <si>
    <t>croissant;nutella</t>
  </si>
  <si>
    <t>2018-09-15 10:43;2018-09-15 10:43</t>
  </si>
  <si>
    <t>2018-09-14 19:30;2018-09-14 19:30</t>
  </si>
  <si>
    <t>pasta_bolognese;cheese_balls</t>
  </si>
  <si>
    <t>2018-09-14 15:13;2018-09-14 15:27;2018-09-14 15:30</t>
  </si>
  <si>
    <t>chocolate;risotto;risotto</t>
  </si>
  <si>
    <t>2018-09-14 11:30;2018-09-14 11:30;2018-09-14 11:30</t>
  </si>
  <si>
    <t>nutella;croissant;cheese_borek</t>
  </si>
  <si>
    <t>2018-09-11 09:37;2018-09-11 09:37;2018-09-11 09:37</t>
  </si>
  <si>
    <t>hard_cheese;toast;cherry_tomato</t>
  </si>
  <si>
    <t>2018-09-10 15:41;2018-09-10 15:49;2018-09-10 16:10</t>
  </si>
  <si>
    <t>salads_with_cheese;pizza;cheese_balls</t>
  </si>
  <si>
    <t>2018-09-10 10:39;2018-09-10 10:39</t>
  </si>
  <si>
    <t>2018-09-09 12:39;2018-09-09 12:39</t>
  </si>
  <si>
    <t>2018-09-08 15:30;2018-09-08 15:30;2018-09-08 15:30;2018-09-08 15:30;2018-09-08 15:30;2018-09-08 15:30;2018-09-08 15:30</t>
  </si>
  <si>
    <t>roll_bread;potato_latkes;onion;soy_vegan_hamburger_patty;lettuce;sauces;tomato</t>
  </si>
  <si>
    <t>2018-09-08 09:17;2018-09-08 09:18</t>
  </si>
  <si>
    <t>rugelach;soy_milk</t>
  </si>
  <si>
    <t>2018-09-07 22:22;2018-09-07 22:24</t>
  </si>
  <si>
    <t>pizza;cheese_balls</t>
  </si>
  <si>
    <t>2018-09-07 19:20;2018-09-07 19:20;2018-09-07 19:20</t>
  </si>
  <si>
    <t>honey;lemon_juice;rugelach</t>
  </si>
  <si>
    <t>2018-09-07 08:34;2018-09-07 08:34;2018-09-07 08:34</t>
  </si>
  <si>
    <t>croissant;nutella;coffee_with_soy_milk</t>
  </si>
  <si>
    <t>2018-09-07 01:59;2018-09-07 01:59</t>
  </si>
  <si>
    <t>2018-12-31 14:25;2018-12-31 14:31;2018-12-31 14:34</t>
  </si>
  <si>
    <t>vegetable_based_soup;lentil_soup;baked_chicken_breast</t>
  </si>
  <si>
    <t>Gymnastics</t>
  </si>
  <si>
    <t>2018-12-31 06:30;2018-12-31 06:30;2018-12-31 06:30</t>
  </si>
  <si>
    <t>5_fat_white_cheese_spread_calcium_enriched_skis_strauss;rice_crackers;strawberry_jam</t>
  </si>
  <si>
    <t>2018-12-30 19:28;2018-12-30 19:29;2018-12-30 19:31;2018-12-30 19:31;2018-12-30 19:46</t>
  </si>
  <si>
    <t>lite_einan_bread_whole_wheat_angel;cottage_cheese_5_fat_tnuva;edamame;tehina_raw;energy_bars</t>
  </si>
  <si>
    <t>2018-12-30 14:30;2018-12-30 14:30;2018-12-30 14:33;2018-12-30 14:34;2018-12-30 14:34;2018-12-30 14:34</t>
  </si>
  <si>
    <t>baked_chicken_breast;whole_rice_cooked_instant_with_no_added_fat_in_cooking;sauteed_and_stir_fried_vegetables;strawberry_jam;vegetable_salad;rice_crackers</t>
  </si>
  <si>
    <t>2018-12-29 13:23;2018-12-29 13:24</t>
  </si>
  <si>
    <t>pear;edamame</t>
  </si>
  <si>
    <t>2018-12-29 08:14;2018-12-29 08:15;2018-12-29 08:15</t>
  </si>
  <si>
    <t>rice_crackers;lite_honey_yad_mordechai;tehina_raw</t>
  </si>
  <si>
    <t>2018-12-28 06:27;2018-12-28 06:27;2018-12-28 06:28</t>
  </si>
  <si>
    <t>whole_grain_rice_cakes_osem;raw_tehina_from_whole_sesame;lite_honey_yad_mordechai</t>
  </si>
  <si>
    <t>2018-12-27 13:50;2018-12-27 13:51;2018-12-27 13:52</t>
  </si>
  <si>
    <t>vegetable_based_soup;baked_chicken_breast;majadra</t>
  </si>
  <si>
    <t>2018-12-27 10:38;2018-12-27 10:39</t>
  </si>
  <si>
    <t>high_protein_yogurt;cereals_post_natural_branflakes_cereal</t>
  </si>
  <si>
    <t>2018-12-27 07:35;2018-12-27 07:35;2018-12-27 07:35</t>
  </si>
  <si>
    <t>rice_crackers;5_fat_white_cheese_spread_calcium_enriched_skis_strauss;strawberry_jam</t>
  </si>
  <si>
    <t>2018-12-26 11:06;2018-12-26 11:07;2018-12-26 11:07</t>
  </si>
  <si>
    <t>rice_crackers;strawberry_jam;5_fat_white_cheese_spread_calcium_enriched_skis_strauss</t>
  </si>
  <si>
    <t>2018-12-25 07:57;2018-12-25 07:58;2018-12-25 07:58</t>
  </si>
  <si>
    <t>2018-12-24 18:31;2018-12-24 18:35;2018-12-24 18:36;2018-12-24 18:36;2018-12-24 18:37;2018-12-24 18:38;2018-12-24 18:40</t>
  </si>
  <si>
    <t>dairy_cattle_fresh_fat_free_waist_sirloin_;hummus;rice_crackers;steamed_vegetables_onions_carrots_tomatoes_zucchini_and_canola_oil;5_fat_white_cheese_spread_calcium_enriched_skis_strauss;baked_chicken_breast;madjhool_date</t>
  </si>
  <si>
    <t>2018-12-24 07:13;2018-12-24 07:14;2018-12-24 07:14</t>
  </si>
  <si>
    <t>2018-12-23 10:26;2018-12-23 10:27;2018-12-23 10:28;2018-12-23 10:28;2018-12-23 10:29</t>
  </si>
  <si>
    <t>cottage_cheese_5_fat_tnuva;red_pepper_raw;buckwheat_cakes;cucumber;high_protein_yogurt</t>
  </si>
  <si>
    <t>2018-12-23 05:30;2018-12-23 05:30;2018-12-23 05:30</t>
  </si>
  <si>
    <t>strawberry_jam;buckwheat_cakes;5_fat_white_cheese_spread_calcium_enriched_skis_strauss</t>
  </si>
  <si>
    <t>2018-12-22 16:47;2018-12-22 16:48;2018-12-22 16:48;2018-12-22 16:49</t>
  </si>
  <si>
    <t>beef_cholent_with_wheat_potatoes_and_eggs;vegetable_salad;beet_salad;semolina_cake</t>
  </si>
  <si>
    <t>2018-12-22 10:41;2018-12-22 10:42;2018-12-22 10:42</t>
  </si>
  <si>
    <t>2018-12-21 08:19;2018-12-21 08:20;2018-12-21 08:21;2018-12-21 08:21</t>
  </si>
  <si>
    <t>buckwheat_cakes;5_fat_white_cheese_spread_calcium_enriched_skis_strauss;jam_lite_reduced_calories_778;milk_3_fat_tnuva_terra_harduf_yotvata</t>
  </si>
  <si>
    <t>2018-12-19 17:07;2018-12-19 17:08</t>
  </si>
  <si>
    <t>coffee;cereal_bar</t>
  </si>
  <si>
    <t>2018-09-25 06:02;2018-09-25 06:02;2018-09-25 06:02</t>
  </si>
  <si>
    <t>black_coffee;milk;dates</t>
  </si>
  <si>
    <t>2018-09-24 07:56;2018-09-24 07:56;2018-09-24 07:56</t>
  </si>
  <si>
    <t>dates;black_coffee;milk</t>
  </si>
  <si>
    <t>2018-09-23 12:41;2018-09-23 12:41;2018-09-23 12:41;2018-09-23 12:41;2018-09-23 12:41;2018-09-23 12:41</t>
  </si>
  <si>
    <t>rice_crackers;hard_boiled_eggs;canned_tuna;avocado;vegetable_salad;hard_cheese</t>
  </si>
  <si>
    <t>2018-09-23 07:45;2018-09-23 07:45;2018-09-23 07:45;2018-09-23 07:45;2018-09-23 07:45</t>
  </si>
  <si>
    <t>whole_wheat_bread;tahini;honey;black_coffee;milk</t>
  </si>
  <si>
    <t>2018-09-22 14:41;2018-09-22 14:41;2018-09-22 14:41;2018-09-22 14:41;2018-09-22 14:41;2018-09-22 14:41</t>
  </si>
  <si>
    <t>black_lentil;quinoa;green_lentils;carrot;grilled_salmon;tahini</t>
  </si>
  <si>
    <t>2018-09-22 13:19;2018-09-22 13:19</t>
  </si>
  <si>
    <t>dried_cranberry;nuts</t>
  </si>
  <si>
    <t>2018-09-21 17:01;2018-09-21 17:01;2018-09-21 17:01;2018-09-21 17:01;2018-09-21 17:01;2018-09-21 17:01</t>
  </si>
  <si>
    <t>cookies;tuna_fish;chicken;quiche;salad;challah_bread</t>
  </si>
  <si>
    <t>2018-09-21 08:12;2018-09-21 08:12;2018-09-21 08:12;2018-09-21 08:12;2018-09-21 08:12;2018-09-21 08:12;2018-09-21 08:12</t>
  </si>
  <si>
    <t>black_coffee;tahini;buckwheat_cakes;hard_boiled_eggs;milk;lettuce;honey</t>
  </si>
  <si>
    <t>2018-09-21 06:20;2018-09-21 06:20;2018-09-21 06:20</t>
  </si>
  <si>
    <t>2018-09-20 16:50;2018-09-20 16:50;2018-09-20 16:50</t>
  </si>
  <si>
    <t>chicken;quiche;vegetable_based_soup</t>
  </si>
  <si>
    <t>2018-09-20 10:21;2018-09-20 10:21;2018-09-20 10:21</t>
  </si>
  <si>
    <t>oatmeal_porridge;almond;honey</t>
  </si>
  <si>
    <t>2018-09-20 08:53;2018-09-20 08:53;2018-09-20 08:53;2018-09-20 08:53;2018-09-20 08:53</t>
  </si>
  <si>
    <t>black_coffee;milk;buckwheat_cakes;white_cheese_spread;jam</t>
  </si>
  <si>
    <t>2018-09-19 19:55;2018-09-19 19:55;2018-09-19 19:55</t>
  </si>
  <si>
    <t>black_coffee;milk;dates_and_nuts_roll</t>
  </si>
  <si>
    <t>2018-09-18 07:20;2018-09-18 07:20;2018-09-18 07:20</t>
  </si>
  <si>
    <t>buckwheat_cakes;white_cheese_spread;jam_sugar_reduced_all_flavors</t>
  </si>
  <si>
    <t>2018-09-18 00:57;2018-09-18 00:57;2018-09-18 00:57;2018-09-18 00:57;2018-09-18 00:57;2018-09-18 00:57</t>
  </si>
  <si>
    <t>rye_cracker;white_cheese_spread;peach;dates;almond;nuts</t>
  </si>
  <si>
    <t>2018-09-17 17:55;2018-09-17 17:55;2018-09-17 17:55;2018-09-17 17:55</t>
  </si>
  <si>
    <t>vegetable_soup_with_onions_carrots_zucchini_and_potatoes_without_extra_fat;chicken_breasts;vegetable_salad;uncooked_legumes</t>
  </si>
  <si>
    <t>2018-09-17 10:10;2018-09-17 10:10;2018-09-17 10:10;2018-09-17 10:10;2018-09-17 10:10</t>
  </si>
  <si>
    <t>eggs;yogurt;dates;nuts;buckwheat_cakes</t>
  </si>
  <si>
    <t>2018-09-16 16:35;2018-09-16 16:35;2018-09-16 16:35;2018-09-16 16:35</t>
  </si>
  <si>
    <t>vegetable_salad;banana;meatball;potato_uncooked</t>
  </si>
  <si>
    <t>2018-09-16 11:02;2018-09-16 11:02;2018-09-16 11:02;2018-09-16 11:02;2018-09-16 11:03</t>
  </si>
  <si>
    <t>almond;dates;walnut;peach;eggs</t>
  </si>
  <si>
    <t>2018-09-16 07:05;2018-09-16 07:05;2018-09-16 07:05;2018-09-16 07:05;2018-09-16 07:05</t>
  </si>
  <si>
    <t>milk;black_coffee;white_cheese_spread;buckwheat_cakes;jam_sugar_reduced_all_flavors</t>
  </si>
  <si>
    <t>2018-09-15 17:19;2018-09-15 17:19;2018-09-15 17:19;2018-09-15 17:19</t>
  </si>
  <si>
    <t>buckwheat_cakes;tahini;coffee;honey</t>
  </si>
  <si>
    <t>2018-09-15 14:51;2018-09-15 14:51;2018-09-15 14:51</t>
  </si>
  <si>
    <t>edamame;bulgur_salad;grilled_salmon</t>
  </si>
  <si>
    <t>2018-09-15 11:48;2018-09-15 11:48</t>
  </si>
  <si>
    <t>2018-09-15 07:59;2018-09-15 07:59;2018-09-15 07:59;2018-09-15 07:59</t>
  </si>
  <si>
    <t>coffee;milk;dates;nuts</t>
  </si>
  <si>
    <t>2018-04-02 19:30;2018-04-02 19:30;2018-04-02 19:30</t>
  </si>
  <si>
    <t>chicken;vegetable_salad;bread_products</t>
  </si>
  <si>
    <t>2018-04-02 12:26;2018-04-02 12:26;2018-04-02 12:26;2018-04-02 12:26</t>
  </si>
  <si>
    <t>labneh_cheese;pepper;instant_coffee_with_milk;cookies</t>
  </si>
  <si>
    <t>2018-04-01 23:01;2018-04-01 23:02</t>
  </si>
  <si>
    <t>rice_crackers;instant_coffee_with_milk</t>
  </si>
  <si>
    <t>2018-04-01 10:30;2018-04-01 10:30</t>
  </si>
  <si>
    <t>chocolate;instant_coffee_with_milk</t>
  </si>
  <si>
    <t>2018-03-29 11:00;2018-03-29 11:00;2018-03-29 11:02</t>
  </si>
  <si>
    <t>whole_wheat_bread;smoked_salmon;vegetable</t>
  </si>
  <si>
    <t>2018-03-28 14:26;2018-03-28 14:26;2018-03-28 15:15</t>
  </si>
  <si>
    <t>yogurt;apple;ice_cream</t>
  </si>
  <si>
    <t>2018-03-27 14:00;2018-03-27 14:00</t>
  </si>
  <si>
    <t>pastrami;whole_wheat_bread</t>
  </si>
  <si>
    <t>2018-03-26 00:08;2018-03-26 00:09</t>
  </si>
  <si>
    <t>2018-03-23 12:38;2018-03-23 12:38;2018-03-23 12:38;2018-03-23 12:39</t>
  </si>
  <si>
    <t>bread_products;hard_cheese;vegetable_salad;instant_coffee_with_milk</t>
  </si>
  <si>
    <t>2018-03-23 00:57;2018-03-23 00:58;2018-03-23 00:58</t>
  </si>
  <si>
    <t>pasta;chocolate;milk</t>
  </si>
  <si>
    <t>2018-03-22 14:33;2018-03-22 14:33;2018-03-22 14:39;2018-03-22 14:39;2018-03-22 14:40</t>
  </si>
  <si>
    <t>plain_omelette;vegetable_salad;tahini;whole_wheat_bun;cappuccino</t>
  </si>
  <si>
    <t>2018-03-21 23:50;2018-03-21 23:51</t>
  </si>
  <si>
    <t>instant_coffee_with_milk;chocolate_bar</t>
  </si>
  <si>
    <t>2018-03-21 15:19;2018-03-21 15:30;2018-03-21 15:30</t>
  </si>
  <si>
    <t>yogurt_with_chocolate;rice_crackers;chocolate_spread</t>
  </si>
  <si>
    <t>2018-03-24 22:06;2018-03-24 22:21</t>
  </si>
  <si>
    <t>2018-03-24 20:31;2018-03-24 20:31</t>
  </si>
  <si>
    <t>olives;butterbrot</t>
  </si>
  <si>
    <t>pasta_tomato_sauce</t>
  </si>
  <si>
    <t>2018-03-24 10:06;2018-03-24 10:06;2018-03-24 10:06;2018-03-24 10:20</t>
  </si>
  <si>
    <t>toast;hard_boiled_eggs;tomato;coffee</t>
  </si>
  <si>
    <t>2018-03-23 19:30;2018-03-23 19:55;2018-03-23 19:55;2018-03-23 19:56;2018-03-23 20:01</t>
  </si>
  <si>
    <t>vegetable_based_soup;french_fries;steak;red_wine;green_beans</t>
  </si>
  <si>
    <t>2018-03-23 09:00;2018-03-23 09:00</t>
  </si>
  <si>
    <t>eggs;matzah</t>
  </si>
  <si>
    <t>2018-03-22 22:43;2018-03-22 22:43</t>
  </si>
  <si>
    <t>matzah;jam</t>
  </si>
  <si>
    <t>2018-03-22 13:30;2018-03-22 14:00;2018-03-22 14:15;2018-03-22 14:38;2018-03-22 14:42;2018-03-22 15:22</t>
  </si>
  <si>
    <t>salad;beer;pita;french_fries;minced_meat_kebab;dessert</t>
  </si>
  <si>
    <t>2018-03-22 08:28;2018-03-22 08:28;2018-03-22 08:32;2018-03-22 08:33;2018-03-22 08:33;2018-03-22 08:43</t>
  </si>
  <si>
    <t>hard_cheese;bread_products;plain_omelette;cherry_tomato;white_cheese_spread;coffee</t>
  </si>
  <si>
    <t>matzo_brei</t>
  </si>
  <si>
    <t>goat_yogurt</t>
  </si>
  <si>
    <t>2018-03-21 13:44;2018-03-21 13:47;2018-03-21 13:51;2018-03-21 13:51;2018-03-21 13:52</t>
  </si>
  <si>
    <t>vegetable_based_soup;red_wine;spring_chicken;mashed_potato;zucchini</t>
  </si>
  <si>
    <t>2018-03-21 11:03;2018-03-21 11:04</t>
  </si>
  <si>
    <t>orange;persimmon</t>
  </si>
  <si>
    <t>2018-03-21 08:59;2018-03-21 09:00;2018-03-21 09:00;2018-03-21 09:01</t>
  </si>
  <si>
    <t>coffee;plain_omelette;cherry_tomato;pickled_fish</t>
  </si>
  <si>
    <t>2018-03-20 19:24;2018-03-20 19:25;2018-03-20 19:26</t>
  </si>
  <si>
    <t>hummus;cabbage_salad;falafel_balls</t>
  </si>
  <si>
    <t>2018-03-20 13:28;2018-03-20 13:30;2018-03-20 13:37;2018-03-20 13:37;2018-03-20 13:40;2018-03-20 13:49</t>
  </si>
  <si>
    <t>soup;red_wine;french_fries;grilled_chicken;zucchini;green_salad</t>
  </si>
  <si>
    <t>2018-03-19 20:06;2018-03-19 20:06</t>
  </si>
  <si>
    <t>jam;matzah</t>
  </si>
  <si>
    <t>2018-03-19 18:31;2018-03-19 18:35</t>
  </si>
  <si>
    <t>orange;clementine</t>
  </si>
  <si>
    <t>2018-03-19 14:58;2018-03-19 14:58;2018-03-19 15:10</t>
  </si>
  <si>
    <t>chicken;rice;green_salad</t>
  </si>
  <si>
    <t>2018-03-19 11:58;2018-03-19 11:59;2018-03-19 12:01;2018-03-19 12:03;2018-03-19 12:16</t>
  </si>
  <si>
    <t>potato_salad;tomato_salad;pastry;quiche;soup</t>
  </si>
  <si>
    <t>2018-03-18 21:24;2018-03-18 21:24;2018-03-18 21:24</t>
  </si>
  <si>
    <t>bread_products;hard_cheese;cherry_tomato</t>
  </si>
  <si>
    <t>2018-03-18 18:28;2018-03-18 18:28;2018-03-18 18:29</t>
  </si>
  <si>
    <t>olives;butterbrot;cherry_tomato</t>
  </si>
  <si>
    <t>2018-03-18 14:38;2018-03-18 15:00;2018-03-18 15:00;2018-03-18 15:02;2018-03-18 15:11;2018-03-18 15:20;2018-03-18 15:27</t>
  </si>
  <si>
    <t>croissant;hummus;pita;soup;chicken;lettuce_salad;glidonit</t>
  </si>
  <si>
    <t>2018-03-18 12:53;2018-03-18 12:54;2018-03-18 13:00</t>
  </si>
  <si>
    <t>croissant;coffee;butterbrot</t>
  </si>
  <si>
    <t>2018-03-17 19:32;2018-03-17 19:55;2018-03-17 19:55</t>
  </si>
  <si>
    <t>tzaziki;bread_products;avocado</t>
  </si>
  <si>
    <t>2018-03-17 14:50;2018-03-17 14:50;2018-03-17 15:37;2018-03-17 15:46;2018-03-17 15:46;2018-03-17 15:55;2018-03-17 16:04</t>
  </si>
  <si>
    <t>banana;orange;french_onion_soup;chicken;green_beans;salad;glidonit</t>
  </si>
  <si>
    <t>french_onion_soup</t>
  </si>
  <si>
    <t>2018-03-16 16:50;2018-03-16 16:52</t>
  </si>
  <si>
    <t>red_wine;steak</t>
  </si>
  <si>
    <t>2018-03-16 13:49;2018-03-16 13:49</t>
  </si>
  <si>
    <t>banana;orange</t>
  </si>
  <si>
    <t>2018-03-15 12:16;2018-03-15 12:16;2018-03-15 12:16;2018-03-15 12:16</t>
  </si>
  <si>
    <t>elephant_ears_cookies;cake;oriental_cookies_salted_abadi;coffee</t>
  </si>
  <si>
    <t>2018-03-15 11:20;2018-03-15 11:20</t>
  </si>
  <si>
    <t>2018-03-15 08:35;2018-03-15 08:35;2018-03-15 08:36;2018-03-15 08:37;2018-03-15 08:40</t>
  </si>
  <si>
    <t>cherry_tomato;plain_omelette;pickled_fish;coffee;butterbrot</t>
  </si>
  <si>
    <t>2018-03-14 21:01;2018-03-14 21:03;2018-03-14 21:22</t>
  </si>
  <si>
    <t>greek_salad;bread;goat_yogurt</t>
  </si>
  <si>
    <t>2018-03-14 17:55;2018-03-14 17:55;2018-03-14 18:07</t>
  </si>
  <si>
    <t>espresso;sugar;cake</t>
  </si>
  <si>
    <t>2018-03-14 15:48;2018-03-14 15:50</t>
  </si>
  <si>
    <t>sushi;vegetable</t>
  </si>
  <si>
    <t>2018-03-14 10:56;2018-03-14 10:56</t>
  </si>
  <si>
    <t>2018-03-13 11:30;2018-03-13 11:31</t>
  </si>
  <si>
    <t>2018-03-13 08:29;2018-03-13 08:33;2018-03-13 08:33;2018-03-13 08:34;2018-03-13 08:36</t>
  </si>
  <si>
    <t>pickled_fish;plain_omelette;cherry_tomato;coffee;butterbrot</t>
  </si>
  <si>
    <t>2018-03-12 20:33;2018-03-12 20:34;2018-03-12 21:03;2018-03-12 21:15;2018-03-12 21:15</t>
  </si>
  <si>
    <t>bread;goat_yogurt;tahini;grilled_eggplant</t>
  </si>
  <si>
    <t>2018-03-12 19:13;2018-03-12 19:13</t>
  </si>
  <si>
    <t>2018-03-12 14:21;2018-03-12 14:22;2018-03-12 14:22;2018-03-12 14:22;2018-03-12 14:24;2018-03-12 14:25;2018-03-12 14:39;2018-03-12 14:48</t>
  </si>
  <si>
    <t>dak_galbi;lettuce_salad;salad;green_beans;red_wine;grilled_eggplant;vegetable_patties;glidonit</t>
  </si>
  <si>
    <t>2018-03-12 08:52;2018-03-12 08:53;2018-03-12 08:53;2018-03-12 08:54;2018-03-12 08:59;2018-03-12 09:08</t>
  </si>
  <si>
    <t>herring;tomato;plain_omelette;butterbrot;coffee;coffee</t>
  </si>
  <si>
    <t>soup</t>
  </si>
  <si>
    <t>butterbrot</t>
  </si>
  <si>
    <t>2018-03-10 10:40;2018-03-10 10:41;2018-03-10 10:44;2018-03-10 10:45;2018-03-10 10:46</t>
  </si>
  <si>
    <t>gvinit;wine;eggplant;salad;bread_products</t>
  </si>
  <si>
    <t>2018-03-10 08:38;2018-03-10 08:39;2018-03-10 08:39;2018-03-10 08:42;2018-03-10 08:53</t>
  </si>
  <si>
    <t>plain_omelette;tomato;coffee;herring;bread</t>
  </si>
  <si>
    <t>2018-03-09 22:27;2018-03-09 22:27</t>
  </si>
  <si>
    <t>chocolate;milk</t>
  </si>
  <si>
    <t>2018-03-09 20:16;2018-03-09 20:16;2018-03-09 20:38;2018-03-09 20:38</t>
  </si>
  <si>
    <t>avocado;bread_products;orange;clementine</t>
  </si>
  <si>
    <t>2018-03-09 13:54;2018-03-09 13:56;2018-03-09 14:05;2018-03-09 14:06;2018-03-09 14:25</t>
  </si>
  <si>
    <t>vegetable_salad;beer;steak;mashed_potato;ice_cream</t>
  </si>
  <si>
    <t>2018-03-09 10:39;2018-03-09 10:40</t>
  </si>
  <si>
    <t>coffee;croissant</t>
  </si>
  <si>
    <t>2018-03-09 08:29;2018-03-09 08:29;2018-03-09 08:30;2018-03-09 08:31;2018-03-09 08:37</t>
  </si>
  <si>
    <t>tomato;omelet_with_onion_and_herbs;butterbrot;pickled_fish;coffee</t>
  </si>
  <si>
    <t>2018-03-08 17:49;2018-03-08 17:51</t>
  </si>
  <si>
    <t>2018-10-05 13:00;2018-10-05 13:00</t>
  </si>
  <si>
    <t>vegetable_salad;grilled_salmon</t>
  </si>
  <si>
    <t>2018-10-05 10:30;2018-10-05 10:30;2018-10-05 10:30;2018-10-05 10:30;2018-10-05 11:00</t>
  </si>
  <si>
    <t>cucumber;tomato;plain_omelette;roll_bread;americano_coffee</t>
  </si>
  <si>
    <t>2018-10-04 09:35;2018-10-04 09:36;2018-10-04 09:36;2018-10-04 09:37;2018-10-04 09:37;2018-10-04 09:37;2018-10-04 09:40;2018-10-04 09:40;2018-10-04 09:52;2018-10-04 09:52;2018-10-04 09:52;2018-10-04 09:54;2018-10-04 09:54;2018-10-04 09:54;2018-10-04 09:55;2018-10-04 10:10</t>
  </si>
  <si>
    <t>passion_fruit;plain_yogurt_3_percent_fat;kiwi;strawberry;pineapple;melon;milk_3_fat_tnuva_terra_harduf_yotvata;americano_coffee;butter;hard_cheese;plain_omelette;cherry_tomato;cucumber;smoked_salmon;bread;croissant</t>
  </si>
  <si>
    <t>2018-10-03 15:08;2018-10-03 15:08;2018-10-03 15:13</t>
  </si>
  <si>
    <t>kiwi;fruit;carambola</t>
  </si>
  <si>
    <t>2018-10-03 09:50;2018-10-03 09:50;2018-10-03 09:50;2018-10-03 09:51;2018-10-03 09:51;2018-10-03 09:51;2018-10-03 09:51;2018-10-03 09:52;2018-10-03 09:52;2018-10-03 09:52;2018-10-03 10:00;2018-10-03 10:00;2018-10-03 10:00</t>
  </si>
  <si>
    <t>milk;americano_coffee;plain_omelette;hard_cheese;cherry_tomato;cucumber;smoked_salmon;plain_yogurt_3_percent_fat;fruit;yogurt;flax_seed;pumpkin_seed;bread</t>
  </si>
  <si>
    <t>2018-10-02 15:35;2018-10-02 15:36;2018-10-02 15:36;2018-10-02 15:37;2018-10-02 15:38</t>
  </si>
  <si>
    <t>plum;pineapple;melon;grape;cappuccino</t>
  </si>
  <si>
    <t>Horseback riding</t>
  </si>
  <si>
    <t>2018-10-02 08:03;2018-10-02 08:03;2018-10-02 08:03;2018-10-02 08:03;2018-10-02 08:03;2018-10-02 08:50;2018-10-02 08:51</t>
  </si>
  <si>
    <t>smoked_salmon;cherry_tomato;hard_cheese;plain_omelette;cucumber_raw_without_peel;americano_coffee;milk_3_fat_tnuva_terra_harduf_yotvata</t>
  </si>
  <si>
    <t>2018-10-01 08:25;2018-10-01 08:25;2018-10-01 08:25;2018-10-01 08:30;2018-10-01 08:59;2018-10-01 08:59;2018-10-01 09:00</t>
  </si>
  <si>
    <t>cucumber;cherry_tomato;hard_cheese;brie_cheese;croissant;bread;plain_omelette</t>
  </si>
  <si>
    <t>2018-09-30 14:00;2018-09-30 14:11;2018-09-30 14:27</t>
  </si>
  <si>
    <t>beverage;rare_meat;pasta_cream_sauce</t>
  </si>
  <si>
    <t>2018-09-30 09:05;2018-09-30 09:05;2018-09-30 09:06;2018-09-30 09:06;2018-09-30 09:06;2018-09-30 09:14;2018-09-30 09:14;2018-09-30 09:14;2018-09-30 09:42</t>
  </si>
  <si>
    <t>fruit_salad;plain_yogurt_3_percent_fat;flax_seed;sunflower_seeds;pumpkin_seed;vegetable;hard_cheese;plain_omelette;croissant</t>
  </si>
  <si>
    <t>Lacrosse</t>
  </si>
  <si>
    <t>2018-09-29 19:48;2018-09-29 19:48;2018-09-29 19:59;2018-09-29 19:59;2018-09-29 20:10;2018-09-29 20:26;2018-09-29 20:30;2018-09-29 20:30;2018-09-29 20:54;2018-09-29 21:14</t>
  </si>
  <si>
    <t>whole_wheat_bread;salad_based_on_vegetables;cucumber;pizza;beef_carpaccio;red_wine;carrot_apple_and_celery_juice;beverage;meat_dish;dessert</t>
  </si>
  <si>
    <t>2018-09-29 08:40;2018-09-29 08:40;2018-09-29 08:41;2018-09-29 08:41;2018-09-29 08:41;2018-09-29 08:41;2018-09-29 08:41;2018-09-29 08:42</t>
  </si>
  <si>
    <t>plain_omelette;bread;americano_coffee;croissant;hard_cheese;tomato;cucumber;milk_3_fat_tnuva_terra_harduf_yotvata</t>
  </si>
  <si>
    <t>2018-09-28 19:36;2018-09-28 19:36;2018-09-28 19:38;2018-09-28 19:41;2018-09-28 20:10;2018-09-28 20:32;2018-09-28 20:33;2018-09-28 20:50</t>
  </si>
  <si>
    <t>cooked_corn;cooked_beet;fried_zucchini;red_wine;pasta;mashed_potato;red_wine;cake</t>
  </si>
  <si>
    <t>2018-09-28 08:52;2018-09-28 08:52;2018-09-28 09:01;2018-09-28 09:05;2018-09-28 09:05;2018-09-28 09:05;2018-09-28 09:06;2018-09-28 09:07</t>
  </si>
  <si>
    <t>hard_cheese;plain_omelette;bread;sunflower_seeds;yogurt;fruit_salad;pumpkin_seed;flax_seed</t>
  </si>
  <si>
    <t>2018-09-27 20:30;2018-09-27 20:32;2018-09-27 20:32;2018-09-27 20:33;2018-09-27 20:33;2018-09-27 20:33;2018-09-27 20:33;2018-09-27 20:36;2018-09-27 20:37;2018-09-27 20:44;2018-09-27 21:01;2018-09-27 21:01;2018-09-27 21:03;2018-09-27 21:20</t>
  </si>
  <si>
    <t>beef_carpaccio;caprese_salad;hard_cheese;toast;hard_cheese;tomato;cucumber;cooked_beet;corn_grain;pasta;fish_dish;rice;cherry_tomato;fruit_salad</t>
  </si>
  <si>
    <t>crepe</t>
  </si>
  <si>
    <t>2018-09-27 13:59;2018-09-27 14:00;2018-09-27 14:01;2018-09-27 14:12;2018-09-27 14:14;2018-09-27 14:14;2018-09-27 14:15</t>
  </si>
  <si>
    <t>roll_bread;vegetables_in_the_oven_antipasti_with_sauce;white_cabbage;white_beans_cooked_frozen_sanfrost_;soup;bread;pasta_tomato_sauce</t>
  </si>
  <si>
    <t>2018-09-27 08:44;2018-09-27 08:44;2018-09-27 08:44;2018-09-27 08:44;2018-09-27 08:46;2018-09-27 08:59;2018-09-27 09:00;2018-09-27 09:03;2018-09-27 09:19</t>
  </si>
  <si>
    <t>sugar;bread;butter;tea;pastrami;fruit_yogurt;granola;croissant;nutella</t>
  </si>
  <si>
    <t>2018-09-26 14:47;2018-09-26 14:47;2018-09-26 14:47</t>
  </si>
  <si>
    <t>pizza;salad;fruit</t>
  </si>
  <si>
    <t>2018-09-26 09:07;2018-09-26 09:12;2018-09-26 09:14;2018-09-26 09:18;2018-09-26 09:32</t>
  </si>
  <si>
    <t>blueberry;white_bread;gouda_cheese;plain_omelette;tomato</t>
  </si>
  <si>
    <t>2018-09-25 20:07;2018-09-25 20:09;2018-09-25 20:21;2018-09-25 20:22;2018-09-25 20:23;2018-09-25 20:58;2018-09-25 20:59</t>
  </si>
  <si>
    <t>corn_seeds;pasta_tomato_sauce;mozzarella_cheese;tomato;red_pepper;green_tea;sugar</t>
  </si>
  <si>
    <t>2018-09-25 12:00;2018-09-25 12:00</t>
  </si>
  <si>
    <t>calzone;nutella</t>
  </si>
  <si>
    <t>2018-09-25 10:50;2018-09-25 10:50</t>
  </si>
  <si>
    <t>2018-09-24 10:25;2018-09-24 10:25;2018-09-24 11:01;2018-09-24 11:01;2018-09-24 11:01;2018-09-24 11:02;2018-09-24 11:03;2018-09-24 11:03;2018-09-24 11:05;2018-09-24 11:10;2018-09-24 11:10;2018-09-24 11:10;2018-09-24 11:14;2018-09-24 11:21</t>
  </si>
  <si>
    <t>milk_1%;americano_coffee;cucumber;cherry_tomato;hard_boiled_eggs;bread;5%_cheese;pepper;tuna_salad;mayonnaise;hard_boiled_eggs;canned_tuna;pickled_lemon;clementine</t>
  </si>
  <si>
    <t>2018-08-16 10:23;2018-08-16 10:24;2018-08-16 10:25;2018-08-16 10:25</t>
  </si>
  <si>
    <t>spelt_bread_with_whole_white_spelt_flour_homemade;symphony_cheese_with_peppers;tomato_fresh;hard_boiled_eggs</t>
  </si>
  <si>
    <t>2018-08-15 13:45;2018-08-15 13:45;2018-08-15 13:45;2018-08-15 13:45</t>
  </si>
  <si>
    <t>lettuce_salad;white_cut_chicken;soup_with_couscous;dough_dumplings_crepe_stuffed_with_beef</t>
  </si>
  <si>
    <t>2018-08-14 20:33;2018-08-14 20:33;2018-08-14 20:42;2018-08-14 21:20</t>
  </si>
  <si>
    <t>liqueur;lemon;bloody_mary_cocktail;red_wine</t>
  </si>
  <si>
    <t>2018-08-14 18:18;2018-08-14 19:03;2018-08-14 19:04</t>
  </si>
  <si>
    <t>׳˜׳¨׳˜׳¨ ׳׳ ׳˜׳™׳׳¡;bread_products;symphony_cheese_with_peppers</t>
  </si>
  <si>
    <t>2018-08-14 10:29;2018-08-14 11:06;2018-08-14 11:06;2018-08-14 11:06;2018-08-14 11:09;2018-08-14 11:10;2018-08-14 11:10;2018-08-14 11:11;2018-08-14 11:29</t>
  </si>
  <si>
    <t>cold_coffee;omelet_with_onion_and_herbs;cappuccino;vegetable_salad;ciabatta_bread;olives;avocado_paste;tuna_salad;cream_cheese_25_fat_symphony_napoleon_strauss_tnuva</t>
  </si>
  <si>
    <t>2018-08-13 07:40;2018-08-13 07:50</t>
  </si>
  <si>
    <t>cappuccino;borek_pinukim_aroma</t>
  </si>
  <si>
    <t>2018-08-12 15:00;2018-08-12 15:00;2018-08-12 15:00;2018-08-12 15:00;2018-08-12 15:00</t>
  </si>
  <si>
    <t>basic_pizza;orange_pepper;lettuce_salad;shakshuka</t>
  </si>
  <si>
    <t>2018-08-12 10:30;2018-08-12 10:41;2018-08-12 10:42;2018-08-12 10:42;2018-08-12 10:42</t>
  </si>
  <si>
    <t>spelt_bread;symphony_cheese_with_peppers;cucumber;hard_boiled_eggs;tomato_fresh</t>
  </si>
  <si>
    <t>2018-08-11 16:07;2018-08-11 16:08;2018-08-11 16:11;2018-08-11 16:12;2018-08-11 16:22</t>
  </si>
  <si>
    <t>vegetable_salad;schnitzel;potato_salad_with_egg_pickled_cucumber_and_mayonnaise;roasted_cauliflower;roasted_cauliflower</t>
  </si>
  <si>
    <t>2018-08-11 10:50;2018-08-11 11:06;2018-08-11 11:06;2018-08-11 11:06;2018-08-11 11:06;2018-08-11 11:22;2018-08-11 11:23;2018-08-11 11:25</t>
  </si>
  <si>
    <t>potato_uncooked;cucumber;yellow_pepper_raw;egg_and_potato_salad;green_pepper_raw;challah_bread;avocado;egg_and_potato_salad</t>
  </si>
  <si>
    <t>2018-08-10 20:25;2018-08-10 20:27;2018-08-10 20:27;2018-08-10 20:27;2018-08-10 20:27;2018-08-10 20:27;2018-08-10 20:59;2018-08-10 21:00;2018-08-10 21:50</t>
  </si>
  <si>
    <t>red_wine;roasted_cauliflower;rice;potatoes_baked_in_canola_oil_with_peel;lettuce_salad_with_tomatoes_with_homemade_vinaigrette_dressing;bulgur_salad;spring_chicken;hamburger;chocolate_yeast_cake</t>
  </si>
  <si>
    <t>2018-08-10 13:17;2018-08-10 13:30;2018-08-10 13:30;2018-08-10 13:30;2018-08-10 13:30;2018-08-10 13:30;2018-08-10 13:30;2018-08-10 13:30</t>
  </si>
  <si>
    <t>vegetable_quiche;herring;tomato_fresh;symphony_cheese_with_peppers;avocado;whole_wheat_bread;orange_pepper;cucumber</t>
  </si>
  <si>
    <t>salted_crackers_snacks_osem</t>
  </si>
  <si>
    <t>2018-08-10 05:08;2018-08-10 05:09;2018-08-10 05:10;2018-08-10 05:10;2018-08-10 05:10</t>
  </si>
  <si>
    <t>pita;plain_omelette;tomato;symphony_cheese_with_peppers;cucumber</t>
  </si>
  <si>
    <t>2018-08-09 13:46;2018-08-09 13:46;2018-08-09 13:46;2018-08-09 13:46;2018-08-09 13:46</t>
  </si>
  <si>
    <t>roasted_cauliflower;lettuce_salad;orange_pepper;roast_potato;espresso</t>
  </si>
  <si>
    <t>2018-08-09 05:36;2018-08-09 05:36;2018-08-09 05:36;2018-08-09 05:36</t>
  </si>
  <si>
    <t>pita;cottage_cheese;grape;cold_coffee</t>
  </si>
  <si>
    <t>2018-08-08 19:54;2018-08-08 19:58;2018-08-08 19:59</t>
  </si>
  <si>
    <t>red_wine;dessert;dim_sum</t>
  </si>
  <si>
    <t>2018-08-08 13:34;2018-08-08 13:34;2018-08-08 13:34;2018-08-08 13:34</t>
  </si>
  <si>
    <t>green_beans;green_salad;baked_chicken_breast;potato_uncooked</t>
  </si>
  <si>
    <t>2018-08-08 10:07;2018-08-08 10:07;2018-08-08 10:09</t>
  </si>
  <si>
    <t>avocado_sandwich;eggs;cappuccino</t>
  </si>
  <si>
    <t>2018-08-08 07:42;2018-08-08 07:42;2018-08-08 07:43;2018-08-08 07:43</t>
  </si>
  <si>
    <t>cottage_cheese;pita;grape;cold_coffee</t>
  </si>
  <si>
    <t>2018-08-07 14:55;2018-08-07 14:55;2018-08-07 14:55;2018-08-07 14:55</t>
  </si>
  <si>
    <t>hard_boiled_eggs;avocado;smoked_salmon;bread</t>
  </si>
  <si>
    <t>2018-08-07 05:32;2018-08-07 05:32;2018-08-07 05:32;2018-08-07 05:32</t>
  </si>
  <si>
    <t>grape;cottage_cheese;pita;cold_coffee</t>
  </si>
  <si>
    <t>2018-08-06 15:12;2018-08-06 15:12;2018-08-06 15:14;2018-08-06 15:14;2018-08-06 15:14;2018-08-06 15:15;2018-08-06 15:15</t>
  </si>
  <si>
    <t>burger_s_bun_with_sesame_seeds_vadash_angel_einat_davidovich;shakshuka;sweet_potato;lettuce_salad;homemade_tahini_salad_or_raw_tahini_diluted_with_salt;butternut_squash_cooked_baked_salt_free;steamed_broccoli</t>
  </si>
  <si>
    <t>2018-08-06 09:56;2018-08-06 09:56;2018-08-06 09:57</t>
  </si>
  <si>
    <t>cappuccino;salads_with_cheese;bread</t>
  </si>
  <si>
    <t>2018-08-05 14:31;2018-08-05 14:31;2018-08-05 14:31;2018-08-05 14:31</t>
  </si>
  <si>
    <t>grilled_salmon;lettuce;green_beans;pasta</t>
  </si>
  <si>
    <t>2018-08-05 09:40;2018-08-05 09:45;2018-08-05 09:45</t>
  </si>
  <si>
    <t>instant_coffee_with_milk;melon;pear</t>
  </si>
  <si>
    <t>2018-08-05 05:24;2018-08-05 05:24;2018-08-05 05:25;2018-08-05 05:27;2018-08-05 05:27</t>
  </si>
  <si>
    <t>cottage_cheese;pita;grape;milk_1%;coffee_without_milk</t>
  </si>
  <si>
    <t>2018-08-04 17:42;2018-08-04 17:42;2018-08-04 17:42;2018-08-04 17:43</t>
  </si>
  <si>
    <t>garlic;kibbeh;kibbeh_soup;steamed_rice</t>
  </si>
  <si>
    <t>2018-08-04 12:16;2018-08-04 12:17;2018-08-04 12:17;2018-08-04 12:18;2018-08-04 12:53</t>
  </si>
  <si>
    <t>egg_and_potato_salad;challah_bread;tzfat_cheese;instant_coffee_with_milk;a_yeast_cake_filled_with_cocoa_and_nuts_with_canola_oil</t>
  </si>
  <si>
    <t>2018-08-04 09:18;2018-08-04 09:18;2018-08-04 09:19</t>
  </si>
  <si>
    <t>cottage_cheese;pita;cold_coffee</t>
  </si>
  <si>
    <t>2018-08-03 06:28;2018-08-03 06:28;2018-08-03 06:29</t>
  </si>
  <si>
    <t>pita;5_cottage_cheese_strauss;cold_coffee</t>
  </si>
  <si>
    <t>2018-08-02 14:05;2018-08-02 14:05;2018-08-02 14:05;2018-08-02 14:05;2018-08-02 14:05</t>
  </si>
  <si>
    <t>potato_uncooked;tahini;pea;beet;rice</t>
  </si>
  <si>
    <t>2018-08-02 08:23;2018-08-02 08:24;2018-08-02 08:24</t>
  </si>
  <si>
    <t>cappuccino;avocado_sandwich;hard_boiled_eggs</t>
  </si>
  <si>
    <t>2018-08-02 06:32;2018-08-02 06:33;2018-08-02 06:33</t>
  </si>
  <si>
    <t>pita;cold_coffee;5_cottage_cheese_strauss</t>
  </si>
  <si>
    <t>2018-08-01 11:28;2018-08-01 11:33;2018-08-01 11:33;2018-08-01 11:33;2018-08-01 11:33;2018-08-01 11:33;2018-08-01 11:33;2018-08-01 11:33;2018-08-01 11:33;2018-08-01 11:33</t>
  </si>
  <si>
    <t>omelet_with_onion_and_herbs;olives;fried_pickled_pepper_tzabar_salads_dill;tuna_salad;cream_cheese;hard_cheese;avocado;vegetable_salad;dried_tomatoes;pesto</t>
  </si>
  <si>
    <t>2018-07-31 19:15;2018-07-31 19:15;2018-07-31 19:15;2018-07-31 19:15;2018-07-31 19:50;2018-07-31 20:40</t>
  </si>
  <si>
    <t>parsley;minced_meat_kebab;tahini;pita;mozzarella_cheese;roast_beef_sandwich</t>
  </si>
  <si>
    <t>2018-07-31 13:07;2018-07-31 13:45;2018-07-31 13:45;2018-07-31 13:45</t>
  </si>
  <si>
    <t>grape_juice;entrecote;broccoli;red_wine</t>
  </si>
  <si>
    <t>2018-07-31 11:15;2018-07-31 11:15;2018-07-31 11:20;2018-07-31 11:30</t>
  </si>
  <si>
    <t>butter;sourdough_bread;espresso;grape_juice</t>
  </si>
  <si>
    <t>2018-07-31 08:07;2018-07-31 08:08;2018-07-31 08:08;2018-07-31 08:08</t>
  </si>
  <si>
    <t>pita;milk_1%;coffee_without_milk;cottage_cheese</t>
  </si>
  <si>
    <t>2018-07-30 11:15;2018-07-30 11:15;2018-07-30 11:15</t>
  </si>
  <si>
    <t>myokal_5_spread_fat_telma;boiled_potato;hard_boiled_eggs</t>
  </si>
  <si>
    <t>2018-07-30 06:19;2018-07-30 06:20;2018-07-30 06:20;2018-07-30 06:20</t>
  </si>
  <si>
    <t>pita;milk_1%;cottage_cheese;coffee_without_milk</t>
  </si>
  <si>
    <t>2018-07-29 11:18;2018-07-29 11:19;2018-07-29 12:00</t>
  </si>
  <si>
    <t>sourdough_bread;butter;tirosh</t>
  </si>
  <si>
    <t>2018-07-28 20:00;2018-07-28 20:00;2018-07-28 20:00;2018-07-28 20:00</t>
  </si>
  <si>
    <t>cucumber;pastry;kohlrabi;tomato</t>
  </si>
  <si>
    <t>2018-07-28 15:07;2018-07-28 15:20;2018-07-28 15:21;2018-07-28 15:26;2018-07-28 15:30;2018-07-28 15:34;2018-07-28 15:35;2018-07-28 15:35</t>
  </si>
  <si>
    <t>cracker;vegetable_salad_with_olive_oil;vegetable_patties;potato_uncooked;vegetable_patties;bolognese_sauce;skinny_pasta</t>
  </si>
  <si>
    <t>2018-07-28 11:38;2018-07-28 11:38;2018-07-28 11:39;2018-07-28 11:39;2018-07-28 11:39</t>
  </si>
  <si>
    <t>challah_bread;hard_cheese;tomato;green_pepper;cucumber</t>
  </si>
  <si>
    <t>2018-07-28 09:15;2018-07-28 09:16;2018-07-28 09:16;2018-07-28 09:17</t>
  </si>
  <si>
    <t>pita;cottage_cheese;cold_coffee;milk_1%</t>
  </si>
  <si>
    <t>2018-11-18 15:15;2018-11-18 15:15;2018-11-18 15:15</t>
  </si>
  <si>
    <t>whole_rice;vegetable_salad;spring_chicken</t>
  </si>
  <si>
    <t>2018-11-18 11:30;2018-11-18 11:30</t>
  </si>
  <si>
    <t>vegetable;sandwich</t>
  </si>
  <si>
    <t>2018-11-18 08:45;2018-11-18 08:45</t>
  </si>
  <si>
    <t>porridge;dried_cranberry</t>
  </si>
  <si>
    <t>2018-11-17 11:00;2018-11-17 11:00</t>
  </si>
  <si>
    <t>2018-11-16 14:00;2018-11-16 14:00;2018-11-16 14:00</t>
  </si>
  <si>
    <t>sweet_potato;canned_tuna;lentil_soup</t>
  </si>
  <si>
    <t>2018-11-16 11:30;2018-11-16 11:30</t>
  </si>
  <si>
    <t>2018-11-16 08:33;2018-11-16 08:33;2018-11-16 08:33</t>
  </si>
  <si>
    <t>vegetable_salad;eggs;tahini</t>
  </si>
  <si>
    <t>2018-11-15 17:00;2018-11-15 17:00</t>
  </si>
  <si>
    <t>lentil_soup;scrambled_eggs</t>
  </si>
  <si>
    <t>2018-11-15 13:30;2018-11-15 13:30</t>
  </si>
  <si>
    <t>vegetable_salad;chicken_breasts</t>
  </si>
  <si>
    <t>2018-11-15 10:00;2018-11-15 10:00</t>
  </si>
  <si>
    <t>date_honey;polenta</t>
  </si>
  <si>
    <t>2018-11-14 22:00;2018-11-14 22:00;2018-11-14 22:00;2018-11-14 22:00;2018-11-14 22:00</t>
  </si>
  <si>
    <t>grilled_salmon;lettuce;tomato;bread;white_cheese_spread</t>
  </si>
  <si>
    <t>2018-11-14 19:30;2018-11-14 19:30</t>
  </si>
  <si>
    <t>melon;peanuts</t>
  </si>
  <si>
    <t>2018-11-14 11:50;2018-11-14 11:50</t>
  </si>
  <si>
    <t>coffee;cinnamon_roll</t>
  </si>
  <si>
    <t>porridge</t>
  </si>
  <si>
    <t>2018-11-13 08:20;2018-11-13 08:20</t>
  </si>
  <si>
    <t>ice_coffee_aroma</t>
  </si>
  <si>
    <t>2018-11-12 11:30;2018-11-12 11:30;2018-11-12 11:30;2018-11-12 11:30;2018-11-12 11:30;2018-11-12 11:30</t>
  </si>
  <si>
    <t>cucumber;red_pepper;tomato;chicken_breasts;lettuce;bread</t>
  </si>
  <si>
    <t>2018-11-12 06:40;2018-11-12 06:40;2018-11-12 06:40</t>
  </si>
  <si>
    <t>plain_yogurt_3_percent_fat;pear;pomegranate</t>
  </si>
  <si>
    <t>shakshuka</t>
  </si>
  <si>
    <t>2018-11-07 19:32;2018-11-07 19:32;2018-11-07 19:32</t>
  </si>
  <si>
    <t>plain_yogurt_3_percent_fat;pomegranate;apple</t>
  </si>
  <si>
    <t>2018-12-12 14:30;2018-12-12 14:30;2018-12-12 14:30</t>
  </si>
  <si>
    <t>bread;shakshuka;wine</t>
  </si>
  <si>
    <t>2018-12-12 12:01;2018-12-12 12:02</t>
  </si>
  <si>
    <t>black_coffee;black_coffee</t>
  </si>
  <si>
    <t>2018-12-12 10:00;2018-12-12 10:00;2018-12-12 10:00</t>
  </si>
  <si>
    <t>bread;olives;cheese</t>
  </si>
  <si>
    <t>2018-12-11 06:30;2018-12-11 06:30;2018-12-11 06:30;2018-12-11 07:00</t>
  </si>
  <si>
    <t>instant_coffee_with_milk;walnut;dates;vegetable</t>
  </si>
  <si>
    <t>׳ ׳¡ ׳§׳₪׳” ׳×׳׳¨ 2 ׳׳’׳•׳–׳™ ׳׳׳</t>
  </si>
  <si>
    <t>׳‘׳•׳¨׳§׳¡ ׳×׳¨׳“ ׳‘׳•׳¨׳§׳¡ ׳’׳‘׳™׳ ׳” ׳¢׳’׳‘׳ ׳™׳”</t>
  </si>
  <si>
    <t>2018-12-06 20:35;2018-12-06 20:35;2018-12-06 20:35;2018-12-06 20:35;2018-12-06 20:35;2018-12-06 20:35</t>
  </si>
  <si>
    <t>cheese;tuna_patties;vegetable_patties;broccoli;vegetable_salad;quinoa</t>
  </si>
  <si>
    <t>2018-12-05 14:41;2018-12-05 14:41</t>
  </si>
  <si>
    <t>2018-12-04 15:38;2018-12-04 15:38;2018-12-04 15:38;2018-12-04 15:39</t>
  </si>
  <si>
    <t>schnitzel;ptitim;vegetable_salad;wine</t>
  </si>
  <si>
    <t>2018-12-03 21:12;2018-12-03 21:12;2018-12-03 21:12</t>
  </si>
  <si>
    <t>honey;tea;instant_coffee_with_milk</t>
  </si>
  <si>
    <t>2018-12-03 18:56;2018-12-03 18:56</t>
  </si>
  <si>
    <t>okra;rice</t>
  </si>
  <si>
    <t>2018-12-03 14:30;2018-12-03 14:30</t>
  </si>
  <si>
    <t>groats;vegetable_based_soup</t>
  </si>
  <si>
    <t>2018-12-02 14:50;2018-12-02 14:50</t>
  </si>
  <si>
    <t>beet_kubbeh_soup;wine</t>
  </si>
  <si>
    <t>2018-12-01 13:20;2018-12-01 13:22;2018-12-01 13:22;2018-12-01 13:22;2018-12-01 13:57;2018-12-01 13:57;2018-12-01 13:57;2018-12-01 13:57;2018-12-01 13:57;2018-12-01 13:58;2018-12-01 13:58;2018-12-01 13:58;2018-12-01 13:59</t>
  </si>
  <si>
    <t>instant_coffee_with_milk;coffee;dates;walnut;sandwich;plain_omelette;tomato;clementine;black_coffee;beet_salad;fish_cutlet;corn_dishes;vegetable</t>
  </si>
  <si>
    <t>2018-11-30 18:39;2018-11-30 18:39;2018-11-30 18:41;2018-11-30 18:41;2018-11-30 18:41;2018-11-30 18:41;2018-11-30 19:11;2018-11-30 19:11</t>
  </si>
  <si>
    <t>espresso;sugar;tomato_salad;meat_dish;meat_quiche;mushroom_sauce;cookies;tea</t>
  </si>
  <si>
    <t>2018-11-30 14:01;2018-11-30 14:01;2018-11-30 14:01;2018-11-30 14:05;2018-11-30 14:05;2018-11-30 14:06;2018-11-30 14:07</t>
  </si>
  <si>
    <t>pickled_cucumber;cucumber;tomato;spinach_borek;spinach_borek;tahini;white_wine</t>
  </si>
  <si>
    <t>2019-01-10 18:35;2019-01-10 18:48;2019-01-10 18:54;2019-01-10 19:15</t>
  </si>
  <si>
    <t>pita;dumpling;soup;potato_dishes</t>
  </si>
  <si>
    <t>2019-01-10 14:24;2019-01-10 14:24;2019-01-10 14:25</t>
  </si>
  <si>
    <t>candied_ginger;persimmon;red_wine</t>
  </si>
  <si>
    <t>2019-01-09 17:20;2019-01-09 17:21</t>
  </si>
  <si>
    <t>salad;oshiruko</t>
  </si>
  <si>
    <t>muesli</t>
  </si>
  <si>
    <t>2019-01-09 02:16;2019-01-09 02:16</t>
  </si>
  <si>
    <t>focaccia;greek_salad</t>
  </si>
  <si>
    <t>salad_based_on_vegetables</t>
  </si>
  <si>
    <t>2019-01-08 07:42;2019-01-08 07:42</t>
  </si>
  <si>
    <t>spelt_bread;tzfat_cheese</t>
  </si>
  <si>
    <t>2019-01-07 22:39;2019-01-07 22:39</t>
  </si>
  <si>
    <t>dark_chocolate;spelled_cracker</t>
  </si>
  <si>
    <t>2019-01-07 18:46;2019-01-07 18:46;2019-01-07 18:46;2019-01-07 18:46;2019-01-07 18:46</t>
  </si>
  <si>
    <t>vegetable_salad;biscotti;avocado;spelt_bread</t>
  </si>
  <si>
    <t>2019-01-06 20:56;2019-01-06 21:35;2019-01-06 21:51;2019-01-06 22:08</t>
  </si>
  <si>
    <t>papaya_fresh;stir_fried_vegetables_onions_broccoli_carrots_cabbage_pepper_zucchini_soy_sauce_and_soybean_oil;banana;biscotti</t>
  </si>
  <si>
    <t>2019-01-06 15:41;2019-01-06 15:41;2019-01-06 15:42;2019-01-06 15:42;2019-01-06 15:42;2019-01-06 15:43;2019-01-06 15:43;2019-01-06 15:43;2019-01-06 15:43</t>
  </si>
  <si>
    <t>carrot;cabbage;cooked_chickpeas;black_lentil;beet;garlic_sauce_for_salad_osem_hellmans;tomato;cucumber;white_brine_sirene</t>
  </si>
  <si>
    <t>2019-01-05 18:05;2019-01-05 18:05;2019-01-05 18:43;2019-01-05 18:43;2019-01-05 18:44;2019-01-05 18:44</t>
  </si>
  <si>
    <t>broccoli_quiche;mangold_leaves_pie;pomegranate;red_pepper;kohlrabi;cucumber</t>
  </si>
  <si>
    <t>2019-01-04 19:13;2019-01-04 19:13;2019-01-04 19:13;2019-01-04 19:23</t>
  </si>
  <si>
    <t>vegetable_salad;labneh_cheese;pita;chocolate_mousse</t>
  </si>
  <si>
    <t>2019-01-04 15:13;2019-01-04 15:37;2019-01-04 15:37;2019-01-04 16:04;2019-01-04 16:04;2019-01-04 16:04;2019-01-04 16:49;2019-01-04 16:49</t>
  </si>
  <si>
    <t>vegetable_salad;grilled_labrak_fish;roast_potato;bread;ravioli;cream;sorbet;chocolate_mousse</t>
  </si>
  <si>
    <t>2019-01-03 21:49;2019-01-03 22:27</t>
  </si>
  <si>
    <t>banana;fitness</t>
  </si>
  <si>
    <t>2019-01-02 19:00;2019-01-02 19:25</t>
  </si>
  <si>
    <t>spelled_cracker;orange</t>
  </si>
  <si>
    <t>mulberry</t>
  </si>
  <si>
    <t>2019-01-02 13:24;2019-01-02 13:24;2019-01-02 13:25</t>
  </si>
  <si>
    <t>lettuce_salad;labneh_cheese</t>
  </si>
  <si>
    <t>2019-01-01 22:45;2019-01-01 22:49</t>
  </si>
  <si>
    <t>granola;berry</t>
  </si>
  <si>
    <t>2019-01-01 21:31;2019-01-01 21:53</t>
  </si>
  <si>
    <t>kohlrabi;chocolate</t>
  </si>
  <si>
    <t>2019-01-01 19:15;2019-01-01 19:17;2019-01-01 19:17;2019-01-01 19:17;2019-01-01 20:00</t>
  </si>
  <si>
    <t>israeli_salad_with_tuna;orange;pear;lettuce_salad;spelled_cracker</t>
  </si>
  <si>
    <t>2018-12-17 06:39;2018-12-17 06:40</t>
  </si>
  <si>
    <t>spelt_bread_from_whole_organic_spelt_flour_without_yeast_dr_mark;ca_cheese_5_fat_gad</t>
  </si>
  <si>
    <t>2018-12-16 22:21;2018-12-16 22:21;2018-12-16 22:21</t>
  </si>
  <si>
    <t>blueberry;almond;dried_cherries</t>
  </si>
  <si>
    <t>2018-12-16 18:19;2018-12-16 18:19;2018-12-16 18:19;2018-12-16 18:19;2018-12-16 18:27</t>
  </si>
  <si>
    <t>avocado;dark_chocolate_70_cocoa_coffee_splendid;vegetable_based_soup;spelt_bread;granola</t>
  </si>
  <si>
    <t>2018-12-15 13:30;2018-12-15 13:30;2018-12-15 13:32;2018-12-15 13:33;2018-12-15 13:33;2018-12-15 14:17</t>
  </si>
  <si>
    <t>pine_nut;hummus;grilled_salmon;roasted_cauliflower;vegetable_salad;fruit</t>
  </si>
  <si>
    <t>2018-12-15 11:21;2018-12-15 11:21;2018-12-15 11:21;2018-12-15 12:07</t>
  </si>
  <si>
    <t>avocado;ca_cheese_5_fat_gad;spelt_bread;falafel_balls</t>
  </si>
  <si>
    <t>2018-12-14 21:53;2018-12-14 21:56;2018-12-14 22:27</t>
  </si>
  <si>
    <t>rye_cracker;dried_blueberries_sweetened;clementine</t>
  </si>
  <si>
    <t>cappuccino_fat_free</t>
  </si>
  <si>
    <t>2018-12-13 18:19;2018-12-13 18:20</t>
  </si>
  <si>
    <t>pickled_fish;cracker</t>
  </si>
  <si>
    <t>2018-12-13 11:32;2018-12-13 11:32</t>
  </si>
  <si>
    <t>fennel;kohlrabi</t>
  </si>
  <si>
    <t>2018-12-13 06:30;2018-12-13 06:30;2018-12-13 06:30</t>
  </si>
  <si>
    <t>spelt_bread;red_pepper_raw;tomato</t>
  </si>
  <si>
    <t>2018-12-12 13:23;2018-12-12 13:24</t>
  </si>
  <si>
    <t>salad;roll_bread</t>
  </si>
  <si>
    <t>2018-12-12 06:22;2018-12-12 06:22;2018-12-12 06:23;2018-12-12 06:23</t>
  </si>
  <si>
    <t>red_pepper;tomato;3%_cheese;spelt_bread_from_whole_organic_spelt_flour_without_yeast_dr_mark</t>
  </si>
  <si>
    <t>milk_chocolate_with_additives_elite</t>
  </si>
  <si>
    <t>2018-12-11 20:48;2018-12-11 20:48</t>
  </si>
  <si>
    <t>portobello_mushrooms_grilled;salad_based_on_vegetables</t>
  </si>
  <si>
    <t>2018-12-11 12:53;2018-12-11 12:55;2018-12-11 12:55</t>
  </si>
  <si>
    <t>salad;roll_bread;fiber_food_additive_benefiber</t>
  </si>
  <si>
    <t>2018-12-11 06:08;2018-12-11 06:09;2018-12-11 06:09;2018-12-11 06:09</t>
  </si>
  <si>
    <t>red_pepper;tomato_fresh;3%_cheese;spelt_bread</t>
  </si>
  <si>
    <t>candied_ginger</t>
  </si>
  <si>
    <t>2018-12-10 19:01;2018-12-10 19:01;2018-12-10 19:14;2018-12-10 19:16</t>
  </si>
  <si>
    <t>spelt_bread_from_whole_organic_spelt_flour_without_yeast_dr_mark;scrambled_eggs_without_oil;dried_blueberries_sweetened;almond</t>
  </si>
  <si>
    <t>2018-12-10 12:54;2018-12-10 12:58</t>
  </si>
  <si>
    <t>2018-12-09 16:50;2018-12-09 16:55</t>
  </si>
  <si>
    <t>banana;dark_chocolate</t>
  </si>
  <si>
    <t>2018-12-09 08:22;2018-12-09 08:22</t>
  </si>
  <si>
    <t>spelt_bread;ca_cheese_5_fat_gad</t>
  </si>
  <si>
    <t>2018-12-08 15:54;2018-12-08 16:32;2018-12-08 16:32</t>
  </si>
  <si>
    <t>clementine;cashew;almond</t>
  </si>
  <si>
    <t>2018-12-08 14:21;2018-12-08 14:21;2018-12-08 14:21;2018-12-08 14:30</t>
  </si>
  <si>
    <t>beef_dishes;vegetable_salad;stuffed_grape_leaves;beef_cooked_in_wine_and_canola_oil</t>
  </si>
  <si>
    <t>2018-12-08 11:32;2018-12-08 11:33</t>
  </si>
  <si>
    <t>dried_ginger;dried_apple</t>
  </si>
  <si>
    <t>2018-12-08 09:00;2018-12-08 09:00</t>
  </si>
  <si>
    <t>spelt_bread;cas_cheese</t>
  </si>
  <si>
    <t>2018-12-07 20:39;2018-12-07 20:39;2018-12-07 20:39</t>
  </si>
  <si>
    <t>vegetable_salad;white_brine_sirene;quiche</t>
  </si>
  <si>
    <t>2018-12-07 16:03;2018-12-07 16:20;2018-12-07 16:21</t>
  </si>
  <si>
    <t>almond;vegetable_soup_with_onions_carrots_celery_tomatoes_and_potatoes;cowpea</t>
  </si>
  <si>
    <t>popcorn_air_popped_with_no_extra_fat_or_butter</t>
  </si>
  <si>
    <t>2018-12-06 12:43;2018-12-06 13:06;2018-12-06 13:06;2018-12-06 13:07;2018-12-06 13:37</t>
  </si>
  <si>
    <t>walnut;salad_based_on_vegetables;white_brine_sirene;soup;roll_bread</t>
  </si>
  <si>
    <t>2018-12-05 20:08;2018-12-05 20:16;2018-12-05 20:16;2018-12-05 21:00;2018-12-05 21:00</t>
  </si>
  <si>
    <t>rice_crackers;cottage_cheese;cowpea_beans_cooked_without_added_fat;grape_leaves;greek_salad</t>
  </si>
  <si>
    <t>2018-12-05 13:04;2018-12-05 13:05</t>
  </si>
  <si>
    <t>salad;tomato_soup</t>
  </si>
  <si>
    <t>2018-12-04 21:43;2018-12-04 21:46;2018-12-04 22:04;2018-12-04 22:20;2018-12-04 22:20;2018-12-04 22:20;2018-12-04 22:20;2018-12-04 22:21</t>
  </si>
  <si>
    <t>spaghetti;clementine;chocolate;scrambled_eggs;mushroom;cucumber;onion;tzfat_cheese</t>
  </si>
  <si>
    <t>rye_cracker</t>
  </si>
  <si>
    <t>2018-12-04 13:08;2018-12-04 13:18</t>
  </si>
  <si>
    <t>moussaka;homemade_couscous_with_canola_oil</t>
  </si>
  <si>
    <t>2018-09-10 20:08;2018-09-10 20:10;2018-09-10 20:14;2018-09-10 20:15;2018-09-10 20:21</t>
  </si>
  <si>
    <t>dates;cookies;rice;quinoa_salad;pastry</t>
  </si>
  <si>
    <t>2018-09-10 15:02;2018-09-10 15:02;2018-09-10 15:02;2018-09-10 15:41;2018-09-10 15:41;2018-09-10 15:41</t>
  </si>
  <si>
    <t>brazil_nuts;pecan;hazelnut;apple;cinnamon;sugar</t>
  </si>
  <si>
    <t>2018-09-10 12:43;2018-09-10 13:21;2018-09-10 13:21;2018-09-10 13:21;2018-09-10 13:21;2018-09-10 13:21</t>
  </si>
  <si>
    <t>barbary_fig;meatball;horse_radish_spread;tabouli_salad;carrot_salad;gefilte_fish</t>
  </si>
  <si>
    <t>2018-09-10 10:08;2018-09-10 10:20;2018-09-10 10:20;2018-09-10 10:21</t>
  </si>
  <si>
    <t>challah_bread;tomato;cucumber;white_brine_sirene</t>
  </si>
  <si>
    <t>2018-09-09 20:10;2018-09-09 20:10;2018-09-09 20:13;2018-09-09 20:35;2018-09-09 20:35;2018-09-09 20:35;2018-09-09 20:37;2018-09-09 21:11</t>
  </si>
  <si>
    <t>leek_patties;vegetable_patties;veal_grounded_meat_or_a_meatball_cooked;rice;herb_salad;chicken_meat_grilled_chicken_thighs_chicken_and_more_valley_chicken;gefilte_fish;meatball</t>
  </si>
  <si>
    <t>2018-09-08 17:37;2018-09-08 17:45</t>
  </si>
  <si>
    <t>chocolate;guava</t>
  </si>
  <si>
    <t>2018-09-08 14:32;2018-09-08 14:32;2018-09-08 15:00</t>
  </si>
  <si>
    <t>stuffed_onion;vegetable_salad;beet_salad</t>
  </si>
  <si>
    <t>leek_patties</t>
  </si>
  <si>
    <t>2018-09-08 07:42;2018-09-08 07:42</t>
  </si>
  <si>
    <t>2018-09-07 21:03;2018-09-07 21:04;2018-09-07 21:52</t>
  </si>
  <si>
    <t>a_dairy_cauliflower_pie_with_thin_cheeses;barbary_fig;chocolate</t>
  </si>
  <si>
    <t>2018-09-07 15:29;2018-09-07 15:42</t>
  </si>
  <si>
    <t>gefilte_fish;roast_potato</t>
  </si>
  <si>
    <t>2018-09-07 08:49;2018-09-07 08:49;2018-09-07 08:49;2018-09-07 09:23</t>
  </si>
  <si>
    <t>poached_egg;green_salad;yogurt;granola</t>
  </si>
  <si>
    <t>2018-09-06 13:25;2018-09-06 13:26</t>
  </si>
  <si>
    <t>salad_based_on_vegetables;oil</t>
  </si>
  <si>
    <t>2018-09-04 10:15;2018-09-04 10:41;2018-09-04 10:41;2018-09-04 10:41</t>
  </si>
  <si>
    <t>candied_ginger;chia_seeds;date_honey;yogurt</t>
  </si>
  <si>
    <t>2018-09-04 06:28;2018-09-04 06:28</t>
  </si>
  <si>
    <t>2018-09-03 23:09;2018-09-03 23:09;2018-09-03 23:09;2018-09-03 23:09;2018-09-03 23:19;2018-09-03 23:19</t>
  </si>
  <si>
    <t>tuna_fish_in_olive_oil_starkist_;cucumber;tomato;lemon;roast_beef;spelt_bread</t>
  </si>
  <si>
    <t>2018-09-03 13:49;2018-09-03 13:49;2018-09-03 13:49;2018-09-03 13:50</t>
  </si>
  <si>
    <t>roast_potato;vegetable_salad;chicken;stuffed_artichoke</t>
  </si>
  <si>
    <t>2018-09-03 07:03;2018-09-03 07:03</t>
  </si>
  <si>
    <t>cottage_cheese;spelt_bread</t>
  </si>
  <si>
    <t>2018-09-02 19:41;2018-09-02 19:41;2018-09-02 19:41;2018-09-02 19:41;2018-09-02 19:41;2018-09-02 19:41;2018-09-02 19:41;2018-09-02 19:41;2018-09-02 19:59</t>
  </si>
  <si>
    <t>cucumber;tomato;carrot;onion;lemon;parsley;white_brine_sirene;olive_oil;potato_uncooked</t>
  </si>
  <si>
    <t>2018-09-02 15:05;2018-09-02 15:05;2018-09-02 15:05</t>
  </si>
  <si>
    <t>baba_ghanoush;chicken_breasts;red_wine</t>
  </si>
  <si>
    <t>2018-09-02 06:37;2018-09-02 06:37;2018-09-02 06:37</t>
  </si>
  <si>
    <t>spelt_bread;cucumber;bulgarian_cheese_5_fat_from_dairy_cattle_gad</t>
  </si>
  <si>
    <t>2018-09-01 14:28;2018-09-01 14:28;2018-09-01 14:28;2018-09-01 14:28</t>
  </si>
  <si>
    <t>mushroom;vegetable_salad;fig_fresh;shakshuka</t>
  </si>
  <si>
    <t>Stationary bike</t>
  </si>
  <si>
    <t>2018-08-31 20:23;2018-08-31 20:23</t>
  </si>
  <si>
    <t>vegetable_couscous;meat_dish</t>
  </si>
  <si>
    <t>2018-08-31 15:33;2018-08-31 16:16</t>
  </si>
  <si>
    <t>cripps_pink_apple;banana</t>
  </si>
  <si>
    <t>2018-08-31 09:51;2018-08-31 09:51;2018-08-31 09:51;2018-08-31 09:51</t>
  </si>
  <si>
    <t>cereal_granola;yogurt_4_5_fat;fruit;date_honey</t>
  </si>
  <si>
    <t>2018-08-30 12:59;2018-08-30 13:43</t>
  </si>
  <si>
    <t>carrot_and_beet_salad;almond</t>
  </si>
  <si>
    <t>2018-08-30 10:09;2018-08-30 10:09;2018-08-30 10:09</t>
  </si>
  <si>
    <t>date_honey;plain_yogurt_3_percent_fat;chia_seeds</t>
  </si>
  <si>
    <t>chocolate_chocolate_chips_house_cake_osem</t>
  </si>
  <si>
    <t>2018-08-29 21:31;2018-08-29 21:33</t>
  </si>
  <si>
    <t>pasta_bolognese;sushi_with_rice_and_fish</t>
  </si>
  <si>
    <t>2018-08-29 18:58;2018-08-29 19:06;2018-08-29 19:37</t>
  </si>
  <si>
    <t>sirloin_steak;brazil_nuts;mango</t>
  </si>
  <si>
    <t>2018-11-16 13:30;2018-11-16 13:30;2018-11-16 14:00</t>
  </si>
  <si>
    <t>hummus_with_grounded_beef;pea_soup;chocolate</t>
  </si>
  <si>
    <t>2018-11-15 20:19;2018-11-15 20:19;2018-11-15 20:19;2018-11-15 20:21</t>
  </si>
  <si>
    <t>bread;egg_or_omelet_with_mushrooms_and_3_milk_in_soy_oil;hard_cheese;chocolate</t>
  </si>
  <si>
    <t>2018-11-15 10:38;2018-11-15 10:38</t>
  </si>
  <si>
    <t>macadamia_nut;almond</t>
  </si>
  <si>
    <t>2018-11-13 13:00;2018-11-13 13:00;2018-11-13 13:30;2018-11-13 13:30;2018-11-13 13:30</t>
  </si>
  <si>
    <t>nuts;dates;pepper;sandwich;eggplant</t>
  </si>
  <si>
    <t>2018-11-12 08:14;2018-11-12 08:14;2018-11-12 08:14</t>
  </si>
  <si>
    <t>whole_wheat_bread;white_cheese_spread;peanut_butter</t>
  </si>
  <si>
    <t>2018-11-11 17:55;2018-11-11 17:55;2018-11-11 17:55;2018-11-11 17:55;2018-11-11 17:58</t>
  </si>
  <si>
    <t>vegetable_based_soup;bolognese_sauce;potato_uncooked;red_cabbage;gluten_free_cake</t>
  </si>
  <si>
    <t>2018-11-10 19:31;2018-11-10 19:31</t>
  </si>
  <si>
    <t>cake;almond</t>
  </si>
  <si>
    <t>2018-11-10 13:45;2018-11-10 13:45;2018-11-10 13:45;2018-11-10 13:45</t>
  </si>
  <si>
    <t>red_cabbage;vegetable_based_soup;potato_uncooked;bolognese_sauce</t>
  </si>
  <si>
    <t>2018-11-10 11:01;2018-11-10 11:01</t>
  </si>
  <si>
    <t>2018-11-10 09:00;2018-11-10 09:00;2018-11-10 09:00;2018-11-10 09:00;2018-11-10 09:00</t>
  </si>
  <si>
    <t>whole_wheat_bread;white_cheese_spread;peanut_butter;cappuccino;sugar</t>
  </si>
  <si>
    <t>2018-11-09 08:37;2018-11-09 08:37;2018-11-09 08:37;2018-11-09 08:38;2018-11-09 08:38</t>
  </si>
  <si>
    <t>whole_wheat_bread;peanut_butter;hard_cheese;sugar_substitute_based_on_saccharin_sugarlike_sucarzit_powder;cappuccino</t>
  </si>
  <si>
    <t>2018-11-08 11:14;2018-11-08 11:14</t>
  </si>
  <si>
    <t>2018-11-08 09:30;2018-11-08 09:30;2018-11-08 09:32;2018-11-08 09:32;2018-11-08 09:32</t>
  </si>
  <si>
    <t>sugar;cappuccino;white_cheese_spread;whole_wheat_bread;peanut_butter</t>
  </si>
  <si>
    <t>2018-11-07 08:49;2018-11-07 08:49;2018-11-07 08:49;2018-11-07 08:49;2018-11-07 08:50;2018-11-07 08:50</t>
  </si>
  <si>
    <t>whole_wheat_bread;white_cheese_spread;olives;peanut_butter;cappuccino;sugar</t>
  </si>
  <si>
    <t>2018-11-06 19:32;2018-11-06 19:32;2018-11-06 19:32;2018-11-06 19:32;2018-11-06 19:32;2018-11-06 19:32</t>
  </si>
  <si>
    <t>black_berman_bread_made_of_whole_wheat_flour_vadash;white_brine_sirene;white_cheese_spread;canned_tuna;smoked_salmon;eggs_sunny_side_up</t>
  </si>
  <si>
    <t>2018-11-06 13:20;2018-11-06 13:37;2018-11-06 13:37;2018-11-06 13:37;2018-11-06 13:37;2018-11-06 13:59</t>
  </si>
  <si>
    <t>cappuccino;chicken;salad;rice;lentil_patties;bread</t>
  </si>
  <si>
    <t>2018-09-30 14:58;2018-09-30 14:58;2018-09-30 14:58;2018-09-30 14:58</t>
  </si>
  <si>
    <t>ice_cream;vegetable_based_soup;soup_mandels;meatball</t>
  </si>
  <si>
    <t>2018-09-30 12:16;2018-09-30 12:16</t>
  </si>
  <si>
    <t>2018-09-30 09:00;2018-09-30 09:00;2018-09-30 09:00;2018-09-30 09:00;2018-09-30 09:00</t>
  </si>
  <si>
    <t>smoked_salmon;cappuccino;jam;bread;butter</t>
  </si>
  <si>
    <t>2018-09-29 16:35;2018-09-29 16:35;2018-09-29 16:35;2018-09-29 16:35;2018-09-29 17:16</t>
  </si>
  <si>
    <t>pita;hummus;meat_dish;majadra;ice_cream</t>
  </si>
  <si>
    <t>2018-09-28 16:50;2018-09-28 16:50</t>
  </si>
  <si>
    <t>2018-09-28 15:58;2018-09-28 15:58</t>
  </si>
  <si>
    <t>vegetable_based_soup;soup_mandels</t>
  </si>
  <si>
    <t>2018-09-28 13:22;2018-09-28 13:22</t>
  </si>
  <si>
    <t>meatball;pesek_zman</t>
  </si>
  <si>
    <t>bread_with_cheese_and_grapes;cappuccino</t>
  </si>
  <si>
    <t>2018-09-27 20:00;2018-09-27 20:00;2018-09-27 20:00;2018-09-27 20:00;2018-09-27 20:00</t>
  </si>
  <si>
    <t>hard_boiled_eggs;black_berman_bread_made_of_whole_wheat_flour_vadash;cottage_cheese;smoked_salmon;ice_cream</t>
  </si>
  <si>
    <t>2018-09-27 16:04;2018-09-27 16:04</t>
  </si>
  <si>
    <t>cappuccino;bread_with_cheese_and_grapes</t>
  </si>
  <si>
    <t>2018-09-26 11:30;2018-09-26 11:55;2018-09-26 11:55;2018-09-26 12:34;2018-09-26 13:11;2018-09-26 13:11;2018-09-26 13:11;2018-09-26 13:15</t>
  </si>
  <si>
    <t>grape;nuts;dates;grape;kibbeh;schnitzel;rice;chocolate</t>
  </si>
  <si>
    <t>2018-09-25 19:56;2018-09-25 19:56</t>
  </si>
  <si>
    <t>tea;cheese_sandwich</t>
  </si>
  <si>
    <t>2018-09-25 17:41;2018-09-25 17:41;2018-09-25 17:41</t>
  </si>
  <si>
    <t>cappuccino;apple_strudel;ice_cream</t>
  </si>
  <si>
    <t>2018-09-25 13:43;2018-09-25 13:58;2018-09-25 13:58;2018-09-25 13:58</t>
  </si>
  <si>
    <t>chicken_meat_turkey_chicken_patties_ready_to_eat_chicken_mama;rice;vegetable_salad;dark_chocolate</t>
  </si>
  <si>
    <t>2018-09-25 09:51;2018-09-25 09:51</t>
  </si>
  <si>
    <t>2018-09-24 17:30;2018-09-24 17:30;2018-09-24 17:30;2018-09-24 17:31;2018-09-24 18:05;2018-09-24 18:05</t>
  </si>
  <si>
    <t>cappuccino;nuts;dates;biscuit_classic_petit_beurre_marry_animal_carnival_letters;bread;hard_cheese</t>
  </si>
  <si>
    <t>2018-09-24 13:20;2018-09-24 13:20;2018-09-24 13:20;2018-09-24 13:20;2018-09-24 13:23</t>
  </si>
  <si>
    <t>hard_cheese;chicken_breasts;rice;butternut_squash;dark_chocolate</t>
  </si>
  <si>
    <t>2018-09-24 10:15;2018-09-24 10:15</t>
  </si>
  <si>
    <t>2018-09-23 18:55;2018-09-23 18:55</t>
  </si>
  <si>
    <t>roll_bread;feta_cheese</t>
  </si>
  <si>
    <t>2018-09-23 13:41;2018-09-23 13:41;2018-09-23 13:41;2018-09-23 13:41</t>
  </si>
  <si>
    <t>hummus;pita;vegetable_salad;olives</t>
  </si>
  <si>
    <t>2018-09-22 19:43;2018-09-22 19:43;2018-09-22 19:43</t>
  </si>
  <si>
    <t>plain_yogurt_3_percent_fat;pizza;jam</t>
  </si>
  <si>
    <t>2018-09-22 13:15;2018-09-22 13:15;2018-09-22 13:15;2018-09-22 13:15;2018-09-22 13:15;2018-09-22 13:15</t>
  </si>
  <si>
    <t>chicken_soup;potato_uncooked;soup_mandels;chicken;butternut_squash;dark_chocolate</t>
  </si>
  <si>
    <t>2018-09-22 08:30;2018-09-22 08:30</t>
  </si>
  <si>
    <t>2018-09-21 20:19;2018-09-21 20:19;2018-09-21 20:19;2018-09-21 20:19</t>
  </si>
  <si>
    <t>eggs;salad;tahini;challah_bread</t>
  </si>
  <si>
    <t>2018-09-21 17:51;2018-09-21 17:51</t>
  </si>
  <si>
    <t>date_cookie;cappuccino</t>
  </si>
  <si>
    <t>2018-09-21 17:00;2018-09-21 17:00</t>
  </si>
  <si>
    <t>yogurt;jam</t>
  </si>
  <si>
    <t>2018-09-21 13:15;2018-09-21 13:46</t>
  </si>
  <si>
    <t>butternut_squash;dark_chocolate</t>
  </si>
  <si>
    <t>2018-09-21 12:00;2018-09-21 12:00;2018-09-21 12:00;2018-09-21 12:00;2018-09-21 12:00</t>
  </si>
  <si>
    <t>cheese;cappuccino;plain_omelette;bread;salad</t>
  </si>
  <si>
    <t>2018-09-21 08:25;2018-09-21 08:25</t>
  </si>
  <si>
    <t>2018-09-20 18:01;2018-09-20 18:01</t>
  </si>
  <si>
    <t>black_berman_bread_made_of_whole_wheat_flour_vadash;hard_cheese</t>
  </si>
  <si>
    <t>2018-09-20 16:52;2018-09-20 16:52</t>
  </si>
  <si>
    <t>2018-09-20 13:32;2018-09-20 13:32;2018-09-20 13:32;2018-09-20 13:32;2018-09-20 14:00;2018-09-20 14:00;2018-09-20 14:00;2018-09-20 14:00</t>
  </si>
  <si>
    <t>chicken_soup;soup_mandels;noodles;meatball;mango;zucchini;plain_omelette;yogurt</t>
  </si>
  <si>
    <t>2018-09-20 08:29;2018-09-20 08:30</t>
  </si>
  <si>
    <t>2018-09-02 14:37;2018-09-02 14:37;2018-09-02 14:37;2018-09-02 14:37</t>
  </si>
  <si>
    <t>dark_chocolate;beef_with_rice;green_beans;zucchini</t>
  </si>
  <si>
    <t>2018-09-02 09:09;2018-09-02 09:09</t>
  </si>
  <si>
    <t>pita_with_cheese_and_grapes;cappuccino</t>
  </si>
  <si>
    <t>2018-08-31 08:56;2018-08-31 08:56</t>
  </si>
  <si>
    <t>croissant;cappuccino</t>
  </si>
  <si>
    <t>2018-08-30 20:30;2018-08-30 20:30</t>
  </si>
  <si>
    <t>hard_boiled_eggs;roll_bread</t>
  </si>
  <si>
    <t>2018-08-30 09:20;2018-08-30 09:20;2018-08-30 09:20</t>
  </si>
  <si>
    <t>roll_bread;hard_cheese;cappuccino</t>
  </si>
  <si>
    <t>2018-08-29 14:30;2018-08-29 14:47;2018-08-29 15:09;2018-08-29 15:16;2018-08-29 15:16;2018-08-29 15:16</t>
  </si>
  <si>
    <t>biscuits;hard_cheese;corn_schnitzel;shawarma;rice;mushroom</t>
  </si>
  <si>
    <t>2018-08-29 08:58;2018-08-29 08:58</t>
  </si>
  <si>
    <t>2018-08-28 20:01;2018-08-28 20:02;2018-08-28 20:03;2018-08-28 20:05</t>
  </si>
  <si>
    <t>roll_bread;hard_cheese;natural_yogurt_2_8_fat_muller;grape</t>
  </si>
  <si>
    <t>2018-08-28 14:29;2018-08-28 14:29;2018-08-28 14:29;2018-08-28 14:30;2018-08-28 15:03</t>
  </si>
  <si>
    <t>chicken_liver_in_wine;hard_boiled_eggs;mashed_potato;green_salad;green_salad</t>
  </si>
  <si>
    <t>2018-08-28 08:45;2018-08-28 08:45</t>
  </si>
  <si>
    <t>2018-08-27 19:29;2018-08-27 19:29;2018-08-27 19:29</t>
  </si>
  <si>
    <t>pita;hummus;vegetable_salad</t>
  </si>
  <si>
    <t>2018-08-27 15:09;2018-08-27 15:09;2018-08-27 15:10</t>
  </si>
  <si>
    <t>vegetable_patties;plain_pasta;meatball</t>
  </si>
  <si>
    <t>2018-08-27 13:13;2018-08-27 13:13;2018-08-27 13:13;2018-08-27 13:13;2018-08-27 13:13</t>
  </si>
  <si>
    <t>grape;cucumber;hard_cheese;pesto;bread</t>
  </si>
  <si>
    <t>2018-08-27 07:50;2018-08-27 07:50</t>
  </si>
  <si>
    <t>cappuccino;pita_with_cheese_and_grapes</t>
  </si>
  <si>
    <t>basic_pizza_with_olives</t>
  </si>
  <si>
    <t>2018-08-26 13:40;2018-08-26 13:40;2018-08-26 13:50;2018-08-26 13:50</t>
  </si>
  <si>
    <t>majadra;schnitzel;potato_uncooked;zucchini</t>
  </si>
  <si>
    <t>2018-08-26 09:00;2018-08-26 09:00</t>
  </si>
  <si>
    <t>2018-08-25 13:10;2018-08-25 13:10;2018-08-25 13:10;2018-08-25 13:17;2018-08-25 13:29;2018-08-25 13:29</t>
  </si>
  <si>
    <t>zucchini;tabouli_salad;beef_with_rice;roast_potato;vanilla_ice_cream;fruit_yogurt</t>
  </si>
  <si>
    <t>2018-08-25 12:00;2018-08-25 12:00</t>
  </si>
  <si>
    <t>grape;biscuit_classic_petit_beurre_marry_animal_carnival_letters</t>
  </si>
  <si>
    <t>2018-08-25 09:00;2018-08-25 09:00</t>
  </si>
  <si>
    <t>jam;butterbrot</t>
  </si>
  <si>
    <t>2018-08-24 16:30;2018-08-24 16:52</t>
  </si>
  <si>
    <t>pesek_zman;cappuccino</t>
  </si>
  <si>
    <t>2018-08-24 13:22;2018-08-24 13:27;2018-08-24 13:27;2018-08-24 13:27</t>
  </si>
  <si>
    <t>corn_schnitzel;pasta;cauliflower_uncooked;carrot_salad</t>
  </si>
  <si>
    <t>pita_with_cheese_and_grapes</t>
  </si>
  <si>
    <t>2018-08-23 16:17;2018-08-23 16:17</t>
  </si>
  <si>
    <t>pita;cappuccino</t>
  </si>
  <si>
    <t>2018-08-23 13:01;2018-08-23 13:01</t>
  </si>
  <si>
    <t>chicken_breasts;eggplant_and_zucchini_dishes</t>
  </si>
  <si>
    <t>2018-08-23 08:36;2018-08-23 08:38</t>
  </si>
  <si>
    <t>2018-08-22 20:35;2018-08-22 20:35;2018-08-22 20:35</t>
  </si>
  <si>
    <t>cappuccino;white_cheese_spread;bread</t>
  </si>
  <si>
    <t>2018-08-22 18:20;2018-08-22 18:20</t>
  </si>
  <si>
    <t>2018-08-22 15:23;2018-08-22 15:23;2018-08-22 15:23;2018-08-22 15:23;2018-08-22 15:23;2018-08-22 15:23;2018-08-22 15:24;2018-08-22 15:36</t>
  </si>
  <si>
    <t>carrot_salad;baba_ghanoush;eggplant_and_zucchini_dishes;cauliflower_uncooked;chicken_breasts;kohlrabi;melon;pesek_zman</t>
  </si>
  <si>
    <t>2018-08-22 09:20;2018-08-22 09:20</t>
  </si>
  <si>
    <t>2018-08-21 19:40;2018-08-21 19:40;2018-08-21 19:40;2018-08-21 19:40</t>
  </si>
  <si>
    <t>squash_salad;hard_cheese;roll_bread;eggs</t>
  </si>
  <si>
    <t>2018-08-21 17:01;2018-08-21 17:01</t>
  </si>
  <si>
    <t>nectarine_fresh;yogurt</t>
  </si>
  <si>
    <t>2018-08-21 13:07;2018-08-21 13:24;2018-08-21 13:24;2018-08-21 13:24;2018-08-21 14:01</t>
  </si>
  <si>
    <t>chicken_breast_schnitzel_fried_with_canola_oil;eggplant_and_zucchini_dishes;cauliflower_salad;roasted_eggplant_salad_in_tahini;pesek_zman</t>
  </si>
  <si>
    <t>2018-12-12 16:12;2018-12-12 16:12;2018-12-12 16:12;2018-12-12 16:12;2018-12-12 17:00;2018-12-12 17:00</t>
  </si>
  <si>
    <t>apple;yogurt;almond;oatmeal;milk;coffee</t>
  </si>
  <si>
    <t>2018-12-12 09:52;2018-12-12 09:54;2018-12-12 09:54;2018-12-12 09:54;2018-12-12 09:54;2018-12-12 09:55</t>
  </si>
  <si>
    <t>espresso;bread;eggs;lettuce;cherry_tomato;cream_cheese</t>
  </si>
  <si>
    <t>2018-12-11 18:57;2018-12-11 18:58;2018-12-11 18:58;2018-12-11 19:28</t>
  </si>
  <si>
    <t>basmati_rice;cooked_vegetables;beef_dishes;chicken</t>
  </si>
  <si>
    <t>2018-12-11 08:26;2018-12-11 08:47;2018-12-11 09:13;2018-12-11 09:13;2018-12-11 10:02</t>
  </si>
  <si>
    <t>protein_shake;flax_seed;apple;almond;espresso</t>
  </si>
  <si>
    <t>2018-12-10 14:20;2018-12-10 14:20;2018-12-10 14:20;2018-12-10 14:23;2018-12-10 14:31</t>
  </si>
  <si>
    <t>avocado;cucumber;tomato;canned_tuna;eggs</t>
  </si>
  <si>
    <t>2018-12-10 11:34;2018-12-10 11:34;2018-12-10 11:35;2018-12-10 11:51;2018-12-10 11:51</t>
  </si>
  <si>
    <t>banana;almond;yogurt;milk;coffee</t>
  </si>
  <si>
    <t>2018-12-10 08:36;2018-12-10 08:36;2018-12-10 08:46;2018-12-10 08:46</t>
  </si>
  <si>
    <t>bread;cottage_cheese;cucumber;yellow_pepper</t>
  </si>
  <si>
    <t>ice_cream_cake</t>
  </si>
  <si>
    <t>2018-12-09 19:08;2018-12-09 19:08;2018-12-09 19:09;2018-12-09 19:09;2018-12-09 19:09</t>
  </si>
  <si>
    <t>red_wine;bread;lettuce_salad;vegetable;olives</t>
  </si>
  <si>
    <t>2018-12-09 17:03;2018-12-09 17:15</t>
  </si>
  <si>
    <t>yogurt;grapefruit</t>
  </si>
  <si>
    <t>2018-12-09 09:10;2018-12-09 09:10</t>
  </si>
  <si>
    <t>protein_shake;flax_seed</t>
  </si>
  <si>
    <t>2018-12-08 23:49;2018-12-08 23:51;2018-12-08 23:52</t>
  </si>
  <si>
    <t>cottage_cheese;apple;pistachio</t>
  </si>
  <si>
    <t>2018-12-08 11:15;2018-12-08 11:20;2018-12-08 11:25;2018-12-08 11:30;2018-12-08 11:30;2018-12-08 11:34;2018-12-08 11:40;2018-12-08 11:45;2018-12-08 11:45;2018-12-08 12:00</t>
  </si>
  <si>
    <t>whiskey;bread;cooked_vegetables;chicken_liver;cherry_tomato;chicken;turkey;white_beans;beef_dishes;chocolate</t>
  </si>
  <si>
    <t>2018-12-07 14:23;2018-12-07 14:34;2018-12-07 14:35;2018-12-07 14:54</t>
  </si>
  <si>
    <t>cottage_cheese;pistachio;yogurt;orange</t>
  </si>
  <si>
    <t>2018-12-07 09:27;2018-12-07 09:27;2018-12-07 09:27;2018-12-07 09:27</t>
  </si>
  <si>
    <t>apple;yogurt;oatmeal;almond</t>
  </si>
  <si>
    <t>yogurt;almond;apple</t>
  </si>
  <si>
    <t>2018-12-06 09:57;2018-12-06 09:57;2018-12-06 09:58;2018-12-06 09:58</t>
  </si>
  <si>
    <t>cucumber;tomato;5%_cheese;bread</t>
  </si>
  <si>
    <t>2018-12-05 18:41;2018-12-05 18:41;2018-12-05 18:41;2018-12-05 18:59;2018-12-05 19:00;2018-12-05 19:00</t>
  </si>
  <si>
    <t>green_lentils;tilapia;cooked_vegetables;basmati_rice;beef_dishes;cooked_vegetables</t>
  </si>
  <si>
    <t>2018-12-05 17:23;2018-12-05 17:23;2018-12-05 17:23;2018-12-05 17:24</t>
  </si>
  <si>
    <t>yogurt;banana;almond;oatmeal</t>
  </si>
  <si>
    <t>2018-12-05 09:25;2018-12-05 09:27;2018-12-05 09:27;2018-12-05 09:58;2018-12-05 09:58</t>
  </si>
  <si>
    <t>one yogurt pro;yogurt;almond;espresso;espresso</t>
  </si>
  <si>
    <t>2018-12-04 13:26;2018-12-04 13:26;2018-12-04 13:26</t>
  </si>
  <si>
    <t>avocado;eggs;cottage_cheese</t>
  </si>
  <si>
    <t>2018-12-04 12:20;2018-12-04 12:20;2018-12-04 12:21;2018-12-04 12:25</t>
  </si>
  <si>
    <t>yogurt;almond;oatmeal;banana</t>
  </si>
  <si>
    <t>2018-12-03 18:44;2018-12-03 18:45</t>
  </si>
  <si>
    <t>rice;meat_dish</t>
  </si>
  <si>
    <t>2018-12-03 14:01;2018-12-03 14:51;2018-12-03 14:52;2018-12-03 14:52;2018-12-03 14:52;2018-12-03 14:52;2018-12-03 14:52</t>
  </si>
  <si>
    <t>grapefruit;spinach_leaves;cucumber;tomato;eggs;canned_tuna;avocado</t>
  </si>
  <si>
    <t>2018-12-03 09:42;2018-12-03 09:43;2018-12-03 09:43;2018-12-03 09:43</t>
  </si>
  <si>
    <t>bread;cucumber;tomato;white_cheese_spread</t>
  </si>
  <si>
    <t>2018-12-02 13:17;2018-12-02 13:19;2018-12-02 13:19</t>
  </si>
  <si>
    <t>2018-12-01 20:15;2018-12-01 20:16;2018-12-01 20:16;2018-12-01 20:16;2018-12-01 20:22</t>
  </si>
  <si>
    <t>eggs;avocado;cherry_tomato;cucumber;cottage_cheese</t>
  </si>
  <si>
    <t>2018-12-01 11:00;2018-12-01 11:05;2018-12-01 11:10;2018-12-01 11:10;2018-12-01 11:20;2018-12-01 11:25;2018-12-01 11:25</t>
  </si>
  <si>
    <t>red_wine;bread;salad;grilled_salmon;chicken;red meat;white_beans</t>
  </si>
  <si>
    <t>2018-11-30 14:03;2018-11-30 14:04;2018-11-30 14:04</t>
  </si>
  <si>
    <t>yogurt;apple;almond</t>
  </si>
  <si>
    <t>2018-02-08 07:44;2018-02-08 07:44;2018-02-08 08:02</t>
  </si>
  <si>
    <t>plain_omelette;sandwich;espresso</t>
  </si>
  <si>
    <t>2018-02-07 19:49;2018-02-07 19:49</t>
  </si>
  <si>
    <t>rice;chicken</t>
  </si>
  <si>
    <t>2018-02-07 16:32;2018-02-07 16:32</t>
  </si>
  <si>
    <t>bread;butter</t>
  </si>
  <si>
    <t>2018-02-07 11:42;2018-02-07 11:43;2018-02-07 11:43;2018-02-07 11:44</t>
  </si>
  <si>
    <t>toast;greek_salad;carrot_juice;coffee</t>
  </si>
  <si>
    <t>2018-02-06 17:30;2018-02-06 17:30</t>
  </si>
  <si>
    <t>orange;eggplant_salad</t>
  </si>
  <si>
    <t>orange;espresso</t>
  </si>
  <si>
    <t>2018-02-06 10:11;2018-02-06 10:12</t>
  </si>
  <si>
    <t>noodles;banana</t>
  </si>
  <si>
    <t>2018-02-06 09:14;2018-02-06 09:14</t>
  </si>
  <si>
    <t>2018-02-05 19:56;2018-02-05 19:56;2018-02-05 19:56</t>
  </si>
  <si>
    <t>saute;vegetable_salad;ice_coffee</t>
  </si>
  <si>
    <t>2018-02-05 15:07;2018-02-05 15:07</t>
  </si>
  <si>
    <t>vegetable_salad;eggplant</t>
  </si>
  <si>
    <t>2018-02-05 09:33;2018-02-05 09:33;2018-02-05 09:38</t>
  </si>
  <si>
    <t>halva;bread;espresso</t>
  </si>
  <si>
    <t>2018-02-05 00:07;2018-02-05 00:07</t>
  </si>
  <si>
    <t>eggplant;bread</t>
  </si>
  <si>
    <t>2018-02-04 18:45;2018-02-04 18:45;2018-02-04 18:45</t>
  </si>
  <si>
    <t>avocado_sandwich;bread;butter</t>
  </si>
  <si>
    <t>empanadas</t>
  </si>
  <si>
    <t>2018-02-03 19:04;2018-02-03 19:04</t>
  </si>
  <si>
    <t>nutella;sandwich</t>
  </si>
  <si>
    <t>2018-02-03 12:04;2018-02-03 12:06</t>
  </si>
  <si>
    <t>eggplant_salad;bread</t>
  </si>
  <si>
    <t>2018-02-02 21:51;2018-02-02 21:52;2018-02-02 21:52;2018-02-02 21:52;2018-02-02 22:00</t>
  </si>
  <si>
    <t>vegetable_salad;challah_bread;plain_omelette;mushroom;8 Omega-3 capsules</t>
  </si>
  <si>
    <t>2018-02-02 14:34;2018-02-02 14:35</t>
  </si>
  <si>
    <t>2018-02-02 12:47;2018-02-02 13:30;2018-02-02 13:30</t>
  </si>
  <si>
    <t>orange;bread;butter</t>
  </si>
  <si>
    <t>avocado_sandwich;espresso</t>
  </si>
  <si>
    <t>2018-02-01 22:50;2018-02-01 23:00;2018-02-01 23:00</t>
  </si>
  <si>
    <t>orange;bread;eggplant_salad</t>
  </si>
  <si>
    <t>2018-02-01 15:15;2018-02-01 15:16</t>
  </si>
  <si>
    <t>meatball;gnocchi</t>
  </si>
  <si>
    <t>2018-02-01 11:53;2018-02-01 11:53</t>
  </si>
  <si>
    <t>eggplant;sandwich</t>
  </si>
  <si>
    <t>2018-02-01 07:18;2018-02-01 07:30;2018-02-01 07:45</t>
  </si>
  <si>
    <t>espresso;omelette_sandwich;orange</t>
  </si>
  <si>
    <t>2018-01-31 18:45;2018-01-31 18:45;2018-01-31 18:46</t>
  </si>
  <si>
    <t>meatball;rice;vegetable_salad</t>
  </si>
  <si>
    <t>2018-01-31 08:07;2018-01-31 08:08;2018-01-31 08:30</t>
  </si>
  <si>
    <t>2018-01-30 16:00;2018-01-30 16:46;2018-01-30 16:46</t>
  </si>
  <si>
    <t>espresso;sandwich;avocado</t>
  </si>
  <si>
    <t>2018-01-30 08:20;2018-01-30 08:54;2018-01-30 09:07;2018-01-30 09:08</t>
  </si>
  <si>
    <t>challah_bread;apple;avocado_sandwich;espresso</t>
  </si>
  <si>
    <t>2018-01-29 19:34;2018-01-29 19:34;2018-01-29 19:34;2018-01-29 20:17</t>
  </si>
  <si>
    <t>roast_beef;vegetable_salad;rice;orange</t>
  </si>
  <si>
    <t>2018-01-29 17:03;2018-01-29 17:04</t>
  </si>
  <si>
    <t>ice_coffee;roll_bread</t>
  </si>
  <si>
    <t>2018-01-29 15:12;2018-01-29 15:12</t>
  </si>
  <si>
    <t>chicken_soup;noodles</t>
  </si>
  <si>
    <t>2018-01-28 22:39;2018-01-28 22:39;2018-01-28 22:56</t>
  </si>
  <si>
    <t>sandwich;cheese;soup</t>
  </si>
  <si>
    <t>2018-01-28 14:14;2018-01-28 14:27</t>
  </si>
  <si>
    <t>mansaf;olives</t>
  </si>
  <si>
    <t>ham_and_cheese_sandwich</t>
  </si>
  <si>
    <t>2018-01-27 20:44;2018-01-27 20:44;2018-01-27 20:45;2018-01-27 20:46;2018-01-27 20:47</t>
  </si>
  <si>
    <t>schnitzel;meatball;pasta;vegetable_salad;challah_bread</t>
  </si>
  <si>
    <t>2018-01-27 12:37;2018-01-27 13:24;2018-01-27 13:24;2018-01-27 13:25;2018-01-27 13:41</t>
  </si>
  <si>
    <t>espresso;meatball;rice;vegetable_salad;omega_3_capsules</t>
  </si>
  <si>
    <t>2018-01-27 08:49;2018-01-27 08:49;2018-01-27 08:49;2018-01-27 09:16</t>
  </si>
  <si>
    <t>butter;espresso;bread;french_toast</t>
  </si>
  <si>
    <t>2018-01-26 19:30;2018-01-26 19:30;2018-01-26 19:31</t>
  </si>
  <si>
    <t>dak_galbi;fried_noodles;vegetable_salad</t>
  </si>
  <si>
    <t>2018-01-26 18:17;2018-01-26 18:17</t>
  </si>
  <si>
    <t>butter;bread</t>
  </si>
  <si>
    <t>omega_3_capsules</t>
  </si>
  <si>
    <t>2018-01-26 13:32;2018-01-26 14:01;2018-01-26 14:01;2018-01-26 14:03</t>
  </si>
  <si>
    <t>challah_bread;vegetable_salad;chicken_soup;beet</t>
  </si>
  <si>
    <t>2018-03-26 09:37;2018-03-26 10:13;2018-03-26 10:13;2018-03-26 10:15;2018-03-26 10:16</t>
  </si>
  <si>
    <t>natural_lemon_juice;multigrain_bread;tahini;tahini;cappuccino</t>
  </si>
  <si>
    <t>2018-03-25 21:10;2018-03-25 21:10;2018-03-25 21:10;2018-03-25 21:11</t>
  </si>
  <si>
    <t>tahini;teff_bread;plain_omelette;white_cheese_spread</t>
  </si>
  <si>
    <t>2018-03-25 15:20;2018-03-25 15:20;2018-03-25 15:21;2018-03-25 15:21;2018-03-25 15:22</t>
  </si>
  <si>
    <t>green_beans;pasta;grilled_salmon;red_pepper;buckwheat_cakes</t>
  </si>
  <si>
    <t>2018-03-25 11:54;2018-03-25 11:54;2018-03-25 11:54;2018-03-25 11:54</t>
  </si>
  <si>
    <t>roll_bread;tahini;cappuccino;roasted_eggplant_without_additives</t>
  </si>
  <si>
    <t>2018-03-24 21:32;2018-03-24 21:33;2018-03-24 21:33;2018-03-24 21:34;2018-03-24 21:34;2018-03-24 21:34</t>
  </si>
  <si>
    <t>teff_bread;eggs_sunny_side_up;tahini;white_cheese_spread;banana;buckwheat_cakes</t>
  </si>
  <si>
    <t>2018-03-24 16:31;2018-03-24 16:31;2018-03-24 17:17</t>
  </si>
  <si>
    <t>popcorn;pomegranate_juice;popcorn</t>
  </si>
  <si>
    <t>2018-03-24 14:59;2018-03-24 15:18;2018-03-24 15:18;2018-03-24 15:19;2018-03-24 15:19;2018-03-24 15:19</t>
  </si>
  <si>
    <t>plain_pasta;freekeh;green_beans;yogurt;meatball;grilled_salmon</t>
  </si>
  <si>
    <t>2018-03-24 11:31;2018-03-24 11:32;2018-03-24 11:32</t>
  </si>
  <si>
    <t>teff_bread;cappuccino;tahini</t>
  </si>
  <si>
    <t>2018-03-23 20:49;2018-03-23 20:49;2018-03-23 20:49;2018-03-23 20:49;2018-03-23 20:49</t>
  </si>
  <si>
    <t>chicken;meat_and_rice_dish;ketchup;date_honey;salad</t>
  </si>
  <si>
    <t>2018-03-23 17:12;2018-03-23 17:12;2018-03-23 17:12;2018-03-23 17:12</t>
  </si>
  <si>
    <t>grilled_dennis_fish_uncoated_oil_free;grounded_meat_cooked;rice;sweet_pastry</t>
  </si>
  <si>
    <t>2018-03-23 15:51;2018-03-23 15:51</t>
  </si>
  <si>
    <t>pecan_pie;chocolate_balls</t>
  </si>
  <si>
    <t>frozen_yogurt_a_base_for_making_yogurt_ice_cream_prozen_strauss</t>
  </si>
  <si>
    <t>2018-03-22 19:45;2018-03-22 19:46;2018-03-22 20:15;2018-03-22 20:18;2018-03-22 20:33</t>
  </si>
  <si>
    <t>beef_and_turkey_patties_baked_oil_free;chocolate;quiche;fish_sandwich;fish_sandwich</t>
  </si>
  <si>
    <t>2018-03-22 16:39;2018-03-22 16:39</t>
  </si>
  <si>
    <t>soy_roasted_beans_with_salt</t>
  </si>
  <si>
    <t>2018-03-21 21:27;2018-03-21 21:27;2018-03-21 21:27;2018-03-21 21:27;2018-03-21 21:27;2018-03-21 21:27;2018-03-21 21:28;2018-03-21 21:29;2018-03-21 21:29;2018-03-21 21:29</t>
  </si>
  <si>
    <t>yogurt;freekeh;jam;granola;teff_and_buckwheat_bread;white_beans;teff_and_buckwheat_bread;tahini;jam;buckwheat_cakes</t>
  </si>
  <si>
    <t>2018-03-21 14:59;2018-03-21 14:59;2018-03-21 14:59;2018-03-21 15:00;2018-03-21 15:00</t>
  </si>
  <si>
    <t>chocolate_bar;salad;grilled_fish;pomegranate_juice;cappuccino</t>
  </si>
  <si>
    <t>2018-03-21 11:44;2018-03-21 11:44</t>
  </si>
  <si>
    <t>goat_cheese_5_fat_for_spreading_tzuriel;teff_bread</t>
  </si>
  <si>
    <t>2018-03-20 21:54;2018-03-20 21:55;2018-03-20 21:55;2018-03-20 22:24;2018-03-20 22:25;2018-03-20 22:25;2018-03-20 22:25</t>
  </si>
  <si>
    <t>soup_with_couscous;buckwheat_cakes;dairy_lasagna;soy_roasted_beans_with_salt;buckwheat_cakes;jam;creme_caramel</t>
  </si>
  <si>
    <t>2018-03-20 15:14;2018-03-20 15:14;2018-03-20 15:15</t>
  </si>
  <si>
    <t>green_beans;grilled_fish;chicken_schnitzel</t>
  </si>
  <si>
    <t>2018-03-20 10:04;2018-03-20 10:14;2018-03-20 10:14</t>
  </si>
  <si>
    <t>coffee;sausages;bread_products</t>
  </si>
  <si>
    <t>2018-03-19 16:55;2018-03-19 16:55;2018-03-19 16:55;2018-03-19 16:56;2018-03-19 17:37;2018-03-19 17:37</t>
  </si>
  <si>
    <t>matzah;baked_beans;freekeh;banana;grilled_salmon;orange_juice</t>
  </si>
  <si>
    <t>2018-03-19 12:44;2018-03-19 12:45</t>
  </si>
  <si>
    <t>banana;cheesecake_crumb</t>
  </si>
  <si>
    <t>2018-03-19 06:29;2018-03-19 06:43;2018-03-19 06:43</t>
  </si>
  <si>
    <t>lemon_juice;whole_wheat_bread;goat_cheese</t>
  </si>
  <si>
    <t>2018-03-18 23:00;2018-03-18 23:01;2018-03-18 23:01;2018-03-18 23:02;2018-03-18 23:02;2018-03-18 23:02</t>
  </si>
  <si>
    <t>plain_omelette;freekeh;5%_cheese;cheese_borek;tomato;cucumber</t>
  </si>
  <si>
    <t>2018-03-18 18:39;2018-03-18 18:39;2018-03-18 18:39;2018-03-18 19:00</t>
  </si>
  <si>
    <t>lentil_patties;carambola;green_tea;whole_wheat_bread_crackers_with_bran_and_oatmeal_osem</t>
  </si>
  <si>
    <t>2018-03-18 16:12;2018-03-18 16:12;2018-03-18 16:12</t>
  </si>
  <si>
    <t>white_beans;turkey;quinoa_balls</t>
  </si>
  <si>
    <t>2018-03-17 13:11;2018-03-17 13:11;2018-03-17 13:11;2018-03-17 13:11;2018-03-17 13:11;2018-03-17 13:11;2018-03-17 13:11;2018-03-17 13:11;2018-03-17 13:11;2018-03-17 13:12;2018-03-17 13:12</t>
  </si>
  <si>
    <t>kohlrabi;cucumber;hubeza_halamit_cooked_with_olive_oil;green_salad;fried_onion;rice;tomato;burgul;orange;pita;tahini</t>
  </si>
  <si>
    <t>cake;tea</t>
  </si>
  <si>
    <t>2018-03-16 13:42;2018-03-16 13:42;2018-03-16 13:42</t>
  </si>
  <si>
    <t>chicken;matzah;׳©׳¢׳•׳¢׳™׳× ׳‘׳¨׳•׳˜׳‘ ׳׳“׳•׳</t>
  </si>
  <si>
    <t>2018-03-16 12:21;2018-03-16 12:25</t>
  </si>
  <si>
    <t>halva;halva</t>
  </si>
  <si>
    <t>2018-03-16 09:02;2018-03-16 09:02;2018-03-16 09:20;2018-03-16 09:20</t>
  </si>
  <si>
    <t>lemon_juice;yogurt;granola;apple</t>
  </si>
  <si>
    <t>2018-03-15 18:39;2018-03-15 18:39;2018-03-15 18:40;2018-03-15 18:40;2018-03-15 19:17</t>
  </si>
  <si>
    <t>moussaka;chicken;tea;bread_products;jam</t>
  </si>
  <si>
    <t>2018-03-15 10:34;2018-03-15 10:34;2018-03-15 10:34</t>
  </si>
  <si>
    <t>whole_wheat_bread;pepper;pastrami</t>
  </si>
  <si>
    <t>2018-03-14 15:03;2018-03-14 15:04;2018-03-14 15:04</t>
  </si>
  <si>
    <t>chicken;baked_beans;tuna_patties</t>
  </si>
  <si>
    <t>2018-03-14 10:09;2018-03-14 10:09</t>
  </si>
  <si>
    <t>turkey_ham;cappuccino</t>
  </si>
  <si>
    <t>2018-03-14 08:19;2018-03-14 08:19;2018-03-14 08:21</t>
  </si>
  <si>
    <t>lemon;fruit;pastrami</t>
  </si>
  <si>
    <t>2018-03-13 19:22;2018-03-13 19:23</t>
  </si>
  <si>
    <t>buckwheat_cakes;jam</t>
  </si>
  <si>
    <t>2018-01-24 07:36;2018-01-24 07:36;2018-01-24 07:36;2018-01-24 07:37</t>
  </si>
  <si>
    <t>oatmeal_porridge;banana;raisins;tea</t>
  </si>
  <si>
    <t>2018-01-22 19:11;2018-01-22 19:19;2018-01-22 19:29;2018-01-22 19:29;2018-01-22 19:33;2018-01-22 19:33;2018-01-22 19:37</t>
  </si>
  <si>
    <t>lentil_soup;sweet_potato;tuna_salad;greek_salad;nuts;dates;brownie</t>
  </si>
  <si>
    <t>2018-01-22 13:06;2018-01-22 13:07;2018-01-22 13:54</t>
  </si>
  <si>
    <t>vegetable_salad;tea;coffee</t>
  </si>
  <si>
    <t>2018-01-21 15:04;2018-01-21 15:04;2018-01-21 15:04</t>
  </si>
  <si>
    <t>roast_chicken;rice;pastry</t>
  </si>
  <si>
    <t>2018-01-21 07:11;2018-01-21 07:43;2018-01-21 07:43;2018-01-21 07:44;2018-01-21 07:44</t>
  </si>
  <si>
    <t>dates;plain_omelette;tahini;coffee;vegetable_salad</t>
  </si>
  <si>
    <t>2018-01-20 15:40;2018-01-20 15:40;2018-01-20 15:40;2018-01-20 15:40;2018-01-20 15:40;2018-01-20 15:41</t>
  </si>
  <si>
    <t>chicken_soup;pepper;mayonnaise;pastrami;bread;dates</t>
  </si>
  <si>
    <t>2018-01-20 10:15;2018-01-20 10:15;2018-01-20 10:15;2018-01-20 10:15;2018-01-20 10:15</t>
  </si>
  <si>
    <t>vegetable_salad;bread;coffee;tahini;fruit_salad</t>
  </si>
  <si>
    <t>2018-01-19 14:37;2018-01-19 14:37;2018-01-19 14:37;2018-01-19 14:37;2018-01-19 14:37;2018-01-19 14:43</t>
  </si>
  <si>
    <t>tahini;bread;pita;chicken_soup;tahini;cake</t>
  </si>
  <si>
    <t>2018-01-18 13:50;2018-01-18 13:50</t>
  </si>
  <si>
    <t>pita;hummus</t>
  </si>
  <si>
    <t>2018-01-17 07:26;2018-01-17 07:26;2018-01-17 07:27;2018-01-17 07:27</t>
  </si>
  <si>
    <t>raisins;oatmeal_porridge;tea;honey</t>
  </si>
  <si>
    <t>2018-01-16 12:54;2018-01-16 12:54</t>
  </si>
  <si>
    <t>beefsteak;mashed_potato</t>
  </si>
  <si>
    <t>2018-01-15 07:09;2018-01-15 07:09;2018-01-15 07:10;2018-01-15 07:10;2018-01-15 07:10</t>
  </si>
  <si>
    <t>tea;honey;pastrami;bread;pepper</t>
  </si>
  <si>
    <t>2018-01-14 13:55;2018-01-14 13:55;2018-01-14 14:04;2018-01-14 14:08</t>
  </si>
  <si>
    <t>rice;meatball;vegetable_salad;orange</t>
  </si>
  <si>
    <t>2018-01-13 19:40;2018-01-13 19:42;2018-01-13 19:43</t>
  </si>
  <si>
    <t>beer;lahmacun;salad</t>
  </si>
  <si>
    <t>2018-01-13 17:06;2018-01-13 17:10;2018-01-13 17:10;2018-01-13 17:13</t>
  </si>
  <si>
    <t>red_pepper;hard_cheese;challah_bread;tea</t>
  </si>
  <si>
    <t>2018-01-13 10:05;2018-01-13 10:05;2018-01-13 10:05;2018-01-13 10:05;2018-01-13 10:19;2018-01-13 10:21</t>
  </si>
  <si>
    <t>vegetable_salad;tahini;fried_eggs;bread;coffee;maple_cake</t>
  </si>
  <si>
    <t>2018-01-12 19:41;2018-01-12 19:41;2018-01-12 19:41;2018-01-12 19:48;2018-01-12 19:48;2018-01-12 20:17;2018-01-12 20:20</t>
  </si>
  <si>
    <t>lettuce_salad;meatball;mashed_potato;mashed_potato;meat_dish;chocolate_cake;tea</t>
  </si>
  <si>
    <t>2018-01-12 14:58;2018-01-12 14:58;2018-01-12 15:06;2018-01-12 15:06;2018-01-12 15:12;2018-01-12 15:14</t>
  </si>
  <si>
    <t>vegetable_based_soup;ham_sandwich;pastrami;bread;dates;dates</t>
  </si>
  <si>
    <t>2018-09-18 17:10;2018-09-18 17:10;2018-09-18 17:11;2018-09-18 17:11;2018-09-18 17:12;2018-09-18 17:12</t>
  </si>
  <si>
    <t>noodles;chicken_soup;carrot;chicken;black_tea;zucchini</t>
  </si>
  <si>
    <t>2018-09-18 11:50;2018-09-18 11:50</t>
  </si>
  <si>
    <t>yogurt_danone_pro_with_fruit;honey</t>
  </si>
  <si>
    <t>2018-09-18 05:09;2018-09-18 05:34;2018-09-18 05:35;2018-09-18 05:35</t>
  </si>
  <si>
    <t>almond;almond;milk_1%;oatmeal_quaker_plain_and_instant_uncooked</t>
  </si>
  <si>
    <t>2018-09-16 20:37;2018-09-16 20:47;2018-09-16 20:48</t>
  </si>
  <si>
    <t>vegetable_soup_with_onions_carrots_cabbage_and_potatoes_no_added_fat;whole_wheat_bread;natural_peanut_butter_b_d</t>
  </si>
  <si>
    <t>2018-09-16 16:24;2018-09-16 16:33</t>
  </si>
  <si>
    <t>cookies;cappuccino</t>
  </si>
  <si>
    <t>2018-09-16 12:07;2018-09-16 12:08;2018-09-16 12:09;2018-09-16 12:11;2018-09-16 12:12;2018-09-16 12:49</t>
  </si>
  <si>
    <t>yogurt_biopro_0_fat_strauss;whole_wheat_bread;natural_peanut_butter_b_d;melon;melon;carrot</t>
  </si>
  <si>
    <t>2018-09-16 09:25;2018-09-16 09:25;2018-09-16 09:25;2018-09-16 09:25</t>
  </si>
  <si>
    <t>honey;coffee;milk_1%;oatmeal_quaker_plain_and_instant_uncooked</t>
  </si>
  <si>
    <t>2018-09-15 15:27;2018-09-15 15:29;2018-09-15 15:29;2018-09-15 15:49;2018-09-15 15:49</t>
  </si>
  <si>
    <t>whole_wheat_bread;vegetable_salad;white_brine_sirene;tzfat_cheese;tzfat_cheese</t>
  </si>
  <si>
    <t>2018-09-15 09:28;2018-09-15 09:28;2018-09-15 09:54;2018-09-15 09:54</t>
  </si>
  <si>
    <t>whole_wheat_bread;cottage_cheese_9_fat_tnuva;coffee;milk_3_fat_tnuva_terra_harduf_yotvata</t>
  </si>
  <si>
    <t>2018-09-15 05:30;2018-09-15 05:45;2018-09-15 05:45;2018-09-15 05:45</t>
  </si>
  <si>
    <t>almond;oatmeal_quaker_plain_and_instant_uncooked;coffee;milk_1%</t>
  </si>
  <si>
    <t>2018-09-14 17:54;2018-09-14 17:55;2018-09-14 18:07;2018-09-14 18:07;2018-09-14 18:08;2018-09-14 18:08;2018-09-14 18:09;2018-09-14 18:22;2018-09-14 18:22</t>
  </si>
  <si>
    <t>bread;ricotta_cheese;bread;bread;tzfat_cheese;tzfat_cheese;tomato;milk_1%;black_tea</t>
  </si>
  <si>
    <t>2018-09-14 13:30;2018-09-14 13:30;2018-09-14 13:30;2018-09-14 13:30;2018-09-14 13:30;2018-09-14 13:30</t>
  </si>
  <si>
    <t>bread;tomato;cucumber;artichoke;oil;canned_tuna</t>
  </si>
  <si>
    <t>2018-09-14 08:02;2018-09-14 08:02;2018-09-14 08:38</t>
  </si>
  <si>
    <t>oatmeal_porridge;milk_1%;coffee</t>
  </si>
  <si>
    <t>2018-09-13 13:00;2018-09-13 13:00;2018-09-13 13:00;2018-09-13 13:00;2018-09-13 13:00;2018-09-13 13:00;2018-09-13 13:20</t>
  </si>
  <si>
    <t>oil;cooked_chickpeas;cooked_chickpeas;dry_lentils;potato_uncooked;butternut_squash;steamed_rice</t>
  </si>
  <si>
    <t>2018-09-13 08:35;2018-09-13 08:58;2018-09-13 08:58;2018-09-13 08:58;2018-09-13 08:59</t>
  </si>
  <si>
    <t>almond;oatmeal_quaker_plain_and_instant_uncooked;honey;milk;coffee</t>
  </si>
  <si>
    <t>2018-09-12 17:56;2018-09-12 18:34</t>
  </si>
  <si>
    <t>roll_bread;green_olives</t>
  </si>
  <si>
    <t>2018-09-12 12:51;2018-09-12 13:25;2018-09-12 13:25;2018-09-12 13:25</t>
  </si>
  <si>
    <t>mango_fresh;canned_tuna;olives;bread</t>
  </si>
  <si>
    <t>2018-09-12 06:28;2018-09-12 06:30;2018-09-12 06:32</t>
  </si>
  <si>
    <t>almond;oatmeal;milk_1%</t>
  </si>
  <si>
    <t>2018-09-11 14:00;2018-09-11 14:00;2018-09-11 14:17</t>
  </si>
  <si>
    <t>canned_tuna;olives;stir_cake</t>
  </si>
  <si>
    <t>2018-09-11 08:10;2018-09-11 08:10;2018-09-11 08:15;2018-09-11 08:16;2018-09-11 08:47;2018-09-11 08:47</t>
  </si>
  <si>
    <t>oatmeal;mango;coffee;almond;milk_1%;coffee</t>
  </si>
  <si>
    <t>2018-09-10 21:00;2018-09-10 21:00</t>
  </si>
  <si>
    <t>meatball;burgul</t>
  </si>
  <si>
    <t>2018-09-10 08:30;2018-09-10 08:30;2018-09-10 08:30;2018-09-10 08:30</t>
  </si>
  <si>
    <t>milk_1%;coffee;ricotta_cheese;muffin</t>
  </si>
  <si>
    <t>2018-09-09 19:15;2018-09-09 19:45;2018-09-09 19:45;2018-09-09 19:45;2018-09-09 20:30</t>
  </si>
  <si>
    <t>challah_bread;vegetable_salad;honey;meatball;cake</t>
  </si>
  <si>
    <t>2018-09-09 13:55;2018-09-09 13:56;2018-09-09 13:56;2018-09-09 13:56;2018-09-09 13:56</t>
  </si>
  <si>
    <t>rye_bread;canned_tuna;cucumber;tomato;olives</t>
  </si>
  <si>
    <t>2018-09-09 09:45;2018-09-09 09:45;2018-09-09 09:45;2018-09-09 09:45;2018-09-09 09:45</t>
  </si>
  <si>
    <t>walnut;espresso;sugar;milk_1%;oatmeal_porridge</t>
  </si>
  <si>
    <t>2018-09-08 20:59;2018-09-08 21:10;2018-09-08 21:42;2018-09-08 21:42</t>
  </si>
  <si>
    <t>beef_dried;carrot;pesto;pasta_penne</t>
  </si>
  <si>
    <t>2018-09-08 16:56;2018-09-08 17:30;2018-09-08 17:30;2018-09-08 17:30</t>
  </si>
  <si>
    <t>mango;milk_1%;stir_cake;black_tea</t>
  </si>
  <si>
    <t>2018-11-25 22:25;2018-11-25 22:25</t>
  </si>
  <si>
    <t>dark_chocolate;oroblanco</t>
  </si>
  <si>
    <t>oriental_cookies_salted_abadi</t>
  </si>
  <si>
    <t>2018-11-25 11:52;2018-11-25 11:52;2018-11-25 11:52;2018-11-25 11:52;2018-11-25 11:52;2018-11-25 12:00;2018-11-25 12:00;2018-11-25 12:00;2018-11-25 12:00;2018-11-25 12:00;2018-11-25 12:00</t>
  </si>
  <si>
    <t>lemon;dried_cranberry;orange_juice;yogurt;brazil_nuts;grilled_salmon;ginger_root;bread_with_flax;candies;salad;sweet_potato</t>
  </si>
  <si>
    <t>2018-11-23 01:06;2018-11-23 01:06;2018-11-23 01:06;2018-11-23 01:06</t>
  </si>
  <si>
    <t>vegetable_salad;yogurt;pretzel_snack;whole_grain_cookies_and_oatmeal_mini_cookies_sugar_free_tusso</t>
  </si>
  <si>
    <t>2018-11-18 14:17;2018-11-18 14:17;2018-11-18 14:17;2018-11-18 14:17;2018-11-18 14:17</t>
  </si>
  <si>
    <t>dark_chocolate_70_85_cocoa_solids;lentil_patties;tahini;leek_patties;salad</t>
  </si>
  <si>
    <t>2018-11-18 11:42;2018-11-18 11:42;2018-11-18 11:42;2018-11-18 11:42;2018-11-18 11:42</t>
  </si>
  <si>
    <t>roll_bread;butter;pomegranate;yogurt_muller_mix_different_flavors_muller;rye_cracker</t>
  </si>
  <si>
    <t>2018-11-18 09:38;2018-11-18 09:38;2018-11-18 09:38</t>
  </si>
  <si>
    <t>black_coffee;cookies_made_of_whole_wheat_flour;natural_lemon_juice</t>
  </si>
  <si>
    <t>2018-11-15 14:16;2018-11-15 14:16;2018-11-15 14:16</t>
  </si>
  <si>
    <t>vegetable_salad;chicken_breasts;potato_uncooked</t>
  </si>
  <si>
    <t>2018-11-15 08:46;2018-11-15 08:46</t>
  </si>
  <si>
    <t>instant_coffee_with_milk;sugar_free_cookies</t>
  </si>
  <si>
    <t>2018-10-28 21:08;2018-10-28 21:08</t>
  </si>
  <si>
    <t>grilled_chicken_thighs;steamed_rice</t>
  </si>
  <si>
    <t>2018-10-28 08:00;2018-10-28 08:30;2018-10-28 09:00</t>
  </si>
  <si>
    <t>coffee_with_milk;chocolate_drink;cheese_cake</t>
  </si>
  <si>
    <t>2018-10-25 21:37;2018-10-25 21:37;2018-10-25 21:37;2018-10-25 21:37</t>
  </si>
  <si>
    <t>roll_bread;vegetable_salad;avocado;cream_cheese</t>
  </si>
  <si>
    <t>2018-10-25 13:12;2018-10-25 13:12</t>
  </si>
  <si>
    <t>probiotic_yogurt_3_fat;salted_cookies</t>
  </si>
  <si>
    <t>2018-10-23 11:00;2018-10-23 11:00;2018-10-23 11:00;2018-10-23 11:00;2018-10-23 11:00</t>
  </si>
  <si>
    <t>roll_bread;hard_boiled_eggs;cucumber;cheese;lettuce</t>
  </si>
  <si>
    <t>tilapia_fish_baked_with_lemon_juice_and_canola_oil</t>
  </si>
  <si>
    <t>2018-10-22 09:11;2018-10-22 09:11;2018-10-22 09:11;2018-10-22 09:12;2018-10-22 09:12;2018-10-22 09:13;2018-10-22 09:13;2018-10-22 09:13</t>
  </si>
  <si>
    <t>multigrain_bread;cucumber;tomato;hard_cheese;butter;lemon;olive_oil;lemon</t>
  </si>
  <si>
    <t>2018-10-21 21:46;2018-10-21 21:47;2018-10-21 21:48;2018-10-21 21:48</t>
  </si>
  <si>
    <t>hard_yellow_cheese_23_fat_toasty_tnuva_gad;beef_dishes;quinoa_balls;rice_with_noodles_in_canola_oil</t>
  </si>
  <si>
    <t>2018-10-19 14:58;2018-10-19 14:59;2018-10-19 14:59</t>
  </si>
  <si>
    <t>honey_cake;beef_dishes;fish_cutlet</t>
  </si>
  <si>
    <t>2018-10-17 10:05;2018-10-17 10:05;2018-10-17 10:06;2018-10-17 10:06;2018-10-17 10:06;2018-10-17 10:06</t>
  </si>
  <si>
    <t>spelt_bread;hard_boiled_eggs;cream;small_radish;cucumber;butter</t>
  </si>
  <si>
    <t>2019-01-10 14:06;2019-01-10 14:06</t>
  </si>
  <si>
    <t>rice_noodles;sauteed_and_stir_fried_vegetables</t>
  </si>
  <si>
    <t>2019-01-10 12:06;2019-01-10 12:06;2019-01-10 12:06</t>
  </si>
  <si>
    <t>lentil_soup;soup_mandels;carrot</t>
  </si>
  <si>
    <t>2019-01-09 12:15;2019-01-09 12:15</t>
  </si>
  <si>
    <t>sourdough_bread;avocado</t>
  </si>
  <si>
    <t>2019-01-09 07:15;2019-01-09 07:15;2019-01-09 07:15</t>
  </si>
  <si>
    <t>americano_coffee;sugar;energy_bars</t>
  </si>
  <si>
    <t>vegetable_salad_with_olive_oil</t>
  </si>
  <si>
    <t>sugar;americano_coffee</t>
  </si>
  <si>
    <t>2019-01-07 10:47;2019-01-07 10:47;2019-01-07 10:47</t>
  </si>
  <si>
    <t>hard_boiled_eggs;sourdough_bread;5%_cheese</t>
  </si>
  <si>
    <t>2019-01-07 08:40;2019-01-07 08:40;2019-01-07 09:13;2019-01-07 09:13</t>
  </si>
  <si>
    <t>sugar;americano_coffee;hard_cheese;sourdough_bread</t>
  </si>
  <si>
    <t>2019-01-06 10:30;2019-01-06 10:30</t>
  </si>
  <si>
    <t>rice_crackers;madjhool_date</t>
  </si>
  <si>
    <t>2019-01-06 08:57;2019-01-06 08:57;2019-01-06 08:57</t>
  </si>
  <si>
    <t>2019-01-05 14:28;2019-01-05 14:28;2019-01-05 14:28;2019-01-05 14:28</t>
  </si>
  <si>
    <t>americano_coffee;sugar;hard_boiled_eggs;cucumber</t>
  </si>
  <si>
    <t>2019-01-05 11:18;2019-01-05 11:18;2019-01-05 11:18</t>
  </si>
  <si>
    <t>sugar;chocolate_cookies;americano_coffee</t>
  </si>
  <si>
    <t>2019-01-04 14:45;2019-01-04 14:45;2019-01-04 14:45</t>
  </si>
  <si>
    <t>eggplant_salad;sourdough_bread;pastrami</t>
  </si>
  <si>
    <t>2019-01-04 11:43;2019-01-04 11:43;2019-01-04 11:43</t>
  </si>
  <si>
    <t>hard_cheese;whole_wheat_bread;hard_boiled_eggs</t>
  </si>
  <si>
    <t>2018-12-24 14:34;2018-12-24 14:34;2018-12-24 14:34</t>
  </si>
  <si>
    <t>rice_noodles;soy_sauce;chicken</t>
  </si>
  <si>
    <t>2018-12-24 12:33;2018-12-24 12:33</t>
  </si>
  <si>
    <t>2018-12-22 12:16;2018-12-22 12:16;2018-12-22 12:16</t>
  </si>
  <si>
    <t>apple_juice;avocado;bread</t>
  </si>
  <si>
    <t>2018-12-22 09:16;2018-12-22 09:16</t>
  </si>
  <si>
    <t>2018-12-21 14:10;2018-12-21 14:10;2018-12-21 14:10;2018-12-21 14:10</t>
  </si>
  <si>
    <t>lettuce;ketchup;wraps;hard_cheese</t>
  </si>
  <si>
    <t>2018-12-21 12:36;2018-12-21 12:36</t>
  </si>
  <si>
    <t>vegetable_based_soup;bread</t>
  </si>
  <si>
    <t>2018-12-19 16:10;2018-12-19 16:10;2018-12-19 16:10</t>
  </si>
  <si>
    <t>granola;yogurt;date_honey</t>
  </si>
  <si>
    <t>2018-12-11 08:48;2018-12-11 08:48;2018-12-11 08:48</t>
  </si>
  <si>
    <t>yogurt;oatmeal_quaker_plain_and_instant_uncooked;dates</t>
  </si>
  <si>
    <t>2018-12-08 16:05;2018-12-08 16:05;2018-12-08 16:05</t>
  </si>
  <si>
    <t>rice;green_salad;grilled_salmon</t>
  </si>
  <si>
    <t>2018-12-08 14:30;2018-12-08 14:30</t>
  </si>
  <si>
    <t>2018-12-07 11:02;2018-12-07 11:02;2018-12-07 11:15;2018-12-07 11:15;2018-12-07 11:25</t>
  </si>
  <si>
    <t>americano_coffee;sugar;bread;hard_yellow_cheese_9_fat_light_tal_ha_emek_jerusalem_keter_tnuva;fruit_salad</t>
  </si>
  <si>
    <t>2018-12-05 09:30;2018-12-05 09:30;2018-12-05 09:30</t>
  </si>
  <si>
    <t>oatmeal_quaker_plain_and_instant_uncooked;yogurt;dates</t>
  </si>
  <si>
    <t>2018-12-04 21:30;2018-12-04 21:30;2018-12-04 21:30;2018-12-04 21:30;2018-12-04 21:30</t>
  </si>
  <si>
    <t>cucumber;canned_tuna;tomato;tahini;white_brine_sirene</t>
  </si>
  <si>
    <t>sweet_potato_soup_with_carrots_and_pumpkin</t>
  </si>
  <si>
    <t>2018-12-04 14:28;2018-12-04 14:28;2018-12-04 14:28</t>
  </si>
  <si>
    <t>2018-12-04 10:28;2018-12-04 10:28</t>
  </si>
  <si>
    <t>2018-12-03 16:00;2018-12-03 16:00;2018-12-03 16:00</t>
  </si>
  <si>
    <t>bio_fat_yogurt_1_5_fat_danone_strauss;oatmeal_quaker_plain_and_instant_uncooked;honey</t>
  </si>
  <si>
    <t>2018-12-03 14:12;2018-12-03 14:12;2018-12-03 14:13;2018-12-03 14:13;2018-12-03 14:13</t>
  </si>
  <si>
    <t>pumpkin_soup;soup_mandels;cucumber;tomato;corn_schnitzel</t>
  </si>
  <si>
    <t>2018-12-02 19:49;2018-12-02 19:49</t>
  </si>
  <si>
    <t>2018-12-02 16:15;2018-12-02 16:15;2018-12-02 16:15;2018-12-02 16:15</t>
  </si>
  <si>
    <t>tomato;tahini;cucumber;rice</t>
  </si>
  <si>
    <t>2018-12-02 13:36;2018-12-02 13:37;2018-12-02 13:38;2018-12-02 13:38;2018-12-02 13:38</t>
  </si>
  <si>
    <t>pumpkin_soup;soup_mandels;bread;eggplant;tehina_raw</t>
  </si>
  <si>
    <t>2018-12-02 10:45;2018-12-02 10:45;2018-12-02 10:45</t>
  </si>
  <si>
    <t>dates;yogurt;oatmeal_quaker_plain_and_instant_uncooked</t>
  </si>
  <si>
    <t>2018-12-01 17:30;2018-12-01 17:30</t>
  </si>
  <si>
    <t>olive_spread_tapenade_olivia;bread</t>
  </si>
  <si>
    <t>2018-12-01 14:20;2018-12-01 14:30;2018-12-01 14:30</t>
  </si>
  <si>
    <t>pumpkin_soup;beef_dishes;groats</t>
  </si>
  <si>
    <t>2018-12-01 11:30;2018-12-01 11:30;2018-12-01 11:30;2018-12-01 11:30;2018-12-01 11:30</t>
  </si>
  <si>
    <t>scrambled_eggs;bread;labneh_cheese;pesto;cappuccino</t>
  </si>
  <si>
    <t>2018-11-30 18:04;2018-11-30 18:04;2018-11-30 18:05;2018-11-30 18:05</t>
  </si>
  <si>
    <t>spelt_bread;canned_tuna;pickled_cucumber;mayonnaise</t>
  </si>
  <si>
    <t>lemonade</t>
  </si>
  <si>
    <t>2018-11-30 10:28;2018-11-30 10:28;2018-11-30 10:28</t>
  </si>
  <si>
    <t>roll_bread;hard_cheese;hard_boiled_eggs</t>
  </si>
  <si>
    <t>2018-11-30 08:20;2018-11-30 08:20</t>
  </si>
  <si>
    <t>honey;oatmeal_quaker_plain_and_instant_uncooked</t>
  </si>
  <si>
    <t>2018-11-29 16:10;2018-11-29 16:10</t>
  </si>
  <si>
    <t>2018-11-29 09:59;2018-11-29 09:59;2018-11-29 09:59;2018-11-29 10:08;2018-11-29 10:09;2018-11-29 10:09</t>
  </si>
  <si>
    <t>dates;oatmeal_quaker_plain_and_instant_uncooked;plain_yogurt_3_percent_fat;hard_boiled_eggs;coffee;sugar</t>
  </si>
  <si>
    <t>2018-11-29 08:15;2018-11-29 08:15</t>
  </si>
  <si>
    <t>oatmeal_quaker_plain_and_instant_uncooked;dates</t>
  </si>
  <si>
    <t>2018-11-28 16:37;2018-11-28 16:37</t>
  </si>
  <si>
    <t>fitness;rice_drink</t>
  </si>
  <si>
    <t>2018-12-12 08:24;2018-12-12 08:24</t>
  </si>
  <si>
    <t>oatmeal_quaker_plain_and_instant_uncooked;soy_milk</t>
  </si>
  <si>
    <t>2018-12-11 14:16;2018-12-11 15:00;2018-12-11 15:00</t>
  </si>
  <si>
    <t>diet_coke;sugar;tea</t>
  </si>
  <si>
    <t>2018-12-11 13:15;2018-12-11 13:15;2018-12-11 13:15</t>
  </si>
  <si>
    <t>grilled_salmon;vegetable_couscous;rice</t>
  </si>
  <si>
    <t>2018-12-11 10:00;2018-12-11 10:00</t>
  </si>
  <si>
    <t>soy_milk;oatmeal_quaker_plain_and_instant_uncooked</t>
  </si>
  <si>
    <t>milk_drink_2_fat_chocolate_milk_yotvata</t>
  </si>
  <si>
    <t>2018-12-09 17:40;2018-12-09 17:40;2018-12-09 17:40</t>
  </si>
  <si>
    <t>yogurt;granola;honey</t>
  </si>
  <si>
    <t>2018-12-09 13:17;2018-12-09 14:03</t>
  </si>
  <si>
    <t>vegetable_salad;corn_schnitzel</t>
  </si>
  <si>
    <t>2018-12-08 22:37;2018-12-08 22:37;2018-12-08 22:37</t>
  </si>
  <si>
    <t>vegan_hamburger;french_fries;green_salad</t>
  </si>
  <si>
    <t>2018-12-08 12:00;2018-12-08 12:00;2018-12-08 12:00;2018-12-08 12:00;2018-12-08 12:00;2018-12-08 12:00</t>
  </si>
  <si>
    <t>cappuccino;plain_omelette;bread;cherry_tomato;cabbage_salad;cottage_cheese</t>
  </si>
  <si>
    <t>2018-12-07 11:30;2018-12-07 11:30;2018-12-07 11:30;2018-12-07 11:30;2018-12-07 11:30</t>
  </si>
  <si>
    <t>tomato;bread;tahini;white_cheese_spread;plain_omelette</t>
  </si>
  <si>
    <t>2018-12-07 01:07;2018-12-07 01:08</t>
  </si>
  <si>
    <t>pepper;instant_soup</t>
  </si>
  <si>
    <t>2018-12-06 20:30;2018-12-06 21:10</t>
  </si>
  <si>
    <t>tirosh;spinach_ravioli</t>
  </si>
  <si>
    <t>2018-12-06 14:38;2018-12-06 15:11;2018-12-06 15:11;2018-12-06 15:11</t>
  </si>
  <si>
    <t>strawberry;potato_uncooked;rice;hamin</t>
  </si>
  <si>
    <t>2018-12-05 22:32;2018-12-05 22:32</t>
  </si>
  <si>
    <t>banana_cake;strawberry</t>
  </si>
  <si>
    <t>2018-12-05 12:30;2018-12-05 12:30;2018-12-05 12:30;2018-12-05 13:00</t>
  </si>
  <si>
    <t>potato_uncooked;rice;vegetable_patties;cabbage_salad</t>
  </si>
  <si>
    <t>2018-12-04 17:30;2018-12-04 17:30</t>
  </si>
  <si>
    <t>pita;cabbage_salad</t>
  </si>
  <si>
    <t>corn_schnitzel</t>
  </si>
  <si>
    <t>jelly_doughnut</t>
  </si>
  <si>
    <t>2018-12-03 12:45;2018-12-03 12:45;2018-12-03 12:45;2018-12-03 13:28</t>
  </si>
  <si>
    <t>potato_uncooked;beet_salad;lentil_dishes;rice</t>
  </si>
  <si>
    <t>chocolate_coated_marshmallow_treats</t>
  </si>
  <si>
    <t>2018-12-03 09:13;2018-12-03 09:13</t>
  </si>
  <si>
    <t>2018-12-02 09:18;2018-12-02 09:18</t>
  </si>
  <si>
    <t>2018-12-02 00:00;2018-12-02 00:00;2018-12-02 00:00</t>
  </si>
  <si>
    <t>persimmon;pepper;instant_soup</t>
  </si>
  <si>
    <t>2018-12-01 15:00;2018-12-01 15:00</t>
  </si>
  <si>
    <t>tea;patit</t>
  </si>
  <si>
    <t>poppy_seed_cake</t>
  </si>
  <si>
    <t>2018-11-30 19:36;2018-11-30 19:36;2018-11-30 19:36</t>
  </si>
  <si>
    <t>puree;grilled_salmon;salad</t>
  </si>
  <si>
    <t>2018-11-30 11:28;2018-11-30 11:28;2018-11-30 11:28;2018-11-30 11:28;2018-11-30 11:55;2018-11-30 11:55;2018-11-30 12:32</t>
  </si>
  <si>
    <t>plain_omelette;bread;pepper;cherry_tomato;cappuccino;cabbage_salad;jelly_doughnut</t>
  </si>
  <si>
    <t>2018-11-29 09:40;2018-11-29 09:40;2018-11-29 09:40;2018-11-29 09:40;2018-11-29 09:40;2018-11-29 09:40</t>
  </si>
  <si>
    <t>yellow_pepper;bread;avocado;plain_omelette;cherry_tomato;olives</t>
  </si>
  <si>
    <t>2018-11-29 07:37;2018-11-29 07:37</t>
  </si>
  <si>
    <t>vegan_hamburger</t>
  </si>
  <si>
    <t>yogurt_with_fresh_fruits</t>
  </si>
  <si>
    <t>2018-11-27 12:19;2018-11-27 13:00;2018-11-27 13:00;2018-11-27 13:00;2018-11-27 13:00</t>
  </si>
  <si>
    <t>chocolate_coated_marshmallow_treats;cabbage_salad;salad;potato_uncooked;majadra</t>
  </si>
  <si>
    <t>2018-11-27 10:42;2018-11-27 10:42</t>
  </si>
  <si>
    <t>instant_coffee_with_milk;milk</t>
  </si>
  <si>
    <t>2018-11-27 09:36;2018-11-27 09:36</t>
  </si>
  <si>
    <t>cabbage_salad;whole_wheat_bread</t>
  </si>
  <si>
    <t>2018-11-26 23:28;2018-11-26 23:28;2018-11-26 23:30;2018-11-26 23:30;2018-11-26 23:30;2018-11-26 23:30;2018-11-26 23:30;2018-11-26 23:30</t>
  </si>
  <si>
    <t>strawberry;rugelach;vegetable_salad;roll_bread;5%_cheese;pomegranate_fresh_properly_edible;olives;plain_omelette</t>
  </si>
  <si>
    <t>2018-11-26 13:23;2018-11-26 13:23</t>
  </si>
  <si>
    <t>sandwich;plain_omelette</t>
  </si>
  <si>
    <t>2018-11-26 10:40;2018-11-26 10:40</t>
  </si>
  <si>
    <t>2018-11-25 21:45;2018-11-25 21:45</t>
  </si>
  <si>
    <t>risotto;pizza</t>
  </si>
  <si>
    <t>2018-11-25 19:02;2018-11-25 19:02</t>
  </si>
  <si>
    <t>branflakes;milk</t>
  </si>
  <si>
    <t>2018-11-25 14:40;2018-11-25 14:40</t>
  </si>
  <si>
    <t>kiwi;chocolate_coated_marshmallow_treats</t>
  </si>
  <si>
    <t>2018-11-25 12:55;2018-11-25 12:55;2018-11-25 12:55;2018-11-25 12:55</t>
  </si>
  <si>
    <t>potato_and_sweet_potato;majadra;lettuce_salad;cabbage_salad</t>
  </si>
  <si>
    <t>pepper</t>
  </si>
  <si>
    <t>2018-11-24 17:05;2018-11-24 17:05;2018-11-24 17:05;2018-11-24 17:31</t>
  </si>
  <si>
    <t>bamba;marshmallow;borek;chocolate_cake</t>
  </si>
  <si>
    <t>2018-11-24 13:00;2018-11-24 13:00</t>
  </si>
  <si>
    <t>corn_schnitzel;pasta_in_rose_sauce</t>
  </si>
  <si>
    <t>2018-11-24 10:55;2018-11-24 10:55</t>
  </si>
  <si>
    <t>yogurt_bio_with_strawberry_3_;oatmeal_quaker_plain_and_instant_uncooked</t>
  </si>
  <si>
    <t>2018-11-23 23:08;2018-11-23 23:09</t>
  </si>
  <si>
    <t>yogurt_drink;apple</t>
  </si>
  <si>
    <t>2018-11-23 20:48;2018-11-23 20:48</t>
  </si>
  <si>
    <t>cabbage_roll</t>
  </si>
  <si>
    <t>2018-11-23 14:56;2018-11-23 14:56</t>
  </si>
  <si>
    <t>2018-11-22 16:00;2018-11-22 16:04</t>
  </si>
  <si>
    <t>pizza;persimmon</t>
  </si>
  <si>
    <t>2018-11-22 12:30;2018-11-22 12:30;2018-11-22 12:30;2018-11-22 12:30</t>
  </si>
  <si>
    <t>tofu_dish;cooked_vegetables;fried_noodles_with_vegetables;cabbage_salad</t>
  </si>
  <si>
    <t>2018-11-22 11:10;2018-11-22 11:10;2018-11-22 11:10</t>
  </si>
  <si>
    <t>strawberry_yogurt;almond;dried_cranberry</t>
  </si>
  <si>
    <t>2018-11-21 15:32;2018-11-21 15:32;2018-11-21 15:32;2018-11-21 16:04;2018-11-21 16:37;2018-11-21 16:37;2018-11-21 16:37</t>
  </si>
  <si>
    <t>almond;pecan;dried_cranberry;oreo_ice_cream_bar;bamba;dried_cranberry;banana</t>
  </si>
  <si>
    <t>2018-11-21 13:55;2018-11-21 14:29;2018-11-21 14:30</t>
  </si>
  <si>
    <t>kiwi;dried_cranberry;coffee_with_soy_milk</t>
  </si>
  <si>
    <t>2018-11-21 12:53;2018-11-21 12:54;2018-11-21 12:54;2018-11-21 12:54;2018-11-21 12:59</t>
  </si>
  <si>
    <t>antipasto;beet_salad;green_salad;rice;vegetable_patties</t>
  </si>
  <si>
    <t>2018-11-20 23:40;2018-11-20 23:53</t>
  </si>
  <si>
    <t>natura_butter_flavored_popcorn_popstar;strawberry_yogurt</t>
  </si>
  <si>
    <t>2018-11-20 21:28;2018-11-20 21:28</t>
  </si>
  <si>
    <t>2018-11-20 16:40;2018-11-20 16:40</t>
  </si>
  <si>
    <t>cookies;apple</t>
  </si>
  <si>
    <t>2018-11-20 13:19;2018-11-20 13:19;2018-11-20 13:20;2018-11-20 13:20</t>
  </si>
  <si>
    <t>cherry_tomato;hard_cheese;whole_wheat_bread;cottage_cheese</t>
  </si>
  <si>
    <t>2018-11-20 11:57;2018-11-20 11:57</t>
  </si>
  <si>
    <t>yogurt_with_granola;instant_coffee_with_milk</t>
  </si>
  <si>
    <t>2018-11-19 16:25;2018-11-19 16:25;2018-11-19 16:25;2018-11-19 16:25</t>
  </si>
  <si>
    <t>apple;probiotic_yogurt_3_fat;almond;dried_cranberry</t>
  </si>
  <si>
    <t>2018-11-19 12:30;2018-11-19 12:30;2018-11-19 12:30;2018-11-19 12:30;2018-11-19 13:00</t>
  </si>
  <si>
    <t>salad;plain_omelette;potato_uncooked;gnocchi;chicken_breast_schnitzel_baked</t>
  </si>
  <si>
    <t>2018-11-19 10:24;2018-11-19 10:25;2018-11-19 10:25;2018-11-19 10:42</t>
  </si>
  <si>
    <t>dried_cranberry;almond;probiotic_yogurt_3_fat;coffee_with_soy_milk</t>
  </si>
  <si>
    <t>2018-11-18 22:00;2018-11-18 22:10;2018-11-18 22:30;2018-11-18 22:30;2018-11-18 23:00;2018-11-18 23:00</t>
  </si>
  <si>
    <t>soup_mandels;vegetable_based_soup;bread;cabbage_salad;nutella;bread</t>
  </si>
  <si>
    <t>2018-11-18 18:30;2018-11-18 18:30</t>
  </si>
  <si>
    <t>2018-11-18 13:27;2018-11-18 13:27</t>
  </si>
  <si>
    <t>corn_schnitzel;pepper</t>
  </si>
  <si>
    <t>2018-11-18 09:10;2018-11-18 09:10;2018-11-18 09:10;2018-11-18 09:10;2018-11-18 09:10</t>
  </si>
  <si>
    <t>cherry_tomato;cottage_cheese;cabbage_salad;coffee_with_soy_milk;whole_wheat_bread</t>
  </si>
  <si>
    <t>2018-11-17 20:30;2018-11-17 20:30</t>
  </si>
  <si>
    <t>soup_mandels;vegetable_based_soup</t>
  </si>
  <si>
    <t>2018-11-17 18:57;2018-11-17 19:04</t>
  </si>
  <si>
    <t>yogurt_drink;cashew</t>
  </si>
  <si>
    <t>yogurt_yoplait_3_4_fat_chocolate_coated_cereal_various_flavors_tnuva</t>
  </si>
  <si>
    <t>ramen</t>
  </si>
  <si>
    <t>2018-11-16 19:31;2018-11-16 19:31</t>
  </si>
  <si>
    <t>cookies;cherry_tomato</t>
  </si>
  <si>
    <t>2018-11-16 13:26;2018-11-16 13:45</t>
  </si>
  <si>
    <t>yogurt_4_5_fat;pizza</t>
  </si>
  <si>
    <t>2018-11-15 23:25;2018-11-15 23:25;2018-11-15 23:36</t>
  </si>
  <si>
    <t>tea;sugar;cornflakes_bar_shoogi_thelma</t>
  </si>
  <si>
    <t>2018-11-15 20:05;2018-11-15 20:13</t>
  </si>
  <si>
    <t>cherry_tomato;vegetable_salad</t>
  </si>
  <si>
    <t>honey</t>
  </si>
  <si>
    <t>2018-06-20 13:29;2018-06-20 13:29</t>
  </si>
  <si>
    <t>roast_potato;salad</t>
  </si>
  <si>
    <t>2018-06-20 08:20;2018-06-20 08:21</t>
  </si>
  <si>
    <t>2018-06-19 10:08;2018-06-19 10:08</t>
  </si>
  <si>
    <t>2018-06-18 23:36;2018-06-18 23:46;2018-06-18 23:49;2018-06-18 23:49</t>
  </si>
  <si>
    <t>plain_omelette;׳׳—׳ ׳¢׳ ׳˜׳—׳™׳ ׳”;whole_wheat_bread;tahini</t>
  </si>
  <si>
    <t>2018-06-18 17:53;2018-06-18 17:53;2018-06-18 17:53;2018-06-18 18:29;2018-06-18 18:29</t>
  </si>
  <si>
    <t>cherry_tomato;almond;pecan;milk;dry_breakfast_cereals</t>
  </si>
  <si>
    <t>2018-06-18 12:48;2018-06-18 13:00;2018-06-18 13:00;2018-06-18 13:17;2018-06-18 13:17</t>
  </si>
  <si>
    <t>almond;pasta_and_noodles;pasta_and_noodles;yogurt;almond</t>
  </si>
  <si>
    <t>2018-06-17 21:58;2018-06-17 22:11;2018-06-17 22:12</t>
  </si>
  <si>
    <t>pea_soup;high_protein_yogurt;zucchini_pie</t>
  </si>
  <si>
    <t>2018-06-17 18:15;2018-06-17 18:15;2018-06-17 18:15</t>
  </si>
  <si>
    <t>almond;pecan;grape</t>
  </si>
  <si>
    <t>2018-06-17 16:34;2018-06-17 16:42</t>
  </si>
  <si>
    <t>chocolate_chip_cookies;salted_cookies</t>
  </si>
  <si>
    <t>2018-06-17 12:12;2018-06-17 12:12;2018-06-17 12:12</t>
  </si>
  <si>
    <t>yogurt;almond;pecan</t>
  </si>
  <si>
    <t>2018-06-17 08:30;2018-06-17 08:30</t>
  </si>
  <si>
    <t>soy_milk;cereals_cornflakes_telma</t>
  </si>
  <si>
    <t>2018-06-16 14:43;2018-06-16 14:43;2018-06-16 14:43;2018-06-16 14:43;2018-06-16 14:46;2018-06-16 14:47;2018-06-16 14:47;2018-06-16 15:14;2018-06-16 15:32</t>
  </si>
  <si>
    <t>antipasto;grilled_salmon;pea;eggplant;tomato_salad;puree;lettuce_salad;fruit_salad;watermelon</t>
  </si>
  <si>
    <t>2018-06-16 11:31;2018-06-16 11:35</t>
  </si>
  <si>
    <t>orange_juice;orange_juice</t>
  </si>
  <si>
    <t>2018-06-15 20:34;2018-06-15 20:34;2018-06-15 20:46;2018-06-15 20:46;2018-06-15 21:16</t>
  </si>
  <si>
    <t>tofu_fried_in_soy_oil;sauteed_and_stir_fried_vegetables;baba_ghanoush;pecan;high_protein_yogurt</t>
  </si>
  <si>
    <t>2018-06-15 15:14;2018-06-15 15:21;2018-06-15 15:22</t>
  </si>
  <si>
    <t>cold_coffee;greek_salad;focaccia</t>
  </si>
  <si>
    <t>2018-06-15 11:24;2018-06-15 11:29</t>
  </si>
  <si>
    <t>2018-06-14 21:50;2018-06-14 22:33</t>
  </si>
  <si>
    <t>almond;energy_snack_with_chocolate_flakes_cookie_telma</t>
  </si>
  <si>
    <t>2018-06-14 19:53;2018-06-14 19:53;2018-06-14 20:32</t>
  </si>
  <si>
    <t>plain_omelette;vegetable_salad;strawberry_yogurt</t>
  </si>
  <si>
    <t>2018-06-14 15:56;2018-06-14 16:17;2018-06-14 16:17;2018-06-14 16:40</t>
  </si>
  <si>
    <t>milky;coffee;grape;almond</t>
  </si>
  <si>
    <t>2018-06-14 12:50;2018-06-14 12:50;2018-06-14 12:50</t>
  </si>
  <si>
    <t>soup;salad;schnitzel</t>
  </si>
  <si>
    <t>2018-06-14 11:24;2018-06-14 11:24;2018-06-14 11:24</t>
  </si>
  <si>
    <t>yogurt_danone_pro_with_fruit;grape;instant_coffee_with_milk</t>
  </si>
  <si>
    <t>2018-06-14 09:11;2018-06-14 09:12</t>
  </si>
  <si>
    <t>2018-06-14 01:54;2018-06-14 01:54</t>
  </si>
  <si>
    <t>actimel;ice_cream</t>
  </si>
  <si>
    <t>2018-06-13 21:48;2018-06-13 21:48;2018-06-13 22:19</t>
  </si>
  <si>
    <t>chocolate_cake;cake;beer</t>
  </si>
  <si>
    <t>2018-06-13 19:20;2018-06-13 19:20</t>
  </si>
  <si>
    <t>׳™׳•׳’׳•׳¨׳˜ ׳“׳ ׳•׳ ׳”</t>
  </si>
  <si>
    <t>2018-06-13 13:19;2018-06-13 13:19;2018-06-13 13:19;2018-06-13 13:19;2018-06-13 13:19;2018-06-13 13:40</t>
  </si>
  <si>
    <t>vegetable_salad;majadra;cabbage_salad;cooked_vegetables;mashed_potato;banana_cake</t>
  </si>
  <si>
    <t>2018-06-03 13:41;2018-06-03 13:41;2018-06-03 14:15</t>
  </si>
  <si>
    <t>rice_dishes;salad;yogurt</t>
  </si>
  <si>
    <t>2018-06-02 23:09;2018-06-02 23:09;2018-06-02 23:34</t>
  </si>
  <si>
    <t>cabbage_salad;bread_products;׳©׳ ׳™׳¦׳ ׳¦׳׳—׳™</t>
  </si>
  <si>
    <t>2018-06-01 12:27;2018-06-01 12:27;2018-06-01 12:27</t>
  </si>
  <si>
    <t>plain_omelette;bread_products;red_pepper</t>
  </si>
  <si>
    <t>2018-05-27 13:02;2018-05-27 13:02</t>
  </si>
  <si>
    <t>roasted_vegetables;vegetable_dishes</t>
  </si>
  <si>
    <t>2018-05-23 15:51;2018-05-23 15:51</t>
  </si>
  <si>
    <t>almond;vegetable_salad</t>
  </si>
  <si>
    <t>2018-05-23 13:21;2018-05-23 13:36;2018-05-23 13:51</t>
  </si>
  <si>
    <t>salad;lentil_stew;grilled_salmon</t>
  </si>
  <si>
    <t>dairy_pudding_with_whipped_cream_6_12_fat_milk_chocolate_various_types_strauss</t>
  </si>
  <si>
    <t>2018-05-09 08:21;2018-05-09 08:21;2018-05-09 08:21;2018-05-09 08:21</t>
  </si>
  <si>
    <t>whole_wheat_bread;cucumber;tomato;cappuccino</t>
  </si>
  <si>
    <t>2018-05-08 22:29;2018-05-08 22:29</t>
  </si>
  <si>
    <t>cheerios;soy_milk</t>
  </si>
  <si>
    <t>2018-05-08 20:42;2018-05-08 20:42;2018-05-08 20:47;2018-05-08 21:05</t>
  </si>
  <si>
    <t>sauteed_and_stir_fried_vegetables;pasta;antipasto;apple</t>
  </si>
  <si>
    <t>2018-05-08 17:48;2018-05-08 18:24;2018-05-08 18:30;2018-05-08 18:53</t>
  </si>
  <si>
    <t>almond;dried_pineapple;pecan;antipasto</t>
  </si>
  <si>
    <t>2018-05-08 12:49;2018-05-08 13:29;2018-05-08 13:31;2018-05-08 13:36;2018-05-08 13:48;2018-05-08 13:58;2018-05-08 14:19</t>
  </si>
  <si>
    <t>dried_pineapple;lentil_soup;indian_pita_chapati;vegetable_dishes;rice;coffee_with_soy_milk</t>
  </si>
  <si>
    <t>2018-05-08 09:00;2018-05-08 09:01;2018-05-08 09:18</t>
  </si>
  <si>
    <t>whole_wheat_bread;cabbage_salad;coffee_with_soy_milk</t>
  </si>
  <si>
    <t>2018-05-07 20:35;2018-05-07 20:41;2018-05-07 20:42;2018-05-07 20:48;2018-05-07 21:03</t>
  </si>
  <si>
    <t>eggs_sunny_side_up;patit;hummus;dried_pineapple;beer</t>
  </si>
  <si>
    <t>2018-05-07 18:17;2018-05-07 18:29;2018-05-07 18:45;2018-05-07 18:46</t>
  </si>
  <si>
    <t>dried_pineapple;vegetable_patties;white_yoplait_yogurt_1_5_fat_with_refined_sweetness_tnuva;almond</t>
  </si>
  <si>
    <t>elephant_ears_cookies</t>
  </si>
  <si>
    <t>2018-05-07 12:04;2018-05-07 12:38;2018-05-07 12:38;2018-05-07 12:38;2018-05-07 12:38;2018-05-07 12:57;2018-05-07 13:04</t>
  </si>
  <si>
    <t>almond;lettuce_salad;pasta_tomato_sauce;steamed_rice;vegetable_patties;vegetable_salad;diet_coke</t>
  </si>
  <si>
    <t>2018-05-07 08:27;2018-05-07 08:27;2018-05-07 08:27;2018-05-07 08:35</t>
  </si>
  <si>
    <t>pepper;whole_wheat_bread;coffee_with_soy_milk;cabbage_salad</t>
  </si>
  <si>
    <t>2018-05-06 21:57;2018-05-06 22:01;2018-05-06 22:03;2018-05-06 22:03</t>
  </si>
  <si>
    <t>plain_omelette;patit;hummus;israeli_vegetable_salad_with_olive_oil</t>
  </si>
  <si>
    <t>chocolate_bar_with_whole_grains_energy_strauss_</t>
  </si>
  <si>
    <t>2018-05-06 17:19;2018-05-06 17:20</t>
  </si>
  <si>
    <t>strawberry_yogurt;almond</t>
  </si>
  <si>
    <t>almond;apple</t>
  </si>
  <si>
    <t>2018-05-06 12:21;2018-05-06 13:09;2018-05-06 13:18;2018-05-06 13:18;2018-05-06 13:19;2018-05-06 13:19;2018-05-06 13:25</t>
  </si>
  <si>
    <t>almond;ptitim;green_salad;beet_salad;cooked_vegetables_onions_carrots_celery_and_potatoes_without_added_oil;curry_sauce;diet_coke</t>
  </si>
  <si>
    <t>2018-05-06 08:17;2018-05-06 08:19;2018-05-06 08:36</t>
  </si>
  <si>
    <t>granola;soy_milk;cappuccino</t>
  </si>
  <si>
    <t>2018-05-05 23:05;2018-05-05 23:16</t>
  </si>
  <si>
    <t>almond;actimel</t>
  </si>
  <si>
    <t>2018-05-05 19:48;2018-05-05 19:58;2018-05-05 20:17</t>
  </si>
  <si>
    <t>pickled_vegetables;sweet_potato_soup;vegetarian_sushi_with_rice_and_avocado</t>
  </si>
  <si>
    <t>2018-05-05 17:26;2018-05-05 17:47;2018-05-05 18:04;2018-05-05 18:39;2018-05-05 18:49</t>
  </si>
  <si>
    <t>coffee_with_milk;cookies;bamba;bamba;apple</t>
  </si>
  <si>
    <t>2018-05-05 14:49;2018-05-05 15:08</t>
  </si>
  <si>
    <t>cheese_cake;cheese_cake</t>
  </si>
  <si>
    <t>2018-05-05 11:07;2018-05-05 11:07;2018-05-05 11:08</t>
  </si>
  <si>
    <t>whole_wheat_bread;shakshuka;cappuccino</t>
  </si>
  <si>
    <t>2018-05-04 20:17;2018-05-04 20:17</t>
  </si>
  <si>
    <t>grilled_salmon;mashed_potato</t>
  </si>
  <si>
    <t>2018-05-04 17:50;2018-05-04 18:28</t>
  </si>
  <si>
    <t>2018-05-04 12:53;2018-05-04 12:55;2018-05-04 13:06;2018-05-04 13:07;2018-05-04 13:13;2018-05-04 13:44;2018-05-04 14:08;2018-05-04 14:08</t>
  </si>
  <si>
    <t>vodka;salad;vegetable_quiche;pasta;white_wine;fruit_salad;chocolate_cake;cake</t>
  </si>
  <si>
    <t>2018-05-04 08:41;2018-05-04 08:41;2018-05-04 08:41;2018-05-04 08:41;2018-05-04 08:43</t>
  </si>
  <si>
    <t>soy_milk;whole_wheat_bread;coffee_made_of_instant_powder_plain;red_pepper;feta_cheese</t>
  </si>
  <si>
    <t>2018-05-03 20:55;2018-05-03 21:04;2018-05-03 21:14;2018-05-03 21:14;2018-05-03 21:32</t>
  </si>
  <si>
    <t>vegetable_salad_with_olive_oil;patit;feta_cheese;artichoke_paste;honey</t>
  </si>
  <si>
    <t>2018-05-03 18:18;2018-05-03 18:18;2018-05-03 18:18;2018-05-03 18:18</t>
  </si>
  <si>
    <t>whole_wheat_bread;hard_boiled_eggs;avocado;cucumber</t>
  </si>
  <si>
    <t>2018-05-03 12:58;2018-05-03 12:59;2018-05-03 12:59;2018-05-03 13:00;2018-05-03 13:10</t>
  </si>
  <si>
    <t>pita;cauliflower_uncooked;tahini;tomato;white_yoplait_yogurt_1_5_fat_with_refined_sweetness_tnuva</t>
  </si>
  <si>
    <t>soy_milk</t>
  </si>
  <si>
    <t>2018-05-03 09:11;2018-05-03 09:12;2018-05-03 09:19;2018-05-03 09:19</t>
  </si>
  <si>
    <t>whole_wheat_bread;feta_cheese;soy_milk;coffee_made_of_instant_powder_plain</t>
  </si>
  <si>
    <t>2018-05-02 23:33;2018-05-03 00:14</t>
  </si>
  <si>
    <t>2018-05-02 19:48;2018-05-02 20:15;2018-05-02 20:22;2018-05-02 20:22;2018-05-02 20:23;2018-05-02 20:29;2018-05-02 20:59;2018-05-02 20:59</t>
  </si>
  <si>
    <t>white_beans;tortellini;pepper_paste;bread_products;eggplant_spread;vegetable_dishes;chocolate_mousse;dessert</t>
  </si>
  <si>
    <t>2018-05-02 12:27;2018-05-02 12:27;2018-05-02 12:28;2018-05-02 12:30;2018-05-02 12:38</t>
  </si>
  <si>
    <t>vegetable_salad;vegetarian_schnitzel;vegetarian_beet_kubbeh_soup;mashed_potato;sweet_potato_latkes</t>
  </si>
  <si>
    <t>2018-05-02 08:44;2018-05-02 08:44;2018-05-02 08:46;2018-05-02 08:47;2018-05-02 08:51</t>
  </si>
  <si>
    <t>cappuccino;whole_wheat_bread;pepper;coleslaw_salad;artichoke_paste</t>
  </si>
  <si>
    <t>2018-05-01 21:19;2018-05-01 21:23</t>
  </si>
  <si>
    <t>2018-05-01 19:50;2018-05-01 20:25;2018-05-01 20:25;2018-05-01 20:26</t>
  </si>
  <si>
    <t>almond;beet_salad;rice;vegetable_dishes</t>
  </si>
  <si>
    <t>2018-05-01 16:12;2018-05-01 16:19</t>
  </si>
  <si>
    <t>date_cookie;alcoholic_cider</t>
  </si>
  <si>
    <t>2018-05-01 12:59;2018-05-01 12:59;2018-05-01 12:59;2018-05-01 13:05;2018-05-01 13:05;2018-05-01 13:05;2018-05-01 13:24;2018-05-01 13:26;2018-05-01 13:27;2018-05-01 13:43</t>
  </si>
  <si>
    <t>roast_potato;beet_salad;majadra;broccoli;okra;tomato_sauce;date_cookie;sweet_potato;cabbage_salad;coffee_with_milk</t>
  </si>
  <si>
    <t>2018-04-30 22:02;2018-04-30 22:04</t>
  </si>
  <si>
    <t>grilled_eggplant;tahini</t>
  </si>
  <si>
    <t>2018-04-30 20:56;2018-04-30 20:57;2018-04-30 20:59</t>
  </si>
  <si>
    <t>patit;artichoke_paste;hummus</t>
  </si>
  <si>
    <t>2018-04-30 19:26;2018-04-30 19:47</t>
  </si>
  <si>
    <t>strawberry_yogurt;grape</t>
  </si>
  <si>
    <t>2018-04-30 16:29;2018-04-30 16:35;2018-04-30 16:45</t>
  </si>
  <si>
    <t>vegetable_salad;pecan;vegetable_quiche</t>
  </si>
  <si>
    <t>2018-04-30 12:31;2018-04-30 12:32;2018-04-30 12:41</t>
  </si>
  <si>
    <t>fish_dish;vegetable;vegetable_quiche</t>
  </si>
  <si>
    <t>2018-04-30 08:31;2018-04-30 08:31;2018-04-30 08:31</t>
  </si>
  <si>
    <t>whole_wheat_bread;cappuccino;cherry_tomato</t>
  </si>
  <si>
    <t>2018-04-29 21:58;2018-04-29 21:59;2018-04-29 22:01;2018-04-29 22:11;2018-04-29 22:15</t>
  </si>
  <si>
    <t>plain_omelette;cherry_tomato;israeli_vegetable_salad_with_olive_oil;patit;artichoke_paste</t>
  </si>
  <si>
    <t>2018-04-29 17:26;2018-04-29 17:41</t>
  </si>
  <si>
    <t>almond;date_cookie</t>
  </si>
  <si>
    <t>2018-04-29 13:17;2018-04-29 13:22;2018-04-29 13:22</t>
  </si>
  <si>
    <t>pizza;pasta_cream_sauce;fried_mushrooms</t>
  </si>
  <si>
    <t>2018-04-29 08:27;2018-04-29 08:27;2018-04-29 08:27;2018-04-29 08:35</t>
  </si>
  <si>
    <t>feta_cheese;cherry_tomato;whole_wheat_bread;cappuccino</t>
  </si>
  <si>
    <t>2018-04-28 20:32;2018-04-28 20:48</t>
  </si>
  <si>
    <t>antipasto;actimel</t>
  </si>
  <si>
    <t>2018-04-28 12:35;2018-04-28 12:39;2018-04-28 12:40;2018-04-28 12:41;2018-04-28 12:43;2018-04-28 12:49;2018-04-28 12:51;2018-04-28 12:56</t>
  </si>
  <si>
    <t>vegetable_salad;olives;vegetable_based_soup;cream_cheese;bread_products;pasta_cream_sauce;mushroom;vegetable_quiche</t>
  </si>
  <si>
    <t>2018-04-28 09:59;2018-04-28 10:00</t>
  </si>
  <si>
    <t>delipekan;soy_milk</t>
  </si>
  <si>
    <t>2018-04-27 21:22;2018-04-27 21:27;2018-04-27 21:28;2018-04-27 21:28;2018-04-27 21:28;2018-04-27 21:39;2018-04-27 21:39;2018-04-27 21:57</t>
  </si>
  <si>
    <t>cauliflower_uncooked;eggplant;polenta;artichoke;ciabatta_bread;fish_dish;potato_uncooked;beer</t>
  </si>
  <si>
    <t>2018-04-27 14:43;2018-04-27 14:43;2018-04-27 14:58</t>
  </si>
  <si>
    <t>pasta_cream_sauce;fried_mushrooms;normal_limonana_nectar_prigat</t>
  </si>
  <si>
    <t>2018-04-27 10:42;2018-04-27 10:42;2018-04-27 10:44;2018-04-27 10:44;2018-04-27 10:55;2018-04-27 10:59</t>
  </si>
  <si>
    <t>fried_eggs;whole_wheat_bread;cherry_tomato;sprout;feta_cheese;cappuccino</t>
  </si>
  <si>
    <t>2018-04-26 21:42;2018-04-26 21:43;2018-04-26 21:44;2018-04-26 22:15;2018-04-26 22:15;2018-04-26 22:16</t>
  </si>
  <si>
    <t>vegetable_salad;plain_omelette;patit;high_protein_yogurt;granola;granola</t>
  </si>
  <si>
    <t>2018-04-26 17:16;2018-04-26 18:00</t>
  </si>
  <si>
    <t>pecan;cookies</t>
  </si>
  <si>
    <t>2019-01-27 12:40;2019-01-27 12:40;2019-01-27 12:40;2019-01-27 12:40</t>
  </si>
  <si>
    <t>chicken_patty;steamed_rice;vegetable_salad;peas_and_carrots_steamed_with_onions_and_soybean_oil</t>
  </si>
  <si>
    <t>banana_bread_michal</t>
  </si>
  <si>
    <t>2019-01-26 20:45;2019-01-26 20:45;2019-01-26 20:45;2019-01-26 20:45;2019-01-26 20:45;2019-01-26 20:45</t>
  </si>
  <si>
    <t>white_cheese_spread;plain_omelette;lemon_juice;olive_oil;vegetable;rice_crackers</t>
  </si>
  <si>
    <t>dobonim</t>
  </si>
  <si>
    <t>2019-01-23 17:00;2019-01-23 17:26</t>
  </si>
  <si>
    <t>orange;bamba</t>
  </si>
  <si>
    <t>2019-01-23 09:52;2019-01-23 10:15;2019-01-23 10:15;2019-01-23 10:15</t>
  </si>
  <si>
    <t>pomelo;avocado;multigrain_bread;vegetable</t>
  </si>
  <si>
    <t>2019-01-23 06:00;2019-01-23 06:00</t>
  </si>
  <si>
    <t>corn_muffin;rice_crackers</t>
  </si>
  <si>
    <t>whole_wheat_bun</t>
  </si>
  <si>
    <t>2019-01-22 19:14;2019-01-22 19:14</t>
  </si>
  <si>
    <t>orange_lentils;vegetable_based_soup</t>
  </si>
  <si>
    <t>pancakes_barili</t>
  </si>
  <si>
    <t>2019-01-22 15:50;2019-01-22 15:50;2019-01-22 15:57;2019-01-22 15:57</t>
  </si>
  <si>
    <t>tilapia_fish_cooked;beans_uncooked;beans_uncooked;roast_potato</t>
  </si>
  <si>
    <t>2019-01-22 12:45;2019-01-22 12:45</t>
  </si>
  <si>
    <t>steamed_rice;tomato_soup</t>
  </si>
  <si>
    <t>2019-01-22 10:15;2019-01-22 10:15;2019-01-22 10:15</t>
  </si>
  <si>
    <t>multigrain_bread;tahini;tomato</t>
  </si>
  <si>
    <t>plain_yogurt_3_percent_fat</t>
  </si>
  <si>
    <t>2019-01-21 19:09;2019-01-21 19:09;2019-01-21 19:09;2019-01-21 19:09;2019-01-21 19:39;2019-01-21 20:17</t>
  </si>
  <si>
    <t>rice_crackers;plain_omelette;vegetable;plain_omelette;chocolate;chocolate</t>
  </si>
  <si>
    <t>cereals_quaker_oat_squares</t>
  </si>
  <si>
    <t>2019-01-21 12:50;2019-01-21 12:50;2019-01-21 12:50;2019-01-21 12:56;2019-01-21 12:56</t>
  </si>
  <si>
    <t>cranberry;almond;walnut;rice;tomato_soup</t>
  </si>
  <si>
    <t>cottage_cheese_9_fat_tnuva</t>
  </si>
  <si>
    <t>2019-01-20 12:28;2019-01-20 13:15;2019-01-20 13:15;2019-01-20 13:15;2019-01-20 13:15</t>
  </si>
  <si>
    <t>multigrain_bread;tehina_raw;carrot_salad;minced_meat_kebab;steamed_rice</t>
  </si>
  <si>
    <t>2019-01-20 09:29;2019-01-20 09:55;2019-01-20 09:55;2019-01-20 09:55;2019-01-20 10:44;2019-01-20 10:44;2019-01-20 10:44;2019-01-20 10:44</t>
  </si>
  <si>
    <t>plain_omelette;dried_tomato_spread;spelt_bread_from_whole_organic_spelt_flour_without_yeast_dr_mark;hard_cheese;hard_cheese;spelt_bread_from_whole_organic_spelt_flour_without_yeast_dr_mark;pepper;cherry_tomato</t>
  </si>
  <si>
    <t>2019-01-18 14:08;2019-01-18 14:08;2019-01-18 14:08;2019-01-18 14:08</t>
  </si>
  <si>
    <t>bread;vegetable_salad;plain_omelette;cottage_cheese</t>
  </si>
  <si>
    <t>2019-01-18 11:21;2019-01-18 11:25</t>
  </si>
  <si>
    <t>cappuccino;chocolate_croissant</t>
  </si>
  <si>
    <t>2019-01-18 09:59;2019-01-18 09:59;2019-01-18 09:59;2019-01-18 09:59</t>
  </si>
  <si>
    <t>yogurt;almond;walnut;banana</t>
  </si>
  <si>
    <t>2019-01-17 22:30;2019-01-17 22:54</t>
  </si>
  <si>
    <t>chocolate;tomato_soup</t>
  </si>
  <si>
    <t>2019-01-17 18:20;2019-01-17 18:20;2019-01-17 18:20;2019-01-17 18:20</t>
  </si>
  <si>
    <t>plain_omelette;cream_cheese;vegetable_salad;rice_crackers</t>
  </si>
  <si>
    <t>2019-01-17 10:26;2019-01-17 10:26;2019-01-17 10:30</t>
  </si>
  <si>
    <t>fennel;toast;hard_cheese</t>
  </si>
  <si>
    <t>2019-01-16 19:17;2019-01-16 19:17;2019-01-16 19:46</t>
  </si>
  <si>
    <t>lentil_dishes;rice;pizza</t>
  </si>
  <si>
    <t>2019-01-16 14:15;2019-01-16 14:15;2019-01-16 14:15;2019-01-16 14:15;2019-01-16 14:15;2019-01-16 14:15;2019-01-16 14:15</t>
  </si>
  <si>
    <t>cucumber_salad;sauteed_and_stir_fried_vegetables;seaweed;grilled_salmon;potato_dishes;vegetable;potatoes_baked_without_peel_with_olive_oil</t>
  </si>
  <si>
    <t>2019-01-16 13:08;2019-01-16 13:08</t>
  </si>
  <si>
    <t>rice_crackers;chocolate</t>
  </si>
  <si>
    <t>2019-01-16 08:00;2019-01-16 08:00;2019-01-16 08:00;2019-01-16 08:00;2019-01-16 08:00</t>
  </si>
  <si>
    <t>whole_wheat_bread;white_cheese_spread;small_radish;lettuce;tomato</t>
  </si>
  <si>
    <t>2019-01-15 19:00;2019-01-15 19:00</t>
  </si>
  <si>
    <t>rice_crackers;plain_omelette</t>
  </si>
  <si>
    <t>2019-01-15 15:27;2019-01-15 15:57;2019-01-15 16:10</t>
  </si>
  <si>
    <t>pecan;bamba;dark_chocolate</t>
  </si>
  <si>
    <t>2019-01-15 12:50;2019-01-15 13:02;2019-01-15 13:02</t>
  </si>
  <si>
    <t>cream_puff;majadra;vegetable_salad</t>
  </si>
  <si>
    <t>2019-01-15 09:40;2019-01-15 09:40;2019-01-15 09:40;2019-01-15 09:40</t>
  </si>
  <si>
    <t>cottage_cheese;multigrain_bread;plain_omelette;vegetable</t>
  </si>
  <si>
    <t>2019-02-05 09:17;2019-02-05 09:17;2019-02-05 09:17</t>
  </si>
  <si>
    <t>espresso;almond_drink;omelette_sandwich</t>
  </si>
  <si>
    <t>2019-02-04 14:22;2019-02-04 14:22</t>
  </si>
  <si>
    <t>entrecote;antipasto</t>
  </si>
  <si>
    <t>2019-02-04 11:34;2019-02-04 11:34;2019-02-04 11:35</t>
  </si>
  <si>
    <t>soy_milk;espresso;banana</t>
  </si>
  <si>
    <t>2019-02-02 17:59;2019-02-02 17:59;2019-02-02 17:59;2019-02-02 17:59;2019-02-02 17:59;2019-02-02 18:00;2019-02-02 18:00</t>
  </si>
  <si>
    <t>chopped_liver;chicken;cabbage_salad_with_mayonnaise;challah_bread;meat_borek;soy_milk;coffee</t>
  </si>
  <si>
    <t>2019-02-01 12:21;2019-02-01 12:21;2019-02-01 12:21;2019-02-01 12:21</t>
  </si>
  <si>
    <t>moroccan_fish;couscous;eggplant_mafrum;potato_mafrum</t>
  </si>
  <si>
    <t>2019-02-01 02:45;2019-02-01 02:45;2019-02-01 02:46</t>
  </si>
  <si>
    <t>onion_rings;french_fries;griddle_cooked_cauliflower</t>
  </si>
  <si>
    <t>2019-01-31 12:19;2019-01-31 12:19;2019-01-31 12:20;2019-01-31 12:20;2019-01-31 12:20</t>
  </si>
  <si>
    <t>soy_milk;coffee_without_milk;toast;avocado;french_toast</t>
  </si>
  <si>
    <t>2019-01-30 12:59;2019-01-30 12:59;2019-01-30 12:59;2019-01-30 12:59;2019-01-30 13:00</t>
  </si>
  <si>
    <t>spinach;poached_egg;brioche;cream;orange_juice</t>
  </si>
  <si>
    <t>2019-01-29 13:40;2019-01-29 13:40;2019-01-29 13:40;2019-01-29 13:41;2019-01-29 13:59</t>
  </si>
  <si>
    <t>salad;couscous;spring_chicken;pita;coke</t>
  </si>
  <si>
    <t>2019-01-29 10:19;2019-01-29 10:49;2019-01-29 10:49;2019-01-29 10:50;2019-01-29 10:50</t>
  </si>
  <si>
    <t>cappuccino;dates;banana;espresso;rice_drink</t>
  </si>
  <si>
    <t>2019-01-28 13:58;2019-01-28 13:58;2019-01-28 13:58</t>
  </si>
  <si>
    <t>shakshuka;whole_wheat_bread;eggs</t>
  </si>
  <si>
    <t>2019-01-27 16:08;2019-01-27 16:09</t>
  </si>
  <si>
    <t>espresso;rice_drink</t>
  </si>
  <si>
    <t>2019-01-27 13:47;2019-01-27 13:47;2019-01-27 13:48;2019-01-27 13:48;2019-01-27 13:48</t>
  </si>
  <si>
    <t>shawarma;espresso;coke;almond_drink</t>
  </si>
  <si>
    <t>2019-01-27 09:21;2019-01-27 09:27;2019-01-27 09:27;2019-01-27 09:27;2019-01-27 09:27;2019-01-27 09:27</t>
  </si>
  <si>
    <t>espresso;avocado;hard_cheese;plain_omelette;pita;cherry_tomato</t>
  </si>
  <si>
    <t>2019-01-27 07:41;2019-01-27 07:41</t>
  </si>
  <si>
    <t>ice_cream;whipped_cream</t>
  </si>
  <si>
    <t>2019-01-26 16:42;2019-01-26 17:08</t>
  </si>
  <si>
    <t>espresso;orange</t>
  </si>
  <si>
    <t>2019-01-26 09:48;2019-01-26 09:48</t>
  </si>
  <si>
    <t>2019-01-25 15:20;2019-01-25 15:59</t>
  </si>
  <si>
    <t>beer;beer</t>
  </si>
  <si>
    <t>2019-01-25 08:16;2019-01-25 08:16</t>
  </si>
  <si>
    <t>beet;pasta</t>
  </si>
  <si>
    <t>2019-01-24 15:57;2019-01-24 15:57</t>
  </si>
  <si>
    <t>steak;ice_cream</t>
  </si>
  <si>
    <t>2019-01-24 15:04;2019-01-24 15:05;2019-01-24 15:05</t>
  </si>
  <si>
    <t>light_beer;vegetable;chicken_breasts</t>
  </si>
  <si>
    <t>2019-01-24 13:31;2019-01-24 14:13</t>
  </si>
  <si>
    <t>beet;light_beer</t>
  </si>
  <si>
    <t>2019-01-24 09:08;2019-01-24 09:08;2019-01-24 09:50;2019-01-24 09:50;2019-01-24 09:50;2019-01-24 09:50;2019-01-24 09:50</t>
  </si>
  <si>
    <t>almond_drink;espresso;hard_cheese;tahini;pesto;plain_omelette;pita</t>
  </si>
  <si>
    <t>2019-01-23 21:16;2019-01-23 21:16;2019-01-23 21:16;2019-01-23 21:17</t>
  </si>
  <si>
    <t>pasta;cream;mushroom;hard_cheese</t>
  </si>
  <si>
    <t>2019-01-23 19:21;2019-01-23 19:21</t>
  </si>
  <si>
    <t>2019-01-23 16:00;2019-01-23 16:45;2019-01-23 16:45;2019-01-23 17:16</t>
  </si>
  <si>
    <t>tea;soy_milk;espresso;loacker</t>
  </si>
  <si>
    <t>2019-01-23 13:35;2019-01-23 13:35;2019-01-23 13:35</t>
  </si>
  <si>
    <t>soy_milk;butter_cookie;espresso</t>
  </si>
  <si>
    <t>2019-03-04 12:48;2019-03-04 12:48;2019-03-04 12:48;2019-03-04 12:48;2019-03-04 12:48;2019-03-04 12:48;2019-03-04 12:58;2019-03-04 12:58</t>
  </si>
  <si>
    <t>meatball;tomato_sauce;mangold_leaves;cooked_chickpeas;tehina_raw;couscous;cabbage_salad_with_lemon_juice_and_soybean_oil;vegetable_salad</t>
  </si>
  <si>
    <t>2019-03-04 10:48;2019-03-04 10:48;2019-03-04 11:09;2019-03-04 11:09</t>
  </si>
  <si>
    <t>apple_stir_cake;granny_smith_apple;rice_drink;americano_coffee</t>
  </si>
  <si>
    <t>2019-03-03 21:06;2019-03-03 21:18;2019-03-03 21:18;2019-03-03 22:00;2019-03-03 22:00</t>
  </si>
  <si>
    <t>olive_oil;rye_cracker;cottage_cheese;red_wine;whole_grain_cookies</t>
  </si>
  <si>
    <t>2019-03-03 12:30;2019-03-03 12:30;2019-03-03 12:30;2019-03-03 12:30;2019-03-03 12:30;2019-03-03 12:30;2019-03-03 12:30;2019-03-03 12:30;2019-03-03 12:30;2019-03-03 12:30;2019-03-03 12:50;2019-03-03 12:55;2019-03-03 12:55;2019-03-03 12:55;2019-03-03 12:55;2019-03-03 12:55</t>
  </si>
  <si>
    <t>yellow_pepper;cucumber;mint;lemon;carrot;plain_omelette;red_pepper;cottage_cheese;coriander;parsley;cooked_chickpeas;meatball;couscous;mangold_leaves;tomato_sauce;tehina_raw</t>
  </si>
  <si>
    <t>2019-03-03 10:22;2019-03-03 10:22</t>
  </si>
  <si>
    <t>americano_coffee;walnut</t>
  </si>
  <si>
    <t>2019-03-03 09:24;2019-03-03 09:24</t>
  </si>
  <si>
    <t>walnut;madjhool_date</t>
  </si>
  <si>
    <t>2019-03-03 08:15;2019-03-03 08:15;2019-03-03 08:15</t>
  </si>
  <si>
    <t>honey;lemon;tea</t>
  </si>
  <si>
    <t>2019-03-02 20:08;2019-03-02 20:08;2019-03-02 20:08;2019-03-02 20:08;2019-03-02 20:10;2019-03-02 20:36;2019-03-02 21:15</t>
  </si>
  <si>
    <t>meatball;mangold_leaves;red_wine;tomato_sauce;couscous;cashew;red_wine</t>
  </si>
  <si>
    <t>2019-03-02 15:00;2019-03-02 15:00;2019-03-02 15:00;2019-03-02 15:00;2019-03-02 15:00;2019-03-02 15:00</t>
  </si>
  <si>
    <t>tahini;labneh_cheese;plain_omelette;vegetable_salad;multigrain_bread;hummus</t>
  </si>
  <si>
    <t>2019-03-02 11:22;2019-03-02 11:22;2019-03-02 11:22;2019-03-02 11:22;2019-03-02 11:22;2019-03-02 11:22;2019-03-02 11:22;2019-03-02 11:22;2019-03-02 11:22;2019-03-02 11:46;2019-03-02 11:46</t>
  </si>
  <si>
    <t>tomato;cucumber;multigrain_bread;americano_coffee;goat_cheese;tahini;carrot;pepper;french_bread;apple_stir_cake;espresso</t>
  </si>
  <si>
    <t>2019-03-01 20:36;2019-03-01 20:37;2019-03-01 20:37</t>
  </si>
  <si>
    <t>chocolate_balls;strawberry;orange</t>
  </si>
  <si>
    <t>2019-03-01 15:14;2019-03-01 15:14;2019-03-01 15:14;2019-03-01 15:20;2019-03-01 15:21</t>
  </si>
  <si>
    <t>chicken_meat_grilled_chicken_thighs_chicken_and_more_valley_chicken;vegetable;rice;pastry;orange</t>
  </si>
  <si>
    <t>2019-03-01 08:54;2019-03-01 08:54;2019-03-01 09:14;2019-03-01 10:00;2019-03-01 10:19</t>
  </si>
  <si>
    <t>black_coffee;almond_drink;cola_beverage_including_pepsi_cola_rc_cola_coca_cola;banana;walnut</t>
  </si>
  <si>
    <t>2019-02-28 20:55;2019-02-28 20:56;2019-02-28 20:56;2019-02-28 20:56;2019-02-28 21:10</t>
  </si>
  <si>
    <t>thai_papaya_salad;pad_thai;chicken_rice_with_tartar_sauce;chicken;gin_and_tonic</t>
  </si>
  <si>
    <t>2019-02-28 16:22;2019-02-28 16:22;2019-02-28 16:40</t>
  </si>
  <si>
    <t>almond;madjhool_date;a_corn_flour_snack_apropo_osem</t>
  </si>
  <si>
    <t>2019-02-28 09:25;2019-02-28 09:25;2019-02-28 09:25;2019-02-28 09:25;2019-02-28 09:25;2019-02-28 09:25;2019-02-28 09:25</t>
  </si>
  <si>
    <t>apple;milk_2_%;americano_coffee;goat_yogurt;almond;cereals_quaker_oat_squares;dates</t>
  </si>
  <si>
    <t>2019-02-27 21:42;2019-02-27 21:42;2019-02-27 21:42</t>
  </si>
  <si>
    <t>madjhool_date;tea;honey</t>
  </si>
  <si>
    <t>2019-02-27 20:36;2019-02-27 20:36</t>
  </si>
  <si>
    <t>meat_ragu;pasta</t>
  </si>
  <si>
    <t>2019-02-27 18:35;2019-02-27 18:35;2019-02-27 18:36</t>
  </si>
  <si>
    <t>hamantash;avocado;goat_cheese</t>
  </si>
  <si>
    <t>abs workout</t>
  </si>
  <si>
    <t>2019-02-27 09:45;2019-02-27 09:54;2019-02-27 09:54;2019-02-27 09:54;2019-02-27 09:54;2019-02-27 09:54;2019-02-27 09:54</t>
  </si>
  <si>
    <t>cereals_quaker_oat_squares;americano_coffee;dates;milk_2_%;goat_yogurt;almond;apple</t>
  </si>
  <si>
    <t>2019-02-26 16:00;2019-02-26 16:42;2019-02-26 16:42;2019-02-26 17:02;2019-02-26 17:46</t>
  </si>
  <si>
    <t>candies;halva;coffee;walnut;cashew</t>
  </si>
  <si>
    <t>2019-02-26 10:35;2019-02-26 10:35;2019-02-26 10:35;2019-02-26 10:35;2019-02-26 10:35;2019-02-26 10:35;2019-02-26 10:35</t>
  </si>
  <si>
    <t>almond;americano_coffee;cereals_quaker_oat_squares;goat_yogurt;dates;apple;almond_drink</t>
  </si>
  <si>
    <t>2019-02-25 21:30;2019-02-25 21:30;2019-02-25 21:30</t>
  </si>
  <si>
    <t>chocolate_croissant;gin;lemonade</t>
  </si>
  <si>
    <t>2019-02-25 19:48;2019-02-25 19:48;2019-02-25 19:48;2019-02-25 19:48;2019-02-25 19:48;2019-02-25 19:48</t>
  </si>
  <si>
    <t>tomato;noodles;onion;potato_dishes;cauliflower_dishes;mushroom</t>
  </si>
  <si>
    <t>2019-02-25 16:29;2019-02-25 16:40;2019-02-25 16:40;2019-02-25 16:40;2019-02-25 16:40;2019-02-25 16:41;2019-02-25 16:41</t>
  </si>
  <si>
    <t>granola_cookies;a_corn_flour_snack_apropo_osem;walnut;pecan;madjhool_date;milk;americano_coffee</t>
  </si>
  <si>
    <t>2019-02-25 12:26;2019-02-25 12:45;2019-02-25 13:31;2019-02-25 13:39;2019-02-25 13:39;2019-02-25 13:39;2019-02-25 13:39;2019-02-25 13:39;2019-02-25 13:39;2019-02-25 14:00</t>
  </si>
  <si>
    <t>spelled_cracker;spelled_cracker;cherry_tomato;shiitake_mushrooms;tofu_dish;mangold_leaves;onion;rice;lentil;espresso</t>
  </si>
  <si>
    <t>2019-02-25 09:39;2019-02-25 09:39;2019-02-25 09:39;2019-02-25 09:39;2019-02-25 09:39;2019-02-25 09:39;2019-02-25 09:39</t>
  </si>
  <si>
    <t>almond;cereals_quaker_oat_squares;goat_yogurt;apple;americano_coffee;dates;almond_drink</t>
  </si>
  <si>
    <t>2019-02-24 22:35;2019-02-24 22:36;2019-02-24 22:37;2019-02-24 23:23</t>
  </si>
  <si>
    <t>sweet_potato_ravioli;cream_sauce;steak;chocolate</t>
  </si>
  <si>
    <t>2019-02-24 20:07;2019-02-24 20:15;2019-02-24 20:15;2019-02-24 20:19;2019-02-24 20:23;2019-02-24 20:30;2019-02-24 20:30;2019-02-24 20:30;2019-02-24 20:40;2019-02-24 21:30;2019-02-24 21:32;2019-02-24 21:32;2019-02-24 21:37;2019-02-24 21:37;2019-02-24 21:42</t>
  </si>
  <si>
    <t>shawarma;meat_ragu;baozi;cake;pizza;chopped_liver;knafeh;almond_cookies_macaroon;chocolate_chip_cookies;pizza;chicken;bread;mineral_water;salad;fried_mushrooms_in_soybean_oil</t>
  </si>
  <si>
    <t>2019-02-24 16:53;2019-02-24 17:37;2019-02-24 17:51</t>
  </si>
  <si>
    <t>a_corn_flour_snack_apropo_osem;rice_crackers;persimmon</t>
  </si>
  <si>
    <t>2019-02-24 12:46;2019-02-24 12:46;2019-02-24 12:46;2019-02-24 12:46;2019-02-24 12:46;2019-02-24 13:04;2019-02-24 13:05;2019-02-24 13:05;2019-02-24 13:18</t>
  </si>
  <si>
    <t>onion;orange_lentils;tofu_dish;mangold_leaves;rice;whole_rice;orange_lentils;vegetable_salad;espresso</t>
  </si>
  <si>
    <t>2019-02-24 09:45;2019-02-24 09:45;2019-02-24 09:45;2019-02-24 09:45;2019-02-24 09:45;2019-02-24 09:46;2019-02-24 09:46;2019-02-24 09:46;2019-02-24 09:46;2019-02-24 09:46</t>
  </si>
  <si>
    <t>dates;oatmeal_squares;almond;apple;goat_yogurt;dates;almond;oatmeal_squares;goat_yogurt;apple</t>
  </si>
  <si>
    <t>2019-02-23 19:01;2019-02-23 19:01;2019-02-23 19:01;2019-02-23 19:01</t>
  </si>
  <si>
    <t>mangold_leaves;tofu_dish;shiitake_mushrooms;spelled_cracker</t>
  </si>
  <si>
    <t>2019-02-23 17:52;2019-02-23 17:56</t>
  </si>
  <si>
    <t>baklava;cacao_powder_without_dried_milk</t>
  </si>
  <si>
    <t>2019-02-23 12:31;2019-02-23 12:31;2019-02-23 12:47</t>
  </si>
  <si>
    <t>olives;shakshuka;fried_eggplant</t>
  </si>
  <si>
    <t>2019-02-23 11:05;2019-02-23 11:05</t>
  </si>
  <si>
    <t>almond_drink;black_coffee</t>
  </si>
  <si>
    <t>2019-02-22 21:01;2019-02-22 21:01;2019-02-22 21:01;2019-02-22 21:01;2019-02-22 21:01;2019-02-22 21:14;2019-02-22 21:22;2019-02-22 21:38;2019-02-22 21:38</t>
  </si>
  <si>
    <t>chicken;vegetable_salad;challah_bread;tahini;rice;instant_coffee_with_milk;passion_fruit;nutella;challah_bread</t>
  </si>
  <si>
    <t>2019-02-22 16:32;2019-02-22 16:32</t>
  </si>
  <si>
    <t>personal_ice_cream_sandwich_vanilla_barbeque_cookies_taamkur_strauss;espresso</t>
  </si>
  <si>
    <t>2019-02-22 14:35;2019-02-22 14:35;2019-02-22 14:35;2019-02-22 14:35;2019-02-22 14:35;2019-02-22 14:35;2019-02-22 14:35</t>
  </si>
  <si>
    <t>shakshuka;falafel_balls;matbucha;french_fries;tahini;pita;vegetable_salad</t>
  </si>
  <si>
    <t>baklava</t>
  </si>
  <si>
    <t>2019-02-21 16:11;2019-02-21 16:12</t>
  </si>
  <si>
    <t>chocolate_bar;coffee</t>
  </si>
  <si>
    <t>2019-02-20 12:56;2019-02-20 12:56;2019-02-20 12:56;2019-02-20 13:20</t>
  </si>
  <si>
    <t>vegetable_salad;fried_eggs;balsamic_vinegar;basmati_rice</t>
  </si>
  <si>
    <t>2019-02-19 16:16;2019-02-19 16:17;2019-02-19 16:51;2019-02-19 17:37</t>
  </si>
  <si>
    <t>banana;coffee;macadamia_nut;granola_cookies</t>
  </si>
  <si>
    <t>2019-02-05 08:42;2019-02-05 08:42;2019-02-05 08:42;2019-02-05 08:42</t>
  </si>
  <si>
    <t>oatmeal_quaker_plain_and_instant_uncooked;strawberry_yogurt;melon;grapefruit</t>
  </si>
  <si>
    <t>2019-02-04 11:51;2019-02-04 11:51;2019-02-04 11:51;2019-02-04 11:51;2019-02-04 11:51</t>
  </si>
  <si>
    <t>onion;vegetable_salad;grapefruit;croissant;eggs</t>
  </si>
  <si>
    <t>2019-02-03 09:13;2019-02-03 09:13</t>
  </si>
  <si>
    <t>vegetable_salad;strawberry_yogurt_3_</t>
  </si>
  <si>
    <t>2019-01-31 08:40;2019-01-31 08:40;2019-01-31 08:40;2019-01-31 08:40;2019-01-31 08:40;2019-01-31 08:40;2019-01-31 08:40</t>
  </si>
  <si>
    <t>vegetable_salad;yogurt;cream;granola;melon;white_cheese_spread;jam</t>
  </si>
  <si>
    <t>2019-01-30 09:30;2019-01-30 09:30;2019-01-30 09:30;2019-01-30 09:31;2019-01-30 09:31;2019-01-30 09:31;2019-01-30 09:31</t>
  </si>
  <si>
    <t>granola;melon;red_orange;-;cheese;salad_based_on_vegetables;hard_boiled_eggs</t>
  </si>
  <si>
    <t>2019-01-29 12:00;2019-01-29 12:00;2019-01-29 12:00</t>
  </si>
  <si>
    <t>chicken_breasts;vegetable;cooked_chickpeas</t>
  </si>
  <si>
    <t>2019-01-28 09:28;2019-01-28 09:28;2019-01-28 09:28;2019-01-28 09:30;2019-01-28 09:46;2019-01-28 09:46;2019-01-28 09:46</t>
  </si>
  <si>
    <t>-;granola;yogurt;melon;white_cheese_spread;vegetable_salad;tuna_salad</t>
  </si>
  <si>
    <t>2019-01-27 20:24;2019-01-27 20:25</t>
  </si>
  <si>
    <t>grilled_fish;vegetable</t>
  </si>
  <si>
    <t>2019-01-28 10:00;2019-01-28 10:00;2019-01-28 10:00;2019-01-28 10:00;2019-01-28 10:14</t>
  </si>
  <si>
    <t>eggs;spinach_fresh_cooked_no_added_fat;coffee;tomato;bread</t>
  </si>
  <si>
    <t>2019-01-28 08:00;2019-01-28 08:00</t>
  </si>
  <si>
    <t>oatmeal_porridge;cheese</t>
  </si>
  <si>
    <t>2019-01-27 20:00;2019-01-27 20:00;2019-01-27 20:00</t>
  </si>
  <si>
    <t>whole_rice;sugar;5%_cheese</t>
  </si>
  <si>
    <t>2019-01-27 13:07;2019-01-27 13:07</t>
  </si>
  <si>
    <t>cowpea;chicken</t>
  </si>
  <si>
    <t>2019-01-26 13:04;2019-01-26 13:04;2019-01-26 13:04;2019-01-26 13:04;2019-01-26 13:04;2019-01-26 13:04</t>
  </si>
  <si>
    <t>tahini;chicken;potato_dishes;coffee;vegetable_salad;cheese_cake</t>
  </si>
  <si>
    <t>2019-01-26 10:00;2019-01-26 10:10;2019-01-26 10:10</t>
  </si>
  <si>
    <t>pepper;instant_coffee_with_milk;sausage_pastrami_turkey_breast_low_fat_good_chicken_</t>
  </si>
  <si>
    <t>2019-01-26 06:30;2019-01-26 06:30</t>
  </si>
  <si>
    <t>bread;soft_boiled_eggs</t>
  </si>
  <si>
    <t>2019-01-23 13:00;2019-01-23 13:00</t>
  </si>
  <si>
    <t>2019-01-23 07:02;2019-01-23 07:02;2019-01-23 07:02;2019-01-23 07:44;2019-01-23 07:44;2019-01-23 07:44;2019-01-23 07:44;2019-01-23 07:44;2019-01-23 08:05</t>
  </si>
  <si>
    <t>spelt_bread;honey;coffee;cheese;soft_boiled_eggs;coffee;tomato;avocado;spelt_bread</t>
  </si>
  <si>
    <t>2019-01-22 14:33;2019-01-22 14:33</t>
  </si>
  <si>
    <t>cabbage;chicken</t>
  </si>
  <si>
    <t>2019-01-22 10:28;2019-01-22 10:28;2019-01-22 10:28;2019-01-22 10:28</t>
  </si>
  <si>
    <t>zucchini_soup_and_potatoes;coffee;lentil;bread</t>
  </si>
  <si>
    <t>2019-01-21 08:00;2019-01-21 08:00;2019-01-21 08:00</t>
  </si>
  <si>
    <t>spelt_bread;coffee;avocado</t>
  </si>
  <si>
    <t>2019-01-20 12:37;2019-01-20 12:37;2019-01-20 12:37;2019-01-20 12:37</t>
  </si>
  <si>
    <t>chicken;olive_oil;salad;potato_dishes</t>
  </si>
  <si>
    <t>2019-01-20 09:56;2019-01-20 09:56;2019-01-20 09:56</t>
  </si>
  <si>
    <t>honey;coffee;spelt_bread</t>
  </si>
  <si>
    <t>2019-01-20 08:29;2019-01-20 08:29;2019-01-20 08:29;2019-01-20 08:29</t>
  </si>
  <si>
    <t>soft_boiled_eggs;spelt_bread;avocado;coffee</t>
  </si>
  <si>
    <t>2019-01-19 22:54;2019-01-19 22:54</t>
  </si>
  <si>
    <t>coffee;yogurt</t>
  </si>
  <si>
    <t>2019-01-19 18:00;2019-01-19 18:00</t>
  </si>
  <si>
    <t>apple;chocolate</t>
  </si>
  <si>
    <t>5_cottage_cheese_strauss</t>
  </si>
  <si>
    <t>2019-01-18 19:49;2019-01-18 20:03;2019-01-18 20:06</t>
  </si>
  <si>
    <t>persimmon;a_slice_of_bread;instant_coffee_with_milk</t>
  </si>
  <si>
    <t>2019-01-18 07:57;2019-01-18 07:57;2019-01-18 07:57;2019-01-18 07:57;2019-01-18 07:57;2019-01-18 07:59;2019-01-18 07:59</t>
  </si>
  <si>
    <t>bread;cheese;salad;canned_tuna;coffee;chocolate_milk;soy_milk</t>
  </si>
  <si>
    <t>2019-01-17 22:35;2019-01-17 22:35</t>
  </si>
  <si>
    <t>5_cottage_cheese_fat_enriched_with_calcium_terra;instant_coffee_with_milk</t>
  </si>
  <si>
    <t>2019-01-17 20:10;2019-01-17 20:10;2019-01-17 20:10;2019-01-17 20:16;2019-01-17 20:16</t>
  </si>
  <si>
    <t>soft_boiled_eggs;coffee;whole_wheat_bread;oil;vegetable_salad</t>
  </si>
  <si>
    <t>2019-01-17 15:00;2019-01-17 15:00;2019-01-17 15:00</t>
  </si>
  <si>
    <t>noodles;lentil_soup;chicken_breasts</t>
  </si>
  <si>
    <t>2019-01-17 08:09;2019-01-17 08:10;2019-01-17 08:10;2019-01-17 08:13;2019-01-17 08:27</t>
  </si>
  <si>
    <t>a_slice_of_bread;olive_oil;5%_cheese;green_salad;instant_coffee_with_milk</t>
  </si>
  <si>
    <t>2019-01-16 19:30;2019-01-16 19:30;2019-01-16 19:50;2019-01-16 19:51;2019-01-16 19:51</t>
  </si>
  <si>
    <t>a_slice_of_bread;eggs;olive_oil;vegetable;instant_coffee_with_milk</t>
  </si>
  <si>
    <t>2019-01-16 14:22;2019-01-16 14:30;2019-01-16 14:51;2019-01-16 14:53</t>
  </si>
  <si>
    <t>green_tea_leaves_unsweetened;chicken_breasts;roasted_cauliflower;pickled_vegetables</t>
  </si>
  <si>
    <t>2019-01-16 07:35;2019-01-16 07:49;2019-01-16 07:50;2019-01-16 07:50;2019-01-16 07:51</t>
  </si>
  <si>
    <t>instant_coffee_with_milk;a_slice_of_bread;cucumber;olive_oil;sweet_yoghurt_3_fat_different_flavors_yoplait_tnuva</t>
  </si>
  <si>
    <t>2019-01-15 19:02;2019-01-15 19:30</t>
  </si>
  <si>
    <t>olive_oil;lentil_soup</t>
  </si>
  <si>
    <t>zinc</t>
  </si>
  <si>
    <t>vitamin_k</t>
  </si>
  <si>
    <t>vitamin_e</t>
  </si>
  <si>
    <t>vitamin_d</t>
  </si>
  <si>
    <t>vitamin_c</t>
  </si>
  <si>
    <t>vitamin_b6</t>
  </si>
  <si>
    <t>vitamin_b12</t>
  </si>
  <si>
    <t>vitamin_a</t>
  </si>
  <si>
    <t>total_fat</t>
  </si>
  <si>
    <t>total_carbohydrate</t>
  </si>
  <si>
    <t>time_delta</t>
  </si>
  <si>
    <t>thiamin-b1</t>
  </si>
  <si>
    <t>sodium</t>
  </si>
  <si>
    <t>slope_of_incline</t>
  </si>
  <si>
    <t>slope_of_decline</t>
  </si>
  <si>
    <t>selenium</t>
  </si>
  <si>
    <t>row_type</t>
  </si>
  <si>
    <t>riboflavin-b2</t>
  </si>
  <si>
    <t>protein</t>
  </si>
  <si>
    <t>potassium</t>
  </si>
  <si>
    <t>phosphorus</t>
  </si>
  <si>
    <t>peak_start_instant</t>
  </si>
  <si>
    <t>peak_end_instant</t>
  </si>
  <si>
    <t>peak_duration</t>
  </si>
  <si>
    <t>niacin-b3</t>
  </si>
  <si>
    <t>meal_type</t>
  </si>
  <si>
    <t>manganese</t>
  </si>
  <si>
    <t>magnesium</t>
  </si>
  <si>
    <t>iron</t>
  </si>
  <si>
    <t>iodine</t>
  </si>
  <si>
    <t>food_times</t>
  </si>
  <si>
    <t>food_names</t>
  </si>
  <si>
    <t>folate</t>
  </si>
  <si>
    <t>event_instant</t>
  </si>
  <si>
    <t>energy</t>
  </si>
  <si>
    <t>duration</t>
  </si>
  <si>
    <t>dietary_fiber</t>
  </si>
  <si>
    <t>day_part</t>
  </si>
  <si>
    <t>copper</t>
  </si>
  <si>
    <t>calcium</t>
  </si>
  <si>
    <t>caffeine</t>
  </si>
  <si>
    <t>biotin-b7</t>
  </si>
  <si>
    <t>ala-omega-3</t>
  </si>
  <si>
    <t>activity_type</t>
  </si>
  <si>
    <t>2h-iAUC</t>
  </si>
  <si>
    <t>comments</t>
  </si>
  <si>
    <t>diabetes type 1</t>
  </si>
  <si>
    <t>diabetes type 2</t>
  </si>
  <si>
    <t>exclude</t>
  </si>
  <si>
    <t/>
  </si>
  <si>
    <t>average_glucose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</si>
</sst>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22" fontId="0" fillId="0" borderId="0" xfId="0" applyNumberFormat="1"/>
    <xf numFmtId="0" fontId="0" fillId="0" borderId="0" xfId="0" applyFill="1"/>
    <xf numFmtId="22" fontId="0" fillId="0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D747B-1810-4C7C-A0C9-958433939AF4}">
  <dimension ref="A1:AU4607"/>
  <sheetViews>
    <sheetView tabSelected="1" workbookViewId="0">
      <pane ySplit="1" topLeftCell="A746" activePane="bottomLeft" state="frozen"/>
      <selection pane="bottomLeft" activeCell="E770" sqref="E770"/>
    </sheetView>
  </sheetViews>
  <sheetFormatPr defaultRowHeight="15" x14ac:dyDescent="0.25"/>
  <cols>
    <col min="3" max="3" width="20" bestFit="1" customWidth="1"/>
    <col min="4" max="4" width="19.28515625" bestFit="1" customWidth="1"/>
    <col min="6" max="6" width="15.85546875" bestFit="1" customWidth="1"/>
    <col min="7" max="7" width="13" bestFit="1" customWidth="1"/>
    <col min="8" max="8" width="19.7109375" bestFit="1" customWidth="1"/>
    <col min="9" max="9" width="12" style="5" bestFit="1" customWidth="1"/>
    <col min="12" max="13" width="9.28515625" customWidth="1"/>
  </cols>
  <sheetData>
    <row r="1" spans="1:47" x14ac:dyDescent="0.25">
      <c r="B1" t="s">
        <v>0</v>
      </c>
      <c r="C1" t="s">
        <v>5796</v>
      </c>
      <c r="D1" t="s">
        <v>5797</v>
      </c>
      <c r="E1" t="s">
        <v>5798</v>
      </c>
      <c r="F1" t="s">
        <v>5808</v>
      </c>
      <c r="G1" t="s">
        <v>5785</v>
      </c>
      <c r="H1" t="s">
        <v>5791</v>
      </c>
      <c r="I1" s="5" t="s">
        <v>5819</v>
      </c>
      <c r="J1" t="s">
        <v>5812</v>
      </c>
      <c r="K1" t="s">
        <v>5800</v>
      </c>
      <c r="L1" t="s">
        <v>5806</v>
      </c>
      <c r="M1" t="s">
        <v>5805</v>
      </c>
      <c r="N1" t="s">
        <v>5817</v>
      </c>
      <c r="O1" t="s">
        <v>5816</v>
      </c>
      <c r="P1" t="s">
        <v>5815</v>
      </c>
      <c r="Q1" t="s">
        <v>5814</v>
      </c>
      <c r="R1" t="s">
        <v>5813</v>
      </c>
      <c r="S1" t="s">
        <v>5811</v>
      </c>
      <c r="T1" t="s">
        <v>5809</v>
      </c>
      <c r="U1" t="s">
        <v>5807</v>
      </c>
      <c r="V1" t="s">
        <v>5804</v>
      </c>
      <c r="W1" t="s">
        <v>5803</v>
      </c>
      <c r="X1" t="s">
        <v>5802</v>
      </c>
      <c r="Y1" t="s">
        <v>5801</v>
      </c>
      <c r="Z1" t="s">
        <v>5799</v>
      </c>
      <c r="AA1" t="s">
        <v>5795</v>
      </c>
      <c r="AB1" t="s">
        <v>5794</v>
      </c>
      <c r="AC1" t="s">
        <v>5793</v>
      </c>
      <c r="AD1" t="s">
        <v>5792</v>
      </c>
      <c r="AE1" t="s">
        <v>5790</v>
      </c>
      <c r="AF1" t="s">
        <v>5789</v>
      </c>
      <c r="AG1" t="s">
        <v>5788</v>
      </c>
      <c r="AH1" t="s">
        <v>5787</v>
      </c>
      <c r="AI1" t="s">
        <v>5786</v>
      </c>
      <c r="AJ1" t="s">
        <v>5784</v>
      </c>
      <c r="AK1" t="s">
        <v>5783</v>
      </c>
      <c r="AL1" t="s">
        <v>5782</v>
      </c>
      <c r="AM1" t="s">
        <v>5781</v>
      </c>
      <c r="AN1" t="s">
        <v>5780</v>
      </c>
      <c r="AO1" t="s">
        <v>5779</v>
      </c>
      <c r="AP1" t="s">
        <v>5778</v>
      </c>
      <c r="AQ1" t="s">
        <v>5777</v>
      </c>
      <c r="AR1" t="s">
        <v>5776</v>
      </c>
      <c r="AS1" t="s">
        <v>5775</v>
      </c>
      <c r="AT1" t="s">
        <v>5818</v>
      </c>
      <c r="AU1" t="s">
        <v>5810</v>
      </c>
    </row>
    <row r="2" spans="1:47" x14ac:dyDescent="0.25">
      <c r="A2">
        <v>1</v>
      </c>
      <c r="B2">
        <v>42</v>
      </c>
      <c r="C2" s="2">
        <v>43480.65625</v>
      </c>
      <c r="D2" s="2">
        <v>43480.8125</v>
      </c>
      <c r="E2">
        <v>225</v>
      </c>
      <c r="F2" s="2">
        <v>43480.666666666664</v>
      </c>
      <c r="G2">
        <v>15</v>
      </c>
      <c r="H2" t="s">
        <v>27</v>
      </c>
      <c r="I2" s="5">
        <v>6.0357142857142803</v>
      </c>
      <c r="J2" t="s">
        <v>65</v>
      </c>
      <c r="K2" t="s">
        <v>46</v>
      </c>
      <c r="L2" t="s">
        <v>416</v>
      </c>
      <c r="M2" s="2">
        <v>43480.666666666664</v>
      </c>
      <c r="N2">
        <v>1.8627473442499601E-2</v>
      </c>
      <c r="O2">
        <v>0</v>
      </c>
      <c r="P2">
        <v>2.1028571428571398E-3</v>
      </c>
      <c r="Q2">
        <v>1.2606126870963101E-2</v>
      </c>
      <c r="R2" s="1">
        <v>4.3768904167889802E-5</v>
      </c>
      <c r="S2">
        <v>0.41130805269993198</v>
      </c>
      <c r="T2">
        <v>39.747415851426901</v>
      </c>
      <c r="U2" s="1">
        <v>1.4035642328262301E-6</v>
      </c>
      <c r="V2" s="1">
        <v>1.3485714285714201E-7</v>
      </c>
      <c r="W2">
        <v>2.1648775084404901E-4</v>
      </c>
      <c r="X2">
        <v>6.3495541134106197E-3</v>
      </c>
      <c r="Y2" s="1">
        <v>3.6999242950995499E-5</v>
      </c>
      <c r="Z2" s="1">
        <v>5.9991519873372699E-5</v>
      </c>
      <c r="AA2">
        <v>1.4767407352895501E-2</v>
      </c>
      <c r="AB2">
        <v>3.4662893709098502E-2</v>
      </c>
      <c r="AC2">
        <v>0.464902169195065</v>
      </c>
      <c r="AD2" s="1">
        <v>1.6309119093926699E-5</v>
      </c>
      <c r="AE2" s="1">
        <v>2.5534157742683701E-7</v>
      </c>
      <c r="AF2">
        <v>-9.4652014652014602E-2</v>
      </c>
      <c r="AG2">
        <v>0.5</v>
      </c>
      <c r="AH2">
        <v>5.3964416809412002E-3</v>
      </c>
      <c r="AI2" s="1">
        <v>7.8449266557218905E-6</v>
      </c>
      <c r="AJ2">
        <v>4.5278051716073504</v>
      </c>
      <c r="AK2">
        <v>2.2586752047608898</v>
      </c>
      <c r="AL2" s="1">
        <v>1.9530390674840701E-6</v>
      </c>
      <c r="AM2" s="1">
        <v>3.5234953539608797E-8</v>
      </c>
      <c r="AN2" s="1">
        <v>5.8927905446723597E-6</v>
      </c>
      <c r="AO2" s="1">
        <v>3.5866693143742197E-5</v>
      </c>
      <c r="AP2" s="1">
        <v>4.8250355190423901E-8</v>
      </c>
      <c r="AQ2" s="1">
        <v>9.1027483100251203E-5</v>
      </c>
      <c r="AR2" s="1">
        <v>9.0875105493563703E-7</v>
      </c>
      <c r="AS2">
        <v>1.2887309991215499E-4</v>
      </c>
      <c r="AT2" t="s">
        <v>1</v>
      </c>
      <c r="AU2" t="s">
        <v>1</v>
      </c>
    </row>
    <row r="3" spans="1:47" x14ac:dyDescent="0.25">
      <c r="A3">
        <v>3</v>
      </c>
      <c r="B3">
        <v>42</v>
      </c>
      <c r="C3" s="2">
        <v>43480.8125</v>
      </c>
      <c r="D3" s="2">
        <v>43480.854861111111</v>
      </c>
      <c r="E3">
        <v>61</v>
      </c>
      <c r="F3" s="2">
        <v>43480.793055555558</v>
      </c>
      <c r="G3">
        <v>-28</v>
      </c>
      <c r="H3" t="s">
        <v>27</v>
      </c>
      <c r="I3" s="5">
        <v>25.433333333333302</v>
      </c>
      <c r="J3" t="s">
        <v>37</v>
      </c>
      <c r="K3" t="s">
        <v>129</v>
      </c>
      <c r="L3" t="s">
        <v>5774</v>
      </c>
      <c r="M3" t="s">
        <v>5773</v>
      </c>
      <c r="N3">
        <v>0.202824413403868</v>
      </c>
      <c r="O3">
        <v>0</v>
      </c>
      <c r="P3">
        <v>0</v>
      </c>
      <c r="Q3">
        <v>6.8250218772888199E-2</v>
      </c>
      <c r="R3">
        <v>3.23022343218326E-4</v>
      </c>
      <c r="S3">
        <v>26.317741870880099</v>
      </c>
      <c r="T3">
        <v>459.51947937011698</v>
      </c>
      <c r="U3">
        <v>2.4963077545166E-4</v>
      </c>
      <c r="V3">
        <v>0</v>
      </c>
      <c r="W3">
        <v>3.3834306091070098E-3</v>
      </c>
      <c r="X3">
        <v>4.0625462532043403E-2</v>
      </c>
      <c r="Y3">
        <v>9.8704934120178193E-4</v>
      </c>
      <c r="Z3">
        <v>1.8396022915840101E-3</v>
      </c>
      <c r="AA3">
        <v>0.156612710952758</v>
      </c>
      <c r="AB3">
        <v>0.41736000671386703</v>
      </c>
      <c r="AC3">
        <v>20.718303918838501</v>
      </c>
      <c r="AD3" s="1">
        <v>7.93532934039831E-5</v>
      </c>
      <c r="AE3" s="1">
        <v>3.6789573729038201E-7</v>
      </c>
      <c r="AF3">
        <v>-0.53333333333333299</v>
      </c>
      <c r="AG3">
        <v>1.1636615811372999</v>
      </c>
      <c r="AH3">
        <v>1.85763726501464</v>
      </c>
      <c r="AI3">
        <v>3.58545705676078E-4</v>
      </c>
      <c r="AJ3">
        <v>42.218240499496403</v>
      </c>
      <c r="AK3">
        <v>18.216406777501099</v>
      </c>
      <c r="AL3">
        <v>1.8088903427124E-4</v>
      </c>
      <c r="AM3">
        <v>0</v>
      </c>
      <c r="AN3">
        <v>3.2739832997321998E-4</v>
      </c>
      <c r="AO3">
        <v>6.42910122871399E-3</v>
      </c>
      <c r="AP3">
        <v>0</v>
      </c>
      <c r="AQ3">
        <v>2.88004269599914E-3</v>
      </c>
      <c r="AR3" s="1">
        <v>4.1296764640808101E-5</v>
      </c>
      <c r="AS3">
        <v>1.7901921272277801E-3</v>
      </c>
      <c r="AT3" t="s">
        <v>1</v>
      </c>
      <c r="AU3" t="s">
        <v>1</v>
      </c>
    </row>
    <row r="4" spans="1:47" x14ac:dyDescent="0.25">
      <c r="A4">
        <v>4</v>
      </c>
      <c r="B4">
        <v>42</v>
      </c>
      <c r="C4" s="2">
        <v>43480.8125</v>
      </c>
      <c r="D4" s="2">
        <v>43480.854861111111</v>
      </c>
      <c r="E4">
        <v>61</v>
      </c>
      <c r="F4" s="2">
        <v>43480.833333333336</v>
      </c>
      <c r="G4">
        <v>30</v>
      </c>
      <c r="H4" t="s">
        <v>140</v>
      </c>
      <c r="I4" s="5">
        <v>25.433333333333302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>
        <v>-0.53333333333333299</v>
      </c>
      <c r="AG4">
        <v>1.1636615811372999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  <c r="AT4" t="s">
        <v>289</v>
      </c>
      <c r="AU4">
        <v>25</v>
      </c>
    </row>
    <row r="5" spans="1:47" x14ac:dyDescent="0.25">
      <c r="A5">
        <v>5</v>
      </c>
      <c r="B5">
        <v>42</v>
      </c>
      <c r="C5" s="2">
        <v>43480.854861111111</v>
      </c>
      <c r="D5" s="2">
        <v>43481.023611111108</v>
      </c>
      <c r="E5">
        <v>243</v>
      </c>
      <c r="F5" s="2">
        <v>43480.877083333333</v>
      </c>
      <c r="G5">
        <v>32</v>
      </c>
      <c r="H5" t="s">
        <v>27</v>
      </c>
      <c r="I5" s="5">
        <v>10.277746212121199</v>
      </c>
      <c r="J5" t="s">
        <v>37</v>
      </c>
      <c r="K5" t="s">
        <v>46</v>
      </c>
      <c r="L5" t="s">
        <v>1017</v>
      </c>
      <c r="M5" s="2">
        <v>43480.877083333333</v>
      </c>
      <c r="N5">
        <v>2.4596570804715098E-2</v>
      </c>
      <c r="O5">
        <v>0</v>
      </c>
      <c r="P5">
        <v>0</v>
      </c>
      <c r="Q5">
        <v>6.4762E-2</v>
      </c>
      <c r="R5" s="1">
        <v>3.3105999972671198E-5</v>
      </c>
      <c r="S5">
        <v>0.19900000095367401</v>
      </c>
      <c r="T5">
        <v>33.765999999999998</v>
      </c>
      <c r="U5" s="1">
        <v>2.3474834382533999E-6</v>
      </c>
      <c r="V5">
        <v>0</v>
      </c>
      <c r="W5" s="1">
        <v>9.3467998064309304E-5</v>
      </c>
      <c r="X5">
        <v>1.2742121988296501E-2</v>
      </c>
      <c r="Y5">
        <v>0</v>
      </c>
      <c r="Z5">
        <v>5.0041977311809796E-4</v>
      </c>
      <c r="AA5">
        <v>4.7414758117675697E-2</v>
      </c>
      <c r="AB5">
        <v>0.122921354187011</v>
      </c>
      <c r="AC5">
        <v>1.7456999998092599</v>
      </c>
      <c r="AD5" s="1">
        <v>8.3369999981820501E-5</v>
      </c>
      <c r="AE5" s="1">
        <v>1.8675475000000001E-6</v>
      </c>
      <c r="AF5">
        <v>-0.272956203641949</v>
      </c>
      <c r="AG5">
        <v>0.41740674955594997</v>
      </c>
      <c r="AH5">
        <v>2.8761999999999999E-2</v>
      </c>
      <c r="AI5" s="1">
        <v>2.0826666945814999E-5</v>
      </c>
      <c r="AJ5">
        <v>3.5099599618911701</v>
      </c>
      <c r="AK5">
        <v>1.37471999216079</v>
      </c>
      <c r="AL5" s="1">
        <v>1.9010061738228498E-5</v>
      </c>
      <c r="AM5" s="1">
        <v>2.1122666554649599E-7</v>
      </c>
      <c r="AN5" s="1">
        <v>1.7547586094438999E-5</v>
      </c>
      <c r="AO5" s="1">
        <v>7.2432000160217204E-5</v>
      </c>
      <c r="AP5" s="1">
        <v>5.4253999999999898E-7</v>
      </c>
      <c r="AQ5" s="1">
        <v>9.5974285462285794E-5</v>
      </c>
      <c r="AR5" s="1">
        <v>1.38368571428571E-7</v>
      </c>
      <c r="AS5">
        <v>1.98856001448631E-4</v>
      </c>
      <c r="AT5" t="s">
        <v>1</v>
      </c>
      <c r="AU5" t="s">
        <v>1</v>
      </c>
    </row>
    <row r="6" spans="1:47" x14ac:dyDescent="0.25">
      <c r="A6">
        <v>8</v>
      </c>
      <c r="B6">
        <v>42</v>
      </c>
      <c r="C6" s="2">
        <v>43481.263888888891</v>
      </c>
      <c r="D6" s="2">
        <v>43481.379166666666</v>
      </c>
      <c r="E6">
        <v>166</v>
      </c>
      <c r="F6" s="2">
        <v>43481.315972222219</v>
      </c>
      <c r="G6">
        <v>75</v>
      </c>
      <c r="H6" t="s">
        <v>27</v>
      </c>
      <c r="I6" s="5">
        <v>63.158333333333303</v>
      </c>
      <c r="J6" t="s">
        <v>34</v>
      </c>
      <c r="K6" t="s">
        <v>106</v>
      </c>
      <c r="L6" t="s">
        <v>5772</v>
      </c>
      <c r="M6" t="s">
        <v>5771</v>
      </c>
      <c r="N6">
        <v>0.340250011578629</v>
      </c>
      <c r="O6" s="1">
        <v>1.4100000000000001E-6</v>
      </c>
      <c r="P6">
        <v>0</v>
      </c>
      <c r="Q6">
        <v>0.31962363702289498</v>
      </c>
      <c r="R6">
        <v>1.4178310020304799E-4</v>
      </c>
      <c r="S6">
        <v>2.4320105616907699</v>
      </c>
      <c r="T6">
        <v>436.01415696051902</v>
      </c>
      <c r="U6" s="1">
        <v>6.7134071054759595E-5</v>
      </c>
      <c r="V6" s="1">
        <v>1.40689314058956E-5</v>
      </c>
      <c r="W6">
        <v>1.11374688559997E-3</v>
      </c>
      <c r="X6">
        <v>7.2430107780467795E-2</v>
      </c>
      <c r="Y6">
        <v>1.7565528912135499E-4</v>
      </c>
      <c r="Z6">
        <v>2.05769433523554E-3</v>
      </c>
      <c r="AA6">
        <v>0.46077408511430701</v>
      </c>
      <c r="AB6">
        <v>0.811412575913806</v>
      </c>
      <c r="AC6">
        <v>12.725234311040399</v>
      </c>
      <c r="AD6">
        <v>6.7282064342251999E-4</v>
      </c>
      <c r="AE6" s="1">
        <v>1.6689885776377199E-5</v>
      </c>
      <c r="AF6">
        <v>-1.2</v>
      </c>
      <c r="AG6">
        <v>0.86305545018117102</v>
      </c>
      <c r="AH6">
        <v>0.35045899372060502</v>
      </c>
      <c r="AI6">
        <v>2.47251657770511E-4</v>
      </c>
      <c r="AJ6">
        <v>37.901707565962802</v>
      </c>
      <c r="AK6">
        <v>25.2165819485441</v>
      </c>
      <c r="AL6" s="1">
        <v>8.1293115624410202E-5</v>
      </c>
      <c r="AM6" s="1">
        <v>1.77584582011491E-6</v>
      </c>
      <c r="AN6">
        <v>2.06686497946749E-4</v>
      </c>
      <c r="AO6">
        <v>3.8254098387424901E-3</v>
      </c>
      <c r="AP6" s="1">
        <v>9.3198653061224397E-7</v>
      </c>
      <c r="AQ6">
        <v>2.8496831478531802E-3</v>
      </c>
      <c r="AR6" s="1">
        <v>1.6782788410838202E-5</v>
      </c>
      <c r="AS6">
        <v>2.8420585766674999E-3</v>
      </c>
      <c r="AT6" t="s">
        <v>1</v>
      </c>
      <c r="AU6" t="s">
        <v>1</v>
      </c>
    </row>
    <row r="7" spans="1:47" x14ac:dyDescent="0.25">
      <c r="A7">
        <v>10</v>
      </c>
      <c r="B7">
        <v>42</v>
      </c>
      <c r="C7" s="2">
        <v>43481.599305555559</v>
      </c>
      <c r="D7" s="2">
        <v>43481.71597222222</v>
      </c>
      <c r="E7">
        <v>168</v>
      </c>
      <c r="F7" s="2">
        <v>43481.598611111112</v>
      </c>
      <c r="G7">
        <v>-1</v>
      </c>
      <c r="H7" t="s">
        <v>27</v>
      </c>
      <c r="I7" s="5">
        <v>17.158333333333299</v>
      </c>
      <c r="J7" t="s">
        <v>31</v>
      </c>
      <c r="K7" t="s">
        <v>46</v>
      </c>
      <c r="L7" t="s">
        <v>5770</v>
      </c>
      <c r="M7" t="s">
        <v>5769</v>
      </c>
      <c r="N7">
        <v>0.180752538974954</v>
      </c>
      <c r="O7" s="1">
        <v>1.2794074255145199E-6</v>
      </c>
      <c r="P7">
        <v>0</v>
      </c>
      <c r="Q7">
        <v>5.6799371441967998E-2</v>
      </c>
      <c r="R7">
        <v>2.0235338271146501E-4</v>
      </c>
      <c r="S7">
        <v>3.2449142801357298</v>
      </c>
      <c r="T7">
        <v>227.724504413316</v>
      </c>
      <c r="U7">
        <v>1.02864539245894E-4</v>
      </c>
      <c r="V7" s="1">
        <v>4.8699999999999995E-7</v>
      </c>
      <c r="W7">
        <v>1.8156114479279601E-3</v>
      </c>
      <c r="X7">
        <v>5.6709543305960702E-2</v>
      </c>
      <c r="Y7">
        <v>4.0473825238171099E-4</v>
      </c>
      <c r="Z7">
        <v>8.9500684467516203E-3</v>
      </c>
      <c r="AA7">
        <v>0.28138673789061602</v>
      </c>
      <c r="AB7">
        <v>0.75197663873671206</v>
      </c>
      <c r="AC7">
        <v>28.266020138433799</v>
      </c>
      <c r="AD7">
        <v>2.6207446162125299E-4</v>
      </c>
      <c r="AE7" s="1">
        <v>2.7503630283962599E-5</v>
      </c>
      <c r="AF7">
        <v>-0.47509081806862302</v>
      </c>
      <c r="AG7">
        <v>0.39321715359644599</v>
      </c>
      <c r="AH7">
        <v>0.84834329753219395</v>
      </c>
      <c r="AI7">
        <v>1.6637916195189601E-4</v>
      </c>
      <c r="AJ7">
        <v>13.4505537809665</v>
      </c>
      <c r="AK7">
        <v>6.1049489876725804</v>
      </c>
      <c r="AL7">
        <v>1.22764666898952E-4</v>
      </c>
      <c r="AM7" s="1">
        <v>1.9704345978396999E-7</v>
      </c>
      <c r="AN7">
        <v>8.8615024775999703E-4</v>
      </c>
      <c r="AO7">
        <v>8.3758734743351396E-2</v>
      </c>
      <c r="AP7" s="1">
        <v>5.81364083568223E-8</v>
      </c>
      <c r="AQ7">
        <v>9.4963540035353602E-4</v>
      </c>
      <c r="AR7" s="1">
        <v>3.2459730008789701E-5</v>
      </c>
      <c r="AS7">
        <v>1.37914054190459E-3</v>
      </c>
      <c r="AT7" t="s">
        <v>1</v>
      </c>
      <c r="AU7" t="s">
        <v>1</v>
      </c>
    </row>
    <row r="8" spans="1:47" x14ac:dyDescent="0.25">
      <c r="A8">
        <v>11</v>
      </c>
      <c r="B8">
        <v>42</v>
      </c>
      <c r="C8" s="2">
        <v>43481.757638888892</v>
      </c>
      <c r="D8" s="2">
        <v>43482.03125</v>
      </c>
      <c r="E8">
        <v>394</v>
      </c>
      <c r="F8" s="2">
        <v>43481.8125</v>
      </c>
      <c r="G8">
        <v>79</v>
      </c>
      <c r="H8" t="s">
        <v>27</v>
      </c>
      <c r="I8" s="5">
        <v>24.475000000000001</v>
      </c>
      <c r="J8" t="s">
        <v>37</v>
      </c>
      <c r="K8" t="s">
        <v>83</v>
      </c>
      <c r="L8" t="s">
        <v>5768</v>
      </c>
      <c r="M8" t="s">
        <v>5767</v>
      </c>
      <c r="N8">
        <v>0.47830921305156998</v>
      </c>
      <c r="O8" s="1">
        <v>4.1097123015872999E-6</v>
      </c>
      <c r="P8">
        <v>0</v>
      </c>
      <c r="Q8">
        <v>0.25330294212745302</v>
      </c>
      <c r="R8">
        <v>3.3528013335426099E-4</v>
      </c>
      <c r="S8">
        <v>5.0203776619643499</v>
      </c>
      <c r="T8">
        <v>369.20911913816701</v>
      </c>
      <c r="U8">
        <v>1.14790915335354E-4</v>
      </c>
      <c r="V8" s="1">
        <v>5.4887753869663802E-5</v>
      </c>
      <c r="W8">
        <v>5.3355239035963297E-3</v>
      </c>
      <c r="X8">
        <v>7.4606396893327404E-2</v>
      </c>
      <c r="Y8">
        <v>1.0300929323317401E-3</v>
      </c>
      <c r="Z8">
        <v>2.6851032937722E-3</v>
      </c>
      <c r="AA8">
        <v>0.23061275669421</v>
      </c>
      <c r="AB8">
        <v>0.62229059032800504</v>
      </c>
      <c r="AC8">
        <v>13.5878641764258</v>
      </c>
      <c r="AD8">
        <v>4.3768737560889601E-4</v>
      </c>
      <c r="AE8" s="1">
        <v>1.94079627378938E-5</v>
      </c>
      <c r="AF8">
        <v>-7.8237575984109506E-2</v>
      </c>
      <c r="AG8">
        <v>0.32635304527355802</v>
      </c>
      <c r="AH8">
        <v>0.41130834023194002</v>
      </c>
      <c r="AI8">
        <v>2.4675590042233102E-4</v>
      </c>
      <c r="AJ8">
        <v>22.776173195894899</v>
      </c>
      <c r="AK8">
        <v>25.2369762179341</v>
      </c>
      <c r="AL8">
        <v>2.9207717574508099E-4</v>
      </c>
      <c r="AM8" s="1">
        <v>8.3482679390721096E-7</v>
      </c>
      <c r="AN8">
        <v>2.9334516467367702E-4</v>
      </c>
      <c r="AO8">
        <v>3.57825495271182E-2</v>
      </c>
      <c r="AP8" s="1">
        <v>1.43048020283949E-6</v>
      </c>
      <c r="AQ8">
        <v>3.9516746574045298E-3</v>
      </c>
      <c r="AR8">
        <v>1.64405698445299E-4</v>
      </c>
      <c r="AS8">
        <v>1.78227641829848E-3</v>
      </c>
      <c r="AT8" t="s">
        <v>1</v>
      </c>
      <c r="AU8" t="s">
        <v>1</v>
      </c>
    </row>
    <row r="9" spans="1:47" x14ac:dyDescent="0.25">
      <c r="A9">
        <v>12</v>
      </c>
      <c r="B9">
        <v>42</v>
      </c>
      <c r="C9" s="2">
        <v>43482.313194444447</v>
      </c>
      <c r="D9" s="2">
        <v>43482.408333333333</v>
      </c>
      <c r="E9">
        <v>137</v>
      </c>
      <c r="F9" s="2">
        <v>43482.339583333334</v>
      </c>
      <c r="G9">
        <v>38</v>
      </c>
      <c r="H9" t="s">
        <v>27</v>
      </c>
      <c r="I9" s="5">
        <v>52.258333333333297</v>
      </c>
      <c r="J9" t="s">
        <v>34</v>
      </c>
      <c r="K9" t="s">
        <v>106</v>
      </c>
      <c r="L9" t="s">
        <v>5766</v>
      </c>
      <c r="M9" t="s">
        <v>5765</v>
      </c>
      <c r="N9">
        <v>0.43997638695894797</v>
      </c>
      <c r="O9" s="1">
        <v>1.3875000000000001E-6</v>
      </c>
      <c r="P9">
        <v>0</v>
      </c>
      <c r="Q9">
        <v>0.25591632700167399</v>
      </c>
      <c r="R9">
        <v>2.17154426539112E-4</v>
      </c>
      <c r="S9">
        <v>2.83332642805463</v>
      </c>
      <c r="T9">
        <v>359.65498275392599</v>
      </c>
      <c r="U9">
        <v>1.10346432397159E-4</v>
      </c>
      <c r="V9" s="1">
        <v>1.8359601757369599E-5</v>
      </c>
      <c r="W9">
        <v>2.12531229467432E-3</v>
      </c>
      <c r="X9">
        <v>6.7622217742301996E-2</v>
      </c>
      <c r="Y9">
        <v>6.1731338196654398E-4</v>
      </c>
      <c r="Z9">
        <v>2.51438757079075E-3</v>
      </c>
      <c r="AA9">
        <v>0.214794677700332</v>
      </c>
      <c r="AB9">
        <v>0.49235751751572598</v>
      </c>
      <c r="AC9">
        <v>12.6703069003874</v>
      </c>
      <c r="AD9">
        <v>3.2721539643642899E-4</v>
      </c>
      <c r="AE9" s="1">
        <v>1.34745926593806E-5</v>
      </c>
      <c r="AF9">
        <v>-1.2529859788817701</v>
      </c>
      <c r="AG9">
        <v>0.88851476204163704</v>
      </c>
      <c r="AH9">
        <v>0.46413340084216298</v>
      </c>
      <c r="AI9">
        <v>2.1308228001836501E-4</v>
      </c>
      <c r="AJ9">
        <v>20.2909236398582</v>
      </c>
      <c r="AK9">
        <v>25.438664368226299</v>
      </c>
      <c r="AL9">
        <v>2.5589078619459401E-4</v>
      </c>
      <c r="AM9" s="1">
        <v>6.3612463803576803E-7</v>
      </c>
      <c r="AN9">
        <v>2.76090239606773E-4</v>
      </c>
      <c r="AO9">
        <v>2.3842054944438799E-2</v>
      </c>
      <c r="AP9" s="1">
        <v>8.8743250580699998E-7</v>
      </c>
      <c r="AQ9">
        <v>3.5075755858647098E-3</v>
      </c>
      <c r="AR9">
        <v>2.3483081629960601E-4</v>
      </c>
      <c r="AS9">
        <v>1.3187260469694801E-3</v>
      </c>
      <c r="AT9" t="s">
        <v>1</v>
      </c>
      <c r="AU9" t="s">
        <v>1</v>
      </c>
    </row>
    <row r="10" spans="1:47" x14ac:dyDescent="0.25">
      <c r="A10">
        <v>13</v>
      </c>
      <c r="B10">
        <v>42</v>
      </c>
      <c r="C10" s="2">
        <v>43482.408333333333</v>
      </c>
      <c r="D10" s="2">
        <v>43482.481944444444</v>
      </c>
      <c r="E10">
        <v>106</v>
      </c>
      <c r="F10" s="2">
        <v>43482.410416666666</v>
      </c>
      <c r="G10">
        <v>3</v>
      </c>
      <c r="H10" t="s">
        <v>140</v>
      </c>
      <c r="I10" s="5">
        <v>34.091666666666598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  <c r="AF10">
        <v>-0.39333333333333298</v>
      </c>
      <c r="AG10">
        <v>0.49009055185375</v>
      </c>
      <c r="AH10" t="s">
        <v>1</v>
      </c>
      <c r="AI10" t="s">
        <v>1</v>
      </c>
      <c r="AJ10" t="s">
        <v>1</v>
      </c>
      <c r="AK10" t="s">
        <v>1</v>
      </c>
      <c r="AL10" t="s">
        <v>1</v>
      </c>
      <c r="AM10" t="s">
        <v>1</v>
      </c>
      <c r="AN10" t="s">
        <v>1</v>
      </c>
      <c r="AO10" t="s">
        <v>1</v>
      </c>
      <c r="AP10" t="s">
        <v>1</v>
      </c>
      <c r="AQ10" t="s">
        <v>1</v>
      </c>
      <c r="AR10" t="s">
        <v>1</v>
      </c>
      <c r="AS10" t="s">
        <v>1</v>
      </c>
      <c r="AT10" t="s">
        <v>289</v>
      </c>
      <c r="AU10">
        <v>25</v>
      </c>
    </row>
    <row r="11" spans="1:47" x14ac:dyDescent="0.25">
      <c r="A11">
        <v>14</v>
      </c>
      <c r="B11">
        <v>42</v>
      </c>
      <c r="C11" s="2">
        <v>43482.607638888891</v>
      </c>
      <c r="D11" s="2">
        <v>43482.690972222219</v>
      </c>
      <c r="E11">
        <v>120</v>
      </c>
      <c r="F11" s="2">
        <v>43482.625</v>
      </c>
      <c r="G11">
        <v>25</v>
      </c>
      <c r="H11" t="s">
        <v>27</v>
      </c>
      <c r="I11" s="5">
        <v>22.2701754385964</v>
      </c>
      <c r="J11" t="s">
        <v>65</v>
      </c>
      <c r="K11" t="s">
        <v>83</v>
      </c>
      <c r="L11" t="s">
        <v>5764</v>
      </c>
      <c r="M11" t="s">
        <v>5763</v>
      </c>
      <c r="N11">
        <v>0.17040275502246799</v>
      </c>
      <c r="O11" s="1">
        <v>2.0332986570124E-8</v>
      </c>
      <c r="P11">
        <v>0</v>
      </c>
      <c r="Q11">
        <v>5.28494262429327E-2</v>
      </c>
      <c r="R11">
        <v>2.69548012347326E-4</v>
      </c>
      <c r="S11">
        <v>14.0781234553533</v>
      </c>
      <c r="T11">
        <v>336.03153815772902</v>
      </c>
      <c r="U11">
        <v>1.4720688739454799E-4</v>
      </c>
      <c r="V11" s="1">
        <v>8.2413096272137196E-7</v>
      </c>
      <c r="W11">
        <v>2.95086696636881E-3</v>
      </c>
      <c r="X11">
        <v>4.7676194627365297E-2</v>
      </c>
      <c r="Y11">
        <v>6.9759375841918297E-4</v>
      </c>
      <c r="Z11">
        <v>5.8538518243640199E-3</v>
      </c>
      <c r="AA11">
        <v>0.23269300407785501</v>
      </c>
      <c r="AB11">
        <v>0.44002389484315202</v>
      </c>
      <c r="AC11">
        <v>26.508190008827501</v>
      </c>
      <c r="AD11">
        <v>1.60435813071642E-4</v>
      </c>
      <c r="AE11" s="1">
        <v>1.9986813691647801E-5</v>
      </c>
      <c r="AF11">
        <v>-0.92556690323697399</v>
      </c>
      <c r="AG11">
        <v>0.49260544093481801</v>
      </c>
      <c r="AH11">
        <v>1.42058536820784</v>
      </c>
      <c r="AI11">
        <v>2.7720583601311999E-4</v>
      </c>
      <c r="AJ11">
        <v>35.147409029280396</v>
      </c>
      <c r="AK11">
        <v>6.85598863166729</v>
      </c>
      <c r="AL11">
        <v>1.18846307234243E-4</v>
      </c>
      <c r="AM11" s="1">
        <v>1.7455696362228299E-7</v>
      </c>
      <c r="AN11">
        <v>5.4264047524272901E-4</v>
      </c>
      <c r="AO11">
        <v>6.3492350753793798E-3</v>
      </c>
      <c r="AP11" s="1">
        <v>1.5936942848665201E-5</v>
      </c>
      <c r="AQ11">
        <v>1.3172688873363499E-3</v>
      </c>
      <c r="AR11" s="1">
        <v>2.7610125288335501E-5</v>
      </c>
      <c r="AS11">
        <v>1.76668260417127E-3</v>
      </c>
      <c r="AT11" t="s">
        <v>1</v>
      </c>
      <c r="AU11" t="s">
        <v>1</v>
      </c>
    </row>
    <row r="12" spans="1:47" x14ac:dyDescent="0.25">
      <c r="A12">
        <v>16</v>
      </c>
      <c r="B12">
        <v>42</v>
      </c>
      <c r="C12" s="2">
        <v>43482.848611111112</v>
      </c>
      <c r="D12" s="2">
        <v>43482.953472222223</v>
      </c>
      <c r="E12">
        <v>151</v>
      </c>
      <c r="F12" s="2">
        <v>43482.840277777781</v>
      </c>
      <c r="G12">
        <v>-12</v>
      </c>
      <c r="H12" t="s">
        <v>27</v>
      </c>
      <c r="I12" s="5">
        <v>40.116666666666603</v>
      </c>
      <c r="J12" t="s">
        <v>37</v>
      </c>
      <c r="K12" t="s">
        <v>83</v>
      </c>
      <c r="L12" t="s">
        <v>5762</v>
      </c>
      <c r="M12" t="s">
        <v>5761</v>
      </c>
      <c r="N12">
        <v>0.678993467216644</v>
      </c>
      <c r="O12" s="1">
        <v>1.25521934608618E-6</v>
      </c>
      <c r="P12">
        <v>0.101301034758771</v>
      </c>
      <c r="Q12">
        <v>0.104521461357736</v>
      </c>
      <c r="R12">
        <v>2.1057920694528699E-4</v>
      </c>
      <c r="S12">
        <v>4.9015208198476996</v>
      </c>
      <c r="T12">
        <v>343.55740577477201</v>
      </c>
      <c r="U12" s="1">
        <v>7.9134897936428505E-5</v>
      </c>
      <c r="V12" s="1">
        <v>4.7341312540610696E-6</v>
      </c>
      <c r="W12">
        <v>2.2335279612367702E-3</v>
      </c>
      <c r="X12">
        <v>8.5255608576619304E-2</v>
      </c>
      <c r="Y12">
        <v>8.2497770179039605E-4</v>
      </c>
      <c r="Z12">
        <v>4.0201697857687197E-3</v>
      </c>
      <c r="AA12">
        <v>0.228937607185454</v>
      </c>
      <c r="AB12">
        <v>0.65445519035580302</v>
      </c>
      <c r="AC12">
        <v>13.0998198875198</v>
      </c>
      <c r="AD12">
        <v>5.4134971093316401E-4</v>
      </c>
      <c r="AE12" s="1">
        <v>2.8988991491271098E-5</v>
      </c>
      <c r="AF12">
        <v>-0.35375502905677197</v>
      </c>
      <c r="AG12">
        <v>0.67452588416196801</v>
      </c>
      <c r="AH12">
        <v>0.55346335947332403</v>
      </c>
      <c r="AI12">
        <v>2.30407209795181E-4</v>
      </c>
      <c r="AJ12">
        <v>21.208814809993299</v>
      </c>
      <c r="AK12">
        <v>22.440098184360501</v>
      </c>
      <c r="AL12">
        <v>2.7833699543856303E-4</v>
      </c>
      <c r="AM12" s="1">
        <v>7.7282528656582803E-7</v>
      </c>
      <c r="AN12">
        <v>3.1143492420000702E-4</v>
      </c>
      <c r="AO12">
        <v>3.5562747117139901E-2</v>
      </c>
      <c r="AP12" s="1">
        <v>1.50253068165649E-6</v>
      </c>
      <c r="AQ12">
        <v>4.3595825905226298E-3</v>
      </c>
      <c r="AR12" s="1">
        <v>5.7519344138242401E-5</v>
      </c>
      <c r="AS12">
        <v>1.5291713641888999E-3</v>
      </c>
      <c r="AT12" t="s">
        <v>1</v>
      </c>
      <c r="AU12" t="s">
        <v>1</v>
      </c>
    </row>
    <row r="13" spans="1:47" x14ac:dyDescent="0.25">
      <c r="A13">
        <v>17</v>
      </c>
      <c r="B13">
        <v>42</v>
      </c>
      <c r="C13" s="2">
        <v>43482.848611111112</v>
      </c>
      <c r="D13" s="2">
        <v>43482.953472222223</v>
      </c>
      <c r="E13">
        <v>151</v>
      </c>
      <c r="F13" s="2">
        <v>43482.879166666666</v>
      </c>
      <c r="G13">
        <v>44</v>
      </c>
      <c r="H13" t="s">
        <v>140</v>
      </c>
      <c r="I13" s="5">
        <v>40.116666666666603</v>
      </c>
      <c r="J13" t="s">
        <v>1</v>
      </c>
      <c r="K13" t="s">
        <v>1</v>
      </c>
      <c r="L13" t="s">
        <v>1</v>
      </c>
      <c r="M13" t="s">
        <v>1</v>
      </c>
      <c r="N13" t="s">
        <v>1</v>
      </c>
      <c r="O13" t="s">
        <v>1</v>
      </c>
      <c r="P13" t="s">
        <v>1</v>
      </c>
      <c r="Q13" t="s">
        <v>1</v>
      </c>
      <c r="R13" t="s">
        <v>1</v>
      </c>
      <c r="S13" t="s">
        <v>1</v>
      </c>
      <c r="T13" t="s">
        <v>1</v>
      </c>
      <c r="U13" t="s">
        <v>1</v>
      </c>
      <c r="V13" t="s">
        <v>1</v>
      </c>
      <c r="W13" t="s">
        <v>1</v>
      </c>
      <c r="X13" t="s">
        <v>1</v>
      </c>
      <c r="Y13" t="s">
        <v>1</v>
      </c>
      <c r="Z13" t="s">
        <v>1</v>
      </c>
      <c r="AA13" t="s">
        <v>1</v>
      </c>
      <c r="AB13" t="s">
        <v>1</v>
      </c>
      <c r="AC13" t="s">
        <v>1</v>
      </c>
      <c r="AD13" t="s">
        <v>1</v>
      </c>
      <c r="AE13" t="s">
        <v>1</v>
      </c>
      <c r="AF13">
        <v>-0.35375502905677197</v>
      </c>
      <c r="AG13">
        <v>0.67452588416196801</v>
      </c>
      <c r="AH13" t="s">
        <v>1</v>
      </c>
      <c r="AI13" t="s">
        <v>1</v>
      </c>
      <c r="AJ13" t="s">
        <v>1</v>
      </c>
      <c r="AK13" t="s">
        <v>1</v>
      </c>
      <c r="AL13" t="s">
        <v>1</v>
      </c>
      <c r="AM13" t="s">
        <v>1</v>
      </c>
      <c r="AN13" t="s">
        <v>1</v>
      </c>
      <c r="AO13" t="s">
        <v>1</v>
      </c>
      <c r="AP13" t="s">
        <v>1</v>
      </c>
      <c r="AQ13" t="s">
        <v>1</v>
      </c>
      <c r="AR13" t="s">
        <v>1</v>
      </c>
      <c r="AS13" t="s">
        <v>1</v>
      </c>
      <c r="AT13" t="s">
        <v>289</v>
      </c>
      <c r="AU13">
        <v>45</v>
      </c>
    </row>
    <row r="14" spans="1:47" x14ac:dyDescent="0.25">
      <c r="A14">
        <v>19</v>
      </c>
      <c r="B14">
        <v>42</v>
      </c>
      <c r="C14" s="2">
        <v>43482.953472222223</v>
      </c>
      <c r="D14" s="2">
        <v>43483.185416666667</v>
      </c>
      <c r="E14">
        <v>334</v>
      </c>
      <c r="F14" s="2">
        <v>43482.940972222219</v>
      </c>
      <c r="G14">
        <v>-18</v>
      </c>
      <c r="H14" t="s">
        <v>27</v>
      </c>
      <c r="I14" s="5">
        <v>4.5333333333333297</v>
      </c>
      <c r="J14" t="s">
        <v>56</v>
      </c>
      <c r="K14" t="s">
        <v>46</v>
      </c>
      <c r="L14" t="s">
        <v>5760</v>
      </c>
      <c r="M14" t="s">
        <v>5759</v>
      </c>
      <c r="N14">
        <v>4.4596570357680297E-2</v>
      </c>
      <c r="O14">
        <v>0</v>
      </c>
      <c r="P14">
        <v>0</v>
      </c>
      <c r="Q14">
        <v>0.36476199999999998</v>
      </c>
      <c r="R14" s="1">
        <v>5.8106000345200298E-5</v>
      </c>
      <c r="S14">
        <v>0.19900000095367401</v>
      </c>
      <c r="T14">
        <v>128.76599999999999</v>
      </c>
      <c r="U14" s="1">
        <v>1.26924837052822E-5</v>
      </c>
      <c r="V14">
        <v>0</v>
      </c>
      <c r="W14">
        <v>1.5346799672320401E-4</v>
      </c>
      <c r="X14">
        <v>1.9639121824264499E-2</v>
      </c>
      <c r="Y14" s="1">
        <v>1.9999999999999999E-6</v>
      </c>
      <c r="Z14">
        <v>5.8541977401216805E-4</v>
      </c>
      <c r="AA14">
        <v>0.18448375836181599</v>
      </c>
      <c r="AB14">
        <v>0.212576352966308</v>
      </c>
      <c r="AC14">
        <v>12.0457001905441</v>
      </c>
      <c r="AD14">
        <v>2.24370002604424E-4</v>
      </c>
      <c r="AE14" s="1">
        <v>1.0229547499999899E-5</v>
      </c>
      <c r="AF14">
        <v>-7.2689629211368303E-2</v>
      </c>
      <c r="AG14">
        <v>0.57894736842105199</v>
      </c>
      <c r="AH14">
        <v>0.35876199999999903</v>
      </c>
      <c r="AI14" s="1">
        <v>4.3826666990518498E-5</v>
      </c>
      <c r="AJ14">
        <v>5.7099600095748899</v>
      </c>
      <c r="AK14">
        <v>6.3747199921607898</v>
      </c>
      <c r="AL14" s="1">
        <v>1.9010061738228498E-5</v>
      </c>
      <c r="AM14" s="1">
        <v>5.82226657440265E-7</v>
      </c>
      <c r="AN14" s="1">
        <v>5.7547585200369299E-5</v>
      </c>
      <c r="AO14" s="1">
        <v>7.2432000160217204E-5</v>
      </c>
      <c r="AP14" s="1">
        <v>1.0425399999999901E-6</v>
      </c>
      <c r="AQ14">
        <v>1.8897428766765701E-4</v>
      </c>
      <c r="AR14" s="1">
        <v>1.38368571428571E-7</v>
      </c>
      <c r="AS14">
        <v>5.4385600025653796E-4</v>
      </c>
      <c r="AT14" t="s">
        <v>1</v>
      </c>
      <c r="AU14" t="s">
        <v>1</v>
      </c>
    </row>
    <row r="15" spans="1:47" x14ac:dyDescent="0.25">
      <c r="A15">
        <v>21</v>
      </c>
      <c r="B15">
        <v>42</v>
      </c>
      <c r="C15" s="2">
        <v>43483.310416666667</v>
      </c>
      <c r="D15" s="2">
        <v>43483.384027777778</v>
      </c>
      <c r="E15">
        <v>106</v>
      </c>
      <c r="F15" s="2">
        <v>43483.331296296295</v>
      </c>
      <c r="G15">
        <v>30.066666666666599</v>
      </c>
      <c r="H15" t="s">
        <v>27</v>
      </c>
      <c r="I15" s="5">
        <v>49.2337121212121</v>
      </c>
      <c r="J15" t="s">
        <v>34</v>
      </c>
      <c r="K15" t="s">
        <v>106</v>
      </c>
      <c r="L15" t="s">
        <v>5758</v>
      </c>
      <c r="M15" t="s">
        <v>5757</v>
      </c>
      <c r="N15">
        <v>0.19748335892479901</v>
      </c>
      <c r="O15" s="1">
        <v>1.32202665320795E-6</v>
      </c>
      <c r="P15">
        <v>0.101301034758771</v>
      </c>
      <c r="Q15">
        <v>0.19034250786443799</v>
      </c>
      <c r="R15">
        <v>3.57912468427445E-4</v>
      </c>
      <c r="S15">
        <v>2.8534128881909901</v>
      </c>
      <c r="T15">
        <v>234.68199815867001</v>
      </c>
      <c r="U15" s="1">
        <v>4.5625916340588902E-5</v>
      </c>
      <c r="V15" s="1">
        <v>1.00960598254896E-5</v>
      </c>
      <c r="W15">
        <v>1.86081653864521E-3</v>
      </c>
      <c r="X15">
        <v>7.66629546243527E-2</v>
      </c>
      <c r="Y15">
        <v>6.1214672185868398E-4</v>
      </c>
      <c r="Z15">
        <v>4.62426598034444E-3</v>
      </c>
      <c r="AA15">
        <v>0.21410723810679499</v>
      </c>
      <c r="AB15">
        <v>0.39609539764905499</v>
      </c>
      <c r="AC15">
        <v>13.676702303515199</v>
      </c>
      <c r="AD15">
        <v>4.10593358873627E-4</v>
      </c>
      <c r="AE15" s="1">
        <v>1.86960583902277E-5</v>
      </c>
      <c r="AF15">
        <v>-1.3472578165043501</v>
      </c>
      <c r="AG15">
        <v>1.63333333333333</v>
      </c>
      <c r="AH15">
        <v>0.46039465230289101</v>
      </c>
      <c r="AI15">
        <v>1.7475356083471199E-4</v>
      </c>
      <c r="AJ15">
        <v>20.472736508152298</v>
      </c>
      <c r="AK15">
        <v>10.621457212594899</v>
      </c>
      <c r="AL15">
        <v>1.5114754939248601E-4</v>
      </c>
      <c r="AM15" s="1">
        <v>5.7426098664004296E-7</v>
      </c>
      <c r="AN15">
        <v>2.2915053745694401E-4</v>
      </c>
      <c r="AO15">
        <v>1.1214993883993401E-2</v>
      </c>
      <c r="AP15" s="1">
        <v>7.6776260923742098E-7</v>
      </c>
      <c r="AQ15">
        <v>9.6004708599762298E-4</v>
      </c>
      <c r="AR15" s="1">
        <v>1.9568491820204899E-5</v>
      </c>
      <c r="AS15">
        <v>9.6858617468417697E-4</v>
      </c>
      <c r="AT15" t="s">
        <v>1</v>
      </c>
      <c r="AU15" t="s">
        <v>1</v>
      </c>
    </row>
    <row r="16" spans="1:47" x14ac:dyDescent="0.25">
      <c r="A16">
        <v>24</v>
      </c>
      <c r="B16">
        <v>42</v>
      </c>
      <c r="C16" s="2">
        <v>43483.540972222225</v>
      </c>
      <c r="D16" s="2">
        <v>43483.604861111111</v>
      </c>
      <c r="E16">
        <v>92</v>
      </c>
      <c r="F16" s="2">
        <v>43483.597222222219</v>
      </c>
      <c r="G16">
        <v>81</v>
      </c>
      <c r="H16" t="s">
        <v>27</v>
      </c>
      <c r="I16" s="5">
        <v>19.414583333333301</v>
      </c>
      <c r="J16" t="s">
        <v>31</v>
      </c>
      <c r="K16" t="s">
        <v>83</v>
      </c>
      <c r="L16" t="s">
        <v>599</v>
      </c>
      <c r="M16" s="2">
        <v>43483.597222222219</v>
      </c>
      <c r="N16">
        <v>0.28711603092294302</v>
      </c>
      <c r="O16" s="1">
        <v>4.3495828373015801E-7</v>
      </c>
      <c r="P16">
        <v>0</v>
      </c>
      <c r="Q16">
        <v>0.112141184259474</v>
      </c>
      <c r="R16">
        <v>2.0503044541351901E-4</v>
      </c>
      <c r="S16">
        <v>3.62956798653354</v>
      </c>
      <c r="T16">
        <v>308.40826130737599</v>
      </c>
      <c r="U16" s="1">
        <v>7.7857357027215799E-5</v>
      </c>
      <c r="V16" s="1">
        <v>1.2406573007246299E-5</v>
      </c>
      <c r="W16">
        <v>3.4416372951964198E-3</v>
      </c>
      <c r="X16">
        <v>3.9140624814517799E-2</v>
      </c>
      <c r="Y16">
        <v>6.6939646271663102E-4</v>
      </c>
      <c r="Z16">
        <v>2.3087025057125501E-3</v>
      </c>
      <c r="AA16">
        <v>0.23528924183929001</v>
      </c>
      <c r="AB16">
        <v>0.248177747998268</v>
      </c>
      <c r="AC16">
        <v>15.531348049827301</v>
      </c>
      <c r="AD16">
        <v>3.8103970754817501E-4</v>
      </c>
      <c r="AE16" s="1">
        <v>3.75398288826374E-5</v>
      </c>
      <c r="AF16">
        <v>-0.83258594917787698</v>
      </c>
      <c r="AG16">
        <v>0.75548060708262998</v>
      </c>
      <c r="AH16">
        <v>0.61654221470563997</v>
      </c>
      <c r="AI16">
        <v>2.9185450768019598E-4</v>
      </c>
      <c r="AJ16">
        <v>32.187081559574899</v>
      </c>
      <c r="AK16">
        <v>12.822498575541999</v>
      </c>
      <c r="AL16">
        <v>1.3913456098570899E-4</v>
      </c>
      <c r="AM16" s="1">
        <v>6.5659353486997699E-7</v>
      </c>
      <c r="AN16">
        <v>2.04476965346597E-4</v>
      </c>
      <c r="AO16">
        <v>5.5716321317578E-3</v>
      </c>
      <c r="AP16" s="1">
        <v>1.4062890969921501E-6</v>
      </c>
      <c r="AQ16">
        <v>1.7118742355015E-3</v>
      </c>
      <c r="AR16" s="1">
        <v>2.7407922458708699E-5</v>
      </c>
      <c r="AS16">
        <v>1.6733770830474201E-3</v>
      </c>
      <c r="AT16" t="s">
        <v>1</v>
      </c>
      <c r="AU16" t="s">
        <v>1</v>
      </c>
    </row>
    <row r="17" spans="1:47" x14ac:dyDescent="0.25">
      <c r="A17">
        <v>25</v>
      </c>
      <c r="B17">
        <v>42</v>
      </c>
      <c r="C17" s="2">
        <v>43483.604861111111</v>
      </c>
      <c r="D17" s="2">
        <v>43483.730555555558</v>
      </c>
      <c r="E17">
        <v>181</v>
      </c>
      <c r="F17" s="2">
        <v>43483.597222222219</v>
      </c>
      <c r="G17">
        <v>-11</v>
      </c>
      <c r="H17" t="s">
        <v>27</v>
      </c>
      <c r="I17" s="5">
        <v>45.766666666666602</v>
      </c>
      <c r="J17" t="s">
        <v>31</v>
      </c>
      <c r="K17" t="s">
        <v>83</v>
      </c>
      <c r="L17" t="s">
        <v>599</v>
      </c>
      <c r="M17" s="2">
        <v>43483.597222222219</v>
      </c>
      <c r="N17">
        <v>0.28711603092294302</v>
      </c>
      <c r="O17" s="1">
        <v>4.3495828373015801E-7</v>
      </c>
      <c r="P17">
        <v>0</v>
      </c>
      <c r="Q17">
        <v>0.112141184259474</v>
      </c>
      <c r="R17">
        <v>2.0503044541351901E-4</v>
      </c>
      <c r="S17">
        <v>3.62956798653354</v>
      </c>
      <c r="T17">
        <v>308.40826130737599</v>
      </c>
      <c r="U17" s="1">
        <v>7.7857357027215799E-5</v>
      </c>
      <c r="V17" s="1">
        <v>1.2406573007246299E-5</v>
      </c>
      <c r="W17">
        <v>3.4416372951964198E-3</v>
      </c>
      <c r="X17">
        <v>3.9140624814517799E-2</v>
      </c>
      <c r="Y17">
        <v>6.6939646271663102E-4</v>
      </c>
      <c r="Z17">
        <v>2.3087025057125501E-3</v>
      </c>
      <c r="AA17">
        <v>0.23528924183929001</v>
      </c>
      <c r="AB17">
        <v>0.248177747998268</v>
      </c>
      <c r="AC17">
        <v>15.531348049827301</v>
      </c>
      <c r="AD17">
        <v>3.8103970754817501E-4</v>
      </c>
      <c r="AE17" s="1">
        <v>3.75398288826374E-5</v>
      </c>
      <c r="AF17">
        <v>-0.378174513537061</v>
      </c>
      <c r="AG17">
        <v>0.66</v>
      </c>
      <c r="AH17">
        <v>0.61654221470563997</v>
      </c>
      <c r="AI17">
        <v>2.9185450768019598E-4</v>
      </c>
      <c r="AJ17">
        <v>32.187081559574899</v>
      </c>
      <c r="AK17">
        <v>12.822498575541999</v>
      </c>
      <c r="AL17">
        <v>1.3913456098570899E-4</v>
      </c>
      <c r="AM17" s="1">
        <v>6.5659353486997699E-7</v>
      </c>
      <c r="AN17">
        <v>2.04476965346597E-4</v>
      </c>
      <c r="AO17">
        <v>5.5716321317578E-3</v>
      </c>
      <c r="AP17" s="1">
        <v>1.4062890969921501E-6</v>
      </c>
      <c r="AQ17">
        <v>1.7118742355015E-3</v>
      </c>
      <c r="AR17" s="1">
        <v>2.7407922458708699E-5</v>
      </c>
      <c r="AS17">
        <v>1.6733770830474201E-3</v>
      </c>
      <c r="AT17" t="s">
        <v>1</v>
      </c>
      <c r="AU17" t="s">
        <v>1</v>
      </c>
    </row>
    <row r="18" spans="1:47" x14ac:dyDescent="0.25">
      <c r="A18">
        <v>26</v>
      </c>
      <c r="B18">
        <v>42</v>
      </c>
      <c r="C18" s="2">
        <v>43483.604861111111</v>
      </c>
      <c r="D18" s="2">
        <v>43483.730555555558</v>
      </c>
      <c r="E18">
        <v>181</v>
      </c>
      <c r="F18" s="2">
        <v>43483.638194444444</v>
      </c>
      <c r="G18">
        <v>48</v>
      </c>
      <c r="H18" t="s">
        <v>27</v>
      </c>
      <c r="I18" s="5">
        <v>45.766666666666602</v>
      </c>
      <c r="J18" t="s">
        <v>65</v>
      </c>
      <c r="K18" t="s">
        <v>46</v>
      </c>
      <c r="L18" t="s">
        <v>5528</v>
      </c>
      <c r="M18" s="2">
        <v>43483.638194444444</v>
      </c>
      <c r="N18">
        <v>3.9969231560826303E-2</v>
      </c>
      <c r="O18">
        <v>0</v>
      </c>
      <c r="P18">
        <v>0</v>
      </c>
      <c r="Q18">
        <v>0.20549999999999999</v>
      </c>
      <c r="R18" s="1">
        <v>1.5761016681790301E-5</v>
      </c>
      <c r="S18">
        <v>0.279999995231628</v>
      </c>
      <c r="T18">
        <v>98.799999999999898</v>
      </c>
      <c r="U18" s="1">
        <v>1.2481757926940899E-5</v>
      </c>
      <c r="V18">
        <v>0</v>
      </c>
      <c r="W18" s="1">
        <v>8.9138982072472497E-5</v>
      </c>
      <c r="X18">
        <v>2.1398256206512398E-2</v>
      </c>
      <c r="Y18" s="1">
        <v>7.2499999999999899E-6</v>
      </c>
      <c r="Z18">
        <v>1.33908472955226E-4</v>
      </c>
      <c r="AA18">
        <v>0.169400563049316</v>
      </c>
      <c r="AB18">
        <v>0.27639044799804602</v>
      </c>
      <c r="AC18">
        <v>6.9899999618530204</v>
      </c>
      <c r="AD18">
        <v>2.5296271592378599E-4</v>
      </c>
      <c r="AE18" s="1">
        <v>3.7853750000000002E-6</v>
      </c>
      <c r="AF18">
        <v>-0.378174513537061</v>
      </c>
      <c r="AG18">
        <v>0.66</v>
      </c>
      <c r="AH18">
        <v>7.1399999999999894E-2</v>
      </c>
      <c r="AI18" s="1">
        <v>5.1896611228585201E-5</v>
      </c>
      <c r="AJ18">
        <v>7.4999999046325598</v>
      </c>
      <c r="AK18">
        <v>4.5</v>
      </c>
      <c r="AL18" s="1">
        <v>3.9876923072999997E-5</v>
      </c>
      <c r="AM18" s="1">
        <v>6.5980848073959303E-7</v>
      </c>
      <c r="AN18" s="1">
        <v>5.7216949760913798E-5</v>
      </c>
      <c r="AO18">
        <v>8.9158985018730102E-4</v>
      </c>
      <c r="AP18" s="1">
        <v>1.3799999999999999E-7</v>
      </c>
      <c r="AQ18" s="1">
        <v>8.8153845816850594E-5</v>
      </c>
      <c r="AR18" s="1">
        <v>2.7749999999999999E-7</v>
      </c>
      <c r="AS18">
        <v>1.0519999980926501E-3</v>
      </c>
      <c r="AT18" t="s">
        <v>1</v>
      </c>
      <c r="AU18" t="s">
        <v>1</v>
      </c>
    </row>
    <row r="19" spans="1:47" x14ac:dyDescent="0.25">
      <c r="A19">
        <v>27</v>
      </c>
      <c r="B19">
        <v>42</v>
      </c>
      <c r="C19" s="2">
        <v>43483.793055555558</v>
      </c>
      <c r="D19" s="2">
        <v>43483.887499999997</v>
      </c>
      <c r="E19">
        <v>136</v>
      </c>
      <c r="F19" s="2">
        <v>43483.781944444447</v>
      </c>
      <c r="G19">
        <v>-16</v>
      </c>
      <c r="H19" t="s">
        <v>27</v>
      </c>
      <c r="I19" s="5">
        <v>45.05</v>
      </c>
      <c r="J19" t="s">
        <v>37</v>
      </c>
      <c r="K19" t="s">
        <v>106</v>
      </c>
      <c r="L19" t="s">
        <v>3411</v>
      </c>
      <c r="M19" s="2">
        <v>43483.781944444447</v>
      </c>
      <c r="N19">
        <v>3.8129999209195298E-2</v>
      </c>
      <c r="O19">
        <v>0</v>
      </c>
      <c r="P19">
        <v>0</v>
      </c>
      <c r="Q19">
        <v>2.9283094072341899E-2</v>
      </c>
      <c r="R19">
        <v>1.3889960758387999E-4</v>
      </c>
      <c r="S19">
        <v>11.316629004478401</v>
      </c>
      <c r="T19">
        <v>140.57537612914999</v>
      </c>
      <c r="U19">
        <v>1.07341233444213E-4</v>
      </c>
      <c r="V19">
        <v>0</v>
      </c>
      <c r="W19">
        <v>1.41875516176223E-3</v>
      </c>
      <c r="X19">
        <v>1.7468948888778601E-2</v>
      </c>
      <c r="Y19">
        <v>4.2443121671676602E-4</v>
      </c>
      <c r="Z19">
        <v>7.9102898538112602E-4</v>
      </c>
      <c r="AA19">
        <v>6.7343465709686204E-2</v>
      </c>
      <c r="AB19">
        <v>0.17940030288696199</v>
      </c>
      <c r="AC19">
        <v>8.9088706851005508</v>
      </c>
      <c r="AD19" s="1">
        <v>3.4121916163712698E-5</v>
      </c>
      <c r="AE19" s="1">
        <v>1.58195167034864E-7</v>
      </c>
      <c r="AF19">
        <v>-0.86502648214590805</v>
      </c>
      <c r="AG19">
        <v>0.628571428571428</v>
      </c>
      <c r="AH19">
        <v>0.79865502395629795</v>
      </c>
      <c r="AI19">
        <v>1.54174653440713E-4</v>
      </c>
      <c r="AJ19">
        <v>18.153843414783399</v>
      </c>
      <c r="AK19">
        <v>1.38305491432547</v>
      </c>
      <c r="AL19" s="1">
        <v>7.7782284736633301E-5</v>
      </c>
      <c r="AM19">
        <v>0</v>
      </c>
      <c r="AN19">
        <v>1.40781281888484E-4</v>
      </c>
      <c r="AO19">
        <v>2.7645135283470099E-3</v>
      </c>
      <c r="AP19">
        <v>0</v>
      </c>
      <c r="AQ19">
        <v>3.1284333467483498E-4</v>
      </c>
      <c r="AR19" s="1">
        <v>1.3874708795547399E-5</v>
      </c>
      <c r="AS19">
        <v>7.69782614707946E-4</v>
      </c>
      <c r="AT19" t="s">
        <v>1</v>
      </c>
      <c r="AU19" t="s">
        <v>1</v>
      </c>
    </row>
    <row r="20" spans="1:47" x14ac:dyDescent="0.25">
      <c r="A20">
        <v>28</v>
      </c>
      <c r="B20">
        <v>42</v>
      </c>
      <c r="C20" s="2">
        <v>43483.793055555558</v>
      </c>
      <c r="D20" s="2">
        <v>43483.887499999997</v>
      </c>
      <c r="E20">
        <v>136</v>
      </c>
      <c r="F20" s="2">
        <v>43483.825983796298</v>
      </c>
      <c r="G20">
        <v>47.4166666666666</v>
      </c>
      <c r="H20" t="s">
        <v>27</v>
      </c>
      <c r="I20" s="5">
        <v>45.05</v>
      </c>
      <c r="J20" t="s">
        <v>37</v>
      </c>
      <c r="K20" t="s">
        <v>63</v>
      </c>
      <c r="L20" t="s">
        <v>5756</v>
      </c>
      <c r="M20" t="s">
        <v>5755</v>
      </c>
      <c r="N20">
        <v>0.19339977447000001</v>
      </c>
      <c r="O20" s="1">
        <v>1.11E-6</v>
      </c>
      <c r="P20">
        <v>0</v>
      </c>
      <c r="Q20">
        <v>0.13429771936742699</v>
      </c>
      <c r="R20">
        <v>2.6756382024795898E-4</v>
      </c>
      <c r="S20">
        <v>6.9642944961826396</v>
      </c>
      <c r="T20">
        <v>267.33045656684197</v>
      </c>
      <c r="U20" s="1">
        <v>5.0829590032401597E-5</v>
      </c>
      <c r="V20" s="1">
        <v>1.9735681405895599E-5</v>
      </c>
      <c r="W20">
        <v>1.7626378875308E-3</v>
      </c>
      <c r="X20">
        <v>3.8113130911838398E-2</v>
      </c>
      <c r="Y20">
        <v>7.3713028912135502E-4</v>
      </c>
      <c r="Z20">
        <v>1.9170008305250401E-3</v>
      </c>
      <c r="AA20">
        <v>0.14226732237512599</v>
      </c>
      <c r="AB20">
        <v>0.50454271811046203</v>
      </c>
      <c r="AC20">
        <v>7.4150044987176402</v>
      </c>
      <c r="AD20">
        <v>1.8625692393126899E-4</v>
      </c>
      <c r="AE20" s="1">
        <v>9.6827247763772301E-6</v>
      </c>
      <c r="AF20">
        <v>-0.86502648214590805</v>
      </c>
      <c r="AG20">
        <v>0.628571428571428</v>
      </c>
      <c r="AH20">
        <v>0.23060268370707199</v>
      </c>
      <c r="AI20">
        <v>1.7968736002863599E-4</v>
      </c>
      <c r="AJ20">
        <v>47.4706565827342</v>
      </c>
      <c r="AK20">
        <v>6.0261855500548602</v>
      </c>
      <c r="AL20">
        <v>4.5062166672941002E-4</v>
      </c>
      <c r="AM20" s="1">
        <v>4.5884578864365698E-7</v>
      </c>
      <c r="AN20">
        <v>2.34555501824911E-4</v>
      </c>
      <c r="AO20">
        <v>3.2773272385663202E-2</v>
      </c>
      <c r="AP20" s="1">
        <v>7.9398653061224398E-7</v>
      </c>
      <c r="AQ20">
        <v>1.7687018054925801E-3</v>
      </c>
      <c r="AR20" s="1">
        <v>6.5621949108382899E-6</v>
      </c>
      <c r="AS20">
        <v>8.3017694239517098E-4</v>
      </c>
      <c r="AT20" t="s">
        <v>1</v>
      </c>
      <c r="AU20" t="s">
        <v>1</v>
      </c>
    </row>
    <row r="21" spans="1:47" x14ac:dyDescent="0.25">
      <c r="A21">
        <v>30</v>
      </c>
      <c r="B21">
        <v>42</v>
      </c>
      <c r="C21" s="2">
        <v>43484.433333333334</v>
      </c>
      <c r="D21" s="2">
        <v>43484.507638888892</v>
      </c>
      <c r="E21">
        <v>107</v>
      </c>
      <c r="F21" s="2">
        <v>43484.443749999999</v>
      </c>
      <c r="G21">
        <v>15</v>
      </c>
      <c r="H21" t="s">
        <v>27</v>
      </c>
      <c r="I21" s="5">
        <v>10.410416666666601</v>
      </c>
      <c r="J21" t="s">
        <v>34</v>
      </c>
      <c r="K21" t="s">
        <v>46</v>
      </c>
      <c r="L21" t="s">
        <v>5754</v>
      </c>
      <c r="M21" s="2">
        <v>43484.443749999999</v>
      </c>
      <c r="N21">
        <v>9.9999997764825804E-3</v>
      </c>
      <c r="O21">
        <v>0</v>
      </c>
      <c r="P21">
        <v>0</v>
      </c>
      <c r="Q21">
        <v>0.04</v>
      </c>
      <c r="R21" s="1">
        <v>1.3500000350177199E-5</v>
      </c>
      <c r="S21">
        <v>0</v>
      </c>
      <c r="T21">
        <v>50</v>
      </c>
      <c r="U21" s="1">
        <v>5.6275000572204501E-6</v>
      </c>
      <c r="V21">
        <v>0</v>
      </c>
      <c r="W21" s="1">
        <v>3.2999999821186001E-5</v>
      </c>
      <c r="X21">
        <v>3.7514998912811198E-3</v>
      </c>
      <c r="Y21" s="1">
        <v>9.9999999999999995E-7</v>
      </c>
      <c r="Z21" s="1">
        <v>4.65000011026859E-5</v>
      </c>
      <c r="AA21">
        <v>7.4565498352050799E-2</v>
      </c>
      <c r="AB21">
        <v>4.8772499084472599E-2</v>
      </c>
      <c r="AC21">
        <v>5.5500001907348597</v>
      </c>
      <c r="AD21" s="1">
        <v>7.6499998569488505E-5</v>
      </c>
      <c r="AE21" s="1">
        <v>4.549E-6</v>
      </c>
      <c r="AF21">
        <v>-0.44088669950738901</v>
      </c>
      <c r="AG21">
        <v>0.25333333333333302</v>
      </c>
      <c r="AH21">
        <v>0.19</v>
      </c>
      <c r="AI21" s="1">
        <v>1.2500000186264501E-5</v>
      </c>
      <c r="AJ21">
        <v>1.3500000238418499</v>
      </c>
      <c r="AK21">
        <v>2.5</v>
      </c>
      <c r="AL21" s="1">
        <v>2.4390243900000001E-5</v>
      </c>
      <c r="AM21" s="1">
        <v>2.0149999856948801E-7</v>
      </c>
      <c r="AN21" s="1">
        <v>2.1500000730156801E-5</v>
      </c>
      <c r="AO21">
        <v>0</v>
      </c>
      <c r="AP21" s="1">
        <v>5.7999999999999897E-8</v>
      </c>
      <c r="AQ21" s="1">
        <v>4.65000011026859E-5</v>
      </c>
      <c r="AR21">
        <v>0</v>
      </c>
      <c r="AS21">
        <v>1.875E-4</v>
      </c>
      <c r="AT21" t="s">
        <v>1</v>
      </c>
      <c r="AU21" t="s">
        <v>1</v>
      </c>
    </row>
    <row r="22" spans="1:47" x14ac:dyDescent="0.25">
      <c r="A22">
        <v>32</v>
      </c>
      <c r="B22">
        <v>42</v>
      </c>
      <c r="C22" s="2">
        <v>43484.695833333331</v>
      </c>
      <c r="D22" s="2">
        <v>43484.811111111114</v>
      </c>
      <c r="E22">
        <v>166</v>
      </c>
      <c r="F22" s="2">
        <v>43484.75</v>
      </c>
      <c r="G22">
        <v>78</v>
      </c>
      <c r="H22" t="s">
        <v>27</v>
      </c>
      <c r="I22" s="5">
        <v>22.375</v>
      </c>
      <c r="J22" t="s">
        <v>37</v>
      </c>
      <c r="K22" t="s">
        <v>106</v>
      </c>
      <c r="L22" t="s">
        <v>5753</v>
      </c>
      <c r="M22" t="s">
        <v>5752</v>
      </c>
      <c r="N22">
        <v>2.7835473335032401E-2</v>
      </c>
      <c r="O22">
        <v>0</v>
      </c>
      <c r="P22">
        <v>2.1028571428571398E-3</v>
      </c>
      <c r="Q22">
        <v>2.0332793480409301E-2</v>
      </c>
      <c r="R22" s="1">
        <v>8.4692903942345802E-5</v>
      </c>
      <c r="S22">
        <v>3.5686413949342199</v>
      </c>
      <c r="T22">
        <v>115.858999642523</v>
      </c>
      <c r="U22" s="1">
        <v>3.9335642042160003E-6</v>
      </c>
      <c r="V22" s="1">
        <v>8.8485714285714203E-7</v>
      </c>
      <c r="W22">
        <v>4.0102108253626802E-4</v>
      </c>
      <c r="X22">
        <v>1.28995541451997E-2</v>
      </c>
      <c r="Y22" s="1">
        <v>9.4561742950995502E-5</v>
      </c>
      <c r="Z22">
        <v>2.00818184480102E-4</v>
      </c>
      <c r="AA22">
        <v>2.97107406607976E-2</v>
      </c>
      <c r="AB22">
        <v>0.18014956007058899</v>
      </c>
      <c r="AC22">
        <v>0.89416883815054904</v>
      </c>
      <c r="AD22" s="1">
        <v>4.9819119501622497E-5</v>
      </c>
      <c r="AE22" s="1">
        <v>4.0534157742683701E-7</v>
      </c>
      <c r="AF22">
        <v>-0.23668782509036401</v>
      </c>
      <c r="AG22">
        <v>0.356190476190476</v>
      </c>
      <c r="AH22">
        <v>6.2397750047377904E-3</v>
      </c>
      <c r="AI22" s="1">
        <v>3.4014926888478001E-5</v>
      </c>
      <c r="AJ22">
        <v>22.677571877438201</v>
      </c>
      <c r="AK22">
        <v>2.5503752019475501</v>
      </c>
      <c r="AL22" s="1">
        <v>1.18997057341507E-5</v>
      </c>
      <c r="AM22" s="1">
        <v>3.5234953539608797E-8</v>
      </c>
      <c r="AN22" s="1">
        <v>6.1802791226549396E-5</v>
      </c>
      <c r="AO22">
        <v>6.4110666786478896E-3</v>
      </c>
      <c r="AP22" s="1">
        <v>4.8250355190423901E-8</v>
      </c>
      <c r="AQ22">
        <v>3.3699415485516701E-4</v>
      </c>
      <c r="AR22" s="1">
        <v>3.6751510549356301E-6</v>
      </c>
      <c r="AS22">
        <v>2.1177309958035601E-4</v>
      </c>
      <c r="AT22" t="s">
        <v>1</v>
      </c>
      <c r="AU22" t="s">
        <v>1</v>
      </c>
    </row>
    <row r="23" spans="1:47" x14ac:dyDescent="0.25">
      <c r="A23">
        <v>33</v>
      </c>
      <c r="B23">
        <v>42</v>
      </c>
      <c r="C23" s="2">
        <v>43484.915972222225</v>
      </c>
      <c r="D23" s="2">
        <v>43485.116666666669</v>
      </c>
      <c r="E23">
        <v>289</v>
      </c>
      <c r="F23" s="2">
        <v>43484.954710648148</v>
      </c>
      <c r="G23">
        <v>55.783333333333303</v>
      </c>
      <c r="H23" t="s">
        <v>27</v>
      </c>
      <c r="I23" s="5">
        <v>29.05</v>
      </c>
      <c r="J23" t="s">
        <v>56</v>
      </c>
      <c r="K23" t="s">
        <v>46</v>
      </c>
      <c r="L23" t="s">
        <v>5751</v>
      </c>
      <c r="M23" t="s">
        <v>5750</v>
      </c>
      <c r="N23">
        <v>5.4693089182284001E-2</v>
      </c>
      <c r="O23" s="1">
        <v>1.2466666666666601E-6</v>
      </c>
      <c r="P23">
        <v>0.101301034758771</v>
      </c>
      <c r="Q23">
        <v>0.23949566744703801</v>
      </c>
      <c r="R23" s="1">
        <v>5.1354075078336902E-5</v>
      </c>
      <c r="S23">
        <v>0.35286768646517802</v>
      </c>
      <c r="T23">
        <v>123.678246370753</v>
      </c>
      <c r="U23" s="1">
        <v>1.4964793833117401E-5</v>
      </c>
      <c r="V23" s="1">
        <v>4.7341312540610696E-6</v>
      </c>
      <c r="W23">
        <v>2.1525426156139701E-4</v>
      </c>
      <c r="X23">
        <v>5.7849296504374301E-2</v>
      </c>
      <c r="Y23" s="1">
        <v>7.6066341132240104E-5</v>
      </c>
      <c r="Z23">
        <v>2.2526391380854102E-3</v>
      </c>
      <c r="AA23">
        <v>0.19392442377112101</v>
      </c>
      <c r="AB23">
        <v>0.39529396410233503</v>
      </c>
      <c r="AC23">
        <v>7.9414273016797896</v>
      </c>
      <c r="AD23">
        <v>3.7262363556986002E-4</v>
      </c>
      <c r="AE23" s="1">
        <v>4.4802835970220498E-6</v>
      </c>
      <c r="AF23">
        <v>-0.214285714285714</v>
      </c>
      <c r="AG23">
        <v>0.39802336028751101</v>
      </c>
      <c r="AH23">
        <v>9.4265878064165601E-2</v>
      </c>
      <c r="AI23" s="1">
        <v>6.2111486905097894E-5</v>
      </c>
      <c r="AJ23">
        <v>10.684943210464199</v>
      </c>
      <c r="AK23">
        <v>5.4099826959930404</v>
      </c>
      <c r="AL23" s="1">
        <v>4.7030215747416401E-5</v>
      </c>
      <c r="AM23" s="1">
        <v>7.5759595427784999E-7</v>
      </c>
      <c r="AN23" s="1">
        <v>6.8917243855653502E-5</v>
      </c>
      <c r="AO23">
        <v>9.952125046553211E-4</v>
      </c>
      <c r="AP23" s="1">
        <v>3.1854687746703602E-7</v>
      </c>
      <c r="AQ23">
        <v>1.65298206164604E-4</v>
      </c>
      <c r="AR23" s="1">
        <v>6.8590046900156699E-7</v>
      </c>
      <c r="AS23">
        <v>1.1617506513917201E-3</v>
      </c>
      <c r="AT23" t="s">
        <v>1</v>
      </c>
      <c r="AU23" t="s">
        <v>1</v>
      </c>
    </row>
    <row r="24" spans="1:47" x14ac:dyDescent="0.25">
      <c r="A24">
        <v>34</v>
      </c>
      <c r="B24">
        <v>42</v>
      </c>
      <c r="C24" s="2">
        <v>43484.915972222225</v>
      </c>
      <c r="D24" s="2">
        <v>43485.116666666669</v>
      </c>
      <c r="E24">
        <v>289</v>
      </c>
      <c r="F24" s="2">
        <v>43484.954861111109</v>
      </c>
      <c r="G24">
        <v>56</v>
      </c>
      <c r="H24" t="s">
        <v>140</v>
      </c>
      <c r="I24" s="5">
        <v>29.05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1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A24" t="s">
        <v>1</v>
      </c>
      <c r="AB24" t="s">
        <v>1</v>
      </c>
      <c r="AC24" t="s">
        <v>1</v>
      </c>
      <c r="AD24" t="s">
        <v>1</v>
      </c>
      <c r="AE24" t="s">
        <v>1</v>
      </c>
      <c r="AF24">
        <v>-0.214285714285714</v>
      </c>
      <c r="AG24">
        <v>0.39802336028751101</v>
      </c>
      <c r="AH24" t="s">
        <v>1</v>
      </c>
      <c r="AI24" t="s">
        <v>1</v>
      </c>
      <c r="AJ24" t="s">
        <v>1</v>
      </c>
      <c r="AK24" t="s">
        <v>1</v>
      </c>
      <c r="AL24" t="s">
        <v>1</v>
      </c>
      <c r="AM24" t="s">
        <v>1</v>
      </c>
      <c r="AN24" t="s">
        <v>1</v>
      </c>
      <c r="AO24" t="s">
        <v>1</v>
      </c>
      <c r="AP24" t="s">
        <v>1</v>
      </c>
      <c r="AQ24" t="s">
        <v>1</v>
      </c>
      <c r="AR24" t="s">
        <v>1</v>
      </c>
      <c r="AS24" t="s">
        <v>1</v>
      </c>
      <c r="AT24" t="s">
        <v>289</v>
      </c>
      <c r="AU24">
        <v>40</v>
      </c>
    </row>
    <row r="25" spans="1:47" x14ac:dyDescent="0.25">
      <c r="A25">
        <v>37</v>
      </c>
      <c r="B25">
        <v>42</v>
      </c>
      <c r="C25" s="2">
        <v>43485.293749999997</v>
      </c>
      <c r="D25" s="2">
        <v>43485.399305555555</v>
      </c>
      <c r="E25">
        <v>152</v>
      </c>
      <c r="F25" s="2">
        <v>43485.353472222225</v>
      </c>
      <c r="G25">
        <v>86</v>
      </c>
      <c r="H25" t="s">
        <v>27</v>
      </c>
      <c r="I25" s="5">
        <v>77.316666666666606</v>
      </c>
      <c r="J25" t="s">
        <v>34</v>
      </c>
      <c r="K25" t="s">
        <v>83</v>
      </c>
      <c r="L25" t="s">
        <v>5749</v>
      </c>
      <c r="M25" t="s">
        <v>5748</v>
      </c>
      <c r="N25">
        <v>0.164545722226035</v>
      </c>
      <c r="O25" s="1">
        <v>3.8716666666666604E-6</v>
      </c>
      <c r="P25">
        <v>0.101301034758771</v>
      </c>
      <c r="Q25">
        <v>8.3472566760965206E-2</v>
      </c>
      <c r="R25">
        <v>3.1238140782531901E-4</v>
      </c>
      <c r="S25">
        <v>7.5723924133328504</v>
      </c>
      <c r="T25">
        <v>332.93954333425398</v>
      </c>
      <c r="U25">
        <v>1.17595115383486E-4</v>
      </c>
      <c r="V25" s="1">
        <v>1.1876631254061001E-5</v>
      </c>
      <c r="W25">
        <v>2.1344830657175802E-3</v>
      </c>
      <c r="X25">
        <v>9.2881858760233693E-2</v>
      </c>
      <c r="Y25">
        <v>7.7182348155410696E-4</v>
      </c>
      <c r="Z25">
        <v>5.02794774375634E-3</v>
      </c>
      <c r="AA25">
        <v>0.24839574296972999</v>
      </c>
      <c r="AB25">
        <v>0.69306104517228195</v>
      </c>
      <c r="AC25">
        <v>12.850617366110001</v>
      </c>
      <c r="AD25">
        <v>5.6604809480821096E-4</v>
      </c>
      <c r="AE25" s="1">
        <v>2.2105340065032001E-5</v>
      </c>
      <c r="AF25">
        <v>-0.35221254057748103</v>
      </c>
      <c r="AG25">
        <v>0.53372453498671302</v>
      </c>
      <c r="AH25">
        <v>0.202067592198382</v>
      </c>
      <c r="AI25">
        <v>2.0516337432342701E-4</v>
      </c>
      <c r="AJ25">
        <v>19.1079502336795</v>
      </c>
      <c r="AK25">
        <v>21.212164874371101</v>
      </c>
      <c r="AL25">
        <v>1.14678292674416E-4</v>
      </c>
      <c r="AM25" s="1">
        <v>7.6395839910669596E-7</v>
      </c>
      <c r="AN25">
        <v>3.5255687365030999E-4</v>
      </c>
      <c r="AO25">
        <v>8.8543551559012498E-3</v>
      </c>
      <c r="AP25" s="1">
        <v>1.5243218774670301E-6</v>
      </c>
      <c r="AQ25">
        <v>2.7166843092582202E-3</v>
      </c>
      <c r="AR25" s="1">
        <v>2.0100867126163198E-5</v>
      </c>
      <c r="AS25">
        <v>1.9291603927933899E-3</v>
      </c>
      <c r="AT25" t="s">
        <v>1</v>
      </c>
      <c r="AU25" t="s">
        <v>1</v>
      </c>
    </row>
    <row r="26" spans="1:47" x14ac:dyDescent="0.25">
      <c r="A26">
        <v>38</v>
      </c>
      <c r="B26">
        <v>42</v>
      </c>
      <c r="C26" s="2">
        <v>43485.399305555555</v>
      </c>
      <c r="D26" s="2">
        <v>43485.462500000001</v>
      </c>
      <c r="E26">
        <v>91</v>
      </c>
      <c r="F26" s="2">
        <v>43485.4140625</v>
      </c>
      <c r="G26">
        <v>21.25</v>
      </c>
      <c r="H26" t="s">
        <v>27</v>
      </c>
      <c r="I26" s="5">
        <v>15.95</v>
      </c>
      <c r="J26" t="s">
        <v>34</v>
      </c>
      <c r="K26" t="s">
        <v>106</v>
      </c>
      <c r="L26" t="s">
        <v>5747</v>
      </c>
      <c r="M26" t="s">
        <v>5746</v>
      </c>
      <c r="N26">
        <v>3.4170722136628202E-2</v>
      </c>
      <c r="O26" s="1">
        <v>1.2466666666666601E-6</v>
      </c>
      <c r="P26">
        <v>0.101301034758771</v>
      </c>
      <c r="Q26">
        <v>4.3239209034391199E-2</v>
      </c>
      <c r="R26">
        <v>1.3987323240753801E-4</v>
      </c>
      <c r="S26">
        <v>1.72189258062819</v>
      </c>
      <c r="T26">
        <v>111.338043334254</v>
      </c>
      <c r="U26" s="1">
        <v>2.04056871980237E-5</v>
      </c>
      <c r="V26" s="1">
        <v>1.0662881254061001E-5</v>
      </c>
      <c r="W26">
        <v>9.5719995173132704E-4</v>
      </c>
      <c r="X26">
        <v>6.15924305747707E-2</v>
      </c>
      <c r="Y26">
        <v>6.3550598155410695E-4</v>
      </c>
      <c r="Z26">
        <v>3.47397419830189E-3</v>
      </c>
      <c r="AA26">
        <v>9.9866877599456505E-2</v>
      </c>
      <c r="AB26">
        <v>0.195310804392405</v>
      </c>
      <c r="AC26">
        <v>3.5545671376707499</v>
      </c>
      <c r="AD26">
        <v>1.4612607161616301E-4</v>
      </c>
      <c r="AE26" s="1">
        <v>3.3107550650320001E-6</v>
      </c>
      <c r="AF26">
        <v>-0.98</v>
      </c>
      <c r="AG26">
        <v>0.66410420670510295</v>
      </c>
      <c r="AH26">
        <v>0.121810495200167</v>
      </c>
      <c r="AI26">
        <v>1.0693837307769E-4</v>
      </c>
      <c r="AJ26">
        <v>20.3639001406247</v>
      </c>
      <c r="AK26">
        <v>2.02826477905736</v>
      </c>
      <c r="AL26" s="1">
        <v>7.15329267441641E-6</v>
      </c>
      <c r="AM26" s="1">
        <v>9.7958390523627597E-8</v>
      </c>
      <c r="AN26" s="1">
        <v>5.6106756457148299E-5</v>
      </c>
      <c r="AO26">
        <v>1.2575035964065501E-4</v>
      </c>
      <c r="AP26" s="1">
        <v>2.05521877467036E-7</v>
      </c>
      <c r="AQ26">
        <v>2.8803434134936799E-4</v>
      </c>
      <c r="AR26" s="1">
        <v>1.5458671261632801E-6</v>
      </c>
      <c r="AS26">
        <v>7.4857468353448304E-4</v>
      </c>
      <c r="AT26" t="s">
        <v>1</v>
      </c>
      <c r="AU26" t="s">
        <v>1</v>
      </c>
    </row>
    <row r="27" spans="1:47" x14ac:dyDescent="0.25">
      <c r="A27">
        <v>39</v>
      </c>
      <c r="B27">
        <v>42</v>
      </c>
      <c r="C27" s="2">
        <v>43485.504166666666</v>
      </c>
      <c r="D27" s="2">
        <v>43485.640277777777</v>
      </c>
      <c r="E27">
        <v>196</v>
      </c>
      <c r="F27" s="2">
        <v>43485.525694444441</v>
      </c>
      <c r="G27">
        <v>31</v>
      </c>
      <c r="H27" t="s">
        <v>27</v>
      </c>
      <c r="I27" s="5">
        <v>24.5833333333333</v>
      </c>
      <c r="J27" t="s">
        <v>31</v>
      </c>
      <c r="K27" t="s">
        <v>83</v>
      </c>
      <c r="L27" t="s">
        <v>5745</v>
      </c>
      <c r="M27" t="s">
        <v>5744</v>
      </c>
      <c r="N27">
        <v>0.75878955543957705</v>
      </c>
      <c r="O27" s="1">
        <v>4.5273894503712598E-8</v>
      </c>
      <c r="P27">
        <v>0</v>
      </c>
      <c r="Q27">
        <v>6.9402832116633201E-2</v>
      </c>
      <c r="R27">
        <v>2.9668191339639902E-4</v>
      </c>
      <c r="S27">
        <v>4.00695344650532</v>
      </c>
      <c r="T27">
        <v>623.40601931401898</v>
      </c>
      <c r="U27" s="1">
        <v>5.7524483268302702E-5</v>
      </c>
      <c r="V27" s="1">
        <v>7.0439999999999998E-7</v>
      </c>
      <c r="W27">
        <v>2.67171570011777E-3</v>
      </c>
      <c r="X27">
        <v>7.2782106060335305E-2</v>
      </c>
      <c r="Y27">
        <v>3.4530168178547498E-4</v>
      </c>
      <c r="Z27">
        <v>1.0698793701491301E-2</v>
      </c>
      <c r="AA27">
        <v>0.36784382328561399</v>
      </c>
      <c r="AB27">
        <v>1.0424344784695601</v>
      </c>
      <c r="AC27">
        <v>39.3372931085459</v>
      </c>
      <c r="AD27">
        <v>3.4631175373623301E-4</v>
      </c>
      <c r="AE27" s="1">
        <v>3.9933856378633797E-5</v>
      </c>
      <c r="AF27">
        <v>-0.43619047619047602</v>
      </c>
      <c r="AG27">
        <v>0.36783248517065897</v>
      </c>
      <c r="AH27">
        <v>1.3943148629606299</v>
      </c>
      <c r="AI27">
        <v>2.4073831274890799E-4</v>
      </c>
      <c r="AJ27">
        <v>22.6156975625798</v>
      </c>
      <c r="AK27">
        <v>40.593731878419398</v>
      </c>
      <c r="AL27">
        <v>2.39332422982191E-4</v>
      </c>
      <c r="AM27" s="1">
        <v>6.6109703265164801E-7</v>
      </c>
      <c r="AN27">
        <v>9.8439274365854702E-4</v>
      </c>
      <c r="AO27">
        <v>4.4987997099626899E-2</v>
      </c>
      <c r="AP27" s="1">
        <v>2.1899828861791599E-7</v>
      </c>
      <c r="AQ27">
        <v>4.8067970931019496E-3</v>
      </c>
      <c r="AR27" s="1">
        <v>9.6838481928316098E-5</v>
      </c>
      <c r="AS27">
        <v>3.09332306720212E-3</v>
      </c>
      <c r="AT27" t="s">
        <v>1</v>
      </c>
      <c r="AU27" t="s">
        <v>1</v>
      </c>
    </row>
    <row r="28" spans="1:47" x14ac:dyDescent="0.25">
      <c r="A28">
        <v>41</v>
      </c>
      <c r="B28">
        <v>42</v>
      </c>
      <c r="C28" s="2">
        <v>43486.322222222225</v>
      </c>
      <c r="D28" s="2">
        <v>43486.396527777775</v>
      </c>
      <c r="E28">
        <v>107</v>
      </c>
      <c r="F28" s="2">
        <v>43486.333333333336</v>
      </c>
      <c r="G28">
        <v>16</v>
      </c>
      <c r="H28" t="s">
        <v>27</v>
      </c>
      <c r="I28" s="5">
        <v>26.716666666666601</v>
      </c>
      <c r="J28" t="s">
        <v>34</v>
      </c>
      <c r="K28" t="s">
        <v>106</v>
      </c>
      <c r="L28" t="s">
        <v>5743</v>
      </c>
      <c r="M28" t="s">
        <v>5742</v>
      </c>
      <c r="N28">
        <v>9.6670722136628195E-2</v>
      </c>
      <c r="O28" s="1">
        <v>2.7466666666666601E-6</v>
      </c>
      <c r="P28">
        <v>0.101301034758771</v>
      </c>
      <c r="Q28">
        <v>4.8972566760965203E-2</v>
      </c>
      <c r="R28">
        <v>2.3333140855845601E-4</v>
      </c>
      <c r="S28">
        <v>5.0598924848584197</v>
      </c>
      <c r="T28">
        <v>179.93954333425401</v>
      </c>
      <c r="U28" s="1">
        <v>6.0820115383486603E-5</v>
      </c>
      <c r="V28" s="1">
        <v>1.1351631254061E-5</v>
      </c>
      <c r="W28">
        <v>1.21423302691495E-3</v>
      </c>
      <c r="X28">
        <v>7.6006858760233706E-2</v>
      </c>
      <c r="Y28">
        <v>7.0297348155410699E-4</v>
      </c>
      <c r="Z28">
        <v>4.3377977287002E-3</v>
      </c>
      <c r="AA28">
        <v>0.12569574296972999</v>
      </c>
      <c r="AB28">
        <v>0.435586045172281</v>
      </c>
      <c r="AC28">
        <v>4.5406171372281898</v>
      </c>
      <c r="AD28">
        <v>2.09498089729895E-4</v>
      </c>
      <c r="AE28" s="1">
        <v>3.475340065032E-6</v>
      </c>
      <c r="AF28">
        <v>-0.58924658688690301</v>
      </c>
      <c r="AG28">
        <v>0.76666666666666605</v>
      </c>
      <c r="AH28">
        <v>0.12504259219838201</v>
      </c>
      <c r="AI28">
        <v>1.4043837391215501E-4</v>
      </c>
      <c r="AJ28">
        <v>17.761700203281102</v>
      </c>
      <c r="AK28">
        <v>9.3546647027097691</v>
      </c>
      <c r="AL28" s="1">
        <v>1.0653292674416399E-5</v>
      </c>
      <c r="AM28" s="1">
        <v>9.7958390523627597E-8</v>
      </c>
      <c r="AN28">
        <v>1.83581874311922E-4</v>
      </c>
      <c r="AO28">
        <v>5.1043551559012499E-3</v>
      </c>
      <c r="AP28" s="1">
        <v>2.05521877467036E-7</v>
      </c>
      <c r="AQ28">
        <v>1.3230343079707601E-3</v>
      </c>
      <c r="AR28" s="1">
        <v>1.20458671261632E-5</v>
      </c>
      <c r="AS28">
        <v>1.0591604267680399E-3</v>
      </c>
      <c r="AT28" t="s">
        <v>1</v>
      </c>
      <c r="AU28" t="s">
        <v>1</v>
      </c>
    </row>
    <row r="29" spans="1:47" x14ac:dyDescent="0.25">
      <c r="A29">
        <v>42</v>
      </c>
      <c r="B29">
        <v>42</v>
      </c>
      <c r="C29" s="2">
        <v>43486.490277777775</v>
      </c>
      <c r="D29" s="2">
        <v>43486.627083333333</v>
      </c>
      <c r="E29">
        <v>197</v>
      </c>
      <c r="F29" s="2">
        <v>43486.484722222223</v>
      </c>
      <c r="G29">
        <v>-8</v>
      </c>
      <c r="H29" t="s">
        <v>140</v>
      </c>
      <c r="I29" s="5">
        <v>28.324999999999999</v>
      </c>
      <c r="J29" t="s">
        <v>1</v>
      </c>
      <c r="K29" t="s">
        <v>1</v>
      </c>
      <c r="L29" t="s">
        <v>1</v>
      </c>
      <c r="M29" t="s">
        <v>1</v>
      </c>
      <c r="N29" t="s">
        <v>1</v>
      </c>
      <c r="O29" t="s">
        <v>1</v>
      </c>
      <c r="P29" t="s">
        <v>1</v>
      </c>
      <c r="Q29" t="s">
        <v>1</v>
      </c>
      <c r="R29" t="s">
        <v>1</v>
      </c>
      <c r="S29" t="s">
        <v>1</v>
      </c>
      <c r="T29" t="s">
        <v>1</v>
      </c>
      <c r="U29" t="s">
        <v>1</v>
      </c>
      <c r="V29" t="s">
        <v>1</v>
      </c>
      <c r="W29" t="s">
        <v>1</v>
      </c>
      <c r="X29" t="s">
        <v>1</v>
      </c>
      <c r="Y29" t="s">
        <v>1</v>
      </c>
      <c r="Z29" t="s">
        <v>1</v>
      </c>
      <c r="AA29" t="s">
        <v>1</v>
      </c>
      <c r="AB29" t="s">
        <v>1</v>
      </c>
      <c r="AC29" t="s">
        <v>1</v>
      </c>
      <c r="AD29" t="s">
        <v>1</v>
      </c>
      <c r="AE29" t="s">
        <v>1</v>
      </c>
      <c r="AF29">
        <v>-0.29582971329278801</v>
      </c>
      <c r="AG29">
        <v>0.45714285714285702</v>
      </c>
      <c r="AH29" t="s">
        <v>1</v>
      </c>
      <c r="AI29" t="s">
        <v>1</v>
      </c>
      <c r="AJ29" t="s">
        <v>1</v>
      </c>
      <c r="AK29" t="s">
        <v>1</v>
      </c>
      <c r="AL29" t="s">
        <v>1</v>
      </c>
      <c r="AM29" t="s">
        <v>1</v>
      </c>
      <c r="AN29" t="s">
        <v>1</v>
      </c>
      <c r="AO29" t="s">
        <v>1</v>
      </c>
      <c r="AP29" t="s">
        <v>1</v>
      </c>
      <c r="AQ29" t="s">
        <v>1</v>
      </c>
      <c r="AR29" t="s">
        <v>1</v>
      </c>
      <c r="AS29" t="s">
        <v>1</v>
      </c>
      <c r="AT29" t="s">
        <v>289</v>
      </c>
      <c r="AU29">
        <v>40</v>
      </c>
    </row>
    <row r="30" spans="1:47" x14ac:dyDescent="0.25">
      <c r="A30">
        <v>48</v>
      </c>
      <c r="B30">
        <v>42</v>
      </c>
      <c r="C30" s="2">
        <v>43487.413888888892</v>
      </c>
      <c r="D30" s="2">
        <v>43487.487500000003</v>
      </c>
      <c r="E30">
        <v>106</v>
      </c>
      <c r="F30" s="2">
        <v>43487.436481481483</v>
      </c>
      <c r="G30">
        <v>32.533333333333303</v>
      </c>
      <c r="H30" t="s">
        <v>27</v>
      </c>
      <c r="I30" s="5">
        <v>19.524999999999999</v>
      </c>
      <c r="J30" t="s">
        <v>34</v>
      </c>
      <c r="K30" t="s">
        <v>106</v>
      </c>
      <c r="L30" t="s">
        <v>5741</v>
      </c>
      <c r="M30" t="s">
        <v>5740</v>
      </c>
      <c r="N30">
        <v>0.109690421995516</v>
      </c>
      <c r="O30" s="1">
        <v>1.2831439393939299E-6</v>
      </c>
      <c r="P30">
        <v>0.101301034758771</v>
      </c>
      <c r="Q30">
        <v>8.4970659674641694E-2</v>
      </c>
      <c r="R30">
        <v>1.8061289207570101E-4</v>
      </c>
      <c r="S30">
        <v>4.0958901362612696</v>
      </c>
      <c r="T30">
        <v>135.84733777810601</v>
      </c>
      <c r="U30" s="1">
        <v>5.3698081587320999E-5</v>
      </c>
      <c r="V30" s="1">
        <v>7.0250955397753603E-6</v>
      </c>
      <c r="W30">
        <v>1.3232308440662699E-3</v>
      </c>
      <c r="X30">
        <v>7.2544547606964493E-2</v>
      </c>
      <c r="Y30">
        <v>3.78853374013479E-4</v>
      </c>
      <c r="Z30">
        <v>3.43441879194255E-3</v>
      </c>
      <c r="AA30">
        <v>0.11214763015474299</v>
      </c>
      <c r="AB30">
        <v>0.45092280239717802</v>
      </c>
      <c r="AC30">
        <v>4.8437132731750898</v>
      </c>
      <c r="AD30">
        <v>2.1611845459562301E-4</v>
      </c>
      <c r="AE30" s="1">
        <v>4.9484707342310596E-6</v>
      </c>
      <c r="AF30">
        <v>-0.24485026830534801</v>
      </c>
      <c r="AG30">
        <v>0.45333333333333298</v>
      </c>
      <c r="AH30">
        <v>0.40936182072907501</v>
      </c>
      <c r="AI30">
        <v>1.47390179785312E-4</v>
      </c>
      <c r="AJ30">
        <v>20.138205150085099</v>
      </c>
      <c r="AK30">
        <v>3.4657633261201899</v>
      </c>
      <c r="AL30">
        <v>2.8982449396969799E-4</v>
      </c>
      <c r="AM30" s="1">
        <v>1.07106740073045E-7</v>
      </c>
      <c r="AN30">
        <v>2.2874576912948499E-4</v>
      </c>
      <c r="AO30">
        <v>1.4544068133687299E-2</v>
      </c>
      <c r="AP30" s="1">
        <v>1.9509711774655E-7</v>
      </c>
      <c r="AQ30">
        <v>8.1697039717954097E-4</v>
      </c>
      <c r="AR30" s="1">
        <v>1.01577402792685E-5</v>
      </c>
      <c r="AS30">
        <v>7.6973556910635104E-4</v>
      </c>
      <c r="AT30" t="s">
        <v>1</v>
      </c>
      <c r="AU30" t="s">
        <v>1</v>
      </c>
    </row>
    <row r="31" spans="1:47" x14ac:dyDescent="0.25">
      <c r="A31">
        <v>50</v>
      </c>
      <c r="B31">
        <v>42</v>
      </c>
      <c r="C31" s="2">
        <v>43487.539583333331</v>
      </c>
      <c r="D31" s="2">
        <v>43487.613194444442</v>
      </c>
      <c r="E31">
        <v>106</v>
      </c>
      <c r="F31" s="2">
        <v>43487.606249999997</v>
      </c>
      <c r="G31">
        <v>96</v>
      </c>
      <c r="H31" t="s">
        <v>27</v>
      </c>
      <c r="I31" s="5">
        <v>29.55</v>
      </c>
      <c r="J31" t="s">
        <v>31</v>
      </c>
      <c r="K31" t="s">
        <v>46</v>
      </c>
      <c r="L31" t="s">
        <v>5739</v>
      </c>
      <c r="M31" t="s">
        <v>5738</v>
      </c>
      <c r="N31">
        <v>0.21140422608419199</v>
      </c>
      <c r="O31" s="1">
        <v>7.8734008380108402E-8</v>
      </c>
      <c r="P31">
        <v>0</v>
      </c>
      <c r="Q31">
        <v>4.4078153051185599E-2</v>
      </c>
      <c r="R31">
        <v>1.06624016197367E-4</v>
      </c>
      <c r="S31">
        <v>2.3969502846805599</v>
      </c>
      <c r="T31">
        <v>207.21406412692201</v>
      </c>
      <c r="U31" s="1">
        <v>5.2309759441485898E-5</v>
      </c>
      <c r="V31" s="1">
        <v>1.3288333333333299E-6</v>
      </c>
      <c r="W31">
        <v>1.2545300484526501E-3</v>
      </c>
      <c r="X31">
        <v>3.73462170528846E-2</v>
      </c>
      <c r="Y31">
        <v>2.0549498334493401E-4</v>
      </c>
      <c r="Z31">
        <v>5.36833750655436E-3</v>
      </c>
      <c r="AA31">
        <v>0.18905275478056</v>
      </c>
      <c r="AB31">
        <v>0.40248463096558801</v>
      </c>
      <c r="AC31">
        <v>21.507643208685099</v>
      </c>
      <c r="AD31">
        <v>1.73371284326669E-4</v>
      </c>
      <c r="AE31" s="1">
        <v>2.2344463158476E-5</v>
      </c>
      <c r="AF31">
        <v>-0.6</v>
      </c>
      <c r="AG31">
        <v>0.43139534883720898</v>
      </c>
      <c r="AH31">
        <v>0.47156204565785698</v>
      </c>
      <c r="AI31">
        <v>1.17218381972081E-4</v>
      </c>
      <c r="AJ31">
        <v>6.0566056339327199</v>
      </c>
      <c r="AK31">
        <v>10.1729293116286</v>
      </c>
      <c r="AL31" s="1">
        <v>6.0946671828504201E-5</v>
      </c>
      <c r="AM31" s="1">
        <v>3.6278427005878499E-7</v>
      </c>
      <c r="AN31">
        <v>5.1797472733388597E-4</v>
      </c>
      <c r="AO31">
        <v>2.9508043470149299E-2</v>
      </c>
      <c r="AP31" s="1">
        <v>1.13298697684536E-7</v>
      </c>
      <c r="AQ31">
        <v>6.6667253955978703E-4</v>
      </c>
      <c r="AR31" s="1">
        <v>4.7124851188558702E-5</v>
      </c>
      <c r="AS31">
        <v>1.6000871971650599E-3</v>
      </c>
      <c r="AT31" t="s">
        <v>1</v>
      </c>
      <c r="AU31" t="s">
        <v>1</v>
      </c>
    </row>
    <row r="32" spans="1:47" x14ac:dyDescent="0.25">
      <c r="A32">
        <v>53</v>
      </c>
      <c r="B32">
        <v>42</v>
      </c>
      <c r="C32" s="2">
        <v>43488.22152777778</v>
      </c>
      <c r="D32" s="2">
        <v>43488.315972222219</v>
      </c>
      <c r="E32">
        <v>136</v>
      </c>
      <c r="F32" s="2">
        <v>43488.293055555558</v>
      </c>
      <c r="G32">
        <v>103</v>
      </c>
      <c r="H32" t="s">
        <v>27</v>
      </c>
      <c r="I32" s="5">
        <v>41.625</v>
      </c>
      <c r="J32" t="s">
        <v>34</v>
      </c>
      <c r="K32" t="s">
        <v>28</v>
      </c>
      <c r="L32" t="s">
        <v>5737</v>
      </c>
      <c r="M32" t="s">
        <v>5736</v>
      </c>
      <c r="N32">
        <v>0.11009788608703</v>
      </c>
      <c r="O32" s="1">
        <v>5.8133333333333299E-6</v>
      </c>
      <c r="P32">
        <v>0.202602069517543</v>
      </c>
      <c r="Q32">
        <v>0.16181561232519001</v>
      </c>
      <c r="R32">
        <v>4.3075551828154599E-4</v>
      </c>
      <c r="S32">
        <v>5.4701947541473999</v>
      </c>
      <c r="T32">
        <v>438.003113945883</v>
      </c>
      <c r="U32" s="1">
        <v>9.6066151502400697E-5</v>
      </c>
      <c r="V32" s="1">
        <v>1.9277137508122099E-5</v>
      </c>
      <c r="W32">
        <v>3.18327375369757E-3</v>
      </c>
      <c r="X32">
        <v>0.13629323838835999</v>
      </c>
      <c r="Y32">
        <v>1.0835496189310499E-3</v>
      </c>
      <c r="Z32">
        <v>7.2495122182537697E-3</v>
      </c>
      <c r="AA32">
        <v>0.33836610161143499</v>
      </c>
      <c r="AB32">
        <v>0.89285711011831903</v>
      </c>
      <c r="AC32">
        <v>17.8192202553928</v>
      </c>
      <c r="AD32">
        <v>7.1103941387658004E-4</v>
      </c>
      <c r="AE32" s="1">
        <v>2.48517105343796E-5</v>
      </c>
      <c r="AF32">
        <v>-1.3331197950032001</v>
      </c>
      <c r="AG32">
        <v>0.66204873646209295</v>
      </c>
      <c r="AH32">
        <v>0.33475900881197002</v>
      </c>
      <c r="AI32">
        <v>2.6620550824670399E-4</v>
      </c>
      <c r="AJ32">
        <v>60.964796698226998</v>
      </c>
      <c r="AK32">
        <v>15.651032485073101</v>
      </c>
      <c r="AL32">
        <v>1.9447130119610201E-4</v>
      </c>
      <c r="AM32" s="1">
        <v>9.2199362639766004E-7</v>
      </c>
      <c r="AN32">
        <v>3.3481241481574402E-4</v>
      </c>
      <c r="AO32">
        <v>2.15863404405989E-2</v>
      </c>
      <c r="AP32" s="1">
        <v>1.7595354844132401E-6</v>
      </c>
      <c r="AQ32">
        <v>2.96816758820355E-3</v>
      </c>
      <c r="AR32" s="1">
        <v>1.7925171350013899E-5</v>
      </c>
      <c r="AS32">
        <v>2.2509233524378299E-3</v>
      </c>
      <c r="AT32" t="s">
        <v>1</v>
      </c>
      <c r="AU32" t="s">
        <v>1</v>
      </c>
    </row>
    <row r="33" spans="1:47" x14ac:dyDescent="0.25">
      <c r="A33">
        <v>55</v>
      </c>
      <c r="B33">
        <v>42</v>
      </c>
      <c r="C33" s="2">
        <v>43488.526388888888</v>
      </c>
      <c r="D33" s="2">
        <v>43488.609722222223</v>
      </c>
      <c r="E33">
        <v>120</v>
      </c>
      <c r="F33" s="2">
        <v>43488.541666666664</v>
      </c>
      <c r="G33">
        <v>22</v>
      </c>
      <c r="H33" t="s">
        <v>27</v>
      </c>
      <c r="I33" s="5">
        <v>18.649999999999999</v>
      </c>
      <c r="J33" t="s">
        <v>31</v>
      </c>
      <c r="K33" t="s">
        <v>83</v>
      </c>
      <c r="L33" t="s">
        <v>110</v>
      </c>
      <c r="M33" t="s">
        <v>5735</v>
      </c>
      <c r="N33">
        <v>0.133683884064001</v>
      </c>
      <c r="O33">
        <v>0</v>
      </c>
      <c r="P33">
        <v>0</v>
      </c>
      <c r="Q33">
        <v>0.229593874413626</v>
      </c>
      <c r="R33">
        <v>1.9019907963063E-4</v>
      </c>
      <c r="S33">
        <v>3.2055691565786</v>
      </c>
      <c r="T33">
        <v>268.56198425292899</v>
      </c>
      <c r="U33" s="1">
        <v>6.7729032380240296E-5</v>
      </c>
      <c r="V33">
        <v>0</v>
      </c>
      <c r="W33">
        <v>2.4278779003769099E-3</v>
      </c>
      <c r="X33">
        <v>6.7116454819270505E-2</v>
      </c>
      <c r="Y33">
        <v>1.24837900829315E-3</v>
      </c>
      <c r="Z33">
        <v>1.6687001847795E-3</v>
      </c>
      <c r="AA33">
        <v>0.29731598194667203</v>
      </c>
      <c r="AB33">
        <v>0.43920782089233401</v>
      </c>
      <c r="AC33">
        <v>11.0554432528359</v>
      </c>
      <c r="AD33">
        <v>3.9695599004626198E-4</v>
      </c>
      <c r="AE33" s="1">
        <v>1.5281539485931298E-5</v>
      </c>
      <c r="AF33">
        <v>-0.356190476190476</v>
      </c>
      <c r="AG33">
        <v>0.48666666666666603</v>
      </c>
      <c r="AH33">
        <v>0.108102960815812</v>
      </c>
      <c r="AI33">
        <v>2.4888322028730601E-4</v>
      </c>
      <c r="AJ33">
        <v>33.295833683013903</v>
      </c>
      <c r="AK33">
        <v>9.6721060122762399</v>
      </c>
      <c r="AL33" s="1">
        <v>8.49771875274088E-5</v>
      </c>
      <c r="AM33" s="1">
        <v>1.31286883577704E-6</v>
      </c>
      <c r="AN33">
        <v>3.3242534744952398E-4</v>
      </c>
      <c r="AO33">
        <v>1.3522364425339801E-3</v>
      </c>
      <c r="AP33" s="1">
        <v>3.7419047619047598E-7</v>
      </c>
      <c r="AQ33">
        <v>1.57768800311854E-3</v>
      </c>
      <c r="AR33" s="1">
        <v>2.1078394165039001E-6</v>
      </c>
      <c r="AS33">
        <v>2.2839681429522299E-3</v>
      </c>
      <c r="AT33" t="s">
        <v>1</v>
      </c>
      <c r="AU33" t="s">
        <v>1</v>
      </c>
    </row>
    <row r="34" spans="1:47" x14ac:dyDescent="0.25">
      <c r="A34">
        <v>62</v>
      </c>
      <c r="B34">
        <v>42</v>
      </c>
      <c r="C34" s="2">
        <v>43491.192361111112</v>
      </c>
      <c r="D34" s="2">
        <v>43491.307638888888</v>
      </c>
      <c r="E34">
        <v>166</v>
      </c>
      <c r="F34" s="2">
        <v>43491.270833333336</v>
      </c>
      <c r="G34">
        <v>113</v>
      </c>
      <c r="H34" t="s">
        <v>27</v>
      </c>
      <c r="I34" s="5">
        <v>14.225</v>
      </c>
      <c r="J34" t="s">
        <v>34</v>
      </c>
      <c r="K34" t="s">
        <v>46</v>
      </c>
      <c r="L34" t="s">
        <v>5734</v>
      </c>
      <c r="M34" t="s">
        <v>5733</v>
      </c>
      <c r="N34">
        <v>7.4967151898373302E-2</v>
      </c>
      <c r="O34" s="1">
        <v>7.2954545454545406E-8</v>
      </c>
      <c r="P34">
        <v>0</v>
      </c>
      <c r="Q34">
        <v>5.1711220944820301E-2</v>
      </c>
      <c r="R34" s="1">
        <v>7.2030606100272103E-5</v>
      </c>
      <c r="S34">
        <v>1.58825817693212</v>
      </c>
      <c r="T34">
        <v>166.32833582221201</v>
      </c>
      <c r="U34" s="1">
        <v>4.6740730530710397E-5</v>
      </c>
      <c r="V34" s="1">
        <v>4.5819285714285602E-6</v>
      </c>
      <c r="W34">
        <v>1.4235156080734E-3</v>
      </c>
      <c r="X34">
        <v>2.1701147257772401E-2</v>
      </c>
      <c r="Y34">
        <v>3.85079977677333E-4</v>
      </c>
      <c r="Z34">
        <v>9.6026894528068805E-4</v>
      </c>
      <c r="AA34">
        <v>0.154336351325186</v>
      </c>
      <c r="AB34">
        <v>0.13728894347607901</v>
      </c>
      <c r="AC34">
        <v>10.1771898917134</v>
      </c>
      <c r="AD34">
        <v>3.9354441890690202E-4</v>
      </c>
      <c r="AE34" s="1">
        <v>2.5419249751434E-5</v>
      </c>
      <c r="AF34">
        <v>-0.66</v>
      </c>
      <c r="AG34">
        <v>0.26062732150226903</v>
      </c>
      <c r="AH34">
        <v>0.208165577702458</v>
      </c>
      <c r="AI34">
        <v>1.28766328500888E-4</v>
      </c>
      <c r="AJ34">
        <v>13.3730659145989</v>
      </c>
      <c r="AK34">
        <v>7.7020068051885699</v>
      </c>
      <c r="AL34">
        <v>1.04696760775379E-4</v>
      </c>
      <c r="AM34" s="1">
        <v>6.8463854165264696E-7</v>
      </c>
      <c r="AN34">
        <v>1.1200453086978699E-4</v>
      </c>
      <c r="AO34">
        <v>5.9822573150224905E-4</v>
      </c>
      <c r="AP34" s="1">
        <v>1.34790048055902E-6</v>
      </c>
      <c r="AQ34">
        <v>8.3882455442558102E-4</v>
      </c>
      <c r="AR34" s="1">
        <v>1.2025880859193899E-6</v>
      </c>
      <c r="AS34">
        <v>9.9316103522862991E-4</v>
      </c>
      <c r="AT34" t="s">
        <v>1</v>
      </c>
      <c r="AU34" t="s">
        <v>1</v>
      </c>
    </row>
    <row r="35" spans="1:47" x14ac:dyDescent="0.25">
      <c r="A35">
        <v>63</v>
      </c>
      <c r="B35">
        <v>42</v>
      </c>
      <c r="C35" s="2">
        <v>43491.411805555559</v>
      </c>
      <c r="D35" s="2">
        <v>43491.48541666667</v>
      </c>
      <c r="E35">
        <v>106</v>
      </c>
      <c r="F35" s="2">
        <v>43491.416666666664</v>
      </c>
      <c r="G35">
        <v>7</v>
      </c>
      <c r="H35" t="s">
        <v>27</v>
      </c>
      <c r="I35" s="5">
        <v>26.7138888888888</v>
      </c>
      <c r="J35" t="s">
        <v>34</v>
      </c>
      <c r="K35" t="s">
        <v>46</v>
      </c>
      <c r="L35" t="s">
        <v>5732</v>
      </c>
      <c r="M35" t="s">
        <v>5731</v>
      </c>
      <c r="N35">
        <v>3.8733533601069597E-2</v>
      </c>
      <c r="O35">
        <v>0</v>
      </c>
      <c r="P35">
        <v>0</v>
      </c>
      <c r="Q35">
        <v>7.8204710804727295E-2</v>
      </c>
      <c r="R35">
        <v>1.3115446839978201E-4</v>
      </c>
      <c r="S35">
        <v>2.8039897233876898</v>
      </c>
      <c r="T35">
        <v>80.430667108323803</v>
      </c>
      <c r="U35" s="1">
        <v>3.3829448319408599E-5</v>
      </c>
      <c r="V35" s="1">
        <v>2.8559999999999998E-6</v>
      </c>
      <c r="W35">
        <v>8.1771669149572604E-4</v>
      </c>
      <c r="X35">
        <v>3.3543224960962903E-2</v>
      </c>
      <c r="Y35">
        <v>1.58936555252134E-4</v>
      </c>
      <c r="Z35">
        <v>2.7994412678510601E-3</v>
      </c>
      <c r="AA35">
        <v>0.104425409122043</v>
      </c>
      <c r="AB35">
        <v>0.42097303606160402</v>
      </c>
      <c r="AC35">
        <v>5.6523532793554896</v>
      </c>
      <c r="AD35">
        <v>1.74620001472971E-4</v>
      </c>
      <c r="AE35" s="1">
        <v>5.1381250555555502E-6</v>
      </c>
      <c r="AF35">
        <v>-0.78669058602426101</v>
      </c>
      <c r="AG35">
        <v>0.95333333333333303</v>
      </c>
      <c r="AH35">
        <v>0.16559798780618101</v>
      </c>
      <c r="AI35" s="1">
        <v>9.5664238897479203E-5</v>
      </c>
      <c r="AJ35">
        <v>8.8907387527227293</v>
      </c>
      <c r="AK35">
        <v>1.89023995319339</v>
      </c>
      <c r="AL35" s="1">
        <v>8.7495355071561903E-5</v>
      </c>
      <c r="AM35" s="1">
        <v>2.5007666604717503E-7</v>
      </c>
      <c r="AN35">
        <v>4.7365139107101499E-4</v>
      </c>
      <c r="AO35">
        <v>0.123131839231808</v>
      </c>
      <c r="AP35" s="1">
        <v>5.6413999999999997E-7</v>
      </c>
      <c r="AQ35">
        <v>1.0556778960414499E-3</v>
      </c>
      <c r="AR35" s="1">
        <v>1.0447558946002099E-5</v>
      </c>
      <c r="AS35">
        <v>6.2199745598054597E-4</v>
      </c>
      <c r="AT35" t="s">
        <v>1</v>
      </c>
      <c r="AU35" t="s">
        <v>1</v>
      </c>
    </row>
    <row r="36" spans="1:47" x14ac:dyDescent="0.25">
      <c r="A36">
        <v>64</v>
      </c>
      <c r="B36">
        <v>42</v>
      </c>
      <c r="C36" s="2">
        <v>43491.527083333334</v>
      </c>
      <c r="D36" s="2">
        <v>43491.590277777781</v>
      </c>
      <c r="E36">
        <v>91</v>
      </c>
      <c r="F36" s="2">
        <v>43491.544444444444</v>
      </c>
      <c r="G36">
        <v>25</v>
      </c>
      <c r="H36" t="s">
        <v>27</v>
      </c>
      <c r="I36" s="5">
        <v>24.858333333333299</v>
      </c>
      <c r="J36" t="s">
        <v>31</v>
      </c>
      <c r="K36" t="s">
        <v>28</v>
      </c>
      <c r="L36" t="s">
        <v>5730</v>
      </c>
      <c r="M36" t="s">
        <v>5729</v>
      </c>
      <c r="N36">
        <v>0.84375542478641996</v>
      </c>
      <c r="O36" s="1">
        <v>1.2931935384968901E-6</v>
      </c>
      <c r="P36">
        <v>0.101301034758771</v>
      </c>
      <c r="Q36">
        <v>0.218780453414013</v>
      </c>
      <c r="R36">
        <v>5.4411358680092397E-4</v>
      </c>
      <c r="S36">
        <v>4.6695203031275403</v>
      </c>
      <c r="T36">
        <v>886.27599803642204</v>
      </c>
      <c r="U36" s="1">
        <v>6.5518963569493501E-5</v>
      </c>
      <c r="V36" s="1">
        <v>5.43853125406107E-6</v>
      </c>
      <c r="W36">
        <v>4.0510619653466202E-3</v>
      </c>
      <c r="X36">
        <v>0.12909774788518899</v>
      </c>
      <c r="Y36">
        <v>5.18514106998392E-4</v>
      </c>
      <c r="Z36">
        <v>1.3523468008045899E-2</v>
      </c>
      <c r="AA36">
        <v>0.59475182560145601</v>
      </c>
      <c r="AB36">
        <v>1.1635257744143499</v>
      </c>
      <c r="AC36">
        <v>50.601885789027897</v>
      </c>
      <c r="AD36">
        <v>6.6186499659606898E-4</v>
      </c>
      <c r="AE36" s="1">
        <v>5.7883379753276698E-5</v>
      </c>
      <c r="AF36">
        <v>-0.74204569720264701</v>
      </c>
      <c r="AG36">
        <v>0.88</v>
      </c>
      <c r="AH36">
        <v>1.5147241133029199</v>
      </c>
      <c r="AI36">
        <v>4.0197224602177002E-4</v>
      </c>
      <c r="AJ36">
        <v>64.400491900186793</v>
      </c>
      <c r="AK36">
        <v>46.107762701934</v>
      </c>
      <c r="AL36">
        <v>2.5922513740808499E-4</v>
      </c>
      <c r="AM36" s="1">
        <v>1.1381591477550999E-6</v>
      </c>
      <c r="AN36">
        <v>1.03669311702823E-3</v>
      </c>
      <c r="AO36">
        <v>2.1353898142528801E-2</v>
      </c>
      <c r="AP36" s="1">
        <v>1.0211771232058E-6</v>
      </c>
      <c r="AQ36">
        <v>2.3500592787794902E-3</v>
      </c>
      <c r="AR36" s="1">
        <v>8.1336983125387599E-5</v>
      </c>
      <c r="AS36">
        <v>4.2005450276209897E-3</v>
      </c>
      <c r="AT36" t="s">
        <v>1</v>
      </c>
      <c r="AU36" t="s">
        <v>1</v>
      </c>
    </row>
    <row r="37" spans="1:47" x14ac:dyDescent="0.25">
      <c r="A37">
        <v>70</v>
      </c>
      <c r="B37">
        <v>42</v>
      </c>
      <c r="C37" s="2">
        <v>43492.534722222219</v>
      </c>
      <c r="D37" s="2">
        <v>43492.65</v>
      </c>
      <c r="E37">
        <v>166</v>
      </c>
      <c r="F37" s="2">
        <v>43492.546527777777</v>
      </c>
      <c r="G37">
        <v>17</v>
      </c>
      <c r="H37" t="s">
        <v>27</v>
      </c>
      <c r="I37" s="5">
        <v>46.466666666666598</v>
      </c>
      <c r="J37" t="s">
        <v>31</v>
      </c>
      <c r="K37" t="s">
        <v>46</v>
      </c>
      <c r="L37" t="s">
        <v>5728</v>
      </c>
      <c r="M37" t="s">
        <v>5727</v>
      </c>
      <c r="N37">
        <v>0.29660133881068101</v>
      </c>
      <c r="O37" s="1">
        <v>3.0601012570162601E-8</v>
      </c>
      <c r="P37">
        <v>0</v>
      </c>
      <c r="Q37">
        <v>5.4804729576778503E-2</v>
      </c>
      <c r="R37">
        <v>1.32991023942781E-4</v>
      </c>
      <c r="S37">
        <v>1.6916754767907201</v>
      </c>
      <c r="T37">
        <v>303.85859609501603</v>
      </c>
      <c r="U37" s="1">
        <v>4.2264638995335798E-5</v>
      </c>
      <c r="V37" s="1">
        <v>5.8699999999999995E-7</v>
      </c>
      <c r="W37">
        <v>1.59604507354324E-3</v>
      </c>
      <c r="X37">
        <v>4.3619325662773399E-2</v>
      </c>
      <c r="Y37">
        <v>2.3021747501740099E-4</v>
      </c>
      <c r="Z37">
        <v>8.0488312560794296E-3</v>
      </c>
      <c r="AA37">
        <v>0.255004132838412</v>
      </c>
      <c r="AB37">
        <v>0.45701444682985198</v>
      </c>
      <c r="AC37">
        <v>31.076339808080501</v>
      </c>
      <c r="AD37">
        <v>2.51419426948959E-4</v>
      </c>
      <c r="AE37" s="1">
        <v>3.3457694737714103E-5</v>
      </c>
      <c r="AF37">
        <v>-0.38476190476190397</v>
      </c>
      <c r="AG37">
        <v>0.44858281665190403</v>
      </c>
      <c r="AH37">
        <v>0.67898056865367795</v>
      </c>
      <c r="AI37">
        <v>1.2490257174106899E-4</v>
      </c>
      <c r="AJ37">
        <v>8.8607834399318293</v>
      </c>
      <c r="AK37">
        <v>15.226393967882499</v>
      </c>
      <c r="AL37">
        <v>1.02570007742756E-4</v>
      </c>
      <c r="AM37" s="1">
        <v>5.4417640508817801E-7</v>
      </c>
      <c r="AN37">
        <v>5.8742459249690496E-4</v>
      </c>
      <c r="AO37">
        <v>2.1145656915979002E-3</v>
      </c>
      <c r="AP37" s="1">
        <v>1.69948046526804E-7</v>
      </c>
      <c r="AQ37">
        <v>8.8038380562929102E-4</v>
      </c>
      <c r="AR37" s="1">
        <v>1.29062767828381E-5</v>
      </c>
      <c r="AS37">
        <v>2.38263078978713E-3</v>
      </c>
      <c r="AT37" t="s">
        <v>1</v>
      </c>
      <c r="AU37" t="s">
        <v>1</v>
      </c>
    </row>
    <row r="38" spans="1:47" s="3" customFormat="1" x14ac:dyDescent="0.25">
      <c r="A38" s="3">
        <v>72</v>
      </c>
      <c r="B38" s="3">
        <v>42</v>
      </c>
      <c r="C38" s="4">
        <v>43492.724305555559</v>
      </c>
      <c r="D38" s="4">
        <v>43492.765972222223</v>
      </c>
      <c r="E38" s="3">
        <v>60</v>
      </c>
      <c r="F38" s="4">
        <v>43492.756944444445</v>
      </c>
      <c r="G38" s="3">
        <v>47</v>
      </c>
      <c r="H38" s="3" t="s">
        <v>140</v>
      </c>
      <c r="I38" s="5">
        <v>8.125</v>
      </c>
      <c r="J38" s="3" t="s">
        <v>1</v>
      </c>
      <c r="K38" s="3" t="s">
        <v>1</v>
      </c>
      <c r="L38" s="3" t="s">
        <v>1</v>
      </c>
      <c r="M38" s="3" t="s">
        <v>1</v>
      </c>
      <c r="N38" s="3" t="s">
        <v>1</v>
      </c>
      <c r="O38" s="3" t="s">
        <v>1</v>
      </c>
      <c r="P38" s="3" t="s">
        <v>1</v>
      </c>
      <c r="Q38" s="3" t="s">
        <v>1</v>
      </c>
      <c r="R38" s="3" t="s">
        <v>1</v>
      </c>
      <c r="S38" s="3" t="s">
        <v>1</v>
      </c>
      <c r="T38" s="3" t="s">
        <v>1</v>
      </c>
      <c r="U38" s="3" t="s">
        <v>1</v>
      </c>
      <c r="V38" s="3" t="s">
        <v>1</v>
      </c>
      <c r="W38" s="3" t="s">
        <v>1</v>
      </c>
      <c r="X38" s="3" t="s">
        <v>1</v>
      </c>
      <c r="Y38" s="3" t="s">
        <v>1</v>
      </c>
      <c r="Z38" s="3" t="s">
        <v>1</v>
      </c>
      <c r="AA38" s="3" t="s">
        <v>1</v>
      </c>
      <c r="AB38" s="3" t="s">
        <v>1</v>
      </c>
      <c r="AC38" s="3" t="s">
        <v>1</v>
      </c>
      <c r="AD38" s="3" t="s">
        <v>1</v>
      </c>
      <c r="AE38" s="3" t="s">
        <v>1</v>
      </c>
      <c r="AF38" s="3">
        <v>-0.46666666666666601</v>
      </c>
      <c r="AG38" s="3">
        <v>0.5</v>
      </c>
      <c r="AH38" s="3" t="s">
        <v>1</v>
      </c>
      <c r="AI38" s="3" t="s">
        <v>1</v>
      </c>
      <c r="AJ38" s="3" t="s">
        <v>1</v>
      </c>
      <c r="AK38" s="3" t="s">
        <v>1</v>
      </c>
      <c r="AL38" s="3" t="s">
        <v>1</v>
      </c>
      <c r="AM38" s="3" t="s">
        <v>1</v>
      </c>
      <c r="AN38" s="3" t="s">
        <v>1</v>
      </c>
      <c r="AO38" s="3" t="s">
        <v>1</v>
      </c>
      <c r="AP38" s="3" t="s">
        <v>1</v>
      </c>
      <c r="AQ38" s="3" t="s">
        <v>1</v>
      </c>
      <c r="AR38" s="3" t="s">
        <v>1</v>
      </c>
      <c r="AS38" s="3" t="s">
        <v>1</v>
      </c>
      <c r="AT38" s="3" t="s">
        <v>113</v>
      </c>
      <c r="AU38" s="3">
        <v>55</v>
      </c>
    </row>
    <row r="39" spans="1:47" x14ac:dyDescent="0.25">
      <c r="A39">
        <v>73</v>
      </c>
      <c r="B39">
        <v>42</v>
      </c>
      <c r="C39" s="2">
        <v>43492.850694444445</v>
      </c>
      <c r="D39" s="2">
        <v>43492.975694444445</v>
      </c>
      <c r="E39">
        <v>180</v>
      </c>
      <c r="F39" s="2">
        <v>43492.833333333336</v>
      </c>
      <c r="G39">
        <v>-25</v>
      </c>
      <c r="H39" t="s">
        <v>27</v>
      </c>
      <c r="I39" s="5">
        <v>40.25</v>
      </c>
      <c r="J39" t="s">
        <v>37</v>
      </c>
      <c r="K39" t="s">
        <v>106</v>
      </c>
      <c r="L39" t="s">
        <v>5726</v>
      </c>
      <c r="M39" t="s">
        <v>5725</v>
      </c>
      <c r="N39">
        <v>1.17247708008757E-2</v>
      </c>
      <c r="O39" s="1">
        <v>4.0499999999999999E-7</v>
      </c>
      <c r="P39">
        <v>0</v>
      </c>
      <c r="Q39">
        <v>4.61999022643148E-2</v>
      </c>
      <c r="R39" s="1">
        <v>8.5639285203354204E-5</v>
      </c>
      <c r="S39">
        <v>0.86830424224005698</v>
      </c>
      <c r="T39">
        <v>133.99865288220499</v>
      </c>
      <c r="U39" s="1">
        <v>5.6053242924667498E-6</v>
      </c>
      <c r="V39" s="1">
        <v>6.3749999999999906E-8</v>
      </c>
      <c r="W39">
        <v>3.2392976987951201E-4</v>
      </c>
      <c r="X39">
        <v>2.2692045647353599E-2</v>
      </c>
      <c r="Y39">
        <v>4.2221629532247399E-4</v>
      </c>
      <c r="Z39">
        <v>7.3224162265190802E-4</v>
      </c>
      <c r="AA39">
        <v>8.9656046765065597E-2</v>
      </c>
      <c r="AB39">
        <v>5.7092492661641597E-2</v>
      </c>
      <c r="AC39">
        <v>4.4242066997520002</v>
      </c>
      <c r="AD39" s="1">
        <v>7.0196484926843001E-5</v>
      </c>
      <c r="AE39" s="1">
        <v>7.21625665882655E-6</v>
      </c>
      <c r="AF39">
        <v>-0.27333333333333298</v>
      </c>
      <c r="AG39">
        <v>0.69333333333333302</v>
      </c>
      <c r="AH39">
        <v>0.208272091723226</v>
      </c>
      <c r="AI39" s="1">
        <v>5.2756584090205897E-5</v>
      </c>
      <c r="AJ39">
        <v>24.199074568950699</v>
      </c>
      <c r="AK39">
        <v>1.88386935441005</v>
      </c>
      <c r="AL39" s="1">
        <v>1.5584147541808999E-5</v>
      </c>
      <c r="AM39" s="1">
        <v>1.2361507351909301E-7</v>
      </c>
      <c r="AN39" s="1">
        <v>8.8711770008768795E-5</v>
      </c>
      <c r="AO39" s="1">
        <v>2.744140625E-5</v>
      </c>
      <c r="AP39" s="1">
        <v>3.27689384375299E-8</v>
      </c>
      <c r="AQ39" s="1">
        <v>5.4166270598236997E-5</v>
      </c>
      <c r="AR39" s="1">
        <v>2.8961127167599499E-7</v>
      </c>
      <c r="AS39">
        <v>4.2682175535067998E-4</v>
      </c>
      <c r="AT39" t="s">
        <v>1</v>
      </c>
      <c r="AU39" t="s">
        <v>1</v>
      </c>
    </row>
    <row r="40" spans="1:47" x14ac:dyDescent="0.25">
      <c r="A40">
        <v>74</v>
      </c>
      <c r="B40">
        <v>42</v>
      </c>
      <c r="C40" s="2">
        <v>43493.300694444442</v>
      </c>
      <c r="D40" s="2">
        <v>43493.395138888889</v>
      </c>
      <c r="E40">
        <v>136</v>
      </c>
      <c r="F40" s="2">
        <v>43493.333333333336</v>
      </c>
      <c r="G40">
        <v>47</v>
      </c>
      <c r="H40" t="s">
        <v>27</v>
      </c>
      <c r="I40" s="5">
        <v>34.4166666666666</v>
      </c>
      <c r="J40" t="s">
        <v>34</v>
      </c>
      <c r="K40" t="s">
        <v>83</v>
      </c>
      <c r="L40" t="s">
        <v>5724</v>
      </c>
      <c r="M40" t="s">
        <v>5723</v>
      </c>
      <c r="N40">
        <v>7.7052443032818094E-2</v>
      </c>
      <c r="O40">
        <v>0</v>
      </c>
      <c r="P40">
        <v>0</v>
      </c>
      <c r="Q40">
        <v>0.35089027003152001</v>
      </c>
      <c r="R40">
        <v>9.9523179252445694E-4</v>
      </c>
      <c r="S40">
        <v>3.5917691186496099</v>
      </c>
      <c r="T40">
        <v>525.42574035644498</v>
      </c>
      <c r="U40" s="1">
        <v>4.6875128884996603E-5</v>
      </c>
      <c r="V40">
        <v>0</v>
      </c>
      <c r="W40">
        <v>4.7589352784412203E-3</v>
      </c>
      <c r="X40">
        <v>7.6950387597765194E-2</v>
      </c>
      <c r="Y40">
        <v>1.1063067087014799E-3</v>
      </c>
      <c r="Z40">
        <v>1.4670285384995501E-3</v>
      </c>
      <c r="AA40">
        <v>0.60037221075875402</v>
      </c>
      <c r="AB40">
        <v>0.297419472601754</v>
      </c>
      <c r="AC40">
        <v>35.008699131693099</v>
      </c>
      <c r="AD40">
        <v>7.1433975041976998E-4</v>
      </c>
      <c r="AE40" s="1">
        <v>2.1958574774605802E-5</v>
      </c>
      <c r="AF40">
        <v>-0.96284433055733498</v>
      </c>
      <c r="AG40">
        <v>0.440596108734648</v>
      </c>
      <c r="AH40">
        <v>0.79544635684967002</v>
      </c>
      <c r="AI40">
        <v>2.8102032080292702E-4</v>
      </c>
      <c r="AJ40">
        <v>27.354384846006099</v>
      </c>
      <c r="AK40">
        <v>29.347359064647101</v>
      </c>
      <c r="AL40">
        <v>4.6047741657511299E-4</v>
      </c>
      <c r="AM40" s="1">
        <v>7.8095867659364403E-7</v>
      </c>
      <c r="AN40">
        <v>4.1974979228207E-4</v>
      </c>
      <c r="AO40">
        <v>0</v>
      </c>
      <c r="AP40" s="1">
        <v>9.6452091818196396E-7</v>
      </c>
      <c r="AQ40">
        <v>4.9390654363802502E-4</v>
      </c>
      <c r="AR40" s="1">
        <v>2.6737008087124101E-6</v>
      </c>
      <c r="AS40">
        <v>2.7083701883043499E-3</v>
      </c>
      <c r="AT40" t="s">
        <v>1</v>
      </c>
      <c r="AU40" t="s">
        <v>1</v>
      </c>
    </row>
    <row r="41" spans="1:47" x14ac:dyDescent="0.25">
      <c r="A41">
        <v>75</v>
      </c>
      <c r="B41">
        <v>42</v>
      </c>
      <c r="C41" s="2">
        <v>43493.395138888889</v>
      </c>
      <c r="D41" s="2">
        <v>43493.457638888889</v>
      </c>
      <c r="E41">
        <v>90</v>
      </c>
      <c r="F41" s="2">
        <v>43493.416666666664</v>
      </c>
      <c r="G41">
        <v>31</v>
      </c>
      <c r="H41" t="s">
        <v>27</v>
      </c>
      <c r="I41" s="5">
        <v>22.658333333333299</v>
      </c>
      <c r="J41" t="s">
        <v>34</v>
      </c>
      <c r="K41" t="s">
        <v>83</v>
      </c>
      <c r="L41" t="s">
        <v>5722</v>
      </c>
      <c r="M41" t="s">
        <v>5721</v>
      </c>
      <c r="N41">
        <v>0.22742434345020399</v>
      </c>
      <c r="O41" s="1">
        <v>4.0396212121212101E-6</v>
      </c>
      <c r="P41">
        <v>0.101301034758771</v>
      </c>
      <c r="Q41">
        <v>0.18421488857496399</v>
      </c>
      <c r="R41">
        <v>2.9752366086689501E-4</v>
      </c>
      <c r="S41">
        <v>4.67445930004535</v>
      </c>
      <c r="T41">
        <v>230.60658219296599</v>
      </c>
      <c r="U41">
        <v>1.4921416684658499E-4</v>
      </c>
      <c r="V41" s="1">
        <v>1.13480598254896E-5</v>
      </c>
      <c r="W41">
        <v>4.6869308410230201E-3</v>
      </c>
      <c r="X41">
        <v>0.119782287567459</v>
      </c>
      <c r="Y41">
        <v>6.1119631880957297E-4</v>
      </c>
      <c r="Z41">
        <v>4.1533495897593496E-3</v>
      </c>
      <c r="AA41">
        <v>0.24814861307848601</v>
      </c>
      <c r="AB41">
        <v>0.84950940675443998</v>
      </c>
      <c r="AC41">
        <v>14.5066169997973</v>
      </c>
      <c r="AD41">
        <v>6.5610532848575198E-4</v>
      </c>
      <c r="AE41" s="1">
        <v>2.7516808348456001E-5</v>
      </c>
      <c r="AF41">
        <v>-0.76666666666666605</v>
      </c>
      <c r="AG41">
        <v>0.56240994236311204</v>
      </c>
      <c r="AH41">
        <v>0.41348145576662398</v>
      </c>
      <c r="AI41">
        <v>2.5068120260085801E-4</v>
      </c>
      <c r="AJ41">
        <v>21.939009283849899</v>
      </c>
      <c r="AK41">
        <v>9.0839892799291793</v>
      </c>
      <c r="AL41">
        <v>4.0545005344979501E-4</v>
      </c>
      <c r="AM41" s="1">
        <v>7.9397601275903295E-7</v>
      </c>
      <c r="AN41">
        <v>3.3995482189488701E-4</v>
      </c>
      <c r="AO41">
        <v>2.4739848206679401E-2</v>
      </c>
      <c r="AP41" s="1">
        <v>1.4693473580260599E-6</v>
      </c>
      <c r="AQ41">
        <v>3.4454188602231601E-3</v>
      </c>
      <c r="AR41">
        <v>2.58230988554921E-4</v>
      </c>
      <c r="AS41">
        <v>1.9269617007585699E-3</v>
      </c>
      <c r="AT41" t="s">
        <v>1</v>
      </c>
      <c r="AU41" t="s">
        <v>1</v>
      </c>
    </row>
    <row r="42" spans="1:47" x14ac:dyDescent="0.25">
      <c r="A42">
        <v>0</v>
      </c>
      <c r="B42">
        <v>11</v>
      </c>
      <c r="C42" s="2">
        <v>43488.663194444445</v>
      </c>
      <c r="D42" s="2">
        <v>43488.694444444445</v>
      </c>
      <c r="E42">
        <v>45</v>
      </c>
      <c r="F42" s="2">
        <v>43488.690775462965</v>
      </c>
      <c r="G42">
        <v>39.716666666666598</v>
      </c>
      <c r="H42" t="s">
        <v>27</v>
      </c>
      <c r="I42" s="5">
        <v>1.88888888888888</v>
      </c>
      <c r="J42" t="s">
        <v>65</v>
      </c>
      <c r="K42" t="s">
        <v>46</v>
      </c>
      <c r="L42" t="s">
        <v>265</v>
      </c>
      <c r="M42" s="2">
        <v>43488.69027777778</v>
      </c>
      <c r="N42">
        <v>2.10423429266508E-2</v>
      </c>
      <c r="O42">
        <v>0</v>
      </c>
      <c r="P42">
        <v>7.1799999999999998E-3</v>
      </c>
      <c r="Q42">
        <v>8.2445376903979798E-3</v>
      </c>
      <c r="R42">
        <v>1.5270382278282301E-4</v>
      </c>
      <c r="S42">
        <v>0.74654961546365295</v>
      </c>
      <c r="T42">
        <v>62.868955384615298</v>
      </c>
      <c r="U42" s="1">
        <v>7.3839260101318295E-7</v>
      </c>
      <c r="V42" s="1">
        <v>5.9999999999999995E-8</v>
      </c>
      <c r="W42">
        <v>9.7602492822424099E-4</v>
      </c>
      <c r="X42">
        <v>1.9983027946174899E-2</v>
      </c>
      <c r="Y42">
        <v>1.58543799999659E-4</v>
      </c>
      <c r="Z42" s="1">
        <v>9.90921559169695E-5</v>
      </c>
      <c r="AA42">
        <v>3.00668497140066E-2</v>
      </c>
      <c r="AB42">
        <v>8.4879080319094899E-2</v>
      </c>
      <c r="AC42">
        <v>0.70161923030706497</v>
      </c>
      <c r="AD42" s="1">
        <v>9.6437743451997798E-6</v>
      </c>
      <c r="AE42" s="1">
        <v>5.9251938472432302E-7</v>
      </c>
      <c r="AF42">
        <v>-0.43333333333333302</v>
      </c>
      <c r="AG42">
        <v>0.53333333333333299</v>
      </c>
      <c r="AH42">
        <v>1.7079230771156399E-3</v>
      </c>
      <c r="AI42" s="1">
        <v>4.9573939017041901E-6</v>
      </c>
      <c r="AJ42">
        <v>6.2992961760300803</v>
      </c>
      <c r="AK42">
        <v>4.0813615581805802</v>
      </c>
      <c r="AL42" s="1">
        <v>7.3384558666666602E-7</v>
      </c>
      <c r="AM42" s="1">
        <v>3.1770020261987402E-8</v>
      </c>
      <c r="AN42" s="1">
        <v>4.9277884733212403E-6</v>
      </c>
      <c r="AO42" s="1">
        <v>3.2067851722240401E-5</v>
      </c>
      <c r="AP42">
        <v>0</v>
      </c>
      <c r="AQ42" s="1">
        <v>8.0948056235251398E-5</v>
      </c>
      <c r="AR42" s="1">
        <v>7.8609700031471202E-7</v>
      </c>
      <c r="AS42">
        <v>3.0097853499078098E-4</v>
      </c>
      <c r="AT42" t="s">
        <v>1</v>
      </c>
      <c r="AU42" t="s">
        <v>1</v>
      </c>
    </row>
    <row r="43" spans="1:47" x14ac:dyDescent="0.25">
      <c r="A43">
        <v>1</v>
      </c>
      <c r="B43">
        <v>11</v>
      </c>
      <c r="C43" s="2">
        <v>43488.694444444445</v>
      </c>
      <c r="D43" s="2">
        <v>43488.746527777781</v>
      </c>
      <c r="E43">
        <v>75</v>
      </c>
      <c r="F43" s="2">
        <v>43488.690775462965</v>
      </c>
      <c r="G43">
        <v>-5.2833333333333297</v>
      </c>
      <c r="H43" t="s">
        <v>27</v>
      </c>
      <c r="I43" s="5">
        <v>15.125</v>
      </c>
      <c r="J43" t="s">
        <v>65</v>
      </c>
      <c r="K43" t="s">
        <v>46</v>
      </c>
      <c r="L43" t="s">
        <v>265</v>
      </c>
      <c r="M43" s="2">
        <v>43488.69027777778</v>
      </c>
      <c r="N43">
        <v>2.10423429266508E-2</v>
      </c>
      <c r="O43">
        <v>0</v>
      </c>
      <c r="P43">
        <v>7.1799999999999998E-3</v>
      </c>
      <c r="Q43">
        <v>8.2445376903979798E-3</v>
      </c>
      <c r="R43">
        <v>1.5270382278282301E-4</v>
      </c>
      <c r="S43">
        <v>0.74654961546365295</v>
      </c>
      <c r="T43">
        <v>62.868955384615298</v>
      </c>
      <c r="U43" s="1">
        <v>7.3839260101318295E-7</v>
      </c>
      <c r="V43" s="1">
        <v>5.9999999999999995E-8</v>
      </c>
      <c r="W43">
        <v>9.7602492822424099E-4</v>
      </c>
      <c r="X43">
        <v>1.9983027946174899E-2</v>
      </c>
      <c r="Y43">
        <v>1.58543799999659E-4</v>
      </c>
      <c r="Z43" s="1">
        <v>9.90921559169695E-5</v>
      </c>
      <c r="AA43">
        <v>3.00668497140066E-2</v>
      </c>
      <c r="AB43">
        <v>8.4879080319094899E-2</v>
      </c>
      <c r="AC43">
        <v>0.70161923030706497</v>
      </c>
      <c r="AD43" s="1">
        <v>9.6437743451997798E-6</v>
      </c>
      <c r="AE43" s="1">
        <v>5.9251938472432302E-7</v>
      </c>
      <c r="AF43">
        <v>-0.56000000000000005</v>
      </c>
      <c r="AG43">
        <v>0.8</v>
      </c>
      <c r="AH43">
        <v>1.7079230771156399E-3</v>
      </c>
      <c r="AI43" s="1">
        <v>4.9573939017041901E-6</v>
      </c>
      <c r="AJ43">
        <v>6.2992961760300803</v>
      </c>
      <c r="AK43">
        <v>4.0813615581805802</v>
      </c>
      <c r="AL43" s="1">
        <v>7.3384558666666602E-7</v>
      </c>
      <c r="AM43" s="1">
        <v>3.1770020261987402E-8</v>
      </c>
      <c r="AN43" s="1">
        <v>4.9277884733212403E-6</v>
      </c>
      <c r="AO43" s="1">
        <v>3.2067851722240401E-5</v>
      </c>
      <c r="AP43">
        <v>0</v>
      </c>
      <c r="AQ43" s="1">
        <v>8.0948056235251398E-5</v>
      </c>
      <c r="AR43" s="1">
        <v>7.8609700031471202E-7</v>
      </c>
      <c r="AS43">
        <v>3.0097853499078098E-4</v>
      </c>
      <c r="AT43" t="s">
        <v>1</v>
      </c>
      <c r="AU43" t="s">
        <v>1</v>
      </c>
    </row>
    <row r="44" spans="1:47" x14ac:dyDescent="0.25">
      <c r="A44">
        <v>11</v>
      </c>
      <c r="B44">
        <v>11</v>
      </c>
      <c r="C44" s="2">
        <v>43492.852777777778</v>
      </c>
      <c r="D44" s="2">
        <v>43492.905555555553</v>
      </c>
      <c r="E44">
        <v>76</v>
      </c>
      <c r="F44" s="2">
        <v>43492.85</v>
      </c>
      <c r="G44">
        <v>-4</v>
      </c>
      <c r="H44" t="s">
        <v>27</v>
      </c>
      <c r="I44" s="5">
        <v>16.816666666666599</v>
      </c>
      <c r="J44" t="s">
        <v>37</v>
      </c>
      <c r="K44" t="s">
        <v>46</v>
      </c>
      <c r="L44" t="s">
        <v>5720</v>
      </c>
      <c r="M44" t="s">
        <v>5719</v>
      </c>
      <c r="N44">
        <v>0.44273443600617801</v>
      </c>
      <c r="O44" s="1">
        <v>3.0026005189884801E-6</v>
      </c>
      <c r="P44">
        <v>0</v>
      </c>
      <c r="Q44">
        <v>0.16446785469039801</v>
      </c>
      <c r="R44">
        <v>3.15530374569099E-4</v>
      </c>
      <c r="S44">
        <v>4.0694511526231896</v>
      </c>
      <c r="T44">
        <v>251.69341634255699</v>
      </c>
      <c r="U44" s="1">
        <v>7.8605253674269101E-5</v>
      </c>
      <c r="V44" s="1">
        <v>4.3807653108929401E-5</v>
      </c>
      <c r="W44">
        <v>4.8043929056222302E-3</v>
      </c>
      <c r="X44">
        <v>8.8036399788126204E-2</v>
      </c>
      <c r="Y44">
        <v>9.3985301331613199E-4</v>
      </c>
      <c r="Z44">
        <v>5.74738633581657E-3</v>
      </c>
      <c r="AA44">
        <v>0.428092470229821</v>
      </c>
      <c r="AB44">
        <v>0.86024344528931496</v>
      </c>
      <c r="AC44">
        <v>30.2588962618794</v>
      </c>
      <c r="AD44">
        <v>2.30392557095924E-4</v>
      </c>
      <c r="AE44" s="1">
        <v>4.8144821808390902E-5</v>
      </c>
      <c r="AF44">
        <v>-0.5</v>
      </c>
      <c r="AG44">
        <v>0.52978859705317105</v>
      </c>
      <c r="AH44">
        <v>0.57755198910527195</v>
      </c>
      <c r="AI44">
        <v>1.9399940999369699E-4</v>
      </c>
      <c r="AJ44">
        <v>10.5290003563433</v>
      </c>
      <c r="AK44">
        <v>9.6573898881512203</v>
      </c>
      <c r="AL44">
        <v>2.4935331525871801E-4</v>
      </c>
      <c r="AM44" s="1">
        <v>2.7169175769527799E-6</v>
      </c>
      <c r="AN44">
        <v>5.3514922144912798E-4</v>
      </c>
      <c r="AO44">
        <v>3.98510126240589E-2</v>
      </c>
      <c r="AP44" s="1">
        <v>8.7477028488094004E-6</v>
      </c>
      <c r="AQ44">
        <v>2.5755172952910098E-3</v>
      </c>
      <c r="AR44">
        <v>1.75280157942859E-4</v>
      </c>
      <c r="AS44">
        <v>1.5296234953180101E-3</v>
      </c>
      <c r="AT44" t="s">
        <v>1</v>
      </c>
      <c r="AU44" t="s">
        <v>1</v>
      </c>
    </row>
    <row r="45" spans="1:47" x14ac:dyDescent="0.25">
      <c r="A45">
        <v>12</v>
      </c>
      <c r="B45">
        <v>11</v>
      </c>
      <c r="C45" s="2">
        <v>43493.388194444444</v>
      </c>
      <c r="D45" s="2">
        <v>43493.44027777778</v>
      </c>
      <c r="E45">
        <v>75</v>
      </c>
      <c r="F45" s="2">
        <v>43493.394444444442</v>
      </c>
      <c r="G45">
        <v>9</v>
      </c>
      <c r="H45" t="s">
        <v>27</v>
      </c>
      <c r="I45" s="5">
        <v>10.1875</v>
      </c>
      <c r="J45" t="s">
        <v>34</v>
      </c>
      <c r="K45" t="s">
        <v>129</v>
      </c>
      <c r="L45" t="s">
        <v>5718</v>
      </c>
      <c r="M45" t="s">
        <v>5717</v>
      </c>
      <c r="N45">
        <v>0.54346128576542496</v>
      </c>
      <c r="O45" s="1">
        <v>9.6217643469571998E-9</v>
      </c>
      <c r="P45">
        <v>0</v>
      </c>
      <c r="Q45">
        <v>0.22268195270215399</v>
      </c>
      <c r="R45">
        <v>4.1913137759062603E-4</v>
      </c>
      <c r="S45">
        <v>7.4769127998723199</v>
      </c>
      <c r="T45">
        <v>469.04623740436898</v>
      </c>
      <c r="U45">
        <v>1.45993765927275E-4</v>
      </c>
      <c r="V45">
        <v>0</v>
      </c>
      <c r="W45">
        <v>4.0429543100001198E-3</v>
      </c>
      <c r="X45">
        <v>0.11221005694552599</v>
      </c>
      <c r="Y45">
        <v>1.3373690725537301E-3</v>
      </c>
      <c r="Z45">
        <v>7.7131086757608602E-3</v>
      </c>
      <c r="AA45">
        <v>0.42436668349519102</v>
      </c>
      <c r="AB45">
        <v>1.35693805955389</v>
      </c>
      <c r="AC45">
        <v>23.254132146319598</v>
      </c>
      <c r="AD45">
        <v>4.77767837512282E-4</v>
      </c>
      <c r="AE45" s="1">
        <v>4.3598969006493099E-5</v>
      </c>
      <c r="AF45">
        <v>-0.8</v>
      </c>
      <c r="AG45">
        <v>0.473333333333333</v>
      </c>
      <c r="AH45">
        <v>0.95618165819621603</v>
      </c>
      <c r="AI45">
        <v>3.8723466759177301E-4</v>
      </c>
      <c r="AJ45">
        <v>49.938387228221103</v>
      </c>
      <c r="AK45">
        <v>18.736429174525099</v>
      </c>
      <c r="AL45">
        <v>4.4463296091102001E-4</v>
      </c>
      <c r="AM45" s="1">
        <v>1.9194162934349302E-6</v>
      </c>
      <c r="AN45">
        <v>7.4734989054403502E-4</v>
      </c>
      <c r="AO45">
        <v>9.8139417808782395E-2</v>
      </c>
      <c r="AP45" s="1">
        <v>1.81354046001103E-6</v>
      </c>
      <c r="AQ45">
        <v>3.6586389069485398E-3</v>
      </c>
      <c r="AR45" s="1">
        <v>8.73222783591882E-5</v>
      </c>
      <c r="AS45">
        <v>2.7586224862648501E-3</v>
      </c>
      <c r="AT45" t="s">
        <v>1</v>
      </c>
      <c r="AU45" t="s">
        <v>1</v>
      </c>
    </row>
    <row r="46" spans="1:47" x14ac:dyDescent="0.25">
      <c r="A46">
        <v>18</v>
      </c>
      <c r="B46">
        <v>11</v>
      </c>
      <c r="C46" s="2">
        <v>43494.383333333331</v>
      </c>
      <c r="D46" s="2">
        <v>43494.435416666667</v>
      </c>
      <c r="E46">
        <v>75</v>
      </c>
      <c r="F46" s="2">
        <v>43494.385416666664</v>
      </c>
      <c r="G46">
        <v>3</v>
      </c>
      <c r="H46" t="s">
        <v>27</v>
      </c>
      <c r="I46" s="5">
        <v>12.5</v>
      </c>
      <c r="J46" t="s">
        <v>34</v>
      </c>
      <c r="K46" t="s">
        <v>106</v>
      </c>
      <c r="L46" t="s">
        <v>4500</v>
      </c>
      <c r="M46" s="2">
        <v>43494.385416666664</v>
      </c>
      <c r="N46">
        <v>0.11060009967676</v>
      </c>
      <c r="O46">
        <v>0</v>
      </c>
      <c r="P46">
        <v>0</v>
      </c>
      <c r="Q46">
        <v>0.159013369518543</v>
      </c>
      <c r="R46">
        <v>2.31999613771753E-4</v>
      </c>
      <c r="S46">
        <v>2.5244363231202498</v>
      </c>
      <c r="T46">
        <v>187.55808930337099</v>
      </c>
      <c r="U46" s="1">
        <v>3.8920034365873401E-5</v>
      </c>
      <c r="V46">
        <v>0</v>
      </c>
      <c r="W46">
        <v>1.5150865530836801E-3</v>
      </c>
      <c r="X46">
        <v>7.3306722123453294E-2</v>
      </c>
      <c r="Y46">
        <v>1.3635230935358099E-3</v>
      </c>
      <c r="Z46">
        <v>8.7057308662823098E-4</v>
      </c>
      <c r="AA46">
        <v>0.25874707098146799</v>
      </c>
      <c r="AB46">
        <v>0.39775357464746403</v>
      </c>
      <c r="AC46">
        <v>6.71894230134005</v>
      </c>
      <c r="AD46">
        <v>2.6425902043550998E-4</v>
      </c>
      <c r="AE46" s="1">
        <v>1.15288285239351E-5</v>
      </c>
      <c r="AF46">
        <v>-0.36666666666666597</v>
      </c>
      <c r="AG46">
        <v>0.56666666666666599</v>
      </c>
      <c r="AH46">
        <v>5.3073493890283402E-2</v>
      </c>
      <c r="AI46">
        <v>2.8151275504333697E-4</v>
      </c>
      <c r="AJ46">
        <v>29.268276638366199</v>
      </c>
      <c r="AK46">
        <v>5.94668593018873</v>
      </c>
      <c r="AL46" s="1">
        <v>6.8265215216238004E-5</v>
      </c>
      <c r="AM46" s="1">
        <v>4.1410574104995298E-7</v>
      </c>
      <c r="AN46">
        <v>1.5594551289867099E-4</v>
      </c>
      <c r="AO46">
        <v>9.0460549117506398E-3</v>
      </c>
      <c r="AP46" s="1">
        <v>8.6610878661087803E-8</v>
      </c>
      <c r="AQ46">
        <v>1.52562927548232E-3</v>
      </c>
      <c r="AR46" s="1">
        <v>2.0320728215612601E-6</v>
      </c>
      <c r="AS46">
        <v>2.0043810150925101E-3</v>
      </c>
      <c r="AT46" t="s">
        <v>1</v>
      </c>
      <c r="AU46" t="s">
        <v>1</v>
      </c>
    </row>
    <row r="47" spans="1:47" x14ac:dyDescent="0.25">
      <c r="A47">
        <v>19</v>
      </c>
      <c r="B47">
        <v>11</v>
      </c>
      <c r="C47" s="2">
        <v>43494.435416666667</v>
      </c>
      <c r="D47" s="2">
        <v>43494.508333333331</v>
      </c>
      <c r="E47">
        <v>105</v>
      </c>
      <c r="F47" s="2">
        <v>43494.5</v>
      </c>
      <c r="G47">
        <v>93</v>
      </c>
      <c r="H47" t="s">
        <v>27</v>
      </c>
      <c r="I47" s="5">
        <v>18.649999999999999</v>
      </c>
      <c r="J47" t="s">
        <v>31</v>
      </c>
      <c r="K47" t="s">
        <v>83</v>
      </c>
      <c r="L47" t="s">
        <v>5716</v>
      </c>
      <c r="M47" t="s">
        <v>5715</v>
      </c>
      <c r="N47">
        <v>0.35947131263906901</v>
      </c>
      <c r="O47" s="1">
        <v>6.0044330412592899E-6</v>
      </c>
      <c r="P47">
        <v>0</v>
      </c>
      <c r="Q47">
        <v>0.26587330863571601</v>
      </c>
      <c r="R47">
        <v>6.4305978306445396E-4</v>
      </c>
      <c r="S47">
        <v>9.8410865182598002</v>
      </c>
      <c r="T47">
        <v>347.39372917936998</v>
      </c>
      <c r="U47">
        <v>1.5283885639532201E-4</v>
      </c>
      <c r="V47" s="1">
        <v>8.20001449275362E-5</v>
      </c>
      <c r="W47">
        <v>9.1866607909475706E-3</v>
      </c>
      <c r="X47">
        <v>0.13980113568074801</v>
      </c>
      <c r="Y47">
        <v>2.0929602264964202E-3</v>
      </c>
      <c r="Z47">
        <v>1.11132736538266E-2</v>
      </c>
      <c r="AA47">
        <v>0.40968024604014303</v>
      </c>
      <c r="AB47">
        <v>1.2324761634624499</v>
      </c>
      <c r="AC47">
        <v>36.898094093538099</v>
      </c>
      <c r="AD47">
        <v>4.5160374861147199E-4</v>
      </c>
      <c r="AE47" s="1">
        <v>3.2859896078046303E-5</v>
      </c>
      <c r="AF47">
        <v>-0.59333333333333305</v>
      </c>
      <c r="AG47">
        <v>0.39333333333333298</v>
      </c>
      <c r="AH47">
        <v>0.97216599667136705</v>
      </c>
      <c r="AI47">
        <v>3.00625300019369E-4</v>
      </c>
      <c r="AJ47">
        <v>26.2554782188136</v>
      </c>
      <c r="AK47">
        <v>9.9452476701529804</v>
      </c>
      <c r="AL47">
        <v>4.3690506722111601E-4</v>
      </c>
      <c r="AM47" s="1">
        <v>2.9750264925369599E-7</v>
      </c>
      <c r="AN47">
        <v>1.1642952329697E-3</v>
      </c>
      <c r="AO47">
        <v>7.37483857612172E-2</v>
      </c>
      <c r="AP47" s="1">
        <v>7.3606495365039198E-8</v>
      </c>
      <c r="AQ47">
        <v>2.7583621068675E-3</v>
      </c>
      <c r="AR47">
        <v>3.1794727218133401E-4</v>
      </c>
      <c r="AS47">
        <v>2.8767937305246298E-3</v>
      </c>
      <c r="AT47" t="s">
        <v>1</v>
      </c>
      <c r="AU47" t="s">
        <v>1</v>
      </c>
    </row>
    <row r="48" spans="1:47" x14ac:dyDescent="0.25">
      <c r="A48">
        <v>20</v>
      </c>
      <c r="B48">
        <v>11</v>
      </c>
      <c r="C48" s="2">
        <v>43494.508333333331</v>
      </c>
      <c r="D48" s="2">
        <v>43494.539583333331</v>
      </c>
      <c r="E48">
        <v>45</v>
      </c>
      <c r="F48" s="2">
        <v>43494.5</v>
      </c>
      <c r="G48">
        <v>-12</v>
      </c>
      <c r="H48" t="s">
        <v>27</v>
      </c>
      <c r="I48" s="5">
        <v>5.75</v>
      </c>
      <c r="J48" t="s">
        <v>31</v>
      </c>
      <c r="K48" t="s">
        <v>83</v>
      </c>
      <c r="L48" t="s">
        <v>5716</v>
      </c>
      <c r="M48" t="s">
        <v>5715</v>
      </c>
      <c r="N48">
        <v>0.35947131263906901</v>
      </c>
      <c r="O48" s="1">
        <v>6.0044330412592899E-6</v>
      </c>
      <c r="P48">
        <v>0</v>
      </c>
      <c r="Q48">
        <v>0.26587330863571601</v>
      </c>
      <c r="R48">
        <v>6.4305978306445396E-4</v>
      </c>
      <c r="S48">
        <v>9.8410865182598002</v>
      </c>
      <c r="T48">
        <v>347.39372917936998</v>
      </c>
      <c r="U48">
        <v>1.5283885639532201E-4</v>
      </c>
      <c r="V48" s="1">
        <v>8.20001449275362E-5</v>
      </c>
      <c r="W48">
        <v>9.1866607909475706E-3</v>
      </c>
      <c r="X48">
        <v>0.13980113568074801</v>
      </c>
      <c r="Y48">
        <v>2.0929602264964202E-3</v>
      </c>
      <c r="Z48">
        <v>1.11132736538266E-2</v>
      </c>
      <c r="AA48">
        <v>0.40968024604014303</v>
      </c>
      <c r="AB48">
        <v>1.2324761634624499</v>
      </c>
      <c r="AC48">
        <v>36.898094093538099</v>
      </c>
      <c r="AD48">
        <v>4.5160374861147199E-4</v>
      </c>
      <c r="AE48" s="1">
        <v>3.2859896078046303E-5</v>
      </c>
      <c r="AF48">
        <v>-0.8</v>
      </c>
      <c r="AG48">
        <v>0.46666666666666601</v>
      </c>
      <c r="AH48">
        <v>0.97216599667136705</v>
      </c>
      <c r="AI48">
        <v>3.00625300019369E-4</v>
      </c>
      <c r="AJ48">
        <v>26.2554782188136</v>
      </c>
      <c r="AK48">
        <v>9.9452476701529804</v>
      </c>
      <c r="AL48">
        <v>4.3690506722111601E-4</v>
      </c>
      <c r="AM48" s="1">
        <v>2.9750264925369599E-7</v>
      </c>
      <c r="AN48">
        <v>1.1642952329697E-3</v>
      </c>
      <c r="AO48">
        <v>7.37483857612172E-2</v>
      </c>
      <c r="AP48" s="1">
        <v>7.3606495365039198E-8</v>
      </c>
      <c r="AQ48">
        <v>2.7583621068675E-3</v>
      </c>
      <c r="AR48">
        <v>3.1794727218133401E-4</v>
      </c>
      <c r="AS48">
        <v>2.8767937305246298E-3</v>
      </c>
      <c r="AT48" t="s">
        <v>1</v>
      </c>
      <c r="AU48" t="s">
        <v>1</v>
      </c>
    </row>
    <row r="49" spans="1:47" x14ac:dyDescent="0.25">
      <c r="A49">
        <v>21</v>
      </c>
      <c r="B49">
        <v>11</v>
      </c>
      <c r="C49" s="2">
        <v>43494.539583333331</v>
      </c>
      <c r="D49" s="2">
        <v>43494.613194444442</v>
      </c>
      <c r="E49">
        <v>106</v>
      </c>
      <c r="F49" s="2">
        <v>43494.5</v>
      </c>
      <c r="G49">
        <v>-57</v>
      </c>
      <c r="H49" t="s">
        <v>27</v>
      </c>
      <c r="I49" s="5">
        <v>18.112500000000001</v>
      </c>
      <c r="J49" t="s">
        <v>31</v>
      </c>
      <c r="K49" t="s">
        <v>83</v>
      </c>
      <c r="L49" t="s">
        <v>5716</v>
      </c>
      <c r="M49" t="s">
        <v>5715</v>
      </c>
      <c r="N49">
        <v>0.35947131263906901</v>
      </c>
      <c r="O49" s="1">
        <v>6.0044330412592899E-6</v>
      </c>
      <c r="P49">
        <v>0</v>
      </c>
      <c r="Q49">
        <v>0.26587330863571601</v>
      </c>
      <c r="R49">
        <v>6.4305978306445396E-4</v>
      </c>
      <c r="S49">
        <v>9.8410865182598002</v>
      </c>
      <c r="T49">
        <v>347.39372917936998</v>
      </c>
      <c r="U49">
        <v>1.5283885639532201E-4</v>
      </c>
      <c r="V49" s="1">
        <v>8.20001449275362E-5</v>
      </c>
      <c r="W49">
        <v>9.1866607909475706E-3</v>
      </c>
      <c r="X49">
        <v>0.13980113568074801</v>
      </c>
      <c r="Y49">
        <v>2.0929602264964202E-3</v>
      </c>
      <c r="Z49">
        <v>1.11132736538266E-2</v>
      </c>
      <c r="AA49">
        <v>0.40968024604014303</v>
      </c>
      <c r="AB49">
        <v>1.2324761634624499</v>
      </c>
      <c r="AC49">
        <v>36.898094093538099</v>
      </c>
      <c r="AD49">
        <v>4.5160374861147199E-4</v>
      </c>
      <c r="AE49" s="1">
        <v>3.2859896078046303E-5</v>
      </c>
      <c r="AF49">
        <v>-0.9</v>
      </c>
      <c r="AG49">
        <v>0.34152823920265701</v>
      </c>
      <c r="AH49">
        <v>0.97216599667136705</v>
      </c>
      <c r="AI49">
        <v>3.00625300019369E-4</v>
      </c>
      <c r="AJ49">
        <v>26.2554782188136</v>
      </c>
      <c r="AK49">
        <v>9.9452476701529804</v>
      </c>
      <c r="AL49">
        <v>4.3690506722111601E-4</v>
      </c>
      <c r="AM49" s="1">
        <v>2.9750264925369599E-7</v>
      </c>
      <c r="AN49">
        <v>1.1642952329697E-3</v>
      </c>
      <c r="AO49">
        <v>7.37483857612172E-2</v>
      </c>
      <c r="AP49" s="1">
        <v>7.3606495365039198E-8</v>
      </c>
      <c r="AQ49">
        <v>2.7583621068675E-3</v>
      </c>
      <c r="AR49">
        <v>3.1794727218133401E-4</v>
      </c>
      <c r="AS49">
        <v>2.8767937305246298E-3</v>
      </c>
      <c r="AT49" t="s">
        <v>1</v>
      </c>
      <c r="AU49" t="s">
        <v>1</v>
      </c>
    </row>
    <row r="50" spans="1:47" x14ac:dyDescent="0.25">
      <c r="A50">
        <v>22</v>
      </c>
      <c r="B50">
        <v>11</v>
      </c>
      <c r="C50" s="2">
        <v>43495.398611111108</v>
      </c>
      <c r="D50" s="2">
        <v>43495.44027777778</v>
      </c>
      <c r="E50">
        <v>60</v>
      </c>
      <c r="F50" s="2">
        <v>43495.395833333336</v>
      </c>
      <c r="G50">
        <v>-4</v>
      </c>
      <c r="H50" t="s">
        <v>27</v>
      </c>
      <c r="I50" s="5">
        <v>6.8333333333333304</v>
      </c>
      <c r="J50" t="s">
        <v>34</v>
      </c>
      <c r="K50" t="s">
        <v>28</v>
      </c>
      <c r="L50" t="s">
        <v>5714</v>
      </c>
      <c r="M50" t="s">
        <v>5713</v>
      </c>
      <c r="N50">
        <v>0.35141641283407798</v>
      </c>
      <c r="O50" s="1">
        <v>8.5526794195175095E-9</v>
      </c>
      <c r="P50">
        <v>0</v>
      </c>
      <c r="Q50">
        <v>0.38493999012538299</v>
      </c>
      <c r="R50">
        <v>1.1962265214451699E-3</v>
      </c>
      <c r="S50">
        <v>8.2002960129389599</v>
      </c>
      <c r="T50">
        <v>778.52350813547696</v>
      </c>
      <c r="U50">
        <v>1.8604450430188799E-4</v>
      </c>
      <c r="V50">
        <v>0</v>
      </c>
      <c r="W50">
        <v>6.17464251496962E-3</v>
      </c>
      <c r="X50">
        <v>0.118359950651441</v>
      </c>
      <c r="Y50">
        <v>1.60905771160924E-3</v>
      </c>
      <c r="Z50">
        <v>3.7825134842310601E-3</v>
      </c>
      <c r="AA50">
        <v>0.731548346819196</v>
      </c>
      <c r="AB50">
        <v>1.14648578485761</v>
      </c>
      <c r="AC50">
        <v>43.949505994584797</v>
      </c>
      <c r="AD50">
        <v>1.1283118185507401E-3</v>
      </c>
      <c r="AE50" s="1">
        <v>4.29884484214612E-5</v>
      </c>
      <c r="AF50">
        <v>-0.6</v>
      </c>
      <c r="AG50">
        <v>0.53333333333333299</v>
      </c>
      <c r="AH50">
        <v>1.2077799154666899</v>
      </c>
      <c r="AI50">
        <v>5.2283584940646295E-4</v>
      </c>
      <c r="AJ50">
        <v>52.192611864256399</v>
      </c>
      <c r="AK50">
        <v>42.1976399706138</v>
      </c>
      <c r="AL50">
        <v>7.5993523840256895E-4</v>
      </c>
      <c r="AM50" s="1">
        <v>1.92111060868416E-6</v>
      </c>
      <c r="AN50">
        <v>9.6243848795337305E-4</v>
      </c>
      <c r="AO50">
        <v>0.10582209716912799</v>
      </c>
      <c r="AP50" s="1">
        <v>2.0404202709822402E-6</v>
      </c>
      <c r="AQ50">
        <v>3.9655747255895801E-3</v>
      </c>
      <c r="AR50" s="1">
        <v>5.8998321558662801E-5</v>
      </c>
      <c r="AS50">
        <v>3.8078631638629001E-3</v>
      </c>
      <c r="AT50" t="s">
        <v>1</v>
      </c>
      <c r="AU50" t="s">
        <v>1</v>
      </c>
    </row>
    <row r="51" spans="1:47" x14ac:dyDescent="0.25">
      <c r="A51">
        <v>28</v>
      </c>
      <c r="B51">
        <v>11</v>
      </c>
      <c r="C51" s="2">
        <v>43496.361805555556</v>
      </c>
      <c r="D51" s="2">
        <v>43496.413888888892</v>
      </c>
      <c r="E51">
        <v>75</v>
      </c>
      <c r="F51" s="2">
        <v>43496.361111111109</v>
      </c>
      <c r="G51">
        <v>-1</v>
      </c>
      <c r="H51" t="s">
        <v>27</v>
      </c>
      <c r="I51" s="5">
        <v>8.1666666666666607</v>
      </c>
      <c r="J51" t="s">
        <v>34</v>
      </c>
      <c r="K51" t="s">
        <v>129</v>
      </c>
      <c r="L51" t="s">
        <v>5712</v>
      </c>
      <c r="M51" t="s">
        <v>5711</v>
      </c>
      <c r="N51">
        <v>0.35128064020074701</v>
      </c>
      <c r="O51" s="1">
        <v>8.5526794195175095E-9</v>
      </c>
      <c r="P51">
        <v>0</v>
      </c>
      <c r="Q51">
        <v>0.14738656660650501</v>
      </c>
      <c r="R51">
        <v>2.9166815253464998E-4</v>
      </c>
      <c r="S51">
        <v>5.6464234274953897</v>
      </c>
      <c r="T51">
        <v>370.68969585881001</v>
      </c>
      <c r="U51" s="1">
        <v>9.6130584437945199E-5</v>
      </c>
      <c r="V51" s="1">
        <v>3.6199999999999999E-7</v>
      </c>
      <c r="W51">
        <v>2.5342909245338599E-3</v>
      </c>
      <c r="X51">
        <v>7.0508712532945994E-2</v>
      </c>
      <c r="Y51">
        <v>1.0241319221306899E-3</v>
      </c>
      <c r="Z51">
        <v>2.38211486933625E-3</v>
      </c>
      <c r="AA51">
        <v>0.24153310148761301</v>
      </c>
      <c r="AB51">
        <v>0.83002871628715802</v>
      </c>
      <c r="AC51">
        <v>9.8944105064379304</v>
      </c>
      <c r="AD51">
        <v>3.03825499281375E-4</v>
      </c>
      <c r="AE51" s="1">
        <v>1.17956012354044E-5</v>
      </c>
      <c r="AF51">
        <v>-0.56666666666666599</v>
      </c>
      <c r="AG51">
        <v>0.37333333333333302</v>
      </c>
      <c r="AH51">
        <v>0.47834216122136802</v>
      </c>
      <c r="AI51">
        <v>2.6007208067709101E-4</v>
      </c>
      <c r="AJ51">
        <v>47.050160836473303</v>
      </c>
      <c r="AK51">
        <v>15.535581462473001</v>
      </c>
      <c r="AL51">
        <v>3.5374864445003899E-4</v>
      </c>
      <c r="AM51" s="1">
        <v>7.0358962458336597E-7</v>
      </c>
      <c r="AN51">
        <v>4.50428200758509E-4</v>
      </c>
      <c r="AO51">
        <v>6.0997879036127599E-2</v>
      </c>
      <c r="AP51" s="1">
        <v>3.0685673605657698E-7</v>
      </c>
      <c r="AQ51">
        <v>2.59600220697451E-3</v>
      </c>
      <c r="AR51" s="1">
        <v>5.6596267977313698E-5</v>
      </c>
      <c r="AS51">
        <v>1.6802822929103099E-3</v>
      </c>
      <c r="AT51" t="s">
        <v>1</v>
      </c>
      <c r="AU51" t="s">
        <v>1</v>
      </c>
    </row>
    <row r="52" spans="1:47" x14ac:dyDescent="0.25">
      <c r="A52">
        <v>35</v>
      </c>
      <c r="B52">
        <v>11</v>
      </c>
      <c r="C52" s="2">
        <v>43499.337500000001</v>
      </c>
      <c r="D52" s="2">
        <v>43499.42083333333</v>
      </c>
      <c r="E52">
        <v>120</v>
      </c>
      <c r="F52" s="2">
        <v>43499.384027777778</v>
      </c>
      <c r="G52">
        <v>67</v>
      </c>
      <c r="H52" t="s">
        <v>27</v>
      </c>
      <c r="I52" s="5">
        <v>22.5625</v>
      </c>
      <c r="J52" t="s">
        <v>34</v>
      </c>
      <c r="K52" t="s">
        <v>83</v>
      </c>
      <c r="L52" t="s">
        <v>5710</v>
      </c>
      <c r="M52" t="s">
        <v>5709</v>
      </c>
      <c r="N52">
        <v>0.246799125492107</v>
      </c>
      <c r="O52" s="1">
        <v>9.6217643469571998E-9</v>
      </c>
      <c r="P52">
        <v>0</v>
      </c>
      <c r="Q52">
        <v>0.25409187970161401</v>
      </c>
      <c r="R52">
        <v>1.78803013202548E-4</v>
      </c>
      <c r="S52">
        <v>3.8358124037086898</v>
      </c>
      <c r="T52">
        <v>259.83171436786603</v>
      </c>
      <c r="U52" s="1">
        <v>6.07076243782997E-5</v>
      </c>
      <c r="V52">
        <v>0</v>
      </c>
      <c r="W52">
        <v>9.18304150991142E-4</v>
      </c>
      <c r="X52">
        <v>6.2060070597267099E-2</v>
      </c>
      <c r="Y52">
        <v>2.7501148115694499E-4</v>
      </c>
      <c r="Z52">
        <v>1.2024842888876701E-3</v>
      </c>
      <c r="AA52">
        <v>0.33842510147094701</v>
      </c>
      <c r="AB52">
        <v>0.91322793102264399</v>
      </c>
      <c r="AC52">
        <v>9.4109418764710409</v>
      </c>
      <c r="AD52">
        <v>5.04261822462827E-4</v>
      </c>
      <c r="AE52" s="1">
        <v>7.3087714414268702E-6</v>
      </c>
      <c r="AF52">
        <v>-0.793333333333333</v>
      </c>
      <c r="AG52">
        <v>0.35047619047619</v>
      </c>
      <c r="AH52">
        <v>0.484961574554443</v>
      </c>
      <c r="AI52">
        <v>1.7846039746105601E-4</v>
      </c>
      <c r="AJ52">
        <v>30.764214426279</v>
      </c>
      <c r="AK52">
        <v>10.671065162494701</v>
      </c>
      <c r="AL52">
        <v>2.2923486864088801E-4</v>
      </c>
      <c r="AM52" s="1">
        <v>1.1332680930823001E-6</v>
      </c>
      <c r="AN52">
        <v>2.8680837099105103E-4</v>
      </c>
      <c r="AO52">
        <v>4.14306648194432E-2</v>
      </c>
      <c r="AP52" s="1">
        <v>7.4733316230773897E-7</v>
      </c>
      <c r="AQ52">
        <v>1.7675363551080199E-3</v>
      </c>
      <c r="AR52" s="1">
        <v>5.9287412544488903E-5</v>
      </c>
      <c r="AS52">
        <v>2.08504019293785E-3</v>
      </c>
      <c r="AT52" t="s">
        <v>1</v>
      </c>
      <c r="AU52" t="s">
        <v>1</v>
      </c>
    </row>
    <row r="53" spans="1:47" x14ac:dyDescent="0.25">
      <c r="A53">
        <v>36</v>
      </c>
      <c r="B53">
        <v>11</v>
      </c>
      <c r="C53" s="2">
        <v>43499.42083333333</v>
      </c>
      <c r="D53" s="2">
        <v>43499.504166666666</v>
      </c>
      <c r="E53">
        <v>120</v>
      </c>
      <c r="F53" s="2">
        <v>43499.384027777778</v>
      </c>
      <c r="G53">
        <v>-53</v>
      </c>
      <c r="H53" t="s">
        <v>27</v>
      </c>
      <c r="I53" s="5">
        <v>41</v>
      </c>
      <c r="J53" t="s">
        <v>34</v>
      </c>
      <c r="K53" t="s">
        <v>83</v>
      </c>
      <c r="L53" t="s">
        <v>5710</v>
      </c>
      <c r="M53" t="s">
        <v>5709</v>
      </c>
      <c r="N53">
        <v>0.246799125492107</v>
      </c>
      <c r="O53" s="1">
        <v>9.6217643469571998E-9</v>
      </c>
      <c r="P53">
        <v>0</v>
      </c>
      <c r="Q53">
        <v>0.25409187970161401</v>
      </c>
      <c r="R53">
        <v>1.78803013202548E-4</v>
      </c>
      <c r="S53">
        <v>3.8358124037086898</v>
      </c>
      <c r="T53">
        <v>259.83171436786603</v>
      </c>
      <c r="U53" s="1">
        <v>6.07076243782997E-5</v>
      </c>
      <c r="V53">
        <v>0</v>
      </c>
      <c r="W53">
        <v>9.18304150991142E-4</v>
      </c>
      <c r="X53">
        <v>6.2060070597267099E-2</v>
      </c>
      <c r="Y53">
        <v>2.7501148115694499E-4</v>
      </c>
      <c r="Z53">
        <v>1.2024842888876701E-3</v>
      </c>
      <c r="AA53">
        <v>0.33842510147094701</v>
      </c>
      <c r="AB53">
        <v>0.91322793102264399</v>
      </c>
      <c r="AC53">
        <v>9.4109418764710409</v>
      </c>
      <c r="AD53">
        <v>5.04261822462827E-4</v>
      </c>
      <c r="AE53" s="1">
        <v>7.3087714414268702E-6</v>
      </c>
      <c r="AF53">
        <v>-0.66666666666666596</v>
      </c>
      <c r="AG53">
        <v>0.35047619047619</v>
      </c>
      <c r="AH53">
        <v>0.484961574554443</v>
      </c>
      <c r="AI53">
        <v>1.7846039746105601E-4</v>
      </c>
      <c r="AJ53">
        <v>30.764214426279</v>
      </c>
      <c r="AK53">
        <v>10.671065162494701</v>
      </c>
      <c r="AL53">
        <v>2.2923486864088801E-4</v>
      </c>
      <c r="AM53" s="1">
        <v>1.1332680930823001E-6</v>
      </c>
      <c r="AN53">
        <v>2.8680837099105103E-4</v>
      </c>
      <c r="AO53">
        <v>4.14306648194432E-2</v>
      </c>
      <c r="AP53" s="1">
        <v>7.4733316230773897E-7</v>
      </c>
      <c r="AQ53">
        <v>1.7675363551080199E-3</v>
      </c>
      <c r="AR53" s="1">
        <v>5.9287412544488903E-5</v>
      </c>
      <c r="AS53">
        <v>2.08504019293785E-3</v>
      </c>
      <c r="AT53" t="s">
        <v>1</v>
      </c>
      <c r="AU53" t="s">
        <v>1</v>
      </c>
    </row>
    <row r="54" spans="1:47" x14ac:dyDescent="0.25">
      <c r="A54">
        <v>37</v>
      </c>
      <c r="B54">
        <v>11</v>
      </c>
      <c r="C54" s="2">
        <v>43499.42083333333</v>
      </c>
      <c r="D54" s="2">
        <v>43499.504166666666</v>
      </c>
      <c r="E54">
        <v>120</v>
      </c>
      <c r="F54" s="2">
        <v>43499.494444444441</v>
      </c>
      <c r="G54">
        <v>106</v>
      </c>
      <c r="H54" t="s">
        <v>140</v>
      </c>
      <c r="I54" s="5">
        <v>41</v>
      </c>
      <c r="J54" t="s">
        <v>1</v>
      </c>
      <c r="K54" t="s">
        <v>1</v>
      </c>
      <c r="L54" t="s">
        <v>1</v>
      </c>
      <c r="M54" t="s">
        <v>1</v>
      </c>
      <c r="N54" t="s">
        <v>1</v>
      </c>
      <c r="O54" t="s">
        <v>1</v>
      </c>
      <c r="P54" t="s">
        <v>1</v>
      </c>
      <c r="Q54" t="s">
        <v>1</v>
      </c>
      <c r="R54" t="s">
        <v>1</v>
      </c>
      <c r="S54" t="s">
        <v>1</v>
      </c>
      <c r="T54" t="s">
        <v>1</v>
      </c>
      <c r="U54" t="s">
        <v>1</v>
      </c>
      <c r="V54" t="s">
        <v>1</v>
      </c>
      <c r="W54" t="s">
        <v>1</v>
      </c>
      <c r="X54" t="s">
        <v>1</v>
      </c>
      <c r="Y54" t="s">
        <v>1</v>
      </c>
      <c r="Z54" t="s">
        <v>1</v>
      </c>
      <c r="AA54" t="s">
        <v>1</v>
      </c>
      <c r="AB54" t="s">
        <v>1</v>
      </c>
      <c r="AC54" t="s">
        <v>1</v>
      </c>
      <c r="AD54" t="s">
        <v>1</v>
      </c>
      <c r="AE54" t="s">
        <v>1</v>
      </c>
      <c r="AF54">
        <v>-0.66666666666666596</v>
      </c>
      <c r="AG54">
        <v>0.35047619047619</v>
      </c>
      <c r="AH54" t="s">
        <v>1</v>
      </c>
      <c r="AI54" t="s">
        <v>1</v>
      </c>
      <c r="AJ54" t="s">
        <v>1</v>
      </c>
      <c r="AK54" t="s">
        <v>1</v>
      </c>
      <c r="AL54" t="s">
        <v>1</v>
      </c>
      <c r="AM54" t="s">
        <v>1</v>
      </c>
      <c r="AN54" t="s">
        <v>1</v>
      </c>
      <c r="AO54" t="s">
        <v>1</v>
      </c>
      <c r="AP54" t="s">
        <v>1</v>
      </c>
      <c r="AQ54" t="s">
        <v>1</v>
      </c>
      <c r="AR54" t="s">
        <v>1</v>
      </c>
      <c r="AS54" t="s">
        <v>1</v>
      </c>
      <c r="AT54" t="s">
        <v>289</v>
      </c>
      <c r="AU54">
        <v>35</v>
      </c>
    </row>
    <row r="55" spans="1:47" x14ac:dyDescent="0.25">
      <c r="A55">
        <v>38</v>
      </c>
      <c r="B55">
        <v>11</v>
      </c>
      <c r="C55" s="2">
        <v>43499.51458333333</v>
      </c>
      <c r="D55" s="2">
        <v>43499.556944444441</v>
      </c>
      <c r="E55">
        <v>61</v>
      </c>
      <c r="F55" s="2">
        <v>43499.494444444441</v>
      </c>
      <c r="G55">
        <v>-29</v>
      </c>
      <c r="H55" t="s">
        <v>140</v>
      </c>
      <c r="I55" s="5">
        <v>7.1333333333333302</v>
      </c>
      <c r="J55" t="s">
        <v>1</v>
      </c>
      <c r="K55" t="s">
        <v>1</v>
      </c>
      <c r="L55" t="s">
        <v>1</v>
      </c>
      <c r="M55" t="s">
        <v>1</v>
      </c>
      <c r="N55" t="s">
        <v>1</v>
      </c>
      <c r="O55" t="s">
        <v>1</v>
      </c>
      <c r="P55" t="s">
        <v>1</v>
      </c>
      <c r="Q55" t="s">
        <v>1</v>
      </c>
      <c r="R55" t="s">
        <v>1</v>
      </c>
      <c r="S55" t="s">
        <v>1</v>
      </c>
      <c r="T55" t="s">
        <v>1</v>
      </c>
      <c r="U55" t="s">
        <v>1</v>
      </c>
      <c r="V55" t="s">
        <v>1</v>
      </c>
      <c r="W55" t="s">
        <v>1</v>
      </c>
      <c r="X55" t="s">
        <v>1</v>
      </c>
      <c r="Y55" t="s">
        <v>1</v>
      </c>
      <c r="Z55" t="s">
        <v>1</v>
      </c>
      <c r="AA55" t="s">
        <v>1</v>
      </c>
      <c r="AB55" t="s">
        <v>1</v>
      </c>
      <c r="AC55" t="s">
        <v>1</v>
      </c>
      <c r="AD55" t="s">
        <v>1</v>
      </c>
      <c r="AE55" t="s">
        <v>1</v>
      </c>
      <c r="AF55">
        <v>-0.52936152039290996</v>
      </c>
      <c r="AG55">
        <v>1</v>
      </c>
      <c r="AH55" t="s">
        <v>1</v>
      </c>
      <c r="AI55" t="s">
        <v>1</v>
      </c>
      <c r="AJ55" t="s">
        <v>1</v>
      </c>
      <c r="AK55" t="s">
        <v>1</v>
      </c>
      <c r="AL55" t="s">
        <v>1</v>
      </c>
      <c r="AM55" t="s">
        <v>1</v>
      </c>
      <c r="AN55" t="s">
        <v>1</v>
      </c>
      <c r="AO55" t="s">
        <v>1</v>
      </c>
      <c r="AP55" t="s">
        <v>1</v>
      </c>
      <c r="AQ55" t="s">
        <v>1</v>
      </c>
      <c r="AR55" t="s">
        <v>1</v>
      </c>
      <c r="AS55" t="s">
        <v>1</v>
      </c>
      <c r="AT55" t="s">
        <v>289</v>
      </c>
      <c r="AU55">
        <v>35</v>
      </c>
    </row>
    <row r="56" spans="1:47" x14ac:dyDescent="0.25">
      <c r="A56">
        <v>42</v>
      </c>
      <c r="B56">
        <v>11</v>
      </c>
      <c r="C56" s="2">
        <v>43500.499305555553</v>
      </c>
      <c r="D56" s="2">
        <v>43500.561805555553</v>
      </c>
      <c r="E56">
        <v>90</v>
      </c>
      <c r="F56" s="2">
        <v>43500.494131944448</v>
      </c>
      <c r="G56">
        <v>-7.45</v>
      </c>
      <c r="H56" t="s">
        <v>27</v>
      </c>
      <c r="I56" s="5">
        <v>18.5</v>
      </c>
      <c r="J56" t="s">
        <v>31</v>
      </c>
      <c r="K56" t="s">
        <v>28</v>
      </c>
      <c r="L56" t="s">
        <v>5708</v>
      </c>
      <c r="M56" t="s">
        <v>5707</v>
      </c>
      <c r="N56">
        <v>0.34934034885639798</v>
      </c>
      <c r="O56" s="1">
        <v>1.4867105358838999E-6</v>
      </c>
      <c r="P56">
        <v>3.2629921259842501E-3</v>
      </c>
      <c r="Q56">
        <v>0.114029106056853</v>
      </c>
      <c r="R56">
        <v>2.56347821909194E-4</v>
      </c>
      <c r="S56">
        <v>4.6432350099956796</v>
      </c>
      <c r="T56">
        <v>466.537091310915</v>
      </c>
      <c r="U56" s="1">
        <v>8.3554263667458994E-5</v>
      </c>
      <c r="V56" s="1">
        <v>1.8250000000000001E-6</v>
      </c>
      <c r="W56">
        <v>2.59796949224084E-3</v>
      </c>
      <c r="X56">
        <v>5.3472822370312097E-2</v>
      </c>
      <c r="Y56">
        <v>4.72278210234445E-4</v>
      </c>
      <c r="Z56">
        <v>1.02397775524872E-3</v>
      </c>
      <c r="AA56">
        <v>0.23557213977625699</v>
      </c>
      <c r="AB56">
        <v>0.51997356227304603</v>
      </c>
      <c r="AC56">
        <v>15.8675869309136</v>
      </c>
      <c r="AD56">
        <v>4.2595728621153302E-4</v>
      </c>
      <c r="AE56" s="1">
        <v>2.9660137288781001E-5</v>
      </c>
      <c r="AF56">
        <v>-0.32666666666666599</v>
      </c>
      <c r="AG56">
        <v>0.76666666666666605</v>
      </c>
      <c r="AH56">
        <v>0.52780341805057696</v>
      </c>
      <c r="AI56">
        <v>2.01579036720425E-4</v>
      </c>
      <c r="AJ56">
        <v>46.579701690552902</v>
      </c>
      <c r="AK56">
        <v>24.498637043164699</v>
      </c>
      <c r="AL56">
        <v>2.9926934821751798E-4</v>
      </c>
      <c r="AM56" s="1">
        <v>8.5328278436222196E-7</v>
      </c>
      <c r="AN56">
        <v>2.4832639405767998E-4</v>
      </c>
      <c r="AO56">
        <v>5.14977700526906E-2</v>
      </c>
      <c r="AP56" s="1">
        <v>1.4331622908464501E-6</v>
      </c>
      <c r="AQ56">
        <v>2.11926374178359E-3</v>
      </c>
      <c r="AR56" s="1">
        <v>2.6957258231035699E-5</v>
      </c>
      <c r="AS56">
        <v>1.7524265423091701E-3</v>
      </c>
      <c r="AT56" t="s">
        <v>1</v>
      </c>
      <c r="AU56" t="s">
        <v>1</v>
      </c>
    </row>
    <row r="57" spans="1:47" x14ac:dyDescent="0.25">
      <c r="A57">
        <v>46</v>
      </c>
      <c r="B57">
        <v>11</v>
      </c>
      <c r="C57" s="2">
        <v>43501.337500000001</v>
      </c>
      <c r="D57" s="2">
        <v>43501.38958333333</v>
      </c>
      <c r="E57">
        <v>75</v>
      </c>
      <c r="F57" s="2">
        <v>43501.362916666665</v>
      </c>
      <c r="G57">
        <v>36.6</v>
      </c>
      <c r="H57" t="s">
        <v>27</v>
      </c>
      <c r="I57" s="5">
        <v>13.5</v>
      </c>
      <c r="J57" t="s">
        <v>34</v>
      </c>
      <c r="K57" t="s">
        <v>86</v>
      </c>
      <c r="L57" t="s">
        <v>5706</v>
      </c>
      <c r="M57" t="s">
        <v>5705</v>
      </c>
      <c r="N57">
        <v>0.13684836858746899</v>
      </c>
      <c r="O57" s="1">
        <v>3.9999999999999998E-7</v>
      </c>
      <c r="P57">
        <v>0</v>
      </c>
      <c r="Q57">
        <v>0.24745541643778399</v>
      </c>
      <c r="R57">
        <v>1.9390893337801099E-4</v>
      </c>
      <c r="S57">
        <v>4.5973334009448603</v>
      </c>
      <c r="T57">
        <v>303.67944444444402</v>
      </c>
      <c r="U57" s="1">
        <v>6.3812748059262095E-5</v>
      </c>
      <c r="V57" s="1">
        <v>1.9999999999999999E-7</v>
      </c>
      <c r="W57">
        <v>1.1333757484414499E-3</v>
      </c>
      <c r="X57">
        <v>7.8881218190659394E-2</v>
      </c>
      <c r="Y57">
        <v>6.2332660690943395E-4</v>
      </c>
      <c r="Z57">
        <v>1.5209811319919001E-3</v>
      </c>
      <c r="AA57">
        <v>0.36980177564620897</v>
      </c>
      <c r="AB57">
        <v>1.01245024559444</v>
      </c>
      <c r="AC57">
        <v>10.916166597723899</v>
      </c>
      <c r="AD57">
        <v>4.9608180034913896E-4</v>
      </c>
      <c r="AE57" s="1">
        <v>1.2433851240507699E-5</v>
      </c>
      <c r="AF57">
        <v>-0.53333333333333299</v>
      </c>
      <c r="AG57">
        <v>0.473333333333333</v>
      </c>
      <c r="AH57">
        <v>0.110284445016649</v>
      </c>
      <c r="AI57">
        <v>2.4331224730983299E-4</v>
      </c>
      <c r="AJ57">
        <v>48.867972464137601</v>
      </c>
      <c r="AK57">
        <v>6.8683277379787597</v>
      </c>
      <c r="AL57">
        <v>2.18253576230991E-4</v>
      </c>
      <c r="AM57" s="1">
        <v>1.1332680930823001E-6</v>
      </c>
      <c r="AN57">
        <v>2.7161315209451599E-4</v>
      </c>
      <c r="AO57">
        <v>6.3325840462940194E-2</v>
      </c>
      <c r="AP57" s="1">
        <v>7.4733316230773897E-7</v>
      </c>
      <c r="AQ57">
        <v>3.9791226346542401E-4</v>
      </c>
      <c r="AR57" s="1">
        <v>5.3169749033451001E-6</v>
      </c>
      <c r="AS57">
        <v>2.4481316591362101E-3</v>
      </c>
      <c r="AT57" t="s">
        <v>1</v>
      </c>
      <c r="AU57" t="s">
        <v>1</v>
      </c>
    </row>
    <row r="58" spans="1:47" x14ac:dyDescent="0.25">
      <c r="A58">
        <v>47</v>
      </c>
      <c r="B58">
        <v>11</v>
      </c>
      <c r="C58" s="2">
        <v>43501.38958333333</v>
      </c>
      <c r="D58" s="2">
        <v>43501.441666666666</v>
      </c>
      <c r="E58">
        <v>75</v>
      </c>
      <c r="F58" s="2">
        <v>43501.362916666665</v>
      </c>
      <c r="G58">
        <v>-38.4</v>
      </c>
      <c r="H58" t="s">
        <v>27</v>
      </c>
      <c r="I58" s="5">
        <v>18</v>
      </c>
      <c r="J58" t="s">
        <v>34</v>
      </c>
      <c r="K58" t="s">
        <v>86</v>
      </c>
      <c r="L58" t="s">
        <v>5706</v>
      </c>
      <c r="M58" t="s">
        <v>5705</v>
      </c>
      <c r="N58">
        <v>0.13684836858746899</v>
      </c>
      <c r="O58" s="1">
        <v>3.9999999999999998E-7</v>
      </c>
      <c r="P58">
        <v>0</v>
      </c>
      <c r="Q58">
        <v>0.24745541643778399</v>
      </c>
      <c r="R58">
        <v>1.9390893337801099E-4</v>
      </c>
      <c r="S58">
        <v>4.5973334009448603</v>
      </c>
      <c r="T58">
        <v>303.67944444444402</v>
      </c>
      <c r="U58" s="1">
        <v>6.3812748059262095E-5</v>
      </c>
      <c r="V58" s="1">
        <v>1.9999999999999999E-7</v>
      </c>
      <c r="W58">
        <v>1.1333757484414499E-3</v>
      </c>
      <c r="X58">
        <v>7.8881218190659394E-2</v>
      </c>
      <c r="Y58">
        <v>6.2332660690943395E-4</v>
      </c>
      <c r="Z58">
        <v>1.5209811319919001E-3</v>
      </c>
      <c r="AA58">
        <v>0.36980177564620897</v>
      </c>
      <c r="AB58">
        <v>1.01245024559444</v>
      </c>
      <c r="AC58">
        <v>10.916166597723899</v>
      </c>
      <c r="AD58">
        <v>4.9608180034913896E-4</v>
      </c>
      <c r="AE58" s="1">
        <v>1.2433851240507699E-5</v>
      </c>
      <c r="AF58">
        <v>-0.76666666666666605</v>
      </c>
      <c r="AG58">
        <v>0.68666666666666598</v>
      </c>
      <c r="AH58">
        <v>0.110284445016649</v>
      </c>
      <c r="AI58">
        <v>2.4331224730983299E-4</v>
      </c>
      <c r="AJ58">
        <v>48.867972464137601</v>
      </c>
      <c r="AK58">
        <v>6.8683277379787597</v>
      </c>
      <c r="AL58">
        <v>2.18253576230991E-4</v>
      </c>
      <c r="AM58" s="1">
        <v>1.1332680930823001E-6</v>
      </c>
      <c r="AN58">
        <v>2.7161315209451599E-4</v>
      </c>
      <c r="AO58">
        <v>6.3325840462940194E-2</v>
      </c>
      <c r="AP58" s="1">
        <v>7.4733316230773897E-7</v>
      </c>
      <c r="AQ58">
        <v>3.9791226346542401E-4</v>
      </c>
      <c r="AR58" s="1">
        <v>5.3169749033451001E-6</v>
      </c>
      <c r="AS58">
        <v>2.4481316591362101E-3</v>
      </c>
      <c r="AT58" t="s">
        <v>1</v>
      </c>
      <c r="AU58" t="s">
        <v>1</v>
      </c>
    </row>
    <row r="59" spans="1:47" x14ac:dyDescent="0.25">
      <c r="A59">
        <v>0</v>
      </c>
      <c r="B59">
        <v>92</v>
      </c>
      <c r="C59" s="2">
        <v>43515.685416666667</v>
      </c>
      <c r="D59" s="2">
        <v>43515.727083333331</v>
      </c>
      <c r="E59">
        <v>60</v>
      </c>
      <c r="F59" s="2">
        <v>43515.678368055553</v>
      </c>
      <c r="G59">
        <v>-10.15</v>
      </c>
      <c r="H59" t="s">
        <v>27</v>
      </c>
      <c r="I59" s="5">
        <v>10.9166666666666</v>
      </c>
      <c r="J59" t="s">
        <v>65</v>
      </c>
      <c r="K59" t="s">
        <v>106</v>
      </c>
      <c r="L59" t="s">
        <v>5704</v>
      </c>
      <c r="M59" t="s">
        <v>5703</v>
      </c>
      <c r="N59">
        <v>0.25519669214149898</v>
      </c>
      <c r="O59" s="1">
        <v>2.49666666666666E-6</v>
      </c>
      <c r="P59">
        <v>0.102561034758771</v>
      </c>
      <c r="Q59">
        <v>5.2240481213518E-2</v>
      </c>
      <c r="R59">
        <v>1.75617786923218E-4</v>
      </c>
      <c r="S59">
        <v>3.5742396614102399</v>
      </c>
      <c r="T59">
        <v>256.62054800649599</v>
      </c>
      <c r="U59" s="1">
        <v>1.7916697189033701E-5</v>
      </c>
      <c r="V59" s="1">
        <v>6.10913125406107E-6</v>
      </c>
      <c r="W59">
        <v>1.1388561792107E-3</v>
      </c>
      <c r="X59">
        <v>7.2491700443939294E-2</v>
      </c>
      <c r="Y59">
        <v>7.9275265265059099E-4</v>
      </c>
      <c r="Z59">
        <v>3.0127295514769999E-3</v>
      </c>
      <c r="AA59">
        <v>9.4018447310346906E-2</v>
      </c>
      <c r="AB59">
        <v>0.37575233415848702</v>
      </c>
      <c r="AC59">
        <v>4.3121460597860199</v>
      </c>
      <c r="AD59">
        <v>1.94543675819685E-4</v>
      </c>
      <c r="AE59" s="1">
        <v>7.0583100494553202E-6</v>
      </c>
      <c r="AF59">
        <v>-1</v>
      </c>
      <c r="AG59">
        <v>0.73333333333333295</v>
      </c>
      <c r="AH59">
        <v>0.105852676922808</v>
      </c>
      <c r="AI59">
        <v>1.3630774792361199E-4</v>
      </c>
      <c r="AJ59">
        <v>30.116792022567498</v>
      </c>
      <c r="AK59">
        <v>13.050364897068601</v>
      </c>
      <c r="AL59" s="1">
        <v>1.00601544371116E-5</v>
      </c>
      <c r="AM59" s="1">
        <v>1.05669657725827E-7</v>
      </c>
      <c r="AN59">
        <v>2.4717852068688301E-4</v>
      </c>
      <c r="AO59">
        <v>4.5789908752710299E-3</v>
      </c>
      <c r="AP59" s="1">
        <v>1.9825965075035801E-7</v>
      </c>
      <c r="AQ59">
        <v>7.0643808698074497E-4</v>
      </c>
      <c r="AR59" s="1">
        <v>2.8080643138349402E-6</v>
      </c>
      <c r="AS59">
        <v>6.1229683398443503E-4</v>
      </c>
      <c r="AT59" t="s">
        <v>1</v>
      </c>
      <c r="AU59" t="s">
        <v>1</v>
      </c>
    </row>
    <row r="60" spans="1:47" x14ac:dyDescent="0.25">
      <c r="A60">
        <v>6</v>
      </c>
      <c r="B60">
        <v>92</v>
      </c>
      <c r="C60" s="2">
        <v>43516.5</v>
      </c>
      <c r="D60" s="2">
        <v>43516.583333333336</v>
      </c>
      <c r="E60">
        <v>120</v>
      </c>
      <c r="F60" s="2">
        <v>43516.538888888892</v>
      </c>
      <c r="G60">
        <v>56</v>
      </c>
      <c r="H60" t="s">
        <v>27</v>
      </c>
      <c r="I60" s="5">
        <v>27.5</v>
      </c>
      <c r="J60" t="s">
        <v>31</v>
      </c>
      <c r="K60" t="s">
        <v>83</v>
      </c>
      <c r="L60" t="s">
        <v>5702</v>
      </c>
      <c r="M60" t="s">
        <v>5701</v>
      </c>
      <c r="N60">
        <v>0.37467771116241</v>
      </c>
      <c r="O60" s="1">
        <v>4.2333126631379098E-7</v>
      </c>
      <c r="P60">
        <v>0</v>
      </c>
      <c r="Q60">
        <v>8.64225901372455E-2</v>
      </c>
      <c r="R60">
        <v>2.4037051165791599E-4</v>
      </c>
      <c r="S60">
        <v>3.3745719350556498</v>
      </c>
      <c r="T60">
        <v>302.67921958811598</v>
      </c>
      <c r="U60" s="1">
        <v>6.1914571758161206E-5</v>
      </c>
      <c r="V60">
        <v>0</v>
      </c>
      <c r="W60">
        <v>1.7953677831042301E-3</v>
      </c>
      <c r="X60">
        <v>4.3703793040811401E-2</v>
      </c>
      <c r="Y60">
        <v>4.0042750600413602E-4</v>
      </c>
      <c r="Z60">
        <v>1.69499068371165E-3</v>
      </c>
      <c r="AA60">
        <v>0.20891439140323401</v>
      </c>
      <c r="AB60">
        <v>0.55708269485706097</v>
      </c>
      <c r="AC60">
        <v>10.882111745316699</v>
      </c>
      <c r="AD60">
        <v>2.6481787841033702E-4</v>
      </c>
      <c r="AE60" s="1">
        <v>1.5721836424099901E-5</v>
      </c>
      <c r="AF60">
        <v>-0.43333333333333302</v>
      </c>
      <c r="AG60">
        <v>0.34285714285714203</v>
      </c>
      <c r="AH60">
        <v>0.586553942557271</v>
      </c>
      <c r="AI60">
        <v>1.5200009323283799E-4</v>
      </c>
      <c r="AJ60">
        <v>36.310992646770202</v>
      </c>
      <c r="AK60">
        <v>12.5691282778772</v>
      </c>
      <c r="AL60">
        <v>2.3941851388627899E-4</v>
      </c>
      <c r="AM60" s="1">
        <v>3.2584252417904901E-7</v>
      </c>
      <c r="AN60">
        <v>3.0273124690834098E-4</v>
      </c>
      <c r="AO60">
        <v>4.0316072741581097E-2</v>
      </c>
      <c r="AP60" s="1">
        <v>6.7739657392728797E-7</v>
      </c>
      <c r="AQ60">
        <v>2.1929161247534901E-3</v>
      </c>
      <c r="AR60" s="1">
        <v>6.4741905296108798E-5</v>
      </c>
      <c r="AS60">
        <v>1.29222847896746E-3</v>
      </c>
      <c r="AT60" t="s">
        <v>1</v>
      </c>
      <c r="AU60" t="s">
        <v>1</v>
      </c>
    </row>
    <row r="61" spans="1:47" x14ac:dyDescent="0.25">
      <c r="A61">
        <v>8</v>
      </c>
      <c r="B61">
        <v>92</v>
      </c>
      <c r="C61" s="2">
        <v>43516.719444444447</v>
      </c>
      <c r="D61" s="2">
        <v>43516.792361111111</v>
      </c>
      <c r="E61">
        <v>105</v>
      </c>
      <c r="F61" s="2">
        <v>43516.694733796299</v>
      </c>
      <c r="G61">
        <v>-35.5833333333333</v>
      </c>
      <c r="H61" t="s">
        <v>27</v>
      </c>
      <c r="I61" s="5">
        <v>11.25</v>
      </c>
      <c r="J61" t="s">
        <v>65</v>
      </c>
      <c r="K61" t="s">
        <v>46</v>
      </c>
      <c r="L61" t="s">
        <v>377</v>
      </c>
      <c r="M61" s="2">
        <v>43516.694444444445</v>
      </c>
      <c r="N61">
        <v>1.5662999868392899</v>
      </c>
      <c r="O61">
        <v>0</v>
      </c>
      <c r="P61">
        <v>0</v>
      </c>
      <c r="Q61">
        <v>2.03577777438693E-2</v>
      </c>
      <c r="R61">
        <v>2.7358499467372902E-4</v>
      </c>
      <c r="S61">
        <v>1.1557499766349699</v>
      </c>
      <c r="T61">
        <v>121.473333062066</v>
      </c>
      <c r="U61" s="1">
        <v>1.6904999923705999E-5</v>
      </c>
      <c r="V61">
        <v>0</v>
      </c>
      <c r="W61">
        <v>5.0197501182556103E-4</v>
      </c>
      <c r="X61">
        <v>2.7254999923705999E-2</v>
      </c>
      <c r="Y61">
        <v>6.8279999999999903E-4</v>
      </c>
      <c r="Z61">
        <v>1.9406250119209201E-4</v>
      </c>
      <c r="AA61">
        <v>5.9684999847412101E-2</v>
      </c>
      <c r="AB61">
        <v>7.6072499847412101E-2</v>
      </c>
      <c r="AC61">
        <v>3.15941110187106</v>
      </c>
      <c r="AD61" s="1">
        <v>2.58750010281801E-5</v>
      </c>
      <c r="AE61" s="1">
        <v>8.4524999999999998E-7</v>
      </c>
      <c r="AF61">
        <v>-0.50666666666666604</v>
      </c>
      <c r="AG61">
        <v>0.42</v>
      </c>
      <c r="AH61">
        <v>7.3708888888358998E-2</v>
      </c>
      <c r="AI61" s="1">
        <v>5.8822498470544803E-5</v>
      </c>
      <c r="AJ61">
        <v>3.0624333169725202</v>
      </c>
      <c r="AK61">
        <v>11.0529887305365</v>
      </c>
      <c r="AL61" s="1">
        <v>1.7249999999999999E-7</v>
      </c>
      <c r="AM61">
        <v>0</v>
      </c>
      <c r="AN61" s="1">
        <v>9.2632500082254405E-5</v>
      </c>
      <c r="AO61">
        <v>2.24249991774558E-4</v>
      </c>
      <c r="AP61">
        <v>0</v>
      </c>
      <c r="AQ61">
        <v>1.20749998092651E-4</v>
      </c>
      <c r="AR61" s="1">
        <v>4.6575E-7</v>
      </c>
      <c r="AS61">
        <v>5.3302498459815897E-4</v>
      </c>
      <c r="AT61" t="s">
        <v>1</v>
      </c>
      <c r="AU61" t="s">
        <v>1</v>
      </c>
    </row>
    <row r="62" spans="1:47" x14ac:dyDescent="0.25">
      <c r="A62">
        <v>9</v>
      </c>
      <c r="B62">
        <v>92</v>
      </c>
      <c r="C62" s="2">
        <v>43516.719444444447</v>
      </c>
      <c r="D62" s="2">
        <v>43516.792361111111</v>
      </c>
      <c r="E62">
        <v>105</v>
      </c>
      <c r="F62" s="2">
        <v>43516.737442129626</v>
      </c>
      <c r="G62">
        <v>25.9166666666666</v>
      </c>
      <c r="H62" t="s">
        <v>27</v>
      </c>
      <c r="I62" s="5">
        <v>11.25</v>
      </c>
      <c r="J62" t="s">
        <v>65</v>
      </c>
      <c r="K62" t="s">
        <v>106</v>
      </c>
      <c r="L62" t="s">
        <v>1843</v>
      </c>
      <c r="M62" s="2">
        <v>43516.736805555556</v>
      </c>
      <c r="N62">
        <v>0</v>
      </c>
      <c r="O62">
        <v>0</v>
      </c>
      <c r="P62">
        <v>0</v>
      </c>
      <c r="Q62">
        <v>6.6499999999999997E-3</v>
      </c>
      <c r="R62" s="1">
        <v>4.1230000000000003E-5</v>
      </c>
      <c r="S62">
        <v>3.7240000000000002</v>
      </c>
      <c r="T62">
        <v>77.14</v>
      </c>
      <c r="U62" s="1">
        <v>3.9899999999999999E-6</v>
      </c>
      <c r="V62">
        <v>0</v>
      </c>
      <c r="W62">
        <v>1.995E-4</v>
      </c>
      <c r="X62">
        <v>6.6499999999999997E-3</v>
      </c>
      <c r="Y62" s="1">
        <v>5.8520000000000002E-5</v>
      </c>
      <c r="Z62">
        <v>1.6757999999999999E-4</v>
      </c>
      <c r="AA62">
        <v>1.5959999999999998E-2</v>
      </c>
      <c r="AB62">
        <v>0.15959999999999999</v>
      </c>
      <c r="AC62">
        <v>0.58520000000000005</v>
      </c>
      <c r="AD62" s="1">
        <v>3.3250000000000002E-5</v>
      </c>
      <c r="AE62" s="1">
        <v>1.3300000000000001E-7</v>
      </c>
      <c r="AF62">
        <v>-0.50666666666666604</v>
      </c>
      <c r="AG62">
        <v>0.42</v>
      </c>
      <c r="AH62">
        <v>1.33E-3</v>
      </c>
      <c r="AI62" s="1">
        <v>2.527E-5</v>
      </c>
      <c r="AJ62">
        <v>18.101299999999998</v>
      </c>
      <c r="AK62">
        <v>0.25269999999999998</v>
      </c>
      <c r="AL62" s="1">
        <v>3.9900000000000001E-5</v>
      </c>
      <c r="AM62">
        <v>0</v>
      </c>
      <c r="AN62" s="1">
        <v>4.9209999999999998E-5</v>
      </c>
      <c r="AO62">
        <v>0</v>
      </c>
      <c r="AP62">
        <v>0</v>
      </c>
      <c r="AQ62">
        <v>2.3939999999999999E-4</v>
      </c>
      <c r="AR62" s="1">
        <v>4.2560000000000004E-6</v>
      </c>
      <c r="AS62" s="1">
        <v>5.3199999999999999E-5</v>
      </c>
      <c r="AT62" t="s">
        <v>1</v>
      </c>
      <c r="AU62" t="s">
        <v>1</v>
      </c>
    </row>
    <row r="63" spans="1:47" x14ac:dyDescent="0.25">
      <c r="A63">
        <v>19</v>
      </c>
      <c r="B63">
        <v>92</v>
      </c>
      <c r="C63" s="2">
        <v>43517.690972222219</v>
      </c>
      <c r="D63" s="2">
        <v>43517.763888888891</v>
      </c>
      <c r="E63">
        <v>105</v>
      </c>
      <c r="F63" s="2">
        <v>43517.674571759257</v>
      </c>
      <c r="G63">
        <v>-23.607695866666599</v>
      </c>
      <c r="H63" t="s">
        <v>27</v>
      </c>
      <c r="I63" s="5">
        <v>15.5</v>
      </c>
      <c r="J63" t="s">
        <v>65</v>
      </c>
      <c r="K63" t="s">
        <v>106</v>
      </c>
      <c r="L63" t="s">
        <v>5700</v>
      </c>
      <c r="M63" t="s">
        <v>5699</v>
      </c>
      <c r="N63">
        <v>9.3131829322657303E-2</v>
      </c>
      <c r="O63" s="1">
        <v>1.3091666666666599E-6</v>
      </c>
      <c r="P63">
        <v>0.102879606187343</v>
      </c>
      <c r="Q63">
        <v>6.9395935097188693E-2</v>
      </c>
      <c r="R63">
        <v>1.05056205835106E-4</v>
      </c>
      <c r="S63">
        <v>0.63986773429293597</v>
      </c>
      <c r="T63">
        <v>149.420651331247</v>
      </c>
      <c r="U63" s="1">
        <v>8.1544884418817608E-6</v>
      </c>
      <c r="V63" s="1">
        <v>4.9216312540610699E-6</v>
      </c>
      <c r="W63">
        <v>4.9075040268905601E-4</v>
      </c>
      <c r="X63">
        <v>4.8079084537803803E-2</v>
      </c>
      <c r="Y63">
        <v>1.51856716852271E-4</v>
      </c>
      <c r="Z63">
        <v>2.42260391781088E-3</v>
      </c>
      <c r="AA63">
        <v>6.4876525813833394E-2</v>
      </c>
      <c r="AB63">
        <v>0.19330214872379001</v>
      </c>
      <c r="AC63">
        <v>2.6103704344071499</v>
      </c>
      <c r="AD63">
        <v>1.7545039195651299E-4</v>
      </c>
      <c r="AE63" s="1">
        <v>1.79960195348659E-6</v>
      </c>
      <c r="AF63">
        <v>-0.88</v>
      </c>
      <c r="AG63">
        <v>0.56666666666666599</v>
      </c>
      <c r="AH63">
        <v>5.8547544911999497E-2</v>
      </c>
      <c r="AI63" s="1">
        <v>3.46220801437857E-5</v>
      </c>
      <c r="AJ63">
        <v>18.461309640726299</v>
      </c>
      <c r="AK63">
        <v>7.2372732699322597</v>
      </c>
      <c r="AL63" s="1">
        <v>1.7091952676728801E-5</v>
      </c>
      <c r="AM63" s="1">
        <v>2.13568433779976E-7</v>
      </c>
      <c r="AN63" s="1">
        <v>3.1647402899108401E-5</v>
      </c>
      <c r="AO63">
        <v>4.2376508905340201E-4</v>
      </c>
      <c r="AP63" s="1">
        <v>3.2356690216940301E-7</v>
      </c>
      <c r="AQ63">
        <v>5.4117227032957895E-4</v>
      </c>
      <c r="AR63" s="1">
        <v>3.2911287159198598E-6</v>
      </c>
      <c r="AS63">
        <v>4.3310470052649301E-4</v>
      </c>
      <c r="AT63" t="s">
        <v>1</v>
      </c>
      <c r="AU63" t="s">
        <v>1</v>
      </c>
    </row>
    <row r="64" spans="1:47" x14ac:dyDescent="0.25">
      <c r="A64">
        <v>25</v>
      </c>
      <c r="B64">
        <v>92</v>
      </c>
      <c r="C64" s="2">
        <v>43518.536111111112</v>
      </c>
      <c r="D64" s="2">
        <v>43518.588194444441</v>
      </c>
      <c r="E64">
        <v>75</v>
      </c>
      <c r="F64" s="2">
        <v>43518.546527777777</v>
      </c>
      <c r="G64">
        <v>15</v>
      </c>
      <c r="H64" t="s">
        <v>27</v>
      </c>
      <c r="I64" s="5">
        <v>19.875</v>
      </c>
      <c r="J64" t="s">
        <v>31</v>
      </c>
      <c r="K64" t="s">
        <v>46</v>
      </c>
      <c r="L64" t="s">
        <v>5698</v>
      </c>
      <c r="M64" s="2">
        <v>43518.546527777777</v>
      </c>
      <c r="N64">
        <v>0.16479229331016501</v>
      </c>
      <c r="O64">
        <v>0</v>
      </c>
      <c r="P64">
        <v>0</v>
      </c>
      <c r="Q64">
        <v>7.5557754516601501E-3</v>
      </c>
      <c r="R64" s="1">
        <v>7.5537732243537904E-5</v>
      </c>
      <c r="S64">
        <v>0.49123744964599603</v>
      </c>
      <c r="T64">
        <v>102.101928710937</v>
      </c>
      <c r="U64" s="1">
        <v>9.4888511657714807E-6</v>
      </c>
      <c r="V64">
        <v>0</v>
      </c>
      <c r="W64">
        <v>6.4297082424163803E-4</v>
      </c>
      <c r="X64">
        <v>1.17211158752441E-2</v>
      </c>
      <c r="Y64">
        <v>1.2502015829086299E-4</v>
      </c>
      <c r="Z64">
        <v>4.4820327758789E-4</v>
      </c>
      <c r="AA64">
        <v>3.8523184204101502E-2</v>
      </c>
      <c r="AB64">
        <v>5.8213574218750001E-2</v>
      </c>
      <c r="AC64">
        <v>1.8967656135558999</v>
      </c>
      <c r="AD64">
        <v>1.3701609373092599E-4</v>
      </c>
      <c r="AE64" s="1">
        <v>3.6386158466339102E-7</v>
      </c>
      <c r="AF64">
        <v>-1.1000000000000001</v>
      </c>
      <c r="AG64">
        <v>0.76666666666666605</v>
      </c>
      <c r="AH64">
        <v>3.1433486175537102E-2</v>
      </c>
      <c r="AI64" s="1">
        <v>5.6088918447494499E-5</v>
      </c>
      <c r="AJ64">
        <v>8.4340084075927706</v>
      </c>
      <c r="AK64">
        <v>6.6286094665527298</v>
      </c>
      <c r="AL64" s="1">
        <v>2.55533409118652E-7</v>
      </c>
      <c r="AM64" s="1">
        <v>1.00000004749745E-10</v>
      </c>
      <c r="AN64" s="1">
        <v>2.78598308563232E-5</v>
      </c>
      <c r="AO64" s="1">
        <v>9.7946333885192796E-5</v>
      </c>
      <c r="AP64">
        <v>0</v>
      </c>
      <c r="AQ64">
        <v>8.79099464416504E-4</v>
      </c>
      <c r="AR64" s="1">
        <v>2.9006793975829998E-6</v>
      </c>
      <c r="AS64">
        <v>1.8825756907463E-4</v>
      </c>
      <c r="AT64" t="s">
        <v>1</v>
      </c>
      <c r="AU64" t="s">
        <v>1</v>
      </c>
    </row>
    <row r="65" spans="1:47" x14ac:dyDescent="0.25">
      <c r="A65">
        <v>26</v>
      </c>
      <c r="B65">
        <v>92</v>
      </c>
      <c r="C65" s="2">
        <v>43518.588194444441</v>
      </c>
      <c r="D65" s="2">
        <v>43518.672222222223</v>
      </c>
      <c r="E65">
        <v>121</v>
      </c>
      <c r="F65" s="2">
        <v>43518.546527777777</v>
      </c>
      <c r="G65">
        <v>-60</v>
      </c>
      <c r="H65" t="s">
        <v>27</v>
      </c>
      <c r="I65" s="5">
        <v>47</v>
      </c>
      <c r="J65" t="s">
        <v>31</v>
      </c>
      <c r="K65" t="s">
        <v>46</v>
      </c>
      <c r="L65" t="s">
        <v>5698</v>
      </c>
      <c r="M65" s="2">
        <v>43518.546527777777</v>
      </c>
      <c r="N65">
        <v>0.16479229331016501</v>
      </c>
      <c r="O65">
        <v>0</v>
      </c>
      <c r="P65">
        <v>0</v>
      </c>
      <c r="Q65">
        <v>7.5557754516601501E-3</v>
      </c>
      <c r="R65" s="1">
        <v>7.5537732243537904E-5</v>
      </c>
      <c r="S65">
        <v>0.49123744964599603</v>
      </c>
      <c r="T65">
        <v>102.101928710937</v>
      </c>
      <c r="U65" s="1">
        <v>9.4888511657714807E-6</v>
      </c>
      <c r="V65">
        <v>0</v>
      </c>
      <c r="W65">
        <v>6.4297082424163803E-4</v>
      </c>
      <c r="X65">
        <v>1.17211158752441E-2</v>
      </c>
      <c r="Y65">
        <v>1.2502015829086299E-4</v>
      </c>
      <c r="Z65">
        <v>4.4820327758789E-4</v>
      </c>
      <c r="AA65">
        <v>3.8523184204101502E-2</v>
      </c>
      <c r="AB65">
        <v>5.8213574218750001E-2</v>
      </c>
      <c r="AC65">
        <v>1.8967656135558999</v>
      </c>
      <c r="AD65">
        <v>1.3701609373092599E-4</v>
      </c>
      <c r="AE65" s="1">
        <v>3.6386158466339102E-7</v>
      </c>
      <c r="AF65">
        <v>-0.75498338870431803</v>
      </c>
      <c r="AG65">
        <v>1.5</v>
      </c>
      <c r="AH65">
        <v>3.1433486175537102E-2</v>
      </c>
      <c r="AI65" s="1">
        <v>5.6088918447494499E-5</v>
      </c>
      <c r="AJ65">
        <v>8.4340084075927706</v>
      </c>
      <c r="AK65">
        <v>6.6286094665527298</v>
      </c>
      <c r="AL65" s="1">
        <v>2.55533409118652E-7</v>
      </c>
      <c r="AM65" s="1">
        <v>1.00000004749745E-10</v>
      </c>
      <c r="AN65" s="1">
        <v>2.78598308563232E-5</v>
      </c>
      <c r="AO65" s="1">
        <v>9.7946333885192796E-5</v>
      </c>
      <c r="AP65">
        <v>0</v>
      </c>
      <c r="AQ65">
        <v>8.79099464416504E-4</v>
      </c>
      <c r="AR65" s="1">
        <v>2.9006793975829998E-6</v>
      </c>
      <c r="AS65">
        <v>1.8825756907463E-4</v>
      </c>
      <c r="AT65" t="s">
        <v>1</v>
      </c>
      <c r="AU65" t="s">
        <v>1</v>
      </c>
    </row>
    <row r="66" spans="1:47" x14ac:dyDescent="0.25">
      <c r="A66">
        <v>27</v>
      </c>
      <c r="B66">
        <v>92</v>
      </c>
      <c r="C66" s="2">
        <v>43518.588194444441</v>
      </c>
      <c r="D66" s="2">
        <v>43518.672222222223</v>
      </c>
      <c r="E66">
        <v>121</v>
      </c>
      <c r="F66" s="2">
        <v>43518.607638888891</v>
      </c>
      <c r="G66">
        <v>28</v>
      </c>
      <c r="H66" t="s">
        <v>27</v>
      </c>
      <c r="I66" s="5">
        <v>47</v>
      </c>
      <c r="J66" t="s">
        <v>31</v>
      </c>
      <c r="K66" t="s">
        <v>83</v>
      </c>
      <c r="L66" t="s">
        <v>5697</v>
      </c>
      <c r="M66" t="s">
        <v>5696</v>
      </c>
      <c r="N66">
        <v>0.24221249119235799</v>
      </c>
      <c r="O66" s="1">
        <v>1.5293688780317698E-8</v>
      </c>
      <c r="P66">
        <v>0</v>
      </c>
      <c r="Q66">
        <v>0.10223588947425299</v>
      </c>
      <c r="R66">
        <v>3.62324653089432E-4</v>
      </c>
      <c r="S66">
        <v>6.5196068709348296</v>
      </c>
      <c r="T66">
        <v>272.295456971536</v>
      </c>
      <c r="U66" s="1">
        <v>5.0318653775844498E-5</v>
      </c>
      <c r="V66" s="1">
        <v>1.39999999999999E-8</v>
      </c>
      <c r="W66">
        <v>2.6832794226549E-3</v>
      </c>
      <c r="X66">
        <v>5.3773552111604297E-2</v>
      </c>
      <c r="Y66">
        <v>8.0252863462304601E-4</v>
      </c>
      <c r="Z66">
        <v>2.29377923527847E-3</v>
      </c>
      <c r="AA66">
        <v>0.19182152037707001</v>
      </c>
      <c r="AB66">
        <v>0.34810094794979302</v>
      </c>
      <c r="AC66">
        <v>8.5362508061784599</v>
      </c>
      <c r="AD66">
        <v>1.36431720144874E-4</v>
      </c>
      <c r="AE66" s="1">
        <v>1.9934805257108901E-5</v>
      </c>
      <c r="AF66">
        <v>-0.75498338870431803</v>
      </c>
      <c r="AG66">
        <v>1.5</v>
      </c>
      <c r="AH66">
        <v>0.532959018268089</v>
      </c>
      <c r="AI66">
        <v>3.17552619409881E-4</v>
      </c>
      <c r="AJ66">
        <v>30.251815006444101</v>
      </c>
      <c r="AK66">
        <v>12.388129544517801</v>
      </c>
      <c r="AL66" s="1">
        <v>5.5287121722995203E-5</v>
      </c>
      <c r="AM66" s="1">
        <v>2.1644607961627499E-8</v>
      </c>
      <c r="AN66">
        <v>2.02568039468724E-4</v>
      </c>
      <c r="AO66">
        <v>1.7510748076376301E-2</v>
      </c>
      <c r="AP66" s="1">
        <v>4.7089659032821601E-8</v>
      </c>
      <c r="AQ66">
        <v>1.0710747006401401E-3</v>
      </c>
      <c r="AR66" s="1">
        <v>4.9255038050110102E-5</v>
      </c>
      <c r="AS66">
        <v>1.5112320570117601E-3</v>
      </c>
      <c r="AT66" t="s">
        <v>1</v>
      </c>
      <c r="AU66" t="s">
        <v>1</v>
      </c>
    </row>
    <row r="67" spans="1:47" x14ac:dyDescent="0.25">
      <c r="A67">
        <v>28</v>
      </c>
      <c r="B67">
        <v>92</v>
      </c>
      <c r="C67" s="2">
        <v>43518.672222222223</v>
      </c>
      <c r="D67" s="2">
        <v>43518.776388888888</v>
      </c>
      <c r="E67">
        <v>150</v>
      </c>
      <c r="F67" s="2">
        <v>43518.688888888886</v>
      </c>
      <c r="G67">
        <v>24</v>
      </c>
      <c r="H67" t="s">
        <v>27</v>
      </c>
      <c r="I67" s="5">
        <v>23.125</v>
      </c>
      <c r="J67" t="s">
        <v>65</v>
      </c>
      <c r="K67" t="s">
        <v>106</v>
      </c>
      <c r="L67" t="s">
        <v>5695</v>
      </c>
      <c r="M67" t="s">
        <v>5694</v>
      </c>
      <c r="N67">
        <v>0</v>
      </c>
      <c r="O67">
        <v>0</v>
      </c>
      <c r="P67">
        <v>3.1949999999999999E-2</v>
      </c>
      <c r="Q67">
        <v>5.9999999999999995E-4</v>
      </c>
      <c r="R67" s="1">
        <v>1.5000000223517401E-5</v>
      </c>
      <c r="S67">
        <v>0</v>
      </c>
      <c r="T67">
        <v>155.19999999999999</v>
      </c>
      <c r="U67" s="1">
        <v>2.9999999999999999E-7</v>
      </c>
      <c r="V67" s="1">
        <v>3.3000000000000002E-7</v>
      </c>
      <c r="W67" s="1">
        <v>3.8999998569488501E-5</v>
      </c>
      <c r="X67">
        <v>2.4E-2</v>
      </c>
      <c r="Y67" s="1">
        <v>1.49999999999999E-5</v>
      </c>
      <c r="Z67">
        <v>1.5620999336242601E-3</v>
      </c>
      <c r="AA67">
        <v>2.0999999999999999E-3</v>
      </c>
      <c r="AB67">
        <v>3.4500000000000003E-2</v>
      </c>
      <c r="AC67">
        <v>2.6830000951886102</v>
      </c>
      <c r="AD67" s="1">
        <v>5.3100000321865002E-5</v>
      </c>
      <c r="AE67">
        <v>0</v>
      </c>
      <c r="AF67">
        <v>-0.4</v>
      </c>
      <c r="AG67">
        <v>0.25</v>
      </c>
      <c r="AH67">
        <v>8.4199999999999997E-2</v>
      </c>
      <c r="AI67" s="1">
        <v>3.0000001424923498E-7</v>
      </c>
      <c r="AJ67">
        <v>23.004000002145698</v>
      </c>
      <c r="AK67">
        <v>5.8540001928806298</v>
      </c>
      <c r="AL67">
        <v>0</v>
      </c>
      <c r="AM67">
        <v>0</v>
      </c>
      <c r="AN67" s="1">
        <v>6.0000002849847102E-7</v>
      </c>
      <c r="AO67" s="1">
        <v>6.0000000894069603E-5</v>
      </c>
      <c r="AP67">
        <v>0</v>
      </c>
      <c r="AQ67" s="1">
        <v>1.49999996647238E-6</v>
      </c>
      <c r="AR67" s="1">
        <v>2.9999999999999997E-8</v>
      </c>
      <c r="AS67" s="1">
        <v>1.5000000223517401E-5</v>
      </c>
      <c r="AT67" t="s">
        <v>1</v>
      </c>
      <c r="AU67" t="s">
        <v>1</v>
      </c>
    </row>
    <row r="68" spans="1:47" x14ac:dyDescent="0.25">
      <c r="A68">
        <v>29</v>
      </c>
      <c r="B68">
        <v>92</v>
      </c>
      <c r="C68" s="2">
        <v>43518.807638888888</v>
      </c>
      <c r="D68" s="2">
        <v>43518.932638888888</v>
      </c>
      <c r="E68">
        <v>180</v>
      </c>
      <c r="F68" s="2">
        <v>43518.787962962961</v>
      </c>
      <c r="G68">
        <v>-28.3333333333333</v>
      </c>
      <c r="H68" t="s">
        <v>27</v>
      </c>
      <c r="I68" s="5">
        <v>41.5</v>
      </c>
      <c r="J68" t="s">
        <v>37</v>
      </c>
      <c r="K68" t="s">
        <v>106</v>
      </c>
      <c r="L68" t="s">
        <v>207</v>
      </c>
      <c r="M68" s="2">
        <v>43518.787499999999</v>
      </c>
      <c r="N68">
        <v>8.2600001245737006E-2</v>
      </c>
      <c r="O68">
        <v>0</v>
      </c>
      <c r="P68">
        <v>0</v>
      </c>
      <c r="Q68">
        <v>1.0786064958572299E-2</v>
      </c>
      <c r="R68" s="1">
        <v>8.9790001139044702E-5</v>
      </c>
      <c r="S68">
        <v>2.1711600199341698</v>
      </c>
      <c r="T68">
        <v>148.13334045410099</v>
      </c>
      <c r="U68" s="1">
        <v>1.76990850448608E-5</v>
      </c>
      <c r="V68">
        <v>0</v>
      </c>
      <c r="W68">
        <v>1.3079400032758701E-3</v>
      </c>
      <c r="X68">
        <v>2.4044444704055701E-2</v>
      </c>
      <c r="Y68">
        <v>8.0919999999999896E-4</v>
      </c>
      <c r="Z68">
        <v>1.5760800093412399E-3</v>
      </c>
      <c r="AA68">
        <v>7.21456958770752E-2</v>
      </c>
      <c r="AB68">
        <v>8.4098803710937503E-2</v>
      </c>
      <c r="AC68">
        <v>4.9336800813674904</v>
      </c>
      <c r="AD68" s="1">
        <v>9.8774999007582604E-5</v>
      </c>
      <c r="AE68" s="1">
        <v>1.62419999999999E-5</v>
      </c>
      <c r="AF68">
        <v>-0.452380952380952</v>
      </c>
      <c r="AG68">
        <v>0.36190476190476101</v>
      </c>
      <c r="AH68">
        <v>0.28635245361328099</v>
      </c>
      <c r="AI68">
        <v>1.8641999736428199E-4</v>
      </c>
      <c r="AJ68">
        <v>27.275835227966301</v>
      </c>
      <c r="AK68">
        <v>2.1805050194263398</v>
      </c>
      <c r="AL68" s="1">
        <v>3.0599999999999999E-6</v>
      </c>
      <c r="AM68" s="1">
        <v>4.2150001041591097E-9</v>
      </c>
      <c r="AN68" s="1">
        <v>6.8685001507401406E-5</v>
      </c>
      <c r="AO68" s="1">
        <v>7.6500002760440097E-7</v>
      </c>
      <c r="AP68">
        <v>0</v>
      </c>
      <c r="AQ68">
        <v>4.1455499008297901E-4</v>
      </c>
      <c r="AR68" s="1">
        <v>1.6272000000000001E-6</v>
      </c>
      <c r="AS68">
        <v>5.7297000288963299E-4</v>
      </c>
      <c r="AT68" t="s">
        <v>1</v>
      </c>
      <c r="AU68" t="s">
        <v>1</v>
      </c>
    </row>
    <row r="69" spans="1:47" x14ac:dyDescent="0.25">
      <c r="A69">
        <v>30</v>
      </c>
      <c r="B69">
        <v>92</v>
      </c>
      <c r="C69" s="2">
        <v>43518.807638888888</v>
      </c>
      <c r="D69" s="2">
        <v>43518.932638888888</v>
      </c>
      <c r="E69">
        <v>180</v>
      </c>
      <c r="F69" s="2">
        <v>43518.875868055555</v>
      </c>
      <c r="G69">
        <v>98.25</v>
      </c>
      <c r="H69" t="s">
        <v>27</v>
      </c>
      <c r="I69" s="5">
        <v>41.5</v>
      </c>
      <c r="J69" t="s">
        <v>37</v>
      </c>
      <c r="K69" t="s">
        <v>28</v>
      </c>
      <c r="L69" t="s">
        <v>5693</v>
      </c>
      <c r="M69" t="s">
        <v>5692</v>
      </c>
      <c r="N69">
        <v>1.0494058575395799</v>
      </c>
      <c r="O69" s="1">
        <v>1.1137332184985201E-7</v>
      </c>
      <c r="P69">
        <v>3.29E-3</v>
      </c>
      <c r="Q69">
        <v>0.229310611937874</v>
      </c>
      <c r="R69">
        <v>5.7210829189907196E-4</v>
      </c>
      <c r="S69">
        <v>9.7559582835352803</v>
      </c>
      <c r="T69">
        <v>925.21848459494402</v>
      </c>
      <c r="U69" s="1">
        <v>8.05385000426211E-5</v>
      </c>
      <c r="V69" s="1">
        <v>7.794E-7</v>
      </c>
      <c r="W69">
        <v>5.52262594706859E-3</v>
      </c>
      <c r="X69">
        <v>0.12037129726797</v>
      </c>
      <c r="Y69">
        <v>1.18480632385924E-3</v>
      </c>
      <c r="Z69">
        <v>1.23531171884024E-2</v>
      </c>
      <c r="AA69">
        <v>0.56088750237616503</v>
      </c>
      <c r="AB69">
        <v>1.21411973267489</v>
      </c>
      <c r="AC69">
        <v>48.2405606156548</v>
      </c>
      <c r="AD69">
        <v>6.1013271584830803E-4</v>
      </c>
      <c r="AE69" s="1">
        <v>5.7219364216999702E-5</v>
      </c>
      <c r="AF69">
        <v>-0.452380952380952</v>
      </c>
      <c r="AG69">
        <v>0.36190476190476101</v>
      </c>
      <c r="AH69">
        <v>1.44093633679685</v>
      </c>
      <c r="AI69">
        <v>4.1020344104005901E-4</v>
      </c>
      <c r="AJ69">
        <v>80.115141401955796</v>
      </c>
      <c r="AK69">
        <v>43.202772357129803</v>
      </c>
      <c r="AL69">
        <v>2.27574430265656E-4</v>
      </c>
      <c r="AM69" s="1">
        <v>1.06216682405327E-6</v>
      </c>
      <c r="AN69">
        <v>9.819157968411949E-4</v>
      </c>
      <c r="AO69">
        <v>3.9107944416338497E-2</v>
      </c>
      <c r="AP69" s="1">
        <v>8.3395717854244399E-7</v>
      </c>
      <c r="AQ69">
        <v>4.7251640586159598E-3</v>
      </c>
      <c r="AR69" s="1">
        <v>6.5216560385037805E-5</v>
      </c>
      <c r="AS69">
        <v>4.2755538608814404E-3</v>
      </c>
      <c r="AT69" t="s">
        <v>1</v>
      </c>
      <c r="AU69" t="s">
        <v>1</v>
      </c>
    </row>
    <row r="70" spans="1:47" x14ac:dyDescent="0.25">
      <c r="A70">
        <v>32</v>
      </c>
      <c r="B70">
        <v>92</v>
      </c>
      <c r="C70" s="2">
        <v>43519.423611111109</v>
      </c>
      <c r="D70" s="2">
        <v>43519.486111111109</v>
      </c>
      <c r="E70">
        <v>90</v>
      </c>
      <c r="F70" s="2">
        <v>43519.462025462963</v>
      </c>
      <c r="G70">
        <v>55.316666666666599</v>
      </c>
      <c r="H70" t="s">
        <v>27</v>
      </c>
      <c r="I70" s="5">
        <v>8.65625</v>
      </c>
      <c r="J70" t="s">
        <v>31</v>
      </c>
      <c r="K70" t="s">
        <v>46</v>
      </c>
      <c r="L70" t="s">
        <v>5691</v>
      </c>
      <c r="M70" t="s">
        <v>5690</v>
      </c>
      <c r="N70">
        <v>0</v>
      </c>
      <c r="O70">
        <v>0</v>
      </c>
      <c r="P70">
        <v>6.2E-2</v>
      </c>
      <c r="Q70">
        <v>3.2058500289916997E-2</v>
      </c>
      <c r="R70" s="1">
        <v>9.5833335071802104E-6</v>
      </c>
      <c r="S70">
        <v>5.0500000516573502E-2</v>
      </c>
      <c r="T70">
        <v>7.4166666666666599</v>
      </c>
      <c r="U70" s="1">
        <v>2.7978333284457501E-6</v>
      </c>
      <c r="V70" s="1">
        <v>1.5999999999999999E-6</v>
      </c>
      <c r="W70" s="1">
        <v>8.5999999195337297E-5</v>
      </c>
      <c r="X70">
        <v>8.2512500087420105E-3</v>
      </c>
      <c r="Y70" s="1">
        <v>5.29166666666666E-5</v>
      </c>
      <c r="Z70">
        <v>4.12583334681888E-4</v>
      </c>
      <c r="AA70">
        <v>5.7155833244323696E-3</v>
      </c>
      <c r="AB70">
        <v>0.107889083385467</v>
      </c>
      <c r="AC70">
        <v>0.34333333124717003</v>
      </c>
      <c r="AD70">
        <v>1.24583329384525E-4</v>
      </c>
      <c r="AE70" s="1">
        <v>7.9749999999999996E-8</v>
      </c>
      <c r="AF70">
        <v>-0.63333333333333297</v>
      </c>
      <c r="AG70">
        <v>0.28666666666666601</v>
      </c>
      <c r="AH70">
        <v>1.7500000000000002E-2</v>
      </c>
      <c r="AI70" s="1">
        <v>2.0666667337839799E-5</v>
      </c>
      <c r="AJ70">
        <v>0.75</v>
      </c>
      <c r="AK70">
        <v>0.29333333671092898</v>
      </c>
      <c r="AL70" s="1">
        <v>7.7999999999999999E-6</v>
      </c>
      <c r="AM70" s="1">
        <v>1.63916667302449E-7</v>
      </c>
      <c r="AN70" s="1">
        <v>1.83333342041199E-6</v>
      </c>
      <c r="AO70">
        <v>0</v>
      </c>
      <c r="AP70" s="1">
        <v>2.565E-7</v>
      </c>
      <c r="AQ70">
        <v>7.3383330553769999E-4</v>
      </c>
      <c r="AR70" s="1">
        <v>1.9999999999999999E-7</v>
      </c>
      <c r="AS70">
        <v>1.2266666442155801E-4</v>
      </c>
      <c r="AT70" t="s">
        <v>1</v>
      </c>
      <c r="AU70" t="s">
        <v>1</v>
      </c>
    </row>
    <row r="71" spans="1:47" x14ac:dyDescent="0.25">
      <c r="A71">
        <v>33</v>
      </c>
      <c r="B71">
        <v>92</v>
      </c>
      <c r="C71" s="2">
        <v>43519.538194444445</v>
      </c>
      <c r="D71" s="2">
        <v>43519.601388888892</v>
      </c>
      <c r="E71">
        <v>91</v>
      </c>
      <c r="F71" s="2">
        <v>43519.521631944444</v>
      </c>
      <c r="G71">
        <v>-23.85</v>
      </c>
      <c r="H71" t="s">
        <v>27</v>
      </c>
      <c r="I71" s="5">
        <v>19.516666666666602</v>
      </c>
      <c r="J71" t="s">
        <v>31</v>
      </c>
      <c r="K71" t="s">
        <v>46</v>
      </c>
      <c r="L71" t="s">
        <v>5689</v>
      </c>
      <c r="M71" t="s">
        <v>5688</v>
      </c>
      <c r="N71">
        <v>0.59643021642315097</v>
      </c>
      <c r="O71" s="1">
        <v>3.75108702056523E-9</v>
      </c>
      <c r="P71">
        <v>0</v>
      </c>
      <c r="Q71">
        <v>5.4707856958370001E-2</v>
      </c>
      <c r="R71">
        <v>2.07013989706031E-4</v>
      </c>
      <c r="S71">
        <v>5.0365385659736397</v>
      </c>
      <c r="T71">
        <v>198.315696211535</v>
      </c>
      <c r="U71" s="1">
        <v>4.1899744160584702E-5</v>
      </c>
      <c r="V71">
        <v>0</v>
      </c>
      <c r="W71">
        <v>1.3808199476834501E-3</v>
      </c>
      <c r="X71">
        <v>3.1006374703416901E-2</v>
      </c>
      <c r="Y71">
        <v>3.7012465735883598E-4</v>
      </c>
      <c r="Z71">
        <v>1.2918553718317401E-3</v>
      </c>
      <c r="AA71">
        <v>8.6213902464587197E-2</v>
      </c>
      <c r="AB71">
        <v>0.45369960146046601</v>
      </c>
      <c r="AC71">
        <v>4.7530109634222804</v>
      </c>
      <c r="AD71">
        <v>1.17013693851958E-4</v>
      </c>
      <c r="AE71" s="1">
        <v>7.7197198833853401E-6</v>
      </c>
      <c r="AF71">
        <v>-0.5</v>
      </c>
      <c r="AG71">
        <v>0.40500597983939801</v>
      </c>
      <c r="AH71">
        <v>0.57594536708895905</v>
      </c>
      <c r="AI71" s="1">
        <v>9.6616050319288298E-5</v>
      </c>
      <c r="AJ71">
        <v>9.4379525750253297</v>
      </c>
      <c r="AK71">
        <v>14.3757125828964</v>
      </c>
      <c r="AL71" s="1">
        <v>4.5758768535030901E-5</v>
      </c>
      <c r="AM71" s="1">
        <v>1.67991100141295E-7</v>
      </c>
      <c r="AN71">
        <v>1.8638110352397799E-4</v>
      </c>
      <c r="AO71">
        <v>1.9485862493940399E-2</v>
      </c>
      <c r="AP71" s="1">
        <v>3.7750809490680702E-7</v>
      </c>
      <c r="AQ71">
        <v>2.8987223321821501E-3</v>
      </c>
      <c r="AR71" s="1">
        <v>2.99310248145745E-5</v>
      </c>
      <c r="AS71">
        <v>5.9329898839245699E-4</v>
      </c>
      <c r="AT71" t="s">
        <v>1</v>
      </c>
      <c r="AU71" t="s">
        <v>1</v>
      </c>
    </row>
    <row r="72" spans="1:47" x14ac:dyDescent="0.25">
      <c r="A72">
        <v>35</v>
      </c>
      <c r="B72">
        <v>92</v>
      </c>
      <c r="C72" s="2">
        <v>43519.74722222222</v>
      </c>
      <c r="D72" s="2">
        <v>43519.862500000003</v>
      </c>
      <c r="E72">
        <v>166</v>
      </c>
      <c r="F72" s="2">
        <v>43519.744456018518</v>
      </c>
      <c r="G72">
        <v>-3.9833333333333298</v>
      </c>
      <c r="H72" t="s">
        <v>27</v>
      </c>
      <c r="I72" s="5">
        <v>88</v>
      </c>
      <c r="J72" t="s">
        <v>65</v>
      </c>
      <c r="K72" t="s">
        <v>106</v>
      </c>
      <c r="L72" t="s">
        <v>5687</v>
      </c>
      <c r="M72" t="s">
        <v>5686</v>
      </c>
      <c r="N72">
        <v>0.32958458662033002</v>
      </c>
      <c r="O72">
        <v>0</v>
      </c>
      <c r="P72">
        <v>0</v>
      </c>
      <c r="Q72">
        <v>1.7671550903320302E-2</v>
      </c>
      <c r="R72">
        <v>2.2683546662330601E-4</v>
      </c>
      <c r="S72">
        <v>1.64647491455078</v>
      </c>
      <c r="T72">
        <v>208.763857421875</v>
      </c>
      <c r="U72" s="1">
        <v>1.9617702331542901E-5</v>
      </c>
      <c r="V72">
        <v>0</v>
      </c>
      <c r="W72">
        <v>1.5631416416168201E-3</v>
      </c>
      <c r="X72">
        <v>3.3422231750488203E-2</v>
      </c>
      <c r="Y72">
        <v>3.2678031658172599E-4</v>
      </c>
      <c r="Z72">
        <v>9.4010655403137201E-4</v>
      </c>
      <c r="AA72">
        <v>9.1726368408203099E-2</v>
      </c>
      <c r="AB72">
        <v>0.1469071484375</v>
      </c>
      <c r="AC72">
        <v>4.1855312347412097</v>
      </c>
      <c r="AD72">
        <v>2.78852187395095E-4</v>
      </c>
      <c r="AE72" s="1">
        <v>1.01372316932678E-6</v>
      </c>
      <c r="AF72">
        <v>-0.91654393716249305</v>
      </c>
      <c r="AG72">
        <v>0.70714285714285696</v>
      </c>
      <c r="AH72">
        <v>6.3286972351074194E-2</v>
      </c>
      <c r="AI72">
        <v>1.13737836927175E-4</v>
      </c>
      <c r="AJ72">
        <v>17.362016830444301</v>
      </c>
      <c r="AK72">
        <v>13.5312189292907</v>
      </c>
      <c r="AL72" s="1">
        <v>5.1106681823730399E-7</v>
      </c>
      <c r="AM72" s="1">
        <v>2.0000000949948999E-10</v>
      </c>
      <c r="AN72" s="1">
        <v>5.8079661726951599E-5</v>
      </c>
      <c r="AO72">
        <v>1.95892667770385E-4</v>
      </c>
      <c r="AP72">
        <v>0</v>
      </c>
      <c r="AQ72">
        <v>1.7601989288628099E-3</v>
      </c>
      <c r="AR72" s="1">
        <v>5.8513587951660101E-6</v>
      </c>
      <c r="AS72">
        <v>5.1271513700485198E-4</v>
      </c>
      <c r="AT72" t="s">
        <v>1</v>
      </c>
      <c r="AU72" t="s">
        <v>1</v>
      </c>
    </row>
    <row r="73" spans="1:47" x14ac:dyDescent="0.25">
      <c r="A73">
        <v>36</v>
      </c>
      <c r="B73">
        <v>92</v>
      </c>
      <c r="C73" s="2">
        <v>43519.74722222222</v>
      </c>
      <c r="D73" s="2">
        <v>43519.862500000003</v>
      </c>
      <c r="E73">
        <v>166</v>
      </c>
      <c r="F73" s="2">
        <v>43519.792430555557</v>
      </c>
      <c r="G73">
        <v>65.099999999999994</v>
      </c>
      <c r="H73" t="s">
        <v>27</v>
      </c>
      <c r="I73" s="5">
        <v>88</v>
      </c>
      <c r="J73" t="s">
        <v>37</v>
      </c>
      <c r="K73" t="s">
        <v>46</v>
      </c>
      <c r="L73" t="s">
        <v>5685</v>
      </c>
      <c r="M73" t="s">
        <v>5684</v>
      </c>
      <c r="N73">
        <v>0.27666787914920998</v>
      </c>
      <c r="O73" s="1">
        <v>3.3757407407407399E-10</v>
      </c>
      <c r="P73">
        <v>0</v>
      </c>
      <c r="Q73">
        <v>0.148220101641516</v>
      </c>
      <c r="R73">
        <v>3.8754287630834099E-4</v>
      </c>
      <c r="S73">
        <v>5.1426604752016303</v>
      </c>
      <c r="T73">
        <v>121.497455411525</v>
      </c>
      <c r="U73" s="1">
        <v>3.5365160652649703E-5</v>
      </c>
      <c r="V73" s="1">
        <v>1.1950093814636699E-6</v>
      </c>
      <c r="W73">
        <v>3.4512472379997499E-3</v>
      </c>
      <c r="X73">
        <v>9.6958586172140704E-2</v>
      </c>
      <c r="Y73">
        <v>8.2979296200979798E-4</v>
      </c>
      <c r="Z73">
        <v>2.30208366520873E-3</v>
      </c>
      <c r="AA73">
        <v>0.149719152166784</v>
      </c>
      <c r="AB73">
        <v>0.92403977389721803</v>
      </c>
      <c r="AC73">
        <v>7.0302454502430702</v>
      </c>
      <c r="AD73">
        <v>3.2557740036249702E-4</v>
      </c>
      <c r="AE73" s="1">
        <v>7.2111568213628203E-6</v>
      </c>
      <c r="AF73">
        <v>-0.91654393716249305</v>
      </c>
      <c r="AG73">
        <v>0.70714285714285696</v>
      </c>
      <c r="AH73">
        <v>0.57854531678834298</v>
      </c>
      <c r="AI73">
        <v>1.5084935001438799E-4</v>
      </c>
      <c r="AJ73">
        <v>11.9050303090923</v>
      </c>
      <c r="AK73">
        <v>4.7986646800065902</v>
      </c>
      <c r="AL73">
        <v>3.4388736939985898E-4</v>
      </c>
      <c r="AM73" s="1">
        <v>6.3546913054320205E-8</v>
      </c>
      <c r="AN73">
        <v>2.7043365780335897E-4</v>
      </c>
      <c r="AO73">
        <v>3.0596118577848701E-2</v>
      </c>
      <c r="AP73" s="1">
        <v>1.4511829955608601E-7</v>
      </c>
      <c r="AQ73">
        <v>2.2847642622906101E-3</v>
      </c>
      <c r="AR73">
        <v>4.7927289134641003E-4</v>
      </c>
      <c r="AS73">
        <v>1.2052843979075199E-3</v>
      </c>
      <c r="AT73" t="s">
        <v>1</v>
      </c>
      <c r="AU73" t="s">
        <v>1</v>
      </c>
    </row>
    <row r="74" spans="1:47" x14ac:dyDescent="0.25">
      <c r="A74">
        <v>38</v>
      </c>
      <c r="B74">
        <v>92</v>
      </c>
      <c r="C74" s="2">
        <v>43520.405555555553</v>
      </c>
      <c r="D74" s="2">
        <v>43520.456944444442</v>
      </c>
      <c r="E74">
        <v>74</v>
      </c>
      <c r="F74" s="2">
        <v>43520.40625</v>
      </c>
      <c r="G74">
        <v>1</v>
      </c>
      <c r="H74" t="s">
        <v>27</v>
      </c>
      <c r="I74" s="5">
        <v>21.419117647058801</v>
      </c>
      <c r="J74" t="s">
        <v>34</v>
      </c>
      <c r="K74" t="s">
        <v>28</v>
      </c>
      <c r="L74" t="s">
        <v>5683</v>
      </c>
      <c r="M74" t="s">
        <v>5682</v>
      </c>
      <c r="N74">
        <v>0.143455756725101</v>
      </c>
      <c r="O74">
        <v>0</v>
      </c>
      <c r="P74">
        <v>0</v>
      </c>
      <c r="Q74">
        <v>0.307822757514847</v>
      </c>
      <c r="R74">
        <v>3.7837267743609E-4</v>
      </c>
      <c r="S74">
        <v>10.5843540223969</v>
      </c>
      <c r="T74">
        <v>468.70208454640698</v>
      </c>
      <c r="U74">
        <v>1.45394870226383E-4</v>
      </c>
      <c r="V74" s="1">
        <v>7.4999999999999896E-7</v>
      </c>
      <c r="W74">
        <v>5.0841493431957197E-3</v>
      </c>
      <c r="X74">
        <v>0.10645599773248</v>
      </c>
      <c r="Y74">
        <v>1.25646650375733E-3</v>
      </c>
      <c r="Z74">
        <v>3.8391588482478501E-3</v>
      </c>
      <c r="AA74">
        <v>0.35990153841654399</v>
      </c>
      <c r="AB74">
        <v>0.81301304692586196</v>
      </c>
      <c r="AC74">
        <v>11.6892107748866</v>
      </c>
      <c r="AD74">
        <v>6.2694505443272499E-4</v>
      </c>
      <c r="AE74" s="1">
        <v>1.2405917543331701E-5</v>
      </c>
      <c r="AF74">
        <v>-1.3811410459587901</v>
      </c>
      <c r="AG74">
        <v>0.88</v>
      </c>
      <c r="AH74">
        <v>0.21556386109905101</v>
      </c>
      <c r="AI74">
        <v>3.3819477826871802E-4</v>
      </c>
      <c r="AJ74">
        <v>77.064430971272699</v>
      </c>
      <c r="AK74">
        <v>13.44971252639</v>
      </c>
      <c r="AL74">
        <v>1.00031246256653E-4</v>
      </c>
      <c r="AM74" s="1">
        <v>9.5820999622344903E-7</v>
      </c>
      <c r="AN74">
        <v>4.48142275486936E-4</v>
      </c>
      <c r="AO74">
        <v>1.2044472026998701E-2</v>
      </c>
      <c r="AP74" s="1">
        <v>8.4170001702308597E-7</v>
      </c>
      <c r="AQ74">
        <v>3.5775377254303898E-3</v>
      </c>
      <c r="AR74" s="1">
        <v>5.6264191969990701E-6</v>
      </c>
      <c r="AS74">
        <v>3.4676179857192702E-3</v>
      </c>
      <c r="AT74" t="s">
        <v>1</v>
      </c>
      <c r="AU74" t="s">
        <v>1</v>
      </c>
    </row>
    <row r="75" spans="1:47" x14ac:dyDescent="0.25">
      <c r="A75">
        <v>39</v>
      </c>
      <c r="B75">
        <v>92</v>
      </c>
      <c r="C75" s="2">
        <v>43520.456944444442</v>
      </c>
      <c r="D75" s="2">
        <v>43520.540972222225</v>
      </c>
      <c r="E75">
        <v>121</v>
      </c>
      <c r="F75" s="2">
        <v>43520.513194444444</v>
      </c>
      <c r="G75">
        <v>81</v>
      </c>
      <c r="H75" t="s">
        <v>140</v>
      </c>
      <c r="I75" s="5">
        <v>22.574999999999999</v>
      </c>
      <c r="J75" t="s">
        <v>1</v>
      </c>
      <c r="K75" t="s">
        <v>1</v>
      </c>
      <c r="L75" t="s">
        <v>1</v>
      </c>
      <c r="M75" t="s">
        <v>1</v>
      </c>
      <c r="N75" t="s">
        <v>1</v>
      </c>
      <c r="O75" t="s">
        <v>1</v>
      </c>
      <c r="P75" t="s">
        <v>1</v>
      </c>
      <c r="Q75" t="s">
        <v>1</v>
      </c>
      <c r="R75" t="s">
        <v>1</v>
      </c>
      <c r="S75" t="s">
        <v>1</v>
      </c>
      <c r="T75" t="s">
        <v>1</v>
      </c>
      <c r="U75" t="s">
        <v>1</v>
      </c>
      <c r="V75" t="s">
        <v>1</v>
      </c>
      <c r="W75" t="s">
        <v>1</v>
      </c>
      <c r="X75" t="s">
        <v>1</v>
      </c>
      <c r="Y75" t="s">
        <v>1</v>
      </c>
      <c r="Z75" t="s">
        <v>1</v>
      </c>
      <c r="AA75" t="s">
        <v>1</v>
      </c>
      <c r="AB75" t="s">
        <v>1</v>
      </c>
      <c r="AC75" t="s">
        <v>1</v>
      </c>
      <c r="AD75" t="s">
        <v>1</v>
      </c>
      <c r="AE75" t="s">
        <v>1</v>
      </c>
      <c r="AF75">
        <v>-0.37599667774086298</v>
      </c>
      <c r="AG75">
        <v>0.57999999999999996</v>
      </c>
      <c r="AH75" t="s">
        <v>1</v>
      </c>
      <c r="AI75" t="s">
        <v>1</v>
      </c>
      <c r="AJ75" t="s">
        <v>1</v>
      </c>
      <c r="AK75" t="s">
        <v>1</v>
      </c>
      <c r="AL75" t="s">
        <v>1</v>
      </c>
      <c r="AM75" t="s">
        <v>1</v>
      </c>
      <c r="AN75" t="s">
        <v>1</v>
      </c>
      <c r="AO75" t="s">
        <v>1</v>
      </c>
      <c r="AP75" t="s">
        <v>1</v>
      </c>
      <c r="AQ75" t="s">
        <v>1</v>
      </c>
      <c r="AR75" t="s">
        <v>1</v>
      </c>
      <c r="AS75" t="s">
        <v>1</v>
      </c>
      <c r="AT75" t="s">
        <v>5657</v>
      </c>
      <c r="AU75">
        <v>15</v>
      </c>
    </row>
    <row r="76" spans="1:47" x14ac:dyDescent="0.25">
      <c r="A76">
        <v>40</v>
      </c>
      <c r="B76">
        <v>92</v>
      </c>
      <c r="C76" s="2">
        <v>43520.456944444442</v>
      </c>
      <c r="D76" s="2">
        <v>43520.540972222225</v>
      </c>
      <c r="E76">
        <v>121</v>
      </c>
      <c r="F76" s="2">
        <v>43520.532627314817</v>
      </c>
      <c r="G76">
        <v>108.98333333333299</v>
      </c>
      <c r="H76" t="s">
        <v>27</v>
      </c>
      <c r="I76" s="5">
        <v>22.574999999999999</v>
      </c>
      <c r="J76" t="s">
        <v>31</v>
      </c>
      <c r="K76" t="s">
        <v>129</v>
      </c>
      <c r="L76" t="s">
        <v>5681</v>
      </c>
      <c r="M76" t="s">
        <v>5680</v>
      </c>
      <c r="N76">
        <v>0.65491644209621902</v>
      </c>
      <c r="O76" s="1">
        <v>5.3238568403205102E-7</v>
      </c>
      <c r="P76">
        <v>3.1949999999999999E-2</v>
      </c>
      <c r="Q76">
        <v>0.22233921227825101</v>
      </c>
      <c r="R76">
        <v>7.1050603095350101E-4</v>
      </c>
      <c r="S76">
        <v>8.88439944936591</v>
      </c>
      <c r="T76">
        <v>369.72128060372</v>
      </c>
      <c r="U76">
        <v>1.20339770965227E-4</v>
      </c>
      <c r="V76" s="1">
        <v>3.1600187629273502E-6</v>
      </c>
      <c r="W76">
        <v>5.9696372333578598E-3</v>
      </c>
      <c r="X76">
        <v>0.166066697951225</v>
      </c>
      <c r="Y76">
        <v>1.7606457042581101E-3</v>
      </c>
      <c r="Z76">
        <v>4.0503443024064497E-3</v>
      </c>
      <c r="AA76">
        <v>0.286052916160773</v>
      </c>
      <c r="AB76">
        <v>1.2503061956889501</v>
      </c>
      <c r="AC76">
        <v>16.299219204150202</v>
      </c>
      <c r="AD76">
        <v>3.9869179655441201E-4</v>
      </c>
      <c r="AE76" s="1">
        <v>1.3453545451464601E-5</v>
      </c>
      <c r="AF76">
        <v>-0.37599667774086298</v>
      </c>
      <c r="AG76">
        <v>0.57999999999999996</v>
      </c>
      <c r="AH76">
        <v>1.16828348278404</v>
      </c>
      <c r="AI76">
        <v>3.3150844491408799E-4</v>
      </c>
      <c r="AJ76">
        <v>47.666237982002102</v>
      </c>
      <c r="AK76">
        <v>11.8683970109066</v>
      </c>
      <c r="AL76">
        <v>4.0490647703434298E-4</v>
      </c>
      <c r="AM76" s="1">
        <v>1.25634247880965E-7</v>
      </c>
      <c r="AN76">
        <v>4.4410883894485198E-4</v>
      </c>
      <c r="AO76">
        <v>4.3692791516530501E-2</v>
      </c>
      <c r="AP76" s="1">
        <v>9.6430098765432098E-9</v>
      </c>
      <c r="AQ76">
        <v>3.59149551296193E-3</v>
      </c>
      <c r="AR76">
        <v>5.1139706176767E-4</v>
      </c>
      <c r="AS76">
        <v>2.2830164180419701E-3</v>
      </c>
      <c r="AT76" t="s">
        <v>1</v>
      </c>
      <c r="AU76" t="s">
        <v>1</v>
      </c>
    </row>
    <row r="77" spans="1:47" x14ac:dyDescent="0.25">
      <c r="A77">
        <v>41</v>
      </c>
      <c r="B77">
        <v>92</v>
      </c>
      <c r="C77" s="2">
        <v>43520.540972222225</v>
      </c>
      <c r="D77" s="2">
        <v>43520.604166666664</v>
      </c>
      <c r="E77">
        <v>91</v>
      </c>
      <c r="F77" s="2">
        <v>43520.532627314817</v>
      </c>
      <c r="G77">
        <v>-12.0166666666666</v>
      </c>
      <c r="H77" t="s">
        <v>27</v>
      </c>
      <c r="I77" s="5">
        <v>29.925000000000001</v>
      </c>
      <c r="J77" t="s">
        <v>31</v>
      </c>
      <c r="K77" t="s">
        <v>129</v>
      </c>
      <c r="L77" t="s">
        <v>5681</v>
      </c>
      <c r="M77" t="s">
        <v>5680</v>
      </c>
      <c r="N77">
        <v>0.65491644209621902</v>
      </c>
      <c r="O77" s="1">
        <v>5.3238568403205102E-7</v>
      </c>
      <c r="P77">
        <v>3.1949999999999999E-2</v>
      </c>
      <c r="Q77">
        <v>0.22233921227825101</v>
      </c>
      <c r="R77">
        <v>7.1050603095350101E-4</v>
      </c>
      <c r="S77">
        <v>8.88439944936591</v>
      </c>
      <c r="T77">
        <v>369.72128060372</v>
      </c>
      <c r="U77">
        <v>1.20339770965227E-4</v>
      </c>
      <c r="V77" s="1">
        <v>3.1600187629273502E-6</v>
      </c>
      <c r="W77">
        <v>5.9696372333578598E-3</v>
      </c>
      <c r="X77">
        <v>0.166066697951225</v>
      </c>
      <c r="Y77">
        <v>1.7606457042581101E-3</v>
      </c>
      <c r="Z77">
        <v>4.0503443024064497E-3</v>
      </c>
      <c r="AA77">
        <v>0.286052916160773</v>
      </c>
      <c r="AB77">
        <v>1.2503061956889501</v>
      </c>
      <c r="AC77">
        <v>16.299219204150202</v>
      </c>
      <c r="AD77">
        <v>3.9869179655441201E-4</v>
      </c>
      <c r="AE77" s="1">
        <v>1.3453545451464601E-5</v>
      </c>
      <c r="AF77">
        <v>-0.63399530215673705</v>
      </c>
      <c r="AG77">
        <v>0.78</v>
      </c>
      <c r="AH77">
        <v>1.16828348278404</v>
      </c>
      <c r="AI77">
        <v>3.3150844491408799E-4</v>
      </c>
      <c r="AJ77">
        <v>47.666237982002102</v>
      </c>
      <c r="AK77">
        <v>11.8683970109066</v>
      </c>
      <c r="AL77">
        <v>4.0490647703434298E-4</v>
      </c>
      <c r="AM77" s="1">
        <v>1.25634247880965E-7</v>
      </c>
      <c r="AN77">
        <v>4.4410883894485198E-4</v>
      </c>
      <c r="AO77">
        <v>4.3692791516530501E-2</v>
      </c>
      <c r="AP77" s="1">
        <v>9.6430098765432098E-9</v>
      </c>
      <c r="AQ77">
        <v>3.59149551296193E-3</v>
      </c>
      <c r="AR77">
        <v>5.1139706176767E-4</v>
      </c>
      <c r="AS77">
        <v>2.2830164180419701E-3</v>
      </c>
      <c r="AT77" t="s">
        <v>1</v>
      </c>
      <c r="AU77" t="s">
        <v>1</v>
      </c>
    </row>
    <row r="78" spans="1:47" x14ac:dyDescent="0.25">
      <c r="A78">
        <v>43</v>
      </c>
      <c r="B78">
        <v>92</v>
      </c>
      <c r="C78" s="2">
        <v>43520.739583333336</v>
      </c>
      <c r="D78" s="2">
        <v>43520.8125</v>
      </c>
      <c r="E78">
        <v>105</v>
      </c>
      <c r="F78" s="2">
        <v>43520.70385416667</v>
      </c>
      <c r="G78">
        <v>-51.45</v>
      </c>
      <c r="H78" t="s">
        <v>27</v>
      </c>
      <c r="I78" s="5">
        <v>17.8958333333333</v>
      </c>
      <c r="J78" t="s">
        <v>65</v>
      </c>
      <c r="K78" t="s">
        <v>63</v>
      </c>
      <c r="L78" t="s">
        <v>5679</v>
      </c>
      <c r="M78" t="s">
        <v>5678</v>
      </c>
      <c r="N78">
        <v>7.7905565059428097E-2</v>
      </c>
      <c r="O78">
        <v>0</v>
      </c>
      <c r="P78">
        <v>0</v>
      </c>
      <c r="Q78">
        <v>2.95365452392214E-2</v>
      </c>
      <c r="R78">
        <v>2.27905386608303E-4</v>
      </c>
      <c r="S78">
        <v>6.21478391545386</v>
      </c>
      <c r="T78">
        <v>196.708799606323</v>
      </c>
      <c r="U78" s="1">
        <v>1.73562755719717E-5</v>
      </c>
      <c r="V78" s="1">
        <v>5.8479999999999997E-6</v>
      </c>
      <c r="W78">
        <v>1.2810423937314999E-3</v>
      </c>
      <c r="X78">
        <v>2.8874914666534999E-2</v>
      </c>
      <c r="Y78">
        <v>9.4056000000000001E-4</v>
      </c>
      <c r="Z78">
        <v>7.7864312961860099E-4</v>
      </c>
      <c r="AA78">
        <v>6.8529736782437206E-2</v>
      </c>
      <c r="AB78">
        <v>0.35152251447695698</v>
      </c>
      <c r="AC78">
        <v>1.9092047164892001</v>
      </c>
      <c r="AD78" s="1">
        <v>5.8776816772907501E-5</v>
      </c>
      <c r="AE78" s="1">
        <v>3.1171262222222202E-6</v>
      </c>
      <c r="AF78">
        <v>-0.62666666666666604</v>
      </c>
      <c r="AG78">
        <v>0.64</v>
      </c>
      <c r="AH78">
        <v>6.7436487605514905E-2</v>
      </c>
      <c r="AI78" s="1">
        <v>6.3275414953742706E-5</v>
      </c>
      <c r="AJ78">
        <v>43.650877865026501</v>
      </c>
      <c r="AK78">
        <v>2.4785631250698201</v>
      </c>
      <c r="AL78">
        <v>4.1451010756364401E-4</v>
      </c>
      <c r="AM78">
        <v>0</v>
      </c>
      <c r="AN78">
        <v>1.9492872486029299E-4</v>
      </c>
      <c r="AO78">
        <v>3.2526045868780697E-2</v>
      </c>
      <c r="AP78">
        <v>0</v>
      </c>
      <c r="AQ78">
        <v>1.29101847049066E-3</v>
      </c>
      <c r="AR78" s="1">
        <v>4.4203839999999996E-6</v>
      </c>
      <c r="AS78">
        <v>4.6019221283534901E-4</v>
      </c>
      <c r="AT78" t="s">
        <v>1</v>
      </c>
      <c r="AU78" t="s">
        <v>1</v>
      </c>
    </row>
    <row r="79" spans="1:47" x14ac:dyDescent="0.25">
      <c r="A79">
        <v>44</v>
      </c>
      <c r="B79">
        <v>92</v>
      </c>
      <c r="C79" s="2">
        <v>43520.875</v>
      </c>
      <c r="D79" s="2">
        <v>43520.9375</v>
      </c>
      <c r="E79">
        <v>90</v>
      </c>
      <c r="F79" s="2">
        <v>43520.838194444441</v>
      </c>
      <c r="G79">
        <v>-53</v>
      </c>
      <c r="H79" t="s">
        <v>27</v>
      </c>
      <c r="I79" s="5">
        <v>14.445652173913</v>
      </c>
      <c r="J79" t="s">
        <v>37</v>
      </c>
      <c r="K79" t="s">
        <v>28</v>
      </c>
      <c r="L79" t="s">
        <v>5677</v>
      </c>
      <c r="M79" t="s">
        <v>5676</v>
      </c>
      <c r="N79">
        <v>1.8592051538208401</v>
      </c>
      <c r="O79" s="1">
        <v>1.1841293846104701E-6</v>
      </c>
      <c r="P79">
        <v>4.8284812397781903E-3</v>
      </c>
      <c r="Q79">
        <v>0.46026998556038501</v>
      </c>
      <c r="R79">
        <v>1.1904434795442301E-3</v>
      </c>
      <c r="S79">
        <v>13.5630932778021</v>
      </c>
      <c r="T79">
        <v>1620.3842303798299</v>
      </c>
      <c r="U79">
        <v>4.16706639074565E-4</v>
      </c>
      <c r="V79" s="1">
        <v>1.3319967496132501E-5</v>
      </c>
      <c r="W79">
        <v>1.1096465232363699E-2</v>
      </c>
      <c r="X79">
        <v>0.19497446525280199</v>
      </c>
      <c r="Y79">
        <v>2.11596447804791E-3</v>
      </c>
      <c r="Z79">
        <v>1.50260247896179E-2</v>
      </c>
      <c r="AA79">
        <v>0.94273761846452997</v>
      </c>
      <c r="AB79">
        <v>1.7514284220201899</v>
      </c>
      <c r="AC79">
        <v>64.585168516463099</v>
      </c>
      <c r="AD79">
        <v>1.61271807227387E-3</v>
      </c>
      <c r="AE79" s="1">
        <v>9.7526415741224705E-5</v>
      </c>
      <c r="AF79">
        <v>-1.3</v>
      </c>
      <c r="AG79">
        <v>0.38666666666666599</v>
      </c>
      <c r="AH79">
        <v>2.6898224087448801</v>
      </c>
      <c r="AI79">
        <v>1.0109937250330199E-3</v>
      </c>
      <c r="AJ79">
        <v>181.553748772153</v>
      </c>
      <c r="AK79">
        <v>70.948177002989098</v>
      </c>
      <c r="AL79">
        <v>1.2955749158877301E-3</v>
      </c>
      <c r="AM79" s="1">
        <v>6.0015135631276998E-6</v>
      </c>
      <c r="AN79">
        <v>1.3180037990338199E-3</v>
      </c>
      <c r="AO79">
        <v>6.6641813761778801E-2</v>
      </c>
      <c r="AP79" s="1">
        <v>1.42424010267732E-6</v>
      </c>
      <c r="AQ79">
        <v>8.2155764721894495E-3</v>
      </c>
      <c r="AR79" s="1">
        <v>9.7630601598585698E-5</v>
      </c>
      <c r="AS79">
        <v>7.6068598890393297E-3</v>
      </c>
      <c r="AT79" t="s">
        <v>1</v>
      </c>
      <c r="AU79" t="s">
        <v>1</v>
      </c>
    </row>
    <row r="80" spans="1:47" x14ac:dyDescent="0.25">
      <c r="A80">
        <v>45</v>
      </c>
      <c r="B80">
        <v>92</v>
      </c>
      <c r="C80" s="2">
        <v>43520.9375</v>
      </c>
      <c r="D80" s="2">
        <v>43520.989583333336</v>
      </c>
      <c r="E80">
        <v>75</v>
      </c>
      <c r="F80" s="2">
        <v>43520.940972222219</v>
      </c>
      <c r="G80">
        <v>5</v>
      </c>
      <c r="H80" t="s">
        <v>27</v>
      </c>
      <c r="I80" s="5">
        <v>15.387499999999999</v>
      </c>
      <c r="J80" t="s">
        <v>56</v>
      </c>
      <c r="K80" t="s">
        <v>46</v>
      </c>
      <c r="L80" t="s">
        <v>5675</v>
      </c>
      <c r="M80" t="s">
        <v>5674</v>
      </c>
      <c r="N80">
        <v>0.172237939960352</v>
      </c>
      <c r="O80" s="1">
        <v>2.67045820888244E-8</v>
      </c>
      <c r="P80">
        <v>2.1028571428571398E-3</v>
      </c>
      <c r="Q80">
        <v>5.1537552208713797E-2</v>
      </c>
      <c r="R80">
        <v>1.8202277660340601E-4</v>
      </c>
      <c r="S80">
        <v>0.89441779105263897</v>
      </c>
      <c r="T80">
        <v>306.19992125465302</v>
      </c>
      <c r="U80" s="1">
        <v>1.34053229394444E-5</v>
      </c>
      <c r="V80" s="1">
        <v>6.74813316017316E-7</v>
      </c>
      <c r="W80">
        <v>2.3236081484825999E-3</v>
      </c>
      <c r="X80">
        <v>3.1484337776471603E-2</v>
      </c>
      <c r="Y80">
        <v>1.3329662004623E-4</v>
      </c>
      <c r="Z80">
        <v>6.2234910405413301E-3</v>
      </c>
      <c r="AA80">
        <v>0.26006910601583899</v>
      </c>
      <c r="AB80">
        <v>0.42354395795676902</v>
      </c>
      <c r="AC80">
        <v>26.381665606445001</v>
      </c>
      <c r="AD80">
        <v>3.3185635492599501E-4</v>
      </c>
      <c r="AE80" s="1">
        <v>2.50194872016848E-5</v>
      </c>
      <c r="AF80">
        <v>-1.4</v>
      </c>
      <c r="AG80">
        <v>0.80666666666666598</v>
      </c>
      <c r="AH80">
        <v>0.561426925750938</v>
      </c>
      <c r="AI80">
        <v>1.4267626991113999E-4</v>
      </c>
      <c r="AJ80">
        <v>10.1050710930378</v>
      </c>
      <c r="AK80">
        <v>17.210015981783201</v>
      </c>
      <c r="AL80" s="1">
        <v>6.8751532826903495E-5</v>
      </c>
      <c r="AM80" s="1">
        <v>1.78562398088562E-6</v>
      </c>
      <c r="AN80">
        <v>4.4304373723607298E-4</v>
      </c>
      <c r="AO80">
        <v>1.7229699252574999E-3</v>
      </c>
      <c r="AP80" s="1">
        <v>3.7697812627664902E-7</v>
      </c>
      <c r="AQ80">
        <v>9.7386842265230196E-4</v>
      </c>
      <c r="AR80" s="1">
        <v>5.46652849209529E-6</v>
      </c>
      <c r="AS80">
        <v>4.5213128518496104E-3</v>
      </c>
      <c r="AT80" t="s">
        <v>1</v>
      </c>
      <c r="AU80" t="s">
        <v>1</v>
      </c>
    </row>
    <row r="81" spans="1:47" x14ac:dyDescent="0.25">
      <c r="A81">
        <v>47</v>
      </c>
      <c r="B81">
        <v>92</v>
      </c>
      <c r="C81" s="2">
        <v>43521.386805555558</v>
      </c>
      <c r="D81" s="2">
        <v>43521.459722222222</v>
      </c>
      <c r="E81">
        <v>105</v>
      </c>
      <c r="F81" s="2">
        <v>43521.402083333334</v>
      </c>
      <c r="G81">
        <v>22</v>
      </c>
      <c r="H81" t="s">
        <v>27</v>
      </c>
      <c r="I81" s="5">
        <v>21.096153846153801</v>
      </c>
      <c r="J81" t="s">
        <v>34</v>
      </c>
      <c r="K81" t="s">
        <v>106</v>
      </c>
      <c r="L81" t="s">
        <v>5673</v>
      </c>
      <c r="M81" t="s">
        <v>5672</v>
      </c>
      <c r="N81">
        <v>2.26393056892117E-2</v>
      </c>
      <c r="O81">
        <v>0</v>
      </c>
      <c r="P81">
        <v>4.6859999999999999E-2</v>
      </c>
      <c r="Q81">
        <v>0.13610640010012501</v>
      </c>
      <c r="R81">
        <v>1.6406159479353199E-4</v>
      </c>
      <c r="S81">
        <v>3.1012325946622399</v>
      </c>
      <c r="T81">
        <v>149.96887963739999</v>
      </c>
      <c r="U81" s="1">
        <v>8.0721460545658997E-5</v>
      </c>
      <c r="V81" s="1">
        <v>6.7149999999999899E-7</v>
      </c>
      <c r="W81">
        <v>3.3248803641766698E-3</v>
      </c>
      <c r="X81">
        <v>7.4242312151590897E-2</v>
      </c>
      <c r="Y81">
        <v>4.817869747819E-4</v>
      </c>
      <c r="Z81">
        <v>3.6670072493570302E-3</v>
      </c>
      <c r="AA81">
        <v>0.115173041546344</v>
      </c>
      <c r="AB81">
        <v>0.32502138961593302</v>
      </c>
      <c r="AC81">
        <v>3.6055140725990098</v>
      </c>
      <c r="AD81">
        <v>3.0409611899662702E-4</v>
      </c>
      <c r="AE81" s="1">
        <v>2.38057499780476E-6</v>
      </c>
      <c r="AF81">
        <v>-0.80666666666666598</v>
      </c>
      <c r="AG81">
        <v>0.74666666666666603</v>
      </c>
      <c r="AH81">
        <v>8.7624852628029007E-2</v>
      </c>
      <c r="AI81">
        <v>1.0593357555076E-4</v>
      </c>
      <c r="AJ81">
        <v>25.239951655101699</v>
      </c>
      <c r="AK81">
        <v>3.8743312673103798</v>
      </c>
      <c r="AL81" s="1">
        <v>5.2423466794840401E-5</v>
      </c>
      <c r="AM81" s="1">
        <v>3.1769966383774998E-7</v>
      </c>
      <c r="AN81">
        <v>1.63723694395627E-4</v>
      </c>
      <c r="AO81">
        <v>4.12006000832964E-3</v>
      </c>
      <c r="AP81" s="1">
        <v>4.2261000510692501E-7</v>
      </c>
      <c r="AQ81">
        <v>1.8112318520711499E-3</v>
      </c>
      <c r="AR81" s="1">
        <v>1.43283249997496E-6</v>
      </c>
      <c r="AS81">
        <v>1.2895545596818901E-3</v>
      </c>
      <c r="AT81" t="s">
        <v>1</v>
      </c>
      <c r="AU81" t="s">
        <v>1</v>
      </c>
    </row>
    <row r="82" spans="1:47" x14ac:dyDescent="0.25">
      <c r="A82">
        <v>48</v>
      </c>
      <c r="B82">
        <v>92</v>
      </c>
      <c r="C82" s="2">
        <v>43521.459722222222</v>
      </c>
      <c r="D82" s="2">
        <v>43521.668749999997</v>
      </c>
      <c r="E82">
        <v>301</v>
      </c>
      <c r="F82" s="2">
        <v>43521.518055555556</v>
      </c>
      <c r="G82">
        <v>84</v>
      </c>
      <c r="H82" t="s">
        <v>27</v>
      </c>
      <c r="I82" s="5">
        <v>29.25</v>
      </c>
      <c r="J82" t="s">
        <v>31</v>
      </c>
      <c r="K82" t="s">
        <v>28</v>
      </c>
      <c r="L82" t="s">
        <v>5671</v>
      </c>
      <c r="M82" t="s">
        <v>5670</v>
      </c>
      <c r="N82">
        <v>0.926611907869337</v>
      </c>
      <c r="O82" s="1">
        <v>1.4646751481481399E-6</v>
      </c>
      <c r="P82">
        <v>3.1949999999999999E-2</v>
      </c>
      <c r="Q82">
        <v>0.26289711349114497</v>
      </c>
      <c r="R82">
        <v>1.2291351541612E-3</v>
      </c>
      <c r="S82">
        <v>19.469768013341302</v>
      </c>
      <c r="T82">
        <v>681.30688260329498</v>
      </c>
      <c r="U82">
        <v>2.7916196372901602E-4</v>
      </c>
      <c r="V82" s="1">
        <v>4.3475187629273498E-6</v>
      </c>
      <c r="W82">
        <v>1.0306055221617099E-2</v>
      </c>
      <c r="X82">
        <v>0.257678407153827</v>
      </c>
      <c r="Y82">
        <v>3.24312061021038E-3</v>
      </c>
      <c r="Z82">
        <v>1.04420001713441E-2</v>
      </c>
      <c r="AA82">
        <v>0.654717021585005</v>
      </c>
      <c r="AB82">
        <v>2.0375561846895098</v>
      </c>
      <c r="AC82">
        <v>30.846502318073</v>
      </c>
      <c r="AD82">
        <v>7.5882953535612199E-4</v>
      </c>
      <c r="AE82" s="1">
        <v>3.0445108344430901E-5</v>
      </c>
      <c r="AF82">
        <v>-0.38802367232518298</v>
      </c>
      <c r="AG82">
        <v>0.289367242137122</v>
      </c>
      <c r="AH82">
        <v>1.37318917383687</v>
      </c>
      <c r="AI82">
        <v>6.4258792645658204E-4</v>
      </c>
      <c r="AJ82">
        <v>101.00263259306099</v>
      </c>
      <c r="AK82">
        <v>17.775811669252999</v>
      </c>
      <c r="AL82">
        <v>3.73687167079073E-4</v>
      </c>
      <c r="AM82" s="1">
        <v>1.3001298256399001E-7</v>
      </c>
      <c r="AN82">
        <v>9.4345006234352398E-4</v>
      </c>
      <c r="AO82">
        <v>5.4471187377006597E-2</v>
      </c>
      <c r="AP82" s="1">
        <v>4.11423777583431E-7</v>
      </c>
      <c r="AQ82">
        <v>4.9095783976881996E-3</v>
      </c>
      <c r="AR82">
        <v>5.1093060212479603E-4</v>
      </c>
      <c r="AS82">
        <v>5.2951082155031099E-3</v>
      </c>
      <c r="AT82" t="s">
        <v>1</v>
      </c>
      <c r="AU82" t="s">
        <v>1</v>
      </c>
    </row>
    <row r="83" spans="1:47" x14ac:dyDescent="0.25">
      <c r="A83">
        <v>49</v>
      </c>
      <c r="B83">
        <v>92</v>
      </c>
      <c r="C83" s="2">
        <v>43521.668749999997</v>
      </c>
      <c r="D83" s="2">
        <v>43521.763194444444</v>
      </c>
      <c r="E83">
        <v>136</v>
      </c>
      <c r="F83" s="2">
        <v>43521.672222222223</v>
      </c>
      <c r="G83">
        <v>5</v>
      </c>
      <c r="H83" t="s">
        <v>140</v>
      </c>
      <c r="I83" s="5">
        <v>20.8666666666666</v>
      </c>
      <c r="J83" t="s">
        <v>1</v>
      </c>
      <c r="K83" t="s">
        <v>1</v>
      </c>
      <c r="L83" t="s">
        <v>1</v>
      </c>
      <c r="M83" t="s">
        <v>1</v>
      </c>
      <c r="N83" t="s">
        <v>1</v>
      </c>
      <c r="O83" t="s">
        <v>1</v>
      </c>
      <c r="P83" t="s">
        <v>1</v>
      </c>
      <c r="Q83" t="s">
        <v>1</v>
      </c>
      <c r="R83" t="s">
        <v>1</v>
      </c>
      <c r="S83" t="s">
        <v>1</v>
      </c>
      <c r="T83" t="s">
        <v>1</v>
      </c>
      <c r="U83" t="s">
        <v>1</v>
      </c>
      <c r="V83" t="s">
        <v>1</v>
      </c>
      <c r="W83" t="s">
        <v>1</v>
      </c>
      <c r="X83" t="s">
        <v>1</v>
      </c>
      <c r="Y83" t="s">
        <v>1</v>
      </c>
      <c r="Z83" t="s">
        <v>1</v>
      </c>
      <c r="AA83" t="s">
        <v>1</v>
      </c>
      <c r="AB83" t="s">
        <v>1</v>
      </c>
      <c r="AC83" t="s">
        <v>1</v>
      </c>
      <c r="AD83" t="s">
        <v>1</v>
      </c>
      <c r="AE83" t="s">
        <v>1</v>
      </c>
      <c r="AF83">
        <v>-0.43333333333333302</v>
      </c>
      <c r="AG83">
        <v>0.36004983388704298</v>
      </c>
      <c r="AH83" t="s">
        <v>1</v>
      </c>
      <c r="AI83" t="s">
        <v>1</v>
      </c>
      <c r="AJ83" t="s">
        <v>1</v>
      </c>
      <c r="AK83" t="s">
        <v>1</v>
      </c>
      <c r="AL83" t="s">
        <v>1</v>
      </c>
      <c r="AM83" t="s">
        <v>1</v>
      </c>
      <c r="AN83" t="s">
        <v>1</v>
      </c>
      <c r="AO83" t="s">
        <v>1</v>
      </c>
      <c r="AP83" t="s">
        <v>1</v>
      </c>
      <c r="AQ83" t="s">
        <v>1</v>
      </c>
      <c r="AR83" t="s">
        <v>1</v>
      </c>
      <c r="AS83" t="s">
        <v>1</v>
      </c>
      <c r="AT83" t="s">
        <v>5657</v>
      </c>
      <c r="AU83">
        <v>10</v>
      </c>
    </row>
    <row r="84" spans="1:47" x14ac:dyDescent="0.25">
      <c r="A84">
        <v>50</v>
      </c>
      <c r="B84">
        <v>92</v>
      </c>
      <c r="C84" s="2">
        <v>43521.668749999997</v>
      </c>
      <c r="D84" s="2">
        <v>43521.763194444444</v>
      </c>
      <c r="E84">
        <v>136</v>
      </c>
      <c r="F84" s="2">
        <v>43521.687141203707</v>
      </c>
      <c r="G84">
        <v>26.483333333333299</v>
      </c>
      <c r="H84" t="s">
        <v>27</v>
      </c>
      <c r="I84" s="5">
        <v>20.8666666666666</v>
      </c>
      <c r="J84" t="s">
        <v>65</v>
      </c>
      <c r="K84" t="s">
        <v>28</v>
      </c>
      <c r="L84" t="s">
        <v>5669</v>
      </c>
      <c r="M84" t="s">
        <v>5668</v>
      </c>
      <c r="N84">
        <v>2.67199070070714</v>
      </c>
      <c r="O84">
        <v>0</v>
      </c>
      <c r="P84">
        <v>4.8120000000000003E-2</v>
      </c>
      <c r="Q84">
        <v>0.12700098856608</v>
      </c>
      <c r="R84">
        <v>6.008270949849E-4</v>
      </c>
      <c r="S84">
        <v>4.8621861200531296</v>
      </c>
      <c r="T84">
        <v>434.80202626546202</v>
      </c>
      <c r="U84" s="1">
        <v>3.8190040180658299E-5</v>
      </c>
      <c r="V84" s="1">
        <v>4.8399999999999899E-7</v>
      </c>
      <c r="W84">
        <v>1.8148313216120699E-3</v>
      </c>
      <c r="X84">
        <v>0.115341019378701</v>
      </c>
      <c r="Y84">
        <v>1.60954178007165E-3</v>
      </c>
      <c r="Z84">
        <v>3.4127877762072998E-3</v>
      </c>
      <c r="AA84">
        <v>0.20420947531938499</v>
      </c>
      <c r="AB84">
        <v>0.41720089061538301</v>
      </c>
      <c r="AC84">
        <v>9.1555627630154301</v>
      </c>
      <c r="AD84">
        <v>2.5113763374763799E-4</v>
      </c>
      <c r="AE84" s="1">
        <v>8.1509222339914206E-6</v>
      </c>
      <c r="AF84">
        <v>-0.43333333333333302</v>
      </c>
      <c r="AG84">
        <v>0.36004983388704298</v>
      </c>
      <c r="AH84">
        <v>0.24059037371238001</v>
      </c>
      <c r="AI84">
        <v>1.8635762253738899E-4</v>
      </c>
      <c r="AJ84">
        <v>40.417205832898603</v>
      </c>
      <c r="AK84">
        <v>27.063945464442099</v>
      </c>
      <c r="AL84" s="1">
        <v>2.2551254428151099E-5</v>
      </c>
      <c r="AM84" s="1">
        <v>2.05907183137411E-7</v>
      </c>
      <c r="AN84">
        <v>2.4118549785989601E-4</v>
      </c>
      <c r="AO84">
        <v>6.9445830384579695E-4</v>
      </c>
      <c r="AP84" s="1">
        <v>5.2634402328332201E-7</v>
      </c>
      <c r="AQ84">
        <v>8.3213461556048301E-4</v>
      </c>
      <c r="AR84" s="1">
        <v>3.54278438054766E-6</v>
      </c>
      <c r="AS84">
        <v>1.58763416292021E-3</v>
      </c>
      <c r="AT84" t="s">
        <v>1</v>
      </c>
      <c r="AU84" t="s">
        <v>1</v>
      </c>
    </row>
    <row r="85" spans="1:47" x14ac:dyDescent="0.25">
      <c r="A85">
        <v>51</v>
      </c>
      <c r="B85">
        <v>92</v>
      </c>
      <c r="C85" s="2">
        <v>43521.804861111108</v>
      </c>
      <c r="D85" s="2">
        <v>43521.866666666669</v>
      </c>
      <c r="E85">
        <v>89</v>
      </c>
      <c r="F85" s="2">
        <v>43521.825555555559</v>
      </c>
      <c r="G85">
        <v>29.8</v>
      </c>
      <c r="H85" t="s">
        <v>27</v>
      </c>
      <c r="I85" s="5">
        <v>37.616666666666603</v>
      </c>
      <c r="J85" t="s">
        <v>37</v>
      </c>
      <c r="K85" t="s">
        <v>28</v>
      </c>
      <c r="L85" t="s">
        <v>5667</v>
      </c>
      <c r="M85" t="s">
        <v>5666</v>
      </c>
      <c r="N85">
        <v>0.67474944987076801</v>
      </c>
      <c r="O85" s="1">
        <v>3.3975736177368401E-6</v>
      </c>
      <c r="P85">
        <v>0</v>
      </c>
      <c r="Q85">
        <v>0.13038887036622701</v>
      </c>
      <c r="R85">
        <v>7.7083735515956996E-4</v>
      </c>
      <c r="S85">
        <v>10.521299655853401</v>
      </c>
      <c r="T85">
        <v>631.64977396970301</v>
      </c>
      <c r="U85">
        <v>1.74019163673907E-4</v>
      </c>
      <c r="V85" s="1">
        <v>7.6067857763282302E-6</v>
      </c>
      <c r="W85">
        <v>7.1241853334682199E-3</v>
      </c>
      <c r="X85">
        <v>0.110667519352611</v>
      </c>
      <c r="Y85">
        <v>1.346320657624E-3</v>
      </c>
      <c r="Z85">
        <v>6.7480467455527998E-3</v>
      </c>
      <c r="AA85">
        <v>0.36147346052022</v>
      </c>
      <c r="AB85">
        <v>1.17703807274231</v>
      </c>
      <c r="AC85">
        <v>20.434344298703799</v>
      </c>
      <c r="AD85">
        <v>4.9487615740542105E-4</v>
      </c>
      <c r="AE85" s="1">
        <v>4.2042740242024099E-5</v>
      </c>
      <c r="AF85">
        <v>-1.57923930269413</v>
      </c>
      <c r="AG85">
        <v>1.0533333333333299</v>
      </c>
      <c r="AH85">
        <v>1.4533822723733301</v>
      </c>
      <c r="AI85">
        <v>5.0467227003882296E-4</v>
      </c>
      <c r="AJ85">
        <v>94.057744119482805</v>
      </c>
      <c r="AK85">
        <v>18.256854577154801</v>
      </c>
      <c r="AL85">
        <v>1.7313864718952401E-4</v>
      </c>
      <c r="AM85" s="1">
        <v>4.20951824635836E-7</v>
      </c>
      <c r="AN85">
        <v>6.2621449674362198E-4</v>
      </c>
      <c r="AO85">
        <v>6.2709226807006205E-2</v>
      </c>
      <c r="AP85" s="1">
        <v>9.5610422945125402E-5</v>
      </c>
      <c r="AQ85">
        <v>5.3461872675777799E-3</v>
      </c>
      <c r="AR85">
        <v>1.0463186474371399E-4</v>
      </c>
      <c r="AS85">
        <v>3.04765529881239E-3</v>
      </c>
      <c r="AT85" t="s">
        <v>1</v>
      </c>
      <c r="AU85" t="s">
        <v>1</v>
      </c>
    </row>
    <row r="86" spans="1:47" x14ac:dyDescent="0.25">
      <c r="A86">
        <v>52</v>
      </c>
      <c r="B86">
        <v>92</v>
      </c>
      <c r="C86" s="2">
        <v>43521.866666666669</v>
      </c>
      <c r="D86" s="2">
        <v>43522.003472222219</v>
      </c>
      <c r="E86">
        <v>197</v>
      </c>
      <c r="F86" s="2">
        <v>43521.825555555559</v>
      </c>
      <c r="G86">
        <v>-59.2</v>
      </c>
      <c r="H86" t="s">
        <v>27</v>
      </c>
      <c r="I86" s="5">
        <v>33.125</v>
      </c>
      <c r="J86" t="s">
        <v>37</v>
      </c>
      <c r="K86" t="s">
        <v>28</v>
      </c>
      <c r="L86" t="s">
        <v>5667</v>
      </c>
      <c r="M86" t="s">
        <v>5666</v>
      </c>
      <c r="N86">
        <v>0.67474944987076801</v>
      </c>
      <c r="O86" s="1">
        <v>3.3975736177368401E-6</v>
      </c>
      <c r="P86">
        <v>0</v>
      </c>
      <c r="Q86">
        <v>0.13038887036622701</v>
      </c>
      <c r="R86">
        <v>7.7083735515956996E-4</v>
      </c>
      <c r="S86">
        <v>10.521299655853401</v>
      </c>
      <c r="T86">
        <v>631.64977396970301</v>
      </c>
      <c r="U86">
        <v>1.74019163673907E-4</v>
      </c>
      <c r="V86" s="1">
        <v>7.6067857763282302E-6</v>
      </c>
      <c r="W86">
        <v>7.1241853334682199E-3</v>
      </c>
      <c r="X86">
        <v>0.110667519352611</v>
      </c>
      <c r="Y86">
        <v>1.346320657624E-3</v>
      </c>
      <c r="Z86">
        <v>6.7480467455527998E-3</v>
      </c>
      <c r="AA86">
        <v>0.36147346052022</v>
      </c>
      <c r="AB86">
        <v>1.17703807274231</v>
      </c>
      <c r="AC86">
        <v>20.434344298703799</v>
      </c>
      <c r="AD86">
        <v>4.9487615740542105E-4</v>
      </c>
      <c r="AE86" s="1">
        <v>4.2042740242024099E-5</v>
      </c>
      <c r="AF86">
        <v>-0.90333505996732599</v>
      </c>
      <c r="AG86">
        <v>0.34222222222222198</v>
      </c>
      <c r="AH86">
        <v>1.4533822723733301</v>
      </c>
      <c r="AI86">
        <v>5.0467227003882296E-4</v>
      </c>
      <c r="AJ86">
        <v>94.057744119482805</v>
      </c>
      <c r="AK86">
        <v>18.256854577154801</v>
      </c>
      <c r="AL86">
        <v>1.7313864718952401E-4</v>
      </c>
      <c r="AM86" s="1">
        <v>4.20951824635836E-7</v>
      </c>
      <c r="AN86">
        <v>6.2621449674362198E-4</v>
      </c>
      <c r="AO86">
        <v>6.2709226807006205E-2</v>
      </c>
      <c r="AP86" s="1">
        <v>9.5610422945125402E-5</v>
      </c>
      <c r="AQ86">
        <v>5.3461872675777799E-3</v>
      </c>
      <c r="AR86">
        <v>1.0463186474371399E-4</v>
      </c>
      <c r="AS86">
        <v>3.04765529881239E-3</v>
      </c>
      <c r="AT86" t="s">
        <v>1</v>
      </c>
      <c r="AU86" t="s">
        <v>1</v>
      </c>
    </row>
    <row r="87" spans="1:47" x14ac:dyDescent="0.25">
      <c r="A87">
        <v>53</v>
      </c>
      <c r="B87">
        <v>92</v>
      </c>
      <c r="C87" s="2">
        <v>43521.866666666669</v>
      </c>
      <c r="D87" s="2">
        <v>43522.003472222219</v>
      </c>
      <c r="E87">
        <v>197</v>
      </c>
      <c r="F87" s="2">
        <v>43521.895833333336</v>
      </c>
      <c r="G87">
        <v>42</v>
      </c>
      <c r="H87" t="s">
        <v>27</v>
      </c>
      <c r="I87" s="5">
        <v>33.125</v>
      </c>
      <c r="J87" t="s">
        <v>37</v>
      </c>
      <c r="K87" t="s">
        <v>106</v>
      </c>
      <c r="L87" t="s">
        <v>5665</v>
      </c>
      <c r="M87" t="s">
        <v>5664</v>
      </c>
      <c r="N87">
        <v>6.9517600429717399E-2</v>
      </c>
      <c r="O87">
        <v>0</v>
      </c>
      <c r="P87">
        <v>6.3E-3</v>
      </c>
      <c r="Q87">
        <v>2.9006432162597701E-2</v>
      </c>
      <c r="R87" s="1">
        <v>1.17053081639314E-5</v>
      </c>
      <c r="S87">
        <v>1.3320619490148899</v>
      </c>
      <c r="T87">
        <v>325.41557938651999</v>
      </c>
      <c r="U87" s="1">
        <v>2.7636180329322802E-5</v>
      </c>
      <c r="V87" s="1">
        <v>1.0425E-6</v>
      </c>
      <c r="W87">
        <v>8.92025602938723E-4</v>
      </c>
      <c r="X87">
        <v>2.2235527576319799E-2</v>
      </c>
      <c r="Y87" s="1">
        <v>1.32473039375928E-5</v>
      </c>
      <c r="Z87">
        <v>4.8877307518642595E-4</v>
      </c>
      <c r="AA87">
        <v>6.1393125736061399E-2</v>
      </c>
      <c r="AB87">
        <v>0.11074514610469301</v>
      </c>
      <c r="AC87">
        <v>4.6508915439573997</v>
      </c>
      <c r="AD87" s="1">
        <v>5.3569015394418902E-5</v>
      </c>
      <c r="AE87" s="1">
        <v>3.6009895832464099E-6</v>
      </c>
      <c r="AF87">
        <v>-0.90333505996732599</v>
      </c>
      <c r="AG87">
        <v>0.34222222222222198</v>
      </c>
      <c r="AH87">
        <v>0.20353510737948899</v>
      </c>
      <c r="AI87" s="1">
        <v>5.5828620959303198E-5</v>
      </c>
      <c r="AJ87">
        <v>28.442952300548502</v>
      </c>
      <c r="AK87">
        <v>11.0548345583514</v>
      </c>
      <c r="AL87" s="1">
        <v>6.2999999999999998E-6</v>
      </c>
      <c r="AM87" s="1">
        <v>1.05E-7</v>
      </c>
      <c r="AN87" s="1">
        <v>2.3308768040605301E-5</v>
      </c>
      <c r="AO87">
        <v>1.2407268115878099E-3</v>
      </c>
      <c r="AP87">
        <v>0</v>
      </c>
      <c r="AQ87">
        <v>1.5369281051686299E-4</v>
      </c>
      <c r="AR87" s="1">
        <v>6.3492063492063499E-9</v>
      </c>
      <c r="AS87">
        <v>5.6763651921914397E-4</v>
      </c>
      <c r="AT87" t="s">
        <v>1</v>
      </c>
      <c r="AU87" t="s">
        <v>1</v>
      </c>
    </row>
    <row r="88" spans="1:47" x14ac:dyDescent="0.25">
      <c r="A88">
        <v>55</v>
      </c>
      <c r="B88">
        <v>92</v>
      </c>
      <c r="C88" s="2">
        <v>43522.431250000001</v>
      </c>
      <c r="D88" s="2">
        <v>43522.493055555555</v>
      </c>
      <c r="E88">
        <v>89</v>
      </c>
      <c r="F88" s="2">
        <v>43522.440972222219</v>
      </c>
      <c r="G88">
        <v>14</v>
      </c>
      <c r="H88" t="s">
        <v>27</v>
      </c>
      <c r="I88" s="5">
        <v>9.40625</v>
      </c>
      <c r="J88" t="s">
        <v>34</v>
      </c>
      <c r="K88" t="s">
        <v>63</v>
      </c>
      <c r="L88" t="s">
        <v>5663</v>
      </c>
      <c r="M88" t="s">
        <v>5662</v>
      </c>
      <c r="N88">
        <v>5.9439982474586602E-2</v>
      </c>
      <c r="O88">
        <v>0</v>
      </c>
      <c r="P88">
        <v>4.6859999999999999E-2</v>
      </c>
      <c r="Q88">
        <v>0.26558874951695899</v>
      </c>
      <c r="R88">
        <v>3.7387354119085498E-4</v>
      </c>
      <c r="S88">
        <v>7.6540124698833099</v>
      </c>
      <c r="T88">
        <v>348.17104231421098</v>
      </c>
      <c r="U88">
        <v>3.02615332564181E-4</v>
      </c>
      <c r="V88" s="1">
        <v>1.0465000000000001E-6</v>
      </c>
      <c r="W88">
        <v>1.23732518755052E-2</v>
      </c>
      <c r="X88">
        <v>0.12897209308313001</v>
      </c>
      <c r="Y88">
        <v>1.5155080969847499E-3</v>
      </c>
      <c r="Z88">
        <v>6.8599757286070496E-3</v>
      </c>
      <c r="AA88">
        <v>0.298508507528569</v>
      </c>
      <c r="AB88">
        <v>0.59062960033218004</v>
      </c>
      <c r="AC88">
        <v>9.3164996119136596</v>
      </c>
      <c r="AD88">
        <v>6.8303915515541898E-4</v>
      </c>
      <c r="AE88" s="1">
        <v>5.4454344399842198E-6</v>
      </c>
      <c r="AF88">
        <v>-0.39191163045462801</v>
      </c>
      <c r="AG88">
        <v>0.53333333333333299</v>
      </c>
      <c r="AH88">
        <v>0.21748713850458301</v>
      </c>
      <c r="AI88">
        <v>3.42142403236867E-4</v>
      </c>
      <c r="AJ88">
        <v>56.118475570366101</v>
      </c>
      <c r="AK88">
        <v>9.2547324814738108</v>
      </c>
      <c r="AL88">
        <v>1.57260566910807E-4</v>
      </c>
      <c r="AM88" s="1">
        <v>4.5683666070302301E-7</v>
      </c>
      <c r="AN88">
        <v>5.0144925763298803E-4</v>
      </c>
      <c r="AO88">
        <v>1.0818987494865401E-2</v>
      </c>
      <c r="AP88" s="1">
        <v>5.7290000972747698E-7</v>
      </c>
      <c r="AQ88">
        <v>4.0088504584640302E-3</v>
      </c>
      <c r="AR88" s="1">
        <v>3.2719406249523102E-6</v>
      </c>
      <c r="AS88">
        <v>3.8681687901452101E-3</v>
      </c>
      <c r="AT88" t="s">
        <v>1</v>
      </c>
      <c r="AU88" t="s">
        <v>1</v>
      </c>
    </row>
    <row r="89" spans="1:47" x14ac:dyDescent="0.25">
      <c r="A89">
        <v>57</v>
      </c>
      <c r="B89">
        <v>92</v>
      </c>
      <c r="C89" s="2">
        <v>43522.63958333333</v>
      </c>
      <c r="D89" s="2">
        <v>43522.796527777777</v>
      </c>
      <c r="E89">
        <v>226</v>
      </c>
      <c r="F89" s="2">
        <v>43522.666666666664</v>
      </c>
      <c r="G89">
        <v>39</v>
      </c>
      <c r="H89" t="s">
        <v>27</v>
      </c>
      <c r="I89" s="5">
        <v>18.925000000000001</v>
      </c>
      <c r="J89" t="s">
        <v>65</v>
      </c>
      <c r="K89" t="s">
        <v>106</v>
      </c>
      <c r="L89" t="s">
        <v>5661</v>
      </c>
      <c r="M89" t="s">
        <v>5660</v>
      </c>
      <c r="N89">
        <v>1.23902381930758</v>
      </c>
      <c r="O89" s="1">
        <v>2.8082666666666601E-6</v>
      </c>
      <c r="P89">
        <v>0.101321952341189</v>
      </c>
      <c r="Q89">
        <v>7.80498155004552E-2</v>
      </c>
      <c r="R89">
        <v>6.6611025550454995E-4</v>
      </c>
      <c r="S89">
        <v>2.4023600180265898</v>
      </c>
      <c r="T89">
        <v>310.00497259431597</v>
      </c>
      <c r="U89" s="1">
        <v>2.8800787633680301E-5</v>
      </c>
      <c r="V89" s="1">
        <v>5.36851220644203E-6</v>
      </c>
      <c r="W89">
        <v>1.7523252841102699E-3</v>
      </c>
      <c r="X89">
        <v>0.111901535662758</v>
      </c>
      <c r="Y89">
        <v>9.25763357160656E-4</v>
      </c>
      <c r="Z89">
        <v>2.9315656640261302E-3</v>
      </c>
      <c r="AA89">
        <v>0.19591346012633801</v>
      </c>
      <c r="AB89">
        <v>0.294062709224998</v>
      </c>
      <c r="AC89">
        <v>7.5229823105654399</v>
      </c>
      <c r="AD89">
        <v>1.89327582352283E-4</v>
      </c>
      <c r="AE89" s="1">
        <v>6.5231022717660199E-6</v>
      </c>
      <c r="AF89">
        <v>-0.18333333333333299</v>
      </c>
      <c r="AG89">
        <v>0.22410239896956999</v>
      </c>
      <c r="AH89">
        <v>0.124707193056236</v>
      </c>
      <c r="AI89">
        <v>1.7514119751880301E-4</v>
      </c>
      <c r="AJ89">
        <v>21.721307823798</v>
      </c>
      <c r="AK89">
        <v>22.2443628477569</v>
      </c>
      <c r="AL89" s="1">
        <v>8.4446286357321204E-6</v>
      </c>
      <c r="AM89" s="1">
        <v>1.07114053602799E-7</v>
      </c>
      <c r="AN89">
        <v>1.52749239007135E-4</v>
      </c>
      <c r="AO89">
        <v>3.7264032356563298E-4</v>
      </c>
      <c r="AP89" s="1">
        <v>1.82610601336005E-7</v>
      </c>
      <c r="AQ89">
        <v>7.8300536882599603E-4</v>
      </c>
      <c r="AR89" s="1">
        <v>5.3184075787508599E-6</v>
      </c>
      <c r="AS89">
        <v>1.7215775542224301E-3</v>
      </c>
      <c r="AT89" t="s">
        <v>1</v>
      </c>
      <c r="AU89" t="s">
        <v>1</v>
      </c>
    </row>
    <row r="90" spans="1:47" x14ac:dyDescent="0.25">
      <c r="A90">
        <v>60</v>
      </c>
      <c r="B90">
        <v>92</v>
      </c>
      <c r="C90" s="2">
        <v>43523.39166666667</v>
      </c>
      <c r="D90" s="2">
        <v>43523.464583333334</v>
      </c>
      <c r="E90">
        <v>105</v>
      </c>
      <c r="F90" s="2">
        <v>43523.40625</v>
      </c>
      <c r="G90">
        <v>21</v>
      </c>
      <c r="H90" t="s">
        <v>27</v>
      </c>
      <c r="I90" s="5">
        <v>25.4</v>
      </c>
      <c r="J90" t="s">
        <v>34</v>
      </c>
      <c r="K90" t="s">
        <v>83</v>
      </c>
      <c r="L90" t="s">
        <v>5659</v>
      </c>
      <c r="M90" t="s">
        <v>5658</v>
      </c>
      <c r="N90">
        <v>4.0231361442390402E-2</v>
      </c>
      <c r="O90">
        <v>0</v>
      </c>
      <c r="P90">
        <v>4.6859999999999999E-2</v>
      </c>
      <c r="Q90">
        <v>0.199124363066222</v>
      </c>
      <c r="R90">
        <v>2.4081351466395001E-4</v>
      </c>
      <c r="S90">
        <v>4.67403299215104</v>
      </c>
      <c r="T90">
        <v>232.67791711107799</v>
      </c>
      <c r="U90">
        <v>1.5632704712669E-4</v>
      </c>
      <c r="V90" s="1">
        <v>8.5899999999999995E-7</v>
      </c>
      <c r="W90">
        <v>6.3336757331363402E-3</v>
      </c>
      <c r="X90">
        <v>9.7524017719030395E-2</v>
      </c>
      <c r="Y90">
        <v>8.3578849976763099E-4</v>
      </c>
      <c r="Z90">
        <v>4.7424240493759099E-3</v>
      </c>
      <c r="AA90">
        <v>0.21744583618084501</v>
      </c>
      <c r="AB90">
        <v>0.45144563376545899</v>
      </c>
      <c r="AC90">
        <v>6.8434627019057599</v>
      </c>
      <c r="AD90">
        <v>4.8677221430901997E-4</v>
      </c>
      <c r="AE90" s="1">
        <v>4.4970983294691604E-6</v>
      </c>
      <c r="AF90">
        <v>-0.67333333333333301</v>
      </c>
      <c r="AG90">
        <v>0.94</v>
      </c>
      <c r="AH90">
        <v>0.137533109571991</v>
      </c>
      <c r="AI90">
        <v>2.0112857581063199E-4</v>
      </c>
      <c r="AJ90">
        <v>34.989821952247603</v>
      </c>
      <c r="AK90">
        <v>7.1052698118076698</v>
      </c>
      <c r="AL90">
        <v>1.01678933546956E-4</v>
      </c>
      <c r="AM90" s="1">
        <v>3.6630499362945501E-7</v>
      </c>
      <c r="AN90">
        <v>2.8566676055058802E-4</v>
      </c>
      <c r="AO90">
        <v>6.6070749957921598E-3</v>
      </c>
      <c r="AP90" s="1">
        <v>5.1435000851154302E-7</v>
      </c>
      <c r="AQ90">
        <v>2.18577525879835E-3</v>
      </c>
      <c r="AR90" s="1">
        <v>2.2396687499582699E-6</v>
      </c>
      <c r="AS90">
        <v>2.2783890419366798E-3</v>
      </c>
      <c r="AT90" t="s">
        <v>1</v>
      </c>
      <c r="AU90" t="s">
        <v>1</v>
      </c>
    </row>
    <row r="91" spans="1:47" x14ac:dyDescent="0.25">
      <c r="A91">
        <v>65</v>
      </c>
      <c r="B91">
        <v>92</v>
      </c>
      <c r="C91" s="2">
        <v>43523.736805555556</v>
      </c>
      <c r="D91" s="2">
        <v>43523.84097222222</v>
      </c>
      <c r="E91">
        <v>150</v>
      </c>
      <c r="F91" s="2">
        <v>43523.774305555555</v>
      </c>
      <c r="G91">
        <v>54</v>
      </c>
      <c r="H91" t="s">
        <v>27</v>
      </c>
      <c r="I91" s="5">
        <v>21.625</v>
      </c>
      <c r="J91" t="s">
        <v>37</v>
      </c>
      <c r="K91" t="s">
        <v>46</v>
      </c>
      <c r="L91" t="s">
        <v>5656</v>
      </c>
      <c r="M91" t="s">
        <v>5655</v>
      </c>
      <c r="N91">
        <v>0.22287693939482101</v>
      </c>
      <c r="O91" s="1">
        <v>5.4000000000000002E-7</v>
      </c>
      <c r="P91">
        <v>0</v>
      </c>
      <c r="Q91">
        <v>4.6596190442244202E-2</v>
      </c>
      <c r="R91">
        <v>1.9944017363091301E-4</v>
      </c>
      <c r="S91">
        <v>1.72184629075229</v>
      </c>
      <c r="T91">
        <v>177.73299306233699</v>
      </c>
      <c r="U91" s="1">
        <v>2.2492763341665201E-5</v>
      </c>
      <c r="V91" s="1">
        <v>2.5199999999999998E-7</v>
      </c>
      <c r="W91">
        <v>7.1405488530794695E-4</v>
      </c>
      <c r="X91">
        <v>1.6871681373119299E-2</v>
      </c>
      <c r="Y91">
        <v>1.9462181017358999E-4</v>
      </c>
      <c r="Z91">
        <v>5.5347990182538797E-4</v>
      </c>
      <c r="AA91">
        <v>8.9882099644343003E-2</v>
      </c>
      <c r="AB91">
        <v>0.135529242773056</v>
      </c>
      <c r="AC91">
        <v>4.6276123019059501</v>
      </c>
      <c r="AD91">
        <v>1.08726150086149E-4</v>
      </c>
      <c r="AE91" s="1">
        <v>5.5858895124181101E-6</v>
      </c>
      <c r="AF91">
        <v>-0.28571428571428498</v>
      </c>
      <c r="AG91">
        <v>0.61333333333333295</v>
      </c>
      <c r="AH91">
        <v>9.7289006789525304E-2</v>
      </c>
      <c r="AI91" s="1">
        <v>4.7903710880006301E-5</v>
      </c>
      <c r="AJ91">
        <v>14.7123141660292</v>
      </c>
      <c r="AK91">
        <v>10.727707872390701</v>
      </c>
      <c r="AL91">
        <v>1.0772909996373E-4</v>
      </c>
      <c r="AM91" s="1">
        <v>7.7005317276343697E-8</v>
      </c>
      <c r="AN91">
        <v>1.0315873732169401E-4</v>
      </c>
      <c r="AO91">
        <v>1.8646805958822299E-3</v>
      </c>
      <c r="AP91" s="1">
        <v>1.4949243265132099E-7</v>
      </c>
      <c r="AQ91">
        <v>6.3270531697198697E-4</v>
      </c>
      <c r="AR91" s="1">
        <v>7.5224568719943298E-6</v>
      </c>
      <c r="AS91">
        <v>5.6281991206109504E-4</v>
      </c>
      <c r="AT91" t="s">
        <v>1</v>
      </c>
      <c r="AU91" t="s">
        <v>1</v>
      </c>
    </row>
    <row r="92" spans="1:47" x14ac:dyDescent="0.25">
      <c r="A92">
        <v>66</v>
      </c>
      <c r="B92">
        <v>92</v>
      </c>
      <c r="C92" s="2">
        <v>43523.84097222222</v>
      </c>
      <c r="D92" s="2">
        <v>43523.913888888892</v>
      </c>
      <c r="E92">
        <v>105</v>
      </c>
      <c r="F92" s="2">
        <v>43523.85833333333</v>
      </c>
      <c r="G92">
        <v>25</v>
      </c>
      <c r="H92" t="s">
        <v>27</v>
      </c>
      <c r="I92" s="5">
        <v>30.125</v>
      </c>
      <c r="J92" t="s">
        <v>37</v>
      </c>
      <c r="K92" t="s">
        <v>28</v>
      </c>
      <c r="L92" t="s">
        <v>5654</v>
      </c>
      <c r="M92" t="s">
        <v>5653</v>
      </c>
      <c r="N92">
        <v>0.273180047570594</v>
      </c>
      <c r="O92" s="1">
        <v>3.9403083784586598E-6</v>
      </c>
      <c r="P92">
        <v>0</v>
      </c>
      <c r="Q92">
        <v>0.17752892303137099</v>
      </c>
      <c r="R92">
        <v>4.6630112752700802E-4</v>
      </c>
      <c r="S92">
        <v>6.8551252371752902</v>
      </c>
      <c r="T92">
        <v>669.12239855229495</v>
      </c>
      <c r="U92">
        <v>1.00062243198509E-4</v>
      </c>
      <c r="V92" s="1">
        <v>4.35356853434631E-6</v>
      </c>
      <c r="W92">
        <v>4.6159834524452598E-3</v>
      </c>
      <c r="X92">
        <v>8.0683820122954802E-2</v>
      </c>
      <c r="Y92">
        <v>7.9524115848473003E-4</v>
      </c>
      <c r="Z92">
        <v>5.5887752279687999E-3</v>
      </c>
      <c r="AA92">
        <v>0.44891726506349</v>
      </c>
      <c r="AB92">
        <v>0.66204023188491501</v>
      </c>
      <c r="AC92">
        <v>32.770691709668498</v>
      </c>
      <c r="AD92">
        <v>6.9652140082967497E-4</v>
      </c>
      <c r="AE92" s="1">
        <v>6.4894786159045204E-5</v>
      </c>
      <c r="AF92">
        <v>-0.66</v>
      </c>
      <c r="AG92">
        <v>0.63333333333333297</v>
      </c>
      <c r="AH92">
        <v>1.5924209882710401</v>
      </c>
      <c r="AI92">
        <v>3.5994126995337803E-4</v>
      </c>
      <c r="AJ92">
        <v>94.356690094835102</v>
      </c>
      <c r="AK92">
        <v>16.212693421908199</v>
      </c>
      <c r="AL92">
        <v>1.9572359025214401E-4</v>
      </c>
      <c r="AM92" s="1">
        <v>1.5858760518732001E-6</v>
      </c>
      <c r="AN92">
        <v>4.65246826837023E-4</v>
      </c>
      <c r="AO92">
        <v>8.5230314182225195E-3</v>
      </c>
      <c r="AP92" s="1">
        <v>7.7111925417856501E-7</v>
      </c>
      <c r="AQ92">
        <v>1.95381962501471E-3</v>
      </c>
      <c r="AR92" s="1">
        <v>2.8330208708537399E-5</v>
      </c>
      <c r="AS92">
        <v>3.9159168190418502E-3</v>
      </c>
      <c r="AT92" t="s">
        <v>1</v>
      </c>
      <c r="AU92" t="s">
        <v>1</v>
      </c>
    </row>
    <row r="93" spans="1:47" x14ac:dyDescent="0.25">
      <c r="A93">
        <v>67</v>
      </c>
      <c r="B93">
        <v>92</v>
      </c>
      <c r="C93" s="2">
        <v>43523.84097222222</v>
      </c>
      <c r="D93" s="2">
        <v>43523.913888888892</v>
      </c>
      <c r="E93">
        <v>105</v>
      </c>
      <c r="F93" s="2">
        <v>43523.904780092591</v>
      </c>
      <c r="G93">
        <v>91.883333333333297</v>
      </c>
      <c r="H93" t="s">
        <v>27</v>
      </c>
      <c r="I93" s="5">
        <v>30.125</v>
      </c>
      <c r="J93" t="s">
        <v>37</v>
      </c>
      <c r="K93" t="s">
        <v>106</v>
      </c>
      <c r="L93" t="s">
        <v>5652</v>
      </c>
      <c r="M93" t="s">
        <v>5651</v>
      </c>
      <c r="N93">
        <v>1.20000001043081E-3</v>
      </c>
      <c r="O93">
        <v>0</v>
      </c>
      <c r="P93">
        <v>3.6499999999999998E-2</v>
      </c>
      <c r="Q93">
        <v>1.39132845468521E-2</v>
      </c>
      <c r="R93" s="1">
        <v>7.9766500443220103E-5</v>
      </c>
      <c r="S93">
        <v>1.1629999683797301</v>
      </c>
      <c r="T93">
        <v>72.120500000000007</v>
      </c>
      <c r="U93" s="1">
        <v>9.5211436290740908E-6</v>
      </c>
      <c r="V93" s="1">
        <v>2.2224999999999999E-6</v>
      </c>
      <c r="W93">
        <v>2.33933856718242E-4</v>
      </c>
      <c r="X93">
        <v>1.1226143629074099E-2</v>
      </c>
      <c r="Y93">
        <v>2.8288500000000003E-4</v>
      </c>
      <c r="Z93">
        <v>2.9725297661125602E-4</v>
      </c>
      <c r="AA93">
        <v>1.11322692594528E-2</v>
      </c>
      <c r="AB93">
        <v>0.153769518440246</v>
      </c>
      <c r="AC93">
        <v>0.51309999462217004</v>
      </c>
      <c r="AD93" s="1">
        <v>3.4789292348548698E-5</v>
      </c>
      <c r="AE93" s="1">
        <v>2.7083E-7</v>
      </c>
      <c r="AF93">
        <v>-0.66</v>
      </c>
      <c r="AG93">
        <v>0.63333333333333297</v>
      </c>
      <c r="AH93">
        <v>1.0330806003570499E-2</v>
      </c>
      <c r="AI93" s="1">
        <v>1.3000000052154E-5</v>
      </c>
      <c r="AJ93">
        <v>19.961800129890399</v>
      </c>
      <c r="AK93">
        <v>0.107700001120567</v>
      </c>
      <c r="AL93" s="1">
        <v>1.1899999999999901E-6</v>
      </c>
      <c r="AM93">
        <v>0</v>
      </c>
      <c r="AN93" s="1">
        <v>4.5546429913180502E-5</v>
      </c>
      <c r="AO93" s="1">
        <v>9.2790407478809305E-5</v>
      </c>
      <c r="AP93">
        <v>0</v>
      </c>
      <c r="AQ93">
        <v>0</v>
      </c>
      <c r="AR93" s="1">
        <v>4.5900000000000002E-7</v>
      </c>
      <c r="AS93">
        <v>1.2987849831953599E-4</v>
      </c>
      <c r="AT93" t="s">
        <v>1</v>
      </c>
      <c r="AU93" t="s">
        <v>1</v>
      </c>
    </row>
    <row r="94" spans="1:47" x14ac:dyDescent="0.25">
      <c r="A94">
        <v>68</v>
      </c>
      <c r="B94">
        <v>92</v>
      </c>
      <c r="C94" s="2">
        <v>43524.383333333331</v>
      </c>
      <c r="D94" s="2">
        <v>43524.488194444442</v>
      </c>
      <c r="E94">
        <v>151</v>
      </c>
      <c r="F94" s="2">
        <v>43524.392361111109</v>
      </c>
      <c r="G94">
        <v>13</v>
      </c>
      <c r="H94" t="s">
        <v>27</v>
      </c>
      <c r="I94" s="5">
        <v>35.375</v>
      </c>
      <c r="J94" t="s">
        <v>34</v>
      </c>
      <c r="K94" t="s">
        <v>83</v>
      </c>
      <c r="L94" t="s">
        <v>5650</v>
      </c>
      <c r="M94" t="s">
        <v>5649</v>
      </c>
      <c r="N94">
        <v>4.0231361442390402E-2</v>
      </c>
      <c r="O94">
        <v>0</v>
      </c>
      <c r="P94">
        <v>4.6859999999999999E-2</v>
      </c>
      <c r="Q94">
        <v>0.199124363066222</v>
      </c>
      <c r="R94">
        <v>2.4081351466395001E-4</v>
      </c>
      <c r="S94">
        <v>4.67403299215104</v>
      </c>
      <c r="T94">
        <v>232.67791711107799</v>
      </c>
      <c r="U94">
        <v>1.5632704712669E-4</v>
      </c>
      <c r="V94" s="1">
        <v>8.5899999999999995E-7</v>
      </c>
      <c r="W94">
        <v>6.3336757331363402E-3</v>
      </c>
      <c r="X94">
        <v>9.7524017719030298E-2</v>
      </c>
      <c r="Y94">
        <v>8.3578849976763099E-4</v>
      </c>
      <c r="Z94">
        <v>4.7424240493759099E-3</v>
      </c>
      <c r="AA94">
        <v>0.21744583618084501</v>
      </c>
      <c r="AB94">
        <v>0.45144563376545899</v>
      </c>
      <c r="AC94">
        <v>6.8434627019057599</v>
      </c>
      <c r="AD94">
        <v>4.8677221430901997E-4</v>
      </c>
      <c r="AE94" s="1">
        <v>4.4970983294691604E-6</v>
      </c>
      <c r="AF94">
        <v>-0.45363912732474898</v>
      </c>
      <c r="AG94">
        <v>0.72</v>
      </c>
      <c r="AH94">
        <v>0.137533109571991</v>
      </c>
      <c r="AI94">
        <v>2.0112857581063199E-4</v>
      </c>
      <c r="AJ94">
        <v>34.989821952247603</v>
      </c>
      <c r="AK94">
        <v>7.1052698118076698</v>
      </c>
      <c r="AL94">
        <v>1.01678933546956E-4</v>
      </c>
      <c r="AM94" s="1">
        <v>3.6630499362945501E-7</v>
      </c>
      <c r="AN94">
        <v>2.8566676055058802E-4</v>
      </c>
      <c r="AO94">
        <v>6.6070749957921598E-3</v>
      </c>
      <c r="AP94" s="1">
        <v>5.1435000851154302E-7</v>
      </c>
      <c r="AQ94">
        <v>2.18577525879835E-3</v>
      </c>
      <c r="AR94" s="1">
        <v>2.2396687499582699E-6</v>
      </c>
      <c r="AS94">
        <v>2.2783890419366798E-3</v>
      </c>
      <c r="AT94" t="s">
        <v>1</v>
      </c>
      <c r="AU94" t="s">
        <v>1</v>
      </c>
    </row>
    <row r="95" spans="1:47" x14ac:dyDescent="0.25">
      <c r="A95">
        <v>72</v>
      </c>
      <c r="B95">
        <v>92</v>
      </c>
      <c r="C95" s="2">
        <v>43524.665277777778</v>
      </c>
      <c r="D95" s="2">
        <v>43524.843055555553</v>
      </c>
      <c r="E95">
        <v>256</v>
      </c>
      <c r="F95" s="2">
        <v>43524.682002314818</v>
      </c>
      <c r="G95">
        <v>24.0833333333333</v>
      </c>
      <c r="H95" t="s">
        <v>27</v>
      </c>
      <c r="I95" s="5">
        <v>19.783333333333299</v>
      </c>
      <c r="J95" t="s">
        <v>65</v>
      </c>
      <c r="K95" t="s">
        <v>106</v>
      </c>
      <c r="L95" t="s">
        <v>5648</v>
      </c>
      <c r="M95" t="s">
        <v>5647</v>
      </c>
      <c r="N95">
        <v>0.46676111454112001</v>
      </c>
      <c r="O95">
        <v>0</v>
      </c>
      <c r="P95">
        <v>0</v>
      </c>
      <c r="Q95">
        <v>8.4787196519639701E-2</v>
      </c>
      <c r="R95">
        <v>1.94518888877762E-4</v>
      </c>
      <c r="S95">
        <v>2.1792221868302999</v>
      </c>
      <c r="T95">
        <v>296.83</v>
      </c>
      <c r="U95" s="1">
        <v>2.2810624135335201E-5</v>
      </c>
      <c r="V95">
        <v>0</v>
      </c>
      <c r="W95">
        <v>1.050318869755E-3</v>
      </c>
      <c r="X95">
        <v>5.9130851338704403E-2</v>
      </c>
      <c r="Y95">
        <v>5.2116666666666598E-4</v>
      </c>
      <c r="Z95">
        <v>1.2165400204096899E-3</v>
      </c>
      <c r="AA95">
        <v>0.13019365041097</v>
      </c>
      <c r="AB95">
        <v>0.26397643371582002</v>
      </c>
      <c r="AC95">
        <v>3.0597666276931701</v>
      </c>
      <c r="AD95">
        <v>1.6336000202427301E-4</v>
      </c>
      <c r="AE95" s="1">
        <v>2.0022333333333301E-6</v>
      </c>
      <c r="AF95">
        <v>-0.387777777777777</v>
      </c>
      <c r="AG95">
        <v>0.32947069733525602</v>
      </c>
      <c r="AH95">
        <v>0.26736755555682701</v>
      </c>
      <c r="AI95" s="1">
        <v>4.9237778218554102E-5</v>
      </c>
      <c r="AJ95">
        <v>37.419344649378402</v>
      </c>
      <c r="AK95">
        <v>15.3924333513008</v>
      </c>
      <c r="AL95" s="1">
        <v>1.3136954127999899E-5</v>
      </c>
      <c r="AM95">
        <v>0</v>
      </c>
      <c r="AN95">
        <v>1.5354332926412401E-4</v>
      </c>
      <c r="AO95">
        <v>7.6799998283386204E-4</v>
      </c>
      <c r="AP95">
        <v>0</v>
      </c>
      <c r="AQ95">
        <v>1.3866744215223501E-3</v>
      </c>
      <c r="AR95" s="1">
        <v>4.5900000000000002E-7</v>
      </c>
      <c r="AS95">
        <v>7.2955111985471496E-4</v>
      </c>
      <c r="AT95" t="s">
        <v>1</v>
      </c>
      <c r="AU95" t="s">
        <v>1</v>
      </c>
    </row>
    <row r="96" spans="1:47" x14ac:dyDescent="0.25">
      <c r="A96">
        <v>73</v>
      </c>
      <c r="B96">
        <v>92</v>
      </c>
      <c r="C96" s="2">
        <v>43524.853472222225</v>
      </c>
      <c r="D96" s="2">
        <v>43524.957638888889</v>
      </c>
      <c r="E96">
        <v>150</v>
      </c>
      <c r="F96" s="2">
        <v>43524.872048611112</v>
      </c>
      <c r="G96">
        <v>26.75</v>
      </c>
      <c r="H96" t="s">
        <v>27</v>
      </c>
      <c r="I96" s="5">
        <v>51.5</v>
      </c>
      <c r="J96" t="s">
        <v>37</v>
      </c>
      <c r="K96" t="s">
        <v>28</v>
      </c>
      <c r="L96" t="s">
        <v>5646</v>
      </c>
      <c r="M96" t="s">
        <v>5645</v>
      </c>
      <c r="N96">
        <v>0.395214163945667</v>
      </c>
      <c r="O96" s="1">
        <v>1.9617212150841902E-6</v>
      </c>
      <c r="P96">
        <v>0</v>
      </c>
      <c r="Q96">
        <v>6.2267028369693202E-2</v>
      </c>
      <c r="R96">
        <v>2.33228741878642E-4</v>
      </c>
      <c r="S96">
        <v>1.5480042597136401</v>
      </c>
      <c r="T96">
        <v>811.14775347580303</v>
      </c>
      <c r="U96" s="1">
        <v>7.9433072046389494E-5</v>
      </c>
      <c r="V96" s="1">
        <v>1.4843999999999999E-6</v>
      </c>
      <c r="W96">
        <v>2.62393217175955E-3</v>
      </c>
      <c r="X96">
        <v>7.4262025629827103E-2</v>
      </c>
      <c r="Y96">
        <v>1.69660970020881E-4</v>
      </c>
      <c r="Z96">
        <v>1.39537632148675E-2</v>
      </c>
      <c r="AA96">
        <v>0.37040845030388703</v>
      </c>
      <c r="AB96">
        <v>0.95936059070214896</v>
      </c>
      <c r="AC96">
        <v>49.597669781809103</v>
      </c>
      <c r="AD96">
        <v>4.1179787139185401E-4</v>
      </c>
      <c r="AE96" s="1">
        <v>4.7912429126396498E-5</v>
      </c>
      <c r="AF96">
        <v>-0.29920634920634898</v>
      </c>
      <c r="AG96">
        <v>0.93333333333333302</v>
      </c>
      <c r="AH96">
        <v>1.33004082620505</v>
      </c>
      <c r="AI96">
        <v>3.5618188687177498E-4</v>
      </c>
      <c r="AJ96">
        <v>50.8914859527681</v>
      </c>
      <c r="AK96">
        <v>37.9190538560633</v>
      </c>
      <c r="AL96">
        <v>1.5492280827014501E-4</v>
      </c>
      <c r="AM96" s="1">
        <v>7.0301856071450805E-7</v>
      </c>
      <c r="AN96">
        <v>1.0263360687065E-3</v>
      </c>
      <c r="AO96">
        <v>7.7151576640970193E-2</v>
      </c>
      <c r="AP96" s="1">
        <v>2.29398825122916E-7</v>
      </c>
      <c r="AQ96">
        <v>4.4514064759341504E-3</v>
      </c>
      <c r="AR96" s="1">
        <v>1.48038611516148E-5</v>
      </c>
      <c r="AS96">
        <v>3.1261146432794802E-3</v>
      </c>
      <c r="AT96" t="s">
        <v>1</v>
      </c>
      <c r="AU96" t="s">
        <v>1</v>
      </c>
    </row>
    <row r="97" spans="1:47" x14ac:dyDescent="0.25">
      <c r="A97">
        <v>74</v>
      </c>
      <c r="B97">
        <v>92</v>
      </c>
      <c r="C97" s="2">
        <v>43525.344444444447</v>
      </c>
      <c r="D97" s="2">
        <v>43525.40625</v>
      </c>
      <c r="E97">
        <v>89</v>
      </c>
      <c r="F97" s="2">
        <v>43525.370833333334</v>
      </c>
      <c r="G97">
        <v>38</v>
      </c>
      <c r="H97" t="s">
        <v>27</v>
      </c>
      <c r="I97" s="5">
        <v>12.775</v>
      </c>
      <c r="J97" t="s">
        <v>34</v>
      </c>
      <c r="K97" t="s">
        <v>106</v>
      </c>
      <c r="L97" t="s">
        <v>5644</v>
      </c>
      <c r="M97" t="s">
        <v>5643</v>
      </c>
      <c r="N97">
        <v>1.20172499082982</v>
      </c>
      <c r="O97" s="1">
        <v>2.5000000000000002E-6</v>
      </c>
      <c r="P97">
        <v>6.2E-2</v>
      </c>
      <c r="Q97">
        <v>5.4726833597818998E-2</v>
      </c>
      <c r="R97">
        <v>2.9397208117879902E-4</v>
      </c>
      <c r="S97">
        <v>3.51731238762537</v>
      </c>
      <c r="T97">
        <v>231.92166646321601</v>
      </c>
      <c r="U97" s="1">
        <v>3.54765832712252E-5</v>
      </c>
      <c r="V97" s="1">
        <v>4.3499999999999999E-6</v>
      </c>
      <c r="W97">
        <v>8.5448124781250905E-4</v>
      </c>
      <c r="X97">
        <v>5.56924999515215E-2</v>
      </c>
      <c r="Y97">
        <v>8.37416666666666E-4</v>
      </c>
      <c r="Z97">
        <v>1.2231302320336299E-3</v>
      </c>
      <c r="AA97">
        <v>8.4479333209991403E-2</v>
      </c>
      <c r="AB97">
        <v>0.52534345827102602</v>
      </c>
      <c r="AC97">
        <v>3.88689169138669</v>
      </c>
      <c r="AD97">
        <v>2.1698957908277699E-4</v>
      </c>
      <c r="AE97" s="1">
        <v>1.8336875000000001E-6</v>
      </c>
      <c r="AF97">
        <v>-0.43333333333333302</v>
      </c>
      <c r="AG97">
        <v>0.28511937812326399</v>
      </c>
      <c r="AH97">
        <v>7.8581666666269298E-2</v>
      </c>
      <c r="AI97" s="1">
        <v>9.5783540684108896E-5</v>
      </c>
      <c r="AJ97">
        <v>34.758825262387496</v>
      </c>
      <c r="AK97">
        <v>8.9370748971899303</v>
      </c>
      <c r="AL97" s="1">
        <v>1.0929375000000001E-5</v>
      </c>
      <c r="AM97" s="1">
        <v>1.63916667302449E-7</v>
      </c>
      <c r="AN97">
        <v>4.3830772207196101E-4</v>
      </c>
      <c r="AO97">
        <v>8.8681873030960496E-3</v>
      </c>
      <c r="AP97" s="1">
        <v>2.565E-7</v>
      </c>
      <c r="AQ97">
        <v>9.2439580559730496E-4</v>
      </c>
      <c r="AR97" s="1">
        <v>1.0493125000000001E-6</v>
      </c>
      <c r="AS97">
        <v>6.9643540829420001E-4</v>
      </c>
      <c r="AT97" t="s">
        <v>1</v>
      </c>
      <c r="AU97" t="s">
        <v>1</v>
      </c>
    </row>
    <row r="98" spans="1:47" x14ac:dyDescent="0.25">
      <c r="A98">
        <v>75</v>
      </c>
      <c r="B98">
        <v>92</v>
      </c>
      <c r="C98" s="2">
        <v>43525.40625</v>
      </c>
      <c r="D98" s="2">
        <v>43525.459027777775</v>
      </c>
      <c r="E98">
        <v>76</v>
      </c>
      <c r="F98" s="2">
        <v>43525.370833333334</v>
      </c>
      <c r="G98">
        <v>-51</v>
      </c>
      <c r="H98" t="s">
        <v>27</v>
      </c>
      <c r="I98" s="5">
        <v>18.3055555555555</v>
      </c>
      <c r="J98" t="s">
        <v>34</v>
      </c>
      <c r="K98" t="s">
        <v>106</v>
      </c>
      <c r="L98" t="s">
        <v>5644</v>
      </c>
      <c r="M98" t="s">
        <v>5643</v>
      </c>
      <c r="N98">
        <v>1.20172499082982</v>
      </c>
      <c r="O98" s="1">
        <v>2.5000000000000002E-6</v>
      </c>
      <c r="P98">
        <v>6.2E-2</v>
      </c>
      <c r="Q98">
        <v>5.4726833597818998E-2</v>
      </c>
      <c r="R98">
        <v>2.9397208117879902E-4</v>
      </c>
      <c r="S98">
        <v>3.51731238762537</v>
      </c>
      <c r="T98">
        <v>231.92166646321601</v>
      </c>
      <c r="U98" s="1">
        <v>3.54765832712252E-5</v>
      </c>
      <c r="V98" s="1">
        <v>4.3499999999999999E-6</v>
      </c>
      <c r="W98">
        <v>8.5448124781250905E-4</v>
      </c>
      <c r="X98">
        <v>5.56924999515215E-2</v>
      </c>
      <c r="Y98">
        <v>8.37416666666666E-4</v>
      </c>
      <c r="Z98">
        <v>1.2231302320336299E-3</v>
      </c>
      <c r="AA98">
        <v>8.4479333209991403E-2</v>
      </c>
      <c r="AB98">
        <v>0.52534345827102602</v>
      </c>
      <c r="AC98">
        <v>3.88689169138669</v>
      </c>
      <c r="AD98">
        <v>2.1698957908277699E-4</v>
      </c>
      <c r="AE98" s="1">
        <v>1.8336875000000001E-6</v>
      </c>
      <c r="AF98">
        <v>-0.951096121416526</v>
      </c>
      <c r="AG98">
        <v>1.1000000000000001</v>
      </c>
      <c r="AH98">
        <v>7.8581666666269298E-2</v>
      </c>
      <c r="AI98" s="1">
        <v>9.5783540684108896E-5</v>
      </c>
      <c r="AJ98">
        <v>34.758825262387496</v>
      </c>
      <c r="AK98">
        <v>8.9370748971899303</v>
      </c>
      <c r="AL98" s="1">
        <v>1.0929375000000001E-5</v>
      </c>
      <c r="AM98" s="1">
        <v>1.63916667302449E-7</v>
      </c>
      <c r="AN98">
        <v>4.3830772207196101E-4</v>
      </c>
      <c r="AO98">
        <v>8.8681873030960496E-3</v>
      </c>
      <c r="AP98" s="1">
        <v>2.565E-7</v>
      </c>
      <c r="AQ98">
        <v>9.2439580559730496E-4</v>
      </c>
      <c r="AR98" s="1">
        <v>1.0493125000000001E-6</v>
      </c>
      <c r="AS98">
        <v>6.9643540829420001E-4</v>
      </c>
      <c r="AT98" t="s">
        <v>1</v>
      </c>
      <c r="AU98" t="s">
        <v>1</v>
      </c>
    </row>
    <row r="99" spans="1:47" x14ac:dyDescent="0.25">
      <c r="A99">
        <v>77</v>
      </c>
      <c r="B99">
        <v>92</v>
      </c>
      <c r="C99" s="2">
        <v>43525.626388888886</v>
      </c>
      <c r="D99" s="2">
        <v>43525.813888888886</v>
      </c>
      <c r="E99">
        <v>270</v>
      </c>
      <c r="F99" s="2">
        <v>43525.634722222225</v>
      </c>
      <c r="G99">
        <v>12</v>
      </c>
      <c r="H99" t="s">
        <v>27</v>
      </c>
      <c r="I99" s="5">
        <v>44.25</v>
      </c>
      <c r="J99" t="s">
        <v>65</v>
      </c>
      <c r="K99" t="s">
        <v>129</v>
      </c>
      <c r="L99" t="s">
        <v>5642</v>
      </c>
      <c r="M99" t="s">
        <v>5641</v>
      </c>
      <c r="N99">
        <v>0.325312578690369</v>
      </c>
      <c r="O99" s="1">
        <v>3.05465334829158E-6</v>
      </c>
      <c r="P99">
        <v>2.1889298988043101E-4</v>
      </c>
      <c r="Q99">
        <v>0.298334670688985</v>
      </c>
      <c r="R99">
        <v>3.7166139910036101E-4</v>
      </c>
      <c r="S99">
        <v>6.3561493795321402</v>
      </c>
      <c r="T99">
        <v>481.81596537882001</v>
      </c>
      <c r="U99">
        <v>1.0908345602498E-4</v>
      </c>
      <c r="V99" s="1">
        <v>4.16091907429801E-5</v>
      </c>
      <c r="W99">
        <v>6.6800243745593303E-3</v>
      </c>
      <c r="X99">
        <v>7.1213700274357694E-2</v>
      </c>
      <c r="Y99">
        <v>1.4021294690947401E-3</v>
      </c>
      <c r="Z99">
        <v>9.9207784327438198E-3</v>
      </c>
      <c r="AA99">
        <v>0.14005378484317599</v>
      </c>
      <c r="AB99">
        <v>0.84220441576882299</v>
      </c>
      <c r="AC99">
        <v>29.014690188800198</v>
      </c>
      <c r="AD99">
        <v>5.2358749916102301E-4</v>
      </c>
      <c r="AE99" s="1">
        <v>1.2590843848296901E-5</v>
      </c>
      <c r="AF99">
        <v>-0.19098039215686199</v>
      </c>
      <c r="AG99">
        <v>1.0333333333333301</v>
      </c>
      <c r="AH99">
        <v>0.54100010597177695</v>
      </c>
      <c r="AI99">
        <v>3.3556294748510299E-4</v>
      </c>
      <c r="AJ99">
        <v>45.409508318459999</v>
      </c>
      <c r="AK99">
        <v>20.3208220130734</v>
      </c>
      <c r="AL99">
        <v>2.2790490766211099E-4</v>
      </c>
      <c r="AM99" s="1">
        <v>6.7545634259313298E-8</v>
      </c>
      <c r="AN99">
        <v>2.7135394300968401E-4</v>
      </c>
      <c r="AO99">
        <v>5.7493520182034998E-2</v>
      </c>
      <c r="AP99" s="1">
        <v>4.3319983423981698E-8</v>
      </c>
      <c r="AQ99">
        <v>1.74639719246001E-3</v>
      </c>
      <c r="AR99">
        <v>1.5827953099597399E-4</v>
      </c>
      <c r="AS99">
        <v>1.3437163426937701E-3</v>
      </c>
      <c r="AT99" t="s">
        <v>1</v>
      </c>
      <c r="AU99" t="s">
        <v>1</v>
      </c>
    </row>
    <row r="100" spans="1:47" x14ac:dyDescent="0.25">
      <c r="A100">
        <v>79</v>
      </c>
      <c r="B100">
        <v>92</v>
      </c>
      <c r="C100" s="2">
        <v>43525.813888888886</v>
      </c>
      <c r="D100" s="2">
        <v>43525.908333333333</v>
      </c>
      <c r="E100">
        <v>136</v>
      </c>
      <c r="F100" s="2">
        <v>43525.858993055554</v>
      </c>
      <c r="G100">
        <v>64.95</v>
      </c>
      <c r="H100" t="s">
        <v>27</v>
      </c>
      <c r="I100" s="5">
        <v>25.691666666666599</v>
      </c>
      <c r="J100" t="s">
        <v>37</v>
      </c>
      <c r="K100" t="s">
        <v>106</v>
      </c>
      <c r="L100" t="s">
        <v>5640</v>
      </c>
      <c r="M100" t="s">
        <v>5639</v>
      </c>
      <c r="N100">
        <v>0.140129887554794</v>
      </c>
      <c r="O100">
        <v>0</v>
      </c>
      <c r="P100">
        <v>0</v>
      </c>
      <c r="Q100">
        <v>3.07486705493927E-2</v>
      </c>
      <c r="R100">
        <v>1.8454961646348201E-4</v>
      </c>
      <c r="S100">
        <v>2.5054435837268798</v>
      </c>
      <c r="T100">
        <v>231.65924488703399</v>
      </c>
      <c r="U100" s="1">
        <v>2.3206691875457701E-5</v>
      </c>
      <c r="V100" s="1">
        <v>4.4999999999999999E-8</v>
      </c>
      <c r="W100">
        <v>1.14616149038076E-3</v>
      </c>
      <c r="X100">
        <v>2.79142744159698E-2</v>
      </c>
      <c r="Y100">
        <v>3.2869452182769697E-4</v>
      </c>
      <c r="Z100">
        <v>1.1124111017584799E-3</v>
      </c>
      <c r="AA100">
        <v>6.2028016414642298E-2</v>
      </c>
      <c r="AB100">
        <v>0.17229654541015599</v>
      </c>
      <c r="AC100">
        <v>3.04294699927171</v>
      </c>
      <c r="AD100">
        <v>1.2335668306797699E-4</v>
      </c>
      <c r="AE100" s="1">
        <v>2.8423942044067298E-6</v>
      </c>
      <c r="AF100">
        <v>-0.473333333333333</v>
      </c>
      <c r="AG100">
        <v>0.36238532110091698</v>
      </c>
      <c r="AH100">
        <v>8.0053668343027407E-2</v>
      </c>
      <c r="AI100">
        <v>1.3017050016671399E-4</v>
      </c>
      <c r="AJ100">
        <v>37.818322019577003</v>
      </c>
      <c r="AK100">
        <v>7.7368452502787104</v>
      </c>
      <c r="AL100" s="1">
        <v>2.1607201007080001E-5</v>
      </c>
      <c r="AM100" s="1">
        <v>3.6200202181935297E-8</v>
      </c>
      <c r="AN100" s="1">
        <v>4.4563466571271398E-5</v>
      </c>
      <c r="AO100">
        <v>2.62441482305526E-2</v>
      </c>
      <c r="AP100" s="1">
        <v>7.61675059795379E-8</v>
      </c>
      <c r="AQ100">
        <v>3.9726189732551499E-4</v>
      </c>
      <c r="AR100" s="1">
        <v>2.4034688063049298E-6</v>
      </c>
      <c r="AS100">
        <v>4.2716223418712599E-4</v>
      </c>
      <c r="AT100" t="s">
        <v>1</v>
      </c>
      <c r="AU100" t="s">
        <v>1</v>
      </c>
    </row>
    <row r="101" spans="1:47" x14ac:dyDescent="0.25">
      <c r="A101">
        <v>80</v>
      </c>
      <c r="B101">
        <v>92</v>
      </c>
      <c r="C101" s="2">
        <v>43525.908333333333</v>
      </c>
      <c r="D101" s="2">
        <v>43526.085416666669</v>
      </c>
      <c r="E101">
        <v>255</v>
      </c>
      <c r="F101" s="2">
        <v>43525.923611111109</v>
      </c>
      <c r="G101">
        <v>22</v>
      </c>
      <c r="H101" t="s">
        <v>27</v>
      </c>
      <c r="I101" s="5">
        <v>65.75</v>
      </c>
      <c r="J101" t="s">
        <v>56</v>
      </c>
      <c r="K101" t="s">
        <v>106</v>
      </c>
      <c r="L101" t="s">
        <v>1208</v>
      </c>
      <c r="M101" s="2">
        <v>43525.923611111109</v>
      </c>
      <c r="N101">
        <v>0.147609513162305</v>
      </c>
      <c r="O101">
        <v>0</v>
      </c>
      <c r="P101">
        <v>0</v>
      </c>
      <c r="Q101">
        <v>6.1793914391250204E-3</v>
      </c>
      <c r="R101" s="1">
        <v>8.3186382370650997E-5</v>
      </c>
      <c r="S101">
        <v>4.3608995245877997</v>
      </c>
      <c r="T101">
        <v>197.144973544973</v>
      </c>
      <c r="U101" s="1">
        <v>8.3205440662525299E-6</v>
      </c>
      <c r="V101">
        <v>0</v>
      </c>
      <c r="W101">
        <v>1.0113288546365401E-3</v>
      </c>
      <c r="X101">
        <v>4.1909750535753E-2</v>
      </c>
      <c r="Y101">
        <v>2.8568000000000002E-4</v>
      </c>
      <c r="Z101">
        <v>6.9511284046072099E-4</v>
      </c>
      <c r="AA101">
        <v>0.102926032721302</v>
      </c>
      <c r="AB101">
        <v>0.105176353640278</v>
      </c>
      <c r="AC101">
        <v>3.4597671291815502</v>
      </c>
      <c r="AD101" s="1">
        <v>3.8070925817918497E-5</v>
      </c>
      <c r="AE101" s="1">
        <v>1.5120666666666599E-6</v>
      </c>
      <c r="AF101">
        <v>-0.383636363636363</v>
      </c>
      <c r="AG101">
        <v>0.54285714285714204</v>
      </c>
      <c r="AH101">
        <v>0.20278941798941799</v>
      </c>
      <c r="AI101" s="1">
        <v>4.1503350286887399E-5</v>
      </c>
      <c r="AJ101">
        <v>20.7934388660249</v>
      </c>
      <c r="AK101">
        <v>9.9892063423439303</v>
      </c>
      <c r="AL101" s="1">
        <v>1.5523665480416599E-5</v>
      </c>
      <c r="AM101" s="1">
        <v>4.0063492914356202E-9</v>
      </c>
      <c r="AN101" s="1">
        <v>6.9138133793911498E-5</v>
      </c>
      <c r="AO101" s="1">
        <v>4.54717121427021E-5</v>
      </c>
      <c r="AP101" s="1">
        <v>3.2899999999999997E-8</v>
      </c>
      <c r="AQ101">
        <v>7.4104869542298397E-4</v>
      </c>
      <c r="AR101" s="1">
        <v>1.6311833333333301E-6</v>
      </c>
      <c r="AS101">
        <v>1.0270780452344701E-3</v>
      </c>
      <c r="AT101" t="s">
        <v>1</v>
      </c>
      <c r="AU101" t="s">
        <v>1</v>
      </c>
    </row>
    <row r="102" spans="1:47" x14ac:dyDescent="0.25">
      <c r="A102">
        <v>84</v>
      </c>
      <c r="B102">
        <v>92</v>
      </c>
      <c r="C102" s="2">
        <v>43526.44027777778</v>
      </c>
      <c r="D102" s="2">
        <v>43526.503472222219</v>
      </c>
      <c r="E102">
        <v>91</v>
      </c>
      <c r="F102" s="2">
        <v>43526.473946759259</v>
      </c>
      <c r="G102">
        <v>48.483333333333299</v>
      </c>
      <c r="H102" t="s">
        <v>27</v>
      </c>
      <c r="I102" s="5">
        <v>21.2083333333333</v>
      </c>
      <c r="J102" t="s">
        <v>31</v>
      </c>
      <c r="K102" t="s">
        <v>28</v>
      </c>
      <c r="L102" t="s">
        <v>5638</v>
      </c>
      <c r="M102" t="s">
        <v>5637</v>
      </c>
      <c r="N102">
        <v>0.43211207976361898</v>
      </c>
      <c r="O102" s="1">
        <v>1.84564790824428E-6</v>
      </c>
      <c r="P102">
        <v>3.6209999999999999E-2</v>
      </c>
      <c r="Q102">
        <v>0.261724961180272</v>
      </c>
      <c r="R102">
        <v>8.4059486252045605E-4</v>
      </c>
      <c r="S102">
        <v>12.726338979319401</v>
      </c>
      <c r="T102">
        <v>597.32171390261499</v>
      </c>
      <c r="U102">
        <v>1.2219299987532701E-4</v>
      </c>
      <c r="V102" s="1">
        <v>3.2810833333333301E-6</v>
      </c>
      <c r="W102">
        <v>6.1403731124781103E-3</v>
      </c>
      <c r="X102">
        <v>0.14189228689487701</v>
      </c>
      <c r="Y102">
        <v>1.75106594008161E-3</v>
      </c>
      <c r="Z102">
        <v>6.44293714405598E-3</v>
      </c>
      <c r="AA102">
        <v>0.46828469796108202</v>
      </c>
      <c r="AB102">
        <v>0.92497238453130004</v>
      </c>
      <c r="AC102">
        <v>23.424275645363402</v>
      </c>
      <c r="AD102">
        <v>5.4882679348905504E-4</v>
      </c>
      <c r="AE102" s="1">
        <v>4.16109341684523E-5</v>
      </c>
      <c r="AF102">
        <v>-0.33333333333333298</v>
      </c>
      <c r="AG102">
        <v>0.478643430719289</v>
      </c>
      <c r="AH102">
        <v>0.71438968191797403</v>
      </c>
      <c r="AI102">
        <v>4.9155866466442095E-4</v>
      </c>
      <c r="AJ102">
        <v>76.855352253616601</v>
      </c>
      <c r="AK102">
        <v>21.529305278151199</v>
      </c>
      <c r="AL102">
        <v>4.3160598687743199E-4</v>
      </c>
      <c r="AM102" s="1">
        <v>3.2573154934275702E-7</v>
      </c>
      <c r="AN102">
        <v>5.8159295305510003E-4</v>
      </c>
      <c r="AO102">
        <v>8.30555211597893E-2</v>
      </c>
      <c r="AP102" s="1">
        <v>6.0608295799771896E-7</v>
      </c>
      <c r="AQ102">
        <v>2.7437777905715299E-3</v>
      </c>
      <c r="AR102" s="1">
        <v>4.1993593620878198E-5</v>
      </c>
      <c r="AS102">
        <v>3.1070115080986502E-3</v>
      </c>
      <c r="AT102" t="s">
        <v>1</v>
      </c>
      <c r="AU102" t="s">
        <v>1</v>
      </c>
    </row>
    <row r="103" spans="1:47" x14ac:dyDescent="0.25">
      <c r="A103">
        <v>85</v>
      </c>
      <c r="B103">
        <v>92</v>
      </c>
      <c r="C103" s="2">
        <v>43526.503472222219</v>
      </c>
      <c r="D103" s="2">
        <v>43526.628472222219</v>
      </c>
      <c r="E103">
        <v>180</v>
      </c>
      <c r="F103" s="2">
        <v>43526.473946759259</v>
      </c>
      <c r="G103">
        <v>-42.516666666666602</v>
      </c>
      <c r="H103" t="s">
        <v>27</v>
      </c>
      <c r="I103" s="5">
        <v>26.605555555555501</v>
      </c>
      <c r="J103" t="s">
        <v>31</v>
      </c>
      <c r="K103" t="s">
        <v>28</v>
      </c>
      <c r="L103" t="s">
        <v>5638</v>
      </c>
      <c r="M103" t="s">
        <v>5637</v>
      </c>
      <c r="N103">
        <v>0.43211207976361898</v>
      </c>
      <c r="O103" s="1">
        <v>1.84564790824428E-6</v>
      </c>
      <c r="P103">
        <v>3.6209999999999999E-2</v>
      </c>
      <c r="Q103">
        <v>0.261724961180272</v>
      </c>
      <c r="R103">
        <v>8.4059486252045605E-4</v>
      </c>
      <c r="S103">
        <v>12.726338979319401</v>
      </c>
      <c r="T103">
        <v>597.32171390261499</v>
      </c>
      <c r="U103">
        <v>1.2219299987532701E-4</v>
      </c>
      <c r="V103" s="1">
        <v>3.2810833333333301E-6</v>
      </c>
      <c r="W103">
        <v>6.1403731124781103E-3</v>
      </c>
      <c r="X103">
        <v>0.14189228689487701</v>
      </c>
      <c r="Y103">
        <v>1.75106594008161E-3</v>
      </c>
      <c r="Z103">
        <v>6.44293714405598E-3</v>
      </c>
      <c r="AA103">
        <v>0.46828469796108202</v>
      </c>
      <c r="AB103">
        <v>0.92497238453130004</v>
      </c>
      <c r="AC103">
        <v>23.424275645363402</v>
      </c>
      <c r="AD103">
        <v>5.4882679348905504E-4</v>
      </c>
      <c r="AE103" s="1">
        <v>4.16109341684523E-5</v>
      </c>
      <c r="AF103">
        <v>-0.31537744443738203</v>
      </c>
      <c r="AG103">
        <v>0.67568817950497295</v>
      </c>
      <c r="AH103">
        <v>0.71438968191797403</v>
      </c>
      <c r="AI103">
        <v>4.9155866466442095E-4</v>
      </c>
      <c r="AJ103">
        <v>76.855352253616601</v>
      </c>
      <c r="AK103">
        <v>21.529305278151199</v>
      </c>
      <c r="AL103">
        <v>4.3160598687743199E-4</v>
      </c>
      <c r="AM103" s="1">
        <v>3.2573154934275702E-7</v>
      </c>
      <c r="AN103">
        <v>5.8159295305510003E-4</v>
      </c>
      <c r="AO103">
        <v>8.30555211597893E-2</v>
      </c>
      <c r="AP103" s="1">
        <v>6.0608295799771896E-7</v>
      </c>
      <c r="AQ103">
        <v>2.7437777905715299E-3</v>
      </c>
      <c r="AR103" s="1">
        <v>4.1993593620878198E-5</v>
      </c>
      <c r="AS103">
        <v>3.1070115080986502E-3</v>
      </c>
      <c r="AT103" t="s">
        <v>1</v>
      </c>
      <c r="AU103" t="s">
        <v>1</v>
      </c>
    </row>
    <row r="104" spans="1:47" x14ac:dyDescent="0.25">
      <c r="A104">
        <v>87</v>
      </c>
      <c r="B104">
        <v>92</v>
      </c>
      <c r="C104" s="2">
        <v>43526.628472222219</v>
      </c>
      <c r="D104" s="2">
        <v>43526.795138888891</v>
      </c>
      <c r="E104">
        <v>240</v>
      </c>
      <c r="F104" s="2">
        <v>43526.625</v>
      </c>
      <c r="G104">
        <v>-5</v>
      </c>
      <c r="H104" t="s">
        <v>27</v>
      </c>
      <c r="I104" s="5">
        <v>44.308333333333302</v>
      </c>
      <c r="J104" t="s">
        <v>65</v>
      </c>
      <c r="K104" t="s">
        <v>83</v>
      </c>
      <c r="L104" t="s">
        <v>5636</v>
      </c>
      <c r="M104" t="s">
        <v>5635</v>
      </c>
      <c r="N104">
        <v>0.57828971101056303</v>
      </c>
      <c r="O104" s="1">
        <v>1.9666143106296601E-8</v>
      </c>
      <c r="P104">
        <v>0</v>
      </c>
      <c r="Q104">
        <v>0.178410129002084</v>
      </c>
      <c r="R104">
        <v>4.9319227318389298E-4</v>
      </c>
      <c r="S104">
        <v>9.6235403808485405</v>
      </c>
      <c r="T104">
        <v>413.89711279815202</v>
      </c>
      <c r="U104">
        <v>1.3811717818211199E-4</v>
      </c>
      <c r="V104">
        <v>0</v>
      </c>
      <c r="W104">
        <v>4.1694585560639397E-3</v>
      </c>
      <c r="X104">
        <v>9.4029925377715207E-2</v>
      </c>
      <c r="Y104">
        <v>1.2618067209690801E-3</v>
      </c>
      <c r="Z104">
        <v>3.4525814249327402E-3</v>
      </c>
      <c r="AA104">
        <v>0.37645590532079898</v>
      </c>
      <c r="AB104">
        <v>0.94733545521899398</v>
      </c>
      <c r="AC104">
        <v>18.2581439802793</v>
      </c>
      <c r="AD104">
        <v>4.3951243696047499E-4</v>
      </c>
      <c r="AE104" s="1">
        <v>3.5348691329924799E-5</v>
      </c>
      <c r="AF104">
        <v>-0.53174603174603097</v>
      </c>
      <c r="AG104">
        <v>0.41407279292565102</v>
      </c>
      <c r="AH104">
        <v>1.2072263158827099</v>
      </c>
      <c r="AI104">
        <v>3.6919001333656301E-4</v>
      </c>
      <c r="AJ104">
        <v>27.7538845376633</v>
      </c>
      <c r="AK104">
        <v>24.593926712654898</v>
      </c>
      <c r="AL104">
        <v>3.9273784368937503E-4</v>
      </c>
      <c r="AM104" s="1">
        <v>6.39001435014763E-7</v>
      </c>
      <c r="AN104">
        <v>5.2990264678079001E-4</v>
      </c>
      <c r="AO104">
        <v>6.3275658112085006E-2</v>
      </c>
      <c r="AP104" s="1">
        <v>1.3693525581203799E-6</v>
      </c>
      <c r="AQ104">
        <v>3.7778734712188302E-3</v>
      </c>
      <c r="AR104">
        <v>1.0323142660859401E-4</v>
      </c>
      <c r="AS104">
        <v>2.7125129570741099E-3</v>
      </c>
      <c r="AT104" t="s">
        <v>1</v>
      </c>
      <c r="AU104" t="s">
        <v>1</v>
      </c>
    </row>
    <row r="105" spans="1:47" x14ac:dyDescent="0.25">
      <c r="A105">
        <v>88</v>
      </c>
      <c r="B105">
        <v>92</v>
      </c>
      <c r="C105" s="2">
        <v>43526.815972222219</v>
      </c>
      <c r="D105" s="2">
        <v>43526.9</v>
      </c>
      <c r="E105">
        <v>121</v>
      </c>
      <c r="F105" s="2">
        <v>43526.838888888888</v>
      </c>
      <c r="G105">
        <v>33</v>
      </c>
      <c r="H105" t="s">
        <v>27</v>
      </c>
      <c r="I105" s="5">
        <v>16.858333333333299</v>
      </c>
      <c r="J105" t="s">
        <v>37</v>
      </c>
      <c r="K105" t="s">
        <v>129</v>
      </c>
      <c r="L105" t="s">
        <v>5634</v>
      </c>
      <c r="M105" t="s">
        <v>5633</v>
      </c>
      <c r="N105">
        <v>0.27982166145561299</v>
      </c>
      <c r="O105" s="1">
        <v>1.26024630628351E-6</v>
      </c>
      <c r="P105">
        <v>0</v>
      </c>
      <c r="Q105">
        <v>0.399763211095154</v>
      </c>
      <c r="R105">
        <v>1.06946896440027E-3</v>
      </c>
      <c r="S105">
        <v>13.000925198239599</v>
      </c>
      <c r="T105">
        <v>755.44931513640597</v>
      </c>
      <c r="U105" s="1">
        <v>8.2663575652548894E-5</v>
      </c>
      <c r="V105" s="1">
        <v>3.7739272423014902E-7</v>
      </c>
      <c r="W105">
        <v>1.16824084768548E-2</v>
      </c>
      <c r="X105">
        <v>0.326291215437786</v>
      </c>
      <c r="Y105">
        <v>2.49929717428287E-3</v>
      </c>
      <c r="Z105">
        <v>8.4649459143760503E-3</v>
      </c>
      <c r="AA105">
        <v>0.42233624690794003</v>
      </c>
      <c r="AB105">
        <v>3.26900481482435</v>
      </c>
      <c r="AC105">
        <v>23.650193495155701</v>
      </c>
      <c r="AD105">
        <v>1.0506527421391E-3</v>
      </c>
      <c r="AE105" s="1">
        <v>2.2308848260036001E-5</v>
      </c>
      <c r="AF105">
        <v>-0.40081357105764198</v>
      </c>
      <c r="AG105">
        <v>0.353333333333333</v>
      </c>
      <c r="AH105">
        <v>1.54526336569036</v>
      </c>
      <c r="AI105">
        <v>5.6443343416412396E-4</v>
      </c>
      <c r="AJ105">
        <v>45.0491071483914</v>
      </c>
      <c r="AK105">
        <v>13.937727993000999</v>
      </c>
      <c r="AL105">
        <v>1.0246509461597599E-3</v>
      </c>
      <c r="AM105" s="1">
        <v>7.8041561268441698E-7</v>
      </c>
      <c r="AN105">
        <v>9.4776445910030001E-4</v>
      </c>
      <c r="AO105">
        <v>9.6809325353890599E-2</v>
      </c>
      <c r="AP105" s="1">
        <v>1.4115346354970401E-7</v>
      </c>
      <c r="AQ105">
        <v>8.8635324247930102E-3</v>
      </c>
      <c r="AR105">
        <v>1.4500364351278799E-3</v>
      </c>
      <c r="AS105">
        <v>4.3993171078198596E-3</v>
      </c>
      <c r="AT105" t="s">
        <v>1</v>
      </c>
      <c r="AU105" t="s">
        <v>1</v>
      </c>
    </row>
    <row r="106" spans="1:47" x14ac:dyDescent="0.25">
      <c r="A106">
        <v>90</v>
      </c>
      <c r="B106">
        <v>92</v>
      </c>
      <c r="C106" s="2">
        <v>43527.369444444441</v>
      </c>
      <c r="D106" s="2">
        <v>43527.453472222223</v>
      </c>
      <c r="E106">
        <v>121</v>
      </c>
      <c r="F106" s="2">
        <v>43527.34375</v>
      </c>
      <c r="G106">
        <v>-37</v>
      </c>
      <c r="H106" t="s">
        <v>27</v>
      </c>
      <c r="I106" s="5">
        <v>12.4371212121212</v>
      </c>
      <c r="J106" t="s">
        <v>34</v>
      </c>
      <c r="K106" t="s">
        <v>46</v>
      </c>
      <c r="L106" t="s">
        <v>5632</v>
      </c>
      <c r="M106" t="s">
        <v>5631</v>
      </c>
      <c r="N106">
        <v>3.0200000479817298E-3</v>
      </c>
      <c r="O106" s="1">
        <v>1.50499999999999E-7</v>
      </c>
      <c r="P106">
        <v>3.6499999999999998E-2</v>
      </c>
      <c r="Q106">
        <v>4.8532845468521098E-3</v>
      </c>
      <c r="R106" s="1">
        <v>2.08165024220943E-5</v>
      </c>
      <c r="S106">
        <v>0.21999999746680199</v>
      </c>
      <c r="T106">
        <v>27.060500000000001</v>
      </c>
      <c r="U106" s="1">
        <v>7.7411436290740892E-6</v>
      </c>
      <c r="V106" s="1">
        <v>3.0274999999999998E-6</v>
      </c>
      <c r="W106">
        <v>1.2293386244028801E-4</v>
      </c>
      <c r="X106">
        <v>2.6061436290740901E-3</v>
      </c>
      <c r="Y106">
        <v>2.34665E-4</v>
      </c>
      <c r="Z106" s="1">
        <v>3.0552974283695199E-5</v>
      </c>
      <c r="AA106">
        <v>1.7122692594528199E-3</v>
      </c>
      <c r="AB106">
        <v>4.51095184402465E-2</v>
      </c>
      <c r="AC106">
        <v>0.28240000601857801</v>
      </c>
      <c r="AD106" s="1">
        <v>2.5989292545243999E-5</v>
      </c>
      <c r="AE106" s="1">
        <v>2.9882999999999998E-7</v>
      </c>
      <c r="AF106">
        <v>-0.55333333333333301</v>
      </c>
      <c r="AG106">
        <v>0.27319016137642099</v>
      </c>
      <c r="AH106">
        <v>1.0300806003570501E-2</v>
      </c>
      <c r="AI106" s="1">
        <v>7.2999998629093103E-6</v>
      </c>
      <c r="AJ106">
        <v>7.6732999210357598</v>
      </c>
      <c r="AK106">
        <v>0.103200000941753</v>
      </c>
      <c r="AL106" s="1">
        <v>7.0000000000000005E-8</v>
      </c>
      <c r="AM106">
        <v>0</v>
      </c>
      <c r="AN106" s="1">
        <v>8.8164301325256598E-6</v>
      </c>
      <c r="AO106">
        <v>3.8027904074788002E-3</v>
      </c>
      <c r="AP106">
        <v>0</v>
      </c>
      <c r="AQ106" s="1">
        <v>1.05000004172325E-5</v>
      </c>
      <c r="AR106">
        <v>0</v>
      </c>
      <c r="AS106" s="1">
        <v>5.9278498630970698E-5</v>
      </c>
      <c r="AT106" t="s">
        <v>1</v>
      </c>
      <c r="AU106" t="s">
        <v>1</v>
      </c>
    </row>
    <row r="107" spans="1:47" x14ac:dyDescent="0.25">
      <c r="A107">
        <v>91</v>
      </c>
      <c r="B107">
        <v>92</v>
      </c>
      <c r="C107" s="2">
        <v>43527.369444444441</v>
      </c>
      <c r="D107" s="2">
        <v>43527.453472222223</v>
      </c>
      <c r="E107">
        <v>121</v>
      </c>
      <c r="F107" s="2">
        <v>43527.39166666667</v>
      </c>
      <c r="G107">
        <v>32</v>
      </c>
      <c r="H107" t="s">
        <v>27</v>
      </c>
      <c r="I107" s="5">
        <v>12.4371212121212</v>
      </c>
      <c r="J107" t="s">
        <v>34</v>
      </c>
      <c r="K107" t="s">
        <v>46</v>
      </c>
      <c r="L107" t="s">
        <v>5630</v>
      </c>
      <c r="M107" t="s">
        <v>5629</v>
      </c>
      <c r="N107">
        <v>0.78314999341964697</v>
      </c>
      <c r="O107">
        <v>0</v>
      </c>
      <c r="P107">
        <v>0</v>
      </c>
      <c r="Q107">
        <v>2.1058888871934599E-2</v>
      </c>
      <c r="R107">
        <v>1.9833249539136799E-4</v>
      </c>
      <c r="S107">
        <v>1.71687495589256</v>
      </c>
      <c r="T107">
        <v>107.826666531033</v>
      </c>
      <c r="U107" s="1">
        <v>1.1002499961853001E-5</v>
      </c>
      <c r="V107">
        <v>0</v>
      </c>
      <c r="W107">
        <v>4.0398750185966398E-4</v>
      </c>
      <c r="X107">
        <v>2.2807499961852998E-2</v>
      </c>
      <c r="Y107">
        <v>3.9172000000000002E-4</v>
      </c>
      <c r="Z107">
        <v>3.7073125302791601E-4</v>
      </c>
      <c r="AA107">
        <v>4.0382499923706003E-2</v>
      </c>
      <c r="AB107">
        <v>0.156356249923706</v>
      </c>
      <c r="AC107">
        <v>1.8874055412080499</v>
      </c>
      <c r="AD107" s="1">
        <v>2.31375002861022E-5</v>
      </c>
      <c r="AE107" s="1">
        <v>4.2262499999999999E-7</v>
      </c>
      <c r="AF107">
        <v>-0.55333333333333301</v>
      </c>
      <c r="AG107">
        <v>0.27319016137642099</v>
      </c>
      <c r="AH107">
        <v>3.7024444444179502E-2</v>
      </c>
      <c r="AI107" s="1">
        <v>3.7911249361932202E-5</v>
      </c>
      <c r="AJ107">
        <v>14.276116866005699</v>
      </c>
      <c r="AK107">
        <v>5.5519943662815603</v>
      </c>
      <c r="AL107" s="1">
        <v>1.2762500000000001E-6</v>
      </c>
      <c r="AM107">
        <v>0</v>
      </c>
      <c r="AN107" s="1">
        <v>8.8646249696612296E-5</v>
      </c>
      <c r="AO107">
        <v>1.12124995887279E-4</v>
      </c>
      <c r="AP107">
        <v>0</v>
      </c>
      <c r="AQ107" s="1">
        <v>6.0374999046325602E-5</v>
      </c>
      <c r="AR107" s="1">
        <v>6.9187499999999899E-7</v>
      </c>
      <c r="AS107">
        <v>3.4131249189376799E-4</v>
      </c>
      <c r="AT107" t="s">
        <v>1</v>
      </c>
      <c r="AU107" t="s">
        <v>1</v>
      </c>
    </row>
    <row r="108" spans="1:47" x14ac:dyDescent="0.25">
      <c r="A108">
        <v>92</v>
      </c>
      <c r="B108">
        <v>92</v>
      </c>
      <c r="C108" s="2">
        <v>43527.369444444441</v>
      </c>
      <c r="D108" s="2">
        <v>43527.453472222223</v>
      </c>
      <c r="E108">
        <v>121</v>
      </c>
      <c r="F108" s="2">
        <v>43527.432233796295</v>
      </c>
      <c r="G108">
        <v>90.4166666666666</v>
      </c>
      <c r="H108" t="s">
        <v>27</v>
      </c>
      <c r="I108" s="5">
        <v>12.4371212121212</v>
      </c>
      <c r="J108" t="s">
        <v>34</v>
      </c>
      <c r="K108" t="s">
        <v>46</v>
      </c>
      <c r="L108" t="s">
        <v>5628</v>
      </c>
      <c r="M108" t="s">
        <v>5627</v>
      </c>
      <c r="N108">
        <v>0.39157499670982299</v>
      </c>
      <c r="O108">
        <v>0</v>
      </c>
      <c r="P108">
        <v>4.6859999999999999E-2</v>
      </c>
      <c r="Q108">
        <v>1.6834510811699701E-2</v>
      </c>
      <c r="R108" s="1">
        <v>9.7524249055228802E-5</v>
      </c>
      <c r="S108">
        <v>0.28893749415874398</v>
      </c>
      <c r="T108">
        <v>34.328333265516498</v>
      </c>
      <c r="U108" s="1">
        <v>4.66624998092651E-6</v>
      </c>
      <c r="V108" s="1">
        <v>4.8399999999999899E-7</v>
      </c>
      <c r="W108">
        <v>1.9521908391577499E-4</v>
      </c>
      <c r="X108">
        <v>4.6724683262507102E-2</v>
      </c>
      <c r="Y108">
        <v>2.19099999803304E-4</v>
      </c>
      <c r="Z108">
        <v>2.3395955279469399E-3</v>
      </c>
      <c r="AA108">
        <v>1.81185832969347E-2</v>
      </c>
      <c r="AB108">
        <v>7.0100658293962406E-2</v>
      </c>
      <c r="AC108">
        <v>0.83825277520550601</v>
      </c>
      <c r="AD108" s="1">
        <v>8.4348750729113802E-5</v>
      </c>
      <c r="AE108" s="1">
        <v>2.4695250030815603E-7</v>
      </c>
      <c r="AF108">
        <v>-0.55333333333333301</v>
      </c>
      <c r="AG108">
        <v>0.27319016137642099</v>
      </c>
      <c r="AH108">
        <v>3.3319755409955902E-2</v>
      </c>
      <c r="AI108" s="1">
        <v>1.5145624638535E-5</v>
      </c>
      <c r="AJ108">
        <v>1.5048083323902499</v>
      </c>
      <c r="AK108">
        <v>2.8424471857812601</v>
      </c>
      <c r="AL108" s="1">
        <v>4.3124999999999997E-8</v>
      </c>
      <c r="AM108">
        <v>0</v>
      </c>
      <c r="AN108" s="1">
        <v>2.4038125062361301E-5</v>
      </c>
      <c r="AO108">
        <v>1.44062499254941E-4</v>
      </c>
      <c r="AP108">
        <v>0</v>
      </c>
      <c r="AQ108" s="1">
        <v>3.2387499473988997E-5</v>
      </c>
      <c r="AR108" s="1">
        <v>1.60437499999999E-7</v>
      </c>
      <c r="AS108">
        <v>1.9485624559223601E-4</v>
      </c>
      <c r="AT108" t="s">
        <v>1</v>
      </c>
      <c r="AU108" t="s">
        <v>1</v>
      </c>
    </row>
    <row r="109" spans="1:47" x14ac:dyDescent="0.25">
      <c r="A109">
        <v>94</v>
      </c>
      <c r="B109">
        <v>92</v>
      </c>
      <c r="C109" s="2">
        <v>43527.536805555559</v>
      </c>
      <c r="D109" s="2">
        <v>43527.609722222223</v>
      </c>
      <c r="E109">
        <v>105</v>
      </c>
      <c r="F109" s="2">
        <v>43527.520833333336</v>
      </c>
      <c r="G109">
        <v>-23</v>
      </c>
      <c r="H109" t="s">
        <v>27</v>
      </c>
      <c r="I109" s="5">
        <v>25.25</v>
      </c>
      <c r="J109" t="s">
        <v>31</v>
      </c>
      <c r="K109" t="s">
        <v>129</v>
      </c>
      <c r="L109" t="s">
        <v>5626</v>
      </c>
      <c r="M109" t="s">
        <v>5625</v>
      </c>
      <c r="N109">
        <v>0.53286113966860904</v>
      </c>
      <c r="O109" s="1">
        <v>9.8564613626482993E-7</v>
      </c>
      <c r="P109">
        <v>0</v>
      </c>
      <c r="Q109">
        <v>0.47182053667405799</v>
      </c>
      <c r="R109">
        <v>1.11223568429526E-3</v>
      </c>
      <c r="S109">
        <v>17.7095484873728</v>
      </c>
      <c r="T109">
        <v>665.81103380598495</v>
      </c>
      <c r="U109">
        <v>2.7283317232254598E-4</v>
      </c>
      <c r="V109" s="1">
        <v>1.3505156514946901E-6</v>
      </c>
      <c r="W109">
        <v>1.2025911962804401E-2</v>
      </c>
      <c r="X109">
        <v>0.23099841604006499</v>
      </c>
      <c r="Y109">
        <v>2.1170392129820199E-3</v>
      </c>
      <c r="Z109">
        <v>1.32580098849359E-2</v>
      </c>
      <c r="AA109">
        <v>0.60664631733894703</v>
      </c>
      <c r="AB109">
        <v>2.4000626734081498</v>
      </c>
      <c r="AC109">
        <v>43.547169746819897</v>
      </c>
      <c r="AD109">
        <v>1.1208288746465699E-3</v>
      </c>
      <c r="AE109" s="1">
        <v>4.6533909416004297E-5</v>
      </c>
      <c r="AF109">
        <v>-0.38</v>
      </c>
      <c r="AG109">
        <v>0.52666666666666595</v>
      </c>
      <c r="AH109">
        <v>1.4795348024242201</v>
      </c>
      <c r="AI109">
        <v>7.2192231162514903E-4</v>
      </c>
      <c r="AJ109">
        <v>48.427123007932302</v>
      </c>
      <c r="AK109">
        <v>29.5746909676595</v>
      </c>
      <c r="AL109">
        <v>9.9058739226395008E-4</v>
      </c>
      <c r="AM109" s="1">
        <v>1.73846540758332E-6</v>
      </c>
      <c r="AN109">
        <v>1.3031553455883E-3</v>
      </c>
      <c r="AO109">
        <v>0.278370105186109</v>
      </c>
      <c r="AP109" s="1">
        <v>9.5354969370541995E-7</v>
      </c>
      <c r="AQ109">
        <v>1.04087036779567E-2</v>
      </c>
      <c r="AR109">
        <v>1.48890737610056E-3</v>
      </c>
      <c r="AS109">
        <v>6.4962666789623001E-3</v>
      </c>
      <c r="AT109" t="s">
        <v>1</v>
      </c>
      <c r="AU109" t="s">
        <v>1</v>
      </c>
    </row>
    <row r="110" spans="1:47" x14ac:dyDescent="0.25">
      <c r="A110">
        <v>95</v>
      </c>
      <c r="B110">
        <v>92</v>
      </c>
      <c r="C110" s="2">
        <v>43527.536805555559</v>
      </c>
      <c r="D110" s="2">
        <v>43527.609722222223</v>
      </c>
      <c r="E110">
        <v>105</v>
      </c>
      <c r="F110" s="2">
        <v>43527.578472222223</v>
      </c>
      <c r="G110">
        <v>60</v>
      </c>
      <c r="H110" t="s">
        <v>27</v>
      </c>
      <c r="I110" s="5">
        <v>25.25</v>
      </c>
      <c r="J110" t="s">
        <v>31</v>
      </c>
      <c r="K110" t="s">
        <v>46</v>
      </c>
      <c r="L110" t="s">
        <v>155</v>
      </c>
      <c r="M110" s="2">
        <v>43527.578472222223</v>
      </c>
      <c r="N110">
        <v>0</v>
      </c>
      <c r="O110">
        <v>0</v>
      </c>
      <c r="P110">
        <v>0.05</v>
      </c>
      <c r="Q110">
        <v>0</v>
      </c>
      <c r="R110">
        <v>0</v>
      </c>
      <c r="S110">
        <v>0</v>
      </c>
      <c r="T110">
        <v>2.8679999999999999</v>
      </c>
      <c r="U110" s="1">
        <v>2.1999999999999999E-5</v>
      </c>
      <c r="V110" s="1">
        <v>2.2000000000000001E-6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1.2E-2</v>
      </c>
      <c r="AC110">
        <v>0.2</v>
      </c>
      <c r="AD110" s="1">
        <v>1.0000000000000001E-5</v>
      </c>
      <c r="AE110" s="1">
        <v>9.9999999999999995E-7</v>
      </c>
      <c r="AF110">
        <v>-0.38</v>
      </c>
      <c r="AG110">
        <v>0.52666666666666595</v>
      </c>
      <c r="AH110">
        <v>0</v>
      </c>
      <c r="AI110">
        <v>0</v>
      </c>
      <c r="AJ110">
        <v>0</v>
      </c>
      <c r="AK110">
        <v>0.2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 t="s">
        <v>1</v>
      </c>
      <c r="AU110" t="s">
        <v>1</v>
      </c>
    </row>
    <row r="111" spans="1:47" x14ac:dyDescent="0.25">
      <c r="A111">
        <v>97</v>
      </c>
      <c r="B111">
        <v>92</v>
      </c>
      <c r="C111" s="2">
        <v>43527.713888888888</v>
      </c>
      <c r="D111" s="2">
        <v>43527.86041666667</v>
      </c>
      <c r="E111">
        <v>211</v>
      </c>
      <c r="F111" s="2">
        <v>43527.713194444441</v>
      </c>
      <c r="G111">
        <v>-1</v>
      </c>
      <c r="H111" t="s">
        <v>27</v>
      </c>
      <c r="I111" s="5">
        <v>23.524999999999999</v>
      </c>
      <c r="J111" t="s">
        <v>65</v>
      </c>
      <c r="K111" t="s">
        <v>46</v>
      </c>
      <c r="L111" t="s">
        <v>1247</v>
      </c>
      <c r="M111" s="2">
        <v>43527.713194444441</v>
      </c>
      <c r="N111">
        <v>0.138813754916191</v>
      </c>
      <c r="O111">
        <v>0</v>
      </c>
      <c r="P111">
        <v>0</v>
      </c>
      <c r="Q111">
        <v>1.18635309457778E-2</v>
      </c>
      <c r="R111" s="1">
        <v>6.3662165217101503E-5</v>
      </c>
      <c r="S111">
        <v>1.1271250128746</v>
      </c>
      <c r="T111">
        <v>160.07499999999999</v>
      </c>
      <c r="U111" s="1">
        <v>2.5170011425018302E-5</v>
      </c>
      <c r="V111">
        <v>0</v>
      </c>
      <c r="W111">
        <v>1.51103802099823E-3</v>
      </c>
      <c r="X111">
        <v>1.57803513765335E-2</v>
      </c>
      <c r="Y111">
        <v>1.4549974315613499E-4</v>
      </c>
      <c r="Z111">
        <v>1.5749421536922401E-3</v>
      </c>
      <c r="AA111">
        <v>4.6304698085784898E-2</v>
      </c>
      <c r="AB111">
        <v>7.6131605052947998E-2</v>
      </c>
      <c r="AC111">
        <v>4.6475000023841799</v>
      </c>
      <c r="AD111" s="1">
        <v>3.07757935952395E-5</v>
      </c>
      <c r="AE111" s="1">
        <v>2.09707507753372E-6</v>
      </c>
      <c r="AF111">
        <v>-0.15272727272727199</v>
      </c>
      <c r="AG111">
        <v>0.47239051410766802</v>
      </c>
      <c r="AH111">
        <v>0.1143</v>
      </c>
      <c r="AI111" s="1">
        <v>9.1602131212130199E-5</v>
      </c>
      <c r="AJ111">
        <v>13.5875</v>
      </c>
      <c r="AK111">
        <v>9.6825000047683698</v>
      </c>
      <c r="AL111" s="1">
        <v>6.40039999999106E-5</v>
      </c>
      <c r="AM111" s="1">
        <v>2.03124997019767E-7</v>
      </c>
      <c r="AN111" s="1">
        <v>8.1174697447568102E-5</v>
      </c>
      <c r="AO111">
        <v>2.5126000002026502E-3</v>
      </c>
      <c r="AP111" s="1">
        <v>1.2124999999999999E-8</v>
      </c>
      <c r="AQ111">
        <v>1.33679176270961E-3</v>
      </c>
      <c r="AR111" s="1">
        <v>2.8211312608718801E-6</v>
      </c>
      <c r="AS111">
        <v>3.0701663158833899E-4</v>
      </c>
      <c r="AT111" t="s">
        <v>1</v>
      </c>
      <c r="AU111" t="s">
        <v>1</v>
      </c>
    </row>
    <row r="112" spans="1:47" x14ac:dyDescent="0.25">
      <c r="A112">
        <v>99</v>
      </c>
      <c r="B112">
        <v>92</v>
      </c>
      <c r="C112" s="2">
        <v>43527.870833333334</v>
      </c>
      <c r="D112" s="2">
        <v>43527.933333333334</v>
      </c>
      <c r="E112">
        <v>90</v>
      </c>
      <c r="F112" s="2">
        <v>43527.84375</v>
      </c>
      <c r="G112">
        <v>-39</v>
      </c>
      <c r="H112" t="s">
        <v>140</v>
      </c>
      <c r="I112" s="5">
        <v>29.125</v>
      </c>
      <c r="J112" t="s">
        <v>1</v>
      </c>
      <c r="K112" t="s">
        <v>1</v>
      </c>
      <c r="L112" t="s">
        <v>1</v>
      </c>
      <c r="M112" t="s">
        <v>1</v>
      </c>
      <c r="N112" t="s">
        <v>1</v>
      </c>
      <c r="O112" t="s">
        <v>1</v>
      </c>
      <c r="P112" t="s">
        <v>1</v>
      </c>
      <c r="Q112" t="s">
        <v>1</v>
      </c>
      <c r="R112" t="s">
        <v>1</v>
      </c>
      <c r="S112" t="s">
        <v>1</v>
      </c>
      <c r="T112" t="s">
        <v>1</v>
      </c>
      <c r="U112" t="s">
        <v>1</v>
      </c>
      <c r="V112" t="s">
        <v>1</v>
      </c>
      <c r="W112" t="s">
        <v>1</v>
      </c>
      <c r="X112" t="s">
        <v>1</v>
      </c>
      <c r="Y112" t="s">
        <v>1</v>
      </c>
      <c r="Z112" t="s">
        <v>1</v>
      </c>
      <c r="AA112" t="s">
        <v>1</v>
      </c>
      <c r="AB112" t="s">
        <v>1</v>
      </c>
      <c r="AC112" t="s">
        <v>1</v>
      </c>
      <c r="AD112" t="s">
        <v>1</v>
      </c>
      <c r="AE112" t="s">
        <v>1</v>
      </c>
      <c r="AF112">
        <v>-0.413333333333333</v>
      </c>
      <c r="AG112">
        <v>0.8</v>
      </c>
      <c r="AH112" t="s">
        <v>1</v>
      </c>
      <c r="AI112" t="s">
        <v>1</v>
      </c>
      <c r="AJ112" t="s">
        <v>1</v>
      </c>
      <c r="AK112" t="s">
        <v>1</v>
      </c>
      <c r="AL112" t="s">
        <v>1</v>
      </c>
      <c r="AM112" t="s">
        <v>1</v>
      </c>
      <c r="AN112" t="s">
        <v>1</v>
      </c>
      <c r="AO112" t="s">
        <v>1</v>
      </c>
      <c r="AP112" t="s">
        <v>1</v>
      </c>
      <c r="AQ112" t="s">
        <v>1</v>
      </c>
      <c r="AR112" t="s">
        <v>1</v>
      </c>
      <c r="AS112" t="s">
        <v>1</v>
      </c>
      <c r="AT112" t="s">
        <v>680</v>
      </c>
      <c r="AU112">
        <v>90</v>
      </c>
    </row>
    <row r="113" spans="1:47" x14ac:dyDescent="0.25">
      <c r="A113">
        <v>100</v>
      </c>
      <c r="B113">
        <v>92</v>
      </c>
      <c r="C113" s="2">
        <v>43527.870833333334</v>
      </c>
      <c r="D113" s="2">
        <v>43527.933333333334</v>
      </c>
      <c r="E113">
        <v>90</v>
      </c>
      <c r="F113" s="2">
        <v>43527.879687499997</v>
      </c>
      <c r="G113">
        <v>12.75</v>
      </c>
      <c r="H113" t="s">
        <v>27</v>
      </c>
      <c r="I113" s="5">
        <v>29.125</v>
      </c>
      <c r="J113" t="s">
        <v>37</v>
      </c>
      <c r="K113" t="s">
        <v>46</v>
      </c>
      <c r="L113" t="s">
        <v>5624</v>
      </c>
      <c r="M113" t="s">
        <v>5623</v>
      </c>
      <c r="N113">
        <v>0.32224228856582399</v>
      </c>
      <c r="O113">
        <v>0</v>
      </c>
      <c r="P113">
        <v>0</v>
      </c>
      <c r="Q113">
        <v>3.8979405380279303E-2</v>
      </c>
      <c r="R113" s="1">
        <v>7.1836186089804205E-5</v>
      </c>
      <c r="S113">
        <v>1.92805375631603</v>
      </c>
      <c r="T113">
        <v>256.94937959216799</v>
      </c>
      <c r="U113" s="1">
        <v>8.4531222199636794E-6</v>
      </c>
      <c r="V113">
        <v>0</v>
      </c>
      <c r="W113">
        <v>1.03306260374507E-3</v>
      </c>
      <c r="X113">
        <v>2.21789130384203E-2</v>
      </c>
      <c r="Y113">
        <v>6.4219440269054303E-4</v>
      </c>
      <c r="Z113">
        <v>5.3380883727045195E-4</v>
      </c>
      <c r="AA113">
        <v>8.2459881863064202E-2</v>
      </c>
      <c r="AB113">
        <v>0.12655860940842401</v>
      </c>
      <c r="AC113">
        <v>3.9945413265891698</v>
      </c>
      <c r="AD113" s="1">
        <v>6.5348870981011596E-5</v>
      </c>
      <c r="AE113" s="1">
        <v>5.7125247094557E-6</v>
      </c>
      <c r="AF113">
        <v>-0.413333333333333</v>
      </c>
      <c r="AG113">
        <v>0.8</v>
      </c>
      <c r="AH113">
        <v>0.123797063520692</v>
      </c>
      <c r="AI113" s="1">
        <v>5.6775126392539099E-5</v>
      </c>
      <c r="AJ113">
        <v>12.6679743850988</v>
      </c>
      <c r="AK113">
        <v>18.2863056691487</v>
      </c>
      <c r="AL113" s="1">
        <v>7.8196115386072301E-6</v>
      </c>
      <c r="AM113" s="1">
        <v>7.4563675848078799E-8</v>
      </c>
      <c r="AN113" s="1">
        <v>6.7228834624032607E-5</v>
      </c>
      <c r="AO113">
        <v>2.6406537860498901E-4</v>
      </c>
      <c r="AP113" s="1">
        <v>3.5652401806513398E-8</v>
      </c>
      <c r="AQ113">
        <v>2.9468621800724602E-3</v>
      </c>
      <c r="AR113" s="1">
        <v>1.49180318072298E-5</v>
      </c>
      <c r="AS113">
        <v>4.9428643678507103E-4</v>
      </c>
      <c r="AT113" t="s">
        <v>1</v>
      </c>
      <c r="AU113" t="s">
        <v>1</v>
      </c>
    </row>
    <row r="114" spans="1:47" x14ac:dyDescent="0.25">
      <c r="A114">
        <v>103</v>
      </c>
      <c r="B114">
        <v>92</v>
      </c>
      <c r="C114" s="2">
        <v>43528.43472222222</v>
      </c>
      <c r="D114" s="2">
        <v>43528.538888888892</v>
      </c>
      <c r="E114">
        <v>150</v>
      </c>
      <c r="F114" s="2">
        <v>43528.45</v>
      </c>
      <c r="G114">
        <v>22</v>
      </c>
      <c r="H114" t="s">
        <v>27</v>
      </c>
      <c r="I114" s="5">
        <v>37.875</v>
      </c>
      <c r="J114" t="s">
        <v>34</v>
      </c>
      <c r="K114" t="s">
        <v>106</v>
      </c>
      <c r="L114" t="s">
        <v>5622</v>
      </c>
      <c r="M114" t="s">
        <v>5621</v>
      </c>
      <c r="N114">
        <v>0.134252572579041</v>
      </c>
      <c r="O114">
        <v>0</v>
      </c>
      <c r="P114">
        <v>4.6859999999999999E-2</v>
      </c>
      <c r="Q114">
        <v>5.8655356530761697E-2</v>
      </c>
      <c r="R114">
        <v>1.0483324935690201E-4</v>
      </c>
      <c r="S114">
        <v>2.6724685667127299</v>
      </c>
      <c r="T114">
        <v>164.146327143066</v>
      </c>
      <c r="U114" s="1">
        <v>1.25425597476959E-5</v>
      </c>
      <c r="V114" s="1">
        <v>5.4699999999999896E-7</v>
      </c>
      <c r="W114">
        <v>7.2653527892238296E-4</v>
      </c>
      <c r="X114">
        <v>5.2786171473185199E-2</v>
      </c>
      <c r="Y114">
        <v>2.36576648910051E-4</v>
      </c>
      <c r="Z114">
        <v>2.6526227296450201E-3</v>
      </c>
      <c r="AA114">
        <v>6.6316328907744096E-2</v>
      </c>
      <c r="AB114">
        <v>0.19401444726414599</v>
      </c>
      <c r="AC114">
        <v>2.83985267573475</v>
      </c>
      <c r="AD114">
        <v>1.89445195281553E-4</v>
      </c>
      <c r="AE114" s="1">
        <v>6.6349663270598602E-6</v>
      </c>
      <c r="AF114">
        <v>-0.55952380952380898</v>
      </c>
      <c r="AG114">
        <v>0.72</v>
      </c>
      <c r="AH114">
        <v>9.4995410432243299E-2</v>
      </c>
      <c r="AI114" s="1">
        <v>4.2735508551296597E-5</v>
      </c>
      <c r="AJ114">
        <v>28.840220970745001</v>
      </c>
      <c r="AK114">
        <v>4.08410352712154</v>
      </c>
      <c r="AL114" s="1">
        <v>5.9291532873001101E-5</v>
      </c>
      <c r="AM114" s="1">
        <v>2.7250910570001601E-7</v>
      </c>
      <c r="AN114" s="1">
        <v>6.5190980973046898E-5</v>
      </c>
      <c r="AO114">
        <v>8.2620768570899905E-4</v>
      </c>
      <c r="AP114" s="1">
        <v>5.0614314566552599E-7</v>
      </c>
      <c r="AQ114">
        <v>6.6000284139603295E-4</v>
      </c>
      <c r="AR114" s="1">
        <v>3.7715065865374498E-6</v>
      </c>
      <c r="AS114">
        <v>3.7382350306463201E-4</v>
      </c>
      <c r="AT114" t="s">
        <v>1</v>
      </c>
      <c r="AU114" t="s">
        <v>1</v>
      </c>
    </row>
    <row r="115" spans="1:47" x14ac:dyDescent="0.25">
      <c r="A115">
        <v>105</v>
      </c>
      <c r="B115">
        <v>92</v>
      </c>
      <c r="C115" s="2">
        <v>43528.538888888892</v>
      </c>
      <c r="D115" s="2">
        <v>43528.59097222222</v>
      </c>
      <c r="E115">
        <v>75</v>
      </c>
      <c r="F115" s="2">
        <v>43528.533333333333</v>
      </c>
      <c r="G115">
        <v>-8</v>
      </c>
      <c r="H115" t="s">
        <v>27</v>
      </c>
      <c r="I115" s="5">
        <v>27.183333333333302</v>
      </c>
      <c r="J115" t="s">
        <v>31</v>
      </c>
      <c r="K115" t="s">
        <v>83</v>
      </c>
      <c r="L115" t="s">
        <v>5620</v>
      </c>
      <c r="M115" t="s">
        <v>5619</v>
      </c>
      <c r="N115">
        <v>0.52869173807426795</v>
      </c>
      <c r="O115" s="1">
        <v>3.6860667214873302E-7</v>
      </c>
      <c r="P115">
        <v>0</v>
      </c>
      <c r="Q115">
        <v>0.257210199498832</v>
      </c>
      <c r="R115">
        <v>7.7199847132417595E-4</v>
      </c>
      <c r="S115">
        <v>10.693960587060101</v>
      </c>
      <c r="T115">
        <v>518.64261921299101</v>
      </c>
      <c r="U115" s="1">
        <v>9.3515288950049897E-5</v>
      </c>
      <c r="V115" s="1">
        <v>8.6765651494694401E-8</v>
      </c>
      <c r="W115">
        <v>6.4941553749895799E-3</v>
      </c>
      <c r="X115">
        <v>0.15903339438492201</v>
      </c>
      <c r="Y115">
        <v>1.5599276823495701E-3</v>
      </c>
      <c r="Z115">
        <v>1.042064117308E-2</v>
      </c>
      <c r="AA115">
        <v>0.390736179610361</v>
      </c>
      <c r="AB115">
        <v>1.4265606559637201</v>
      </c>
      <c r="AC115">
        <v>30.905891011915202</v>
      </c>
      <c r="AD115">
        <v>7.0647877411015995E-4</v>
      </c>
      <c r="AE115" s="1">
        <v>3.2473057534853203E-5</v>
      </c>
      <c r="AF115">
        <v>-0.39042995839112299</v>
      </c>
      <c r="AG115">
        <v>0.71987046032847501</v>
      </c>
      <c r="AH115">
        <v>1.2460136479139201</v>
      </c>
      <c r="AI115">
        <v>5.3941173470496695E-4</v>
      </c>
      <c r="AJ115">
        <v>39.250204547223802</v>
      </c>
      <c r="AK115">
        <v>24.727998773804199</v>
      </c>
      <c r="AL115">
        <v>4.1957098636391499E-4</v>
      </c>
      <c r="AM115" s="1">
        <v>1.3004032612962E-6</v>
      </c>
      <c r="AN115">
        <v>7.0243416555288601E-4</v>
      </c>
      <c r="AO115">
        <v>5.19625165773678E-2</v>
      </c>
      <c r="AP115" s="1">
        <v>2.32940360493612E-7</v>
      </c>
      <c r="AQ115">
        <v>6.5037284967309397E-3</v>
      </c>
      <c r="AR115">
        <v>5.33283647104954E-4</v>
      </c>
      <c r="AS115">
        <v>4.6680226916730001E-3</v>
      </c>
      <c r="AT115" t="s">
        <v>1</v>
      </c>
      <c r="AU115" t="s">
        <v>1</v>
      </c>
    </row>
    <row r="116" spans="1:47" x14ac:dyDescent="0.25">
      <c r="A116">
        <v>0</v>
      </c>
      <c r="B116">
        <v>62</v>
      </c>
      <c r="C116" s="2">
        <v>43488.563888888886</v>
      </c>
      <c r="D116" s="2">
        <v>43488.668749999997</v>
      </c>
      <c r="E116">
        <v>151</v>
      </c>
      <c r="F116" s="2">
        <v>43488.565972222219</v>
      </c>
      <c r="G116">
        <v>3</v>
      </c>
      <c r="H116" t="s">
        <v>27</v>
      </c>
      <c r="I116" s="5">
        <v>10.283333333333299</v>
      </c>
      <c r="J116" t="s">
        <v>31</v>
      </c>
      <c r="K116" t="s">
        <v>46</v>
      </c>
      <c r="L116" t="s">
        <v>5618</v>
      </c>
      <c r="M116" t="s">
        <v>5617</v>
      </c>
      <c r="N116">
        <v>0.21973643632859599</v>
      </c>
      <c r="O116">
        <v>0</v>
      </c>
      <c r="P116">
        <v>3.1949999999999999E-2</v>
      </c>
      <c r="Q116">
        <v>7.7968590824820702E-2</v>
      </c>
      <c r="R116" s="1">
        <v>8.8054279828952105E-5</v>
      </c>
      <c r="S116">
        <v>0.78948197759673999</v>
      </c>
      <c r="T116">
        <v>116.658766095421</v>
      </c>
      <c r="U116" s="1">
        <v>1.04751933370937E-5</v>
      </c>
      <c r="V116" s="1">
        <v>1.1425000000000001E-6</v>
      </c>
      <c r="W116">
        <v>4.2604664073749E-4</v>
      </c>
      <c r="X116">
        <v>3.6754885355017398E-2</v>
      </c>
      <c r="Y116">
        <v>1.74471837110952E-4</v>
      </c>
      <c r="Z116">
        <v>1.88605022011663E-3</v>
      </c>
      <c r="AA116">
        <v>3.8524472389654597E-2</v>
      </c>
      <c r="AB116">
        <v>9.7448141015226197E-2</v>
      </c>
      <c r="AC116">
        <v>3.2105260255932802</v>
      </c>
      <c r="AD116">
        <v>1.23616951774721E-4</v>
      </c>
      <c r="AE116" s="1">
        <v>5.5956680895718601E-6</v>
      </c>
      <c r="AF116">
        <v>-0.142222222222222</v>
      </c>
      <c r="AG116">
        <v>0.519417475728155</v>
      </c>
      <c r="AH116">
        <v>7.3091873328631499E-2</v>
      </c>
      <c r="AI116" s="1">
        <v>3.6895016280468501E-5</v>
      </c>
      <c r="AJ116">
        <v>13.512574331490301</v>
      </c>
      <c r="AK116">
        <v>5.4362510950863303</v>
      </c>
      <c r="AL116" s="1">
        <v>2.4728902810091E-5</v>
      </c>
      <c r="AM116" s="1">
        <v>1.6018998469988001E-7</v>
      </c>
      <c r="AN116" s="1">
        <v>3.8915020525878702E-5</v>
      </c>
      <c r="AO116" s="1">
        <v>6.0000000894069603E-5</v>
      </c>
      <c r="AP116" s="1">
        <v>3.1128372800133401E-7</v>
      </c>
      <c r="AQ116">
        <v>3.6157079691104499E-4</v>
      </c>
      <c r="AR116" s="1">
        <v>7.2748430526386604E-6</v>
      </c>
      <c r="AS116">
        <v>1.4452234318733799E-4</v>
      </c>
      <c r="AT116" t="s">
        <v>1</v>
      </c>
      <c r="AU116" t="s">
        <v>1</v>
      </c>
    </row>
    <row r="117" spans="1:47" x14ac:dyDescent="0.25">
      <c r="A117">
        <v>2</v>
      </c>
      <c r="B117">
        <v>62</v>
      </c>
      <c r="C117" s="2">
        <v>43488.668749999997</v>
      </c>
      <c r="D117" s="2">
        <v>43488.752083333333</v>
      </c>
      <c r="E117">
        <v>120</v>
      </c>
      <c r="F117" s="2">
        <v>43488.667175925926</v>
      </c>
      <c r="G117">
        <v>-2.2666666666666599</v>
      </c>
      <c r="H117" t="s">
        <v>27</v>
      </c>
      <c r="I117" s="5">
        <v>23.444298245614</v>
      </c>
      <c r="J117" t="s">
        <v>65</v>
      </c>
      <c r="K117" t="s">
        <v>106</v>
      </c>
      <c r="L117" t="s">
        <v>5616</v>
      </c>
      <c r="M117" t="s">
        <v>5615</v>
      </c>
      <c r="N117">
        <v>5.6428409342400003E-2</v>
      </c>
      <c r="O117">
        <v>0</v>
      </c>
      <c r="P117">
        <v>6.8449999999999997E-2</v>
      </c>
      <c r="Q117">
        <v>0.103639908430793</v>
      </c>
      <c r="R117">
        <v>1.31699902778999E-4</v>
      </c>
      <c r="S117">
        <v>1.70488632605834</v>
      </c>
      <c r="T117">
        <v>226.960772727272</v>
      </c>
      <c r="U117" s="1">
        <v>2.0254680551182099E-5</v>
      </c>
      <c r="V117" s="1">
        <v>2.9849999999999998E-6</v>
      </c>
      <c r="W117">
        <v>9.5234712836755897E-4</v>
      </c>
      <c r="X117">
        <v>5.2635585679791201E-2</v>
      </c>
      <c r="Y117">
        <v>5.8618246092362802E-4</v>
      </c>
      <c r="Z117">
        <v>1.94597984171252E-3</v>
      </c>
      <c r="AA117">
        <v>7.8206102748350603E-2</v>
      </c>
      <c r="AB117">
        <v>0.225345156162435</v>
      </c>
      <c r="AC117">
        <v>4.6031137778237401</v>
      </c>
      <c r="AD117">
        <v>1.7988990642401299E-4</v>
      </c>
      <c r="AE117" s="1">
        <v>6.25007850979891E-6</v>
      </c>
      <c r="AF117">
        <v>-0.74671108833077005</v>
      </c>
      <c r="AG117">
        <v>0.43679437349620498</v>
      </c>
      <c r="AH117">
        <v>8.6569204551523393E-2</v>
      </c>
      <c r="AI117" s="1">
        <v>5.5463400613982201E-5</v>
      </c>
      <c r="AJ117">
        <v>25.3682042681612</v>
      </c>
      <c r="AK117">
        <v>11.4273728772997</v>
      </c>
      <c r="AL117" s="1">
        <v>9.4944741843233996E-6</v>
      </c>
      <c r="AM117" s="1">
        <v>1.6915909165347099E-7</v>
      </c>
      <c r="AN117" s="1">
        <v>4.64646084998931E-5</v>
      </c>
      <c r="AO117">
        <v>2.6200001090765003E-4</v>
      </c>
      <c r="AP117" s="1">
        <v>3.1714772202751798E-7</v>
      </c>
      <c r="AQ117" s="1">
        <v>9.6303862892091198E-5</v>
      </c>
      <c r="AR117" s="1">
        <v>2.3494136638294498E-6</v>
      </c>
      <c r="AS117">
        <v>4.5964349727400298E-4</v>
      </c>
      <c r="AT117" t="s">
        <v>1</v>
      </c>
      <c r="AU117" t="s">
        <v>1</v>
      </c>
    </row>
    <row r="118" spans="1:47" x14ac:dyDescent="0.25">
      <c r="A118">
        <v>3</v>
      </c>
      <c r="B118">
        <v>62</v>
      </c>
      <c r="C118" s="2">
        <v>43488.814583333333</v>
      </c>
      <c r="D118" s="2">
        <v>43488.866666666669</v>
      </c>
      <c r="E118">
        <v>75</v>
      </c>
      <c r="F118" s="2">
        <v>43488.806250000001</v>
      </c>
      <c r="G118">
        <v>-12</v>
      </c>
      <c r="H118" t="s">
        <v>27</v>
      </c>
      <c r="I118" s="5">
        <v>15.875</v>
      </c>
      <c r="J118" t="s">
        <v>37</v>
      </c>
      <c r="K118" t="s">
        <v>83</v>
      </c>
      <c r="L118" t="s">
        <v>279</v>
      </c>
      <c r="M118" t="s">
        <v>5614</v>
      </c>
      <c r="N118">
        <v>1.15284279802196</v>
      </c>
      <c r="O118" s="1">
        <v>2.7002201632984601E-6</v>
      </c>
      <c r="P118">
        <v>0</v>
      </c>
      <c r="Q118">
        <v>0.185864981537323</v>
      </c>
      <c r="R118">
        <v>1.0177788118186299E-3</v>
      </c>
      <c r="S118">
        <v>11.6250612636552</v>
      </c>
      <c r="T118">
        <v>519.15254282470903</v>
      </c>
      <c r="U118" s="1">
        <v>6.7070836377326696E-5</v>
      </c>
      <c r="V118" s="1">
        <v>3.6763888888888802E-6</v>
      </c>
      <c r="W118">
        <v>4.3794830372456597E-3</v>
      </c>
      <c r="X118">
        <v>0.22022480102943501</v>
      </c>
      <c r="Y118">
        <v>2.2727970385577E-3</v>
      </c>
      <c r="Z118">
        <v>3.1660825106209901E-3</v>
      </c>
      <c r="AA118">
        <v>0.42233489753203901</v>
      </c>
      <c r="AB118">
        <v>0.60989046470967301</v>
      </c>
      <c r="AC118">
        <v>17.020509731357599</v>
      </c>
      <c r="AD118">
        <v>5.8212250451007404E-4</v>
      </c>
      <c r="AE118" s="1">
        <v>5.0694925537754503E-5</v>
      </c>
      <c r="AF118">
        <v>-0.49333333333333301</v>
      </c>
      <c r="AG118">
        <v>0.76666666666666605</v>
      </c>
      <c r="AH118">
        <v>0.22302591186060999</v>
      </c>
      <c r="AI118">
        <v>2.7896071032422102E-4</v>
      </c>
      <c r="AJ118">
        <v>16.0657353169263</v>
      </c>
      <c r="AK118">
        <v>43.335492756327703</v>
      </c>
      <c r="AL118" s="1">
        <v>2.5430315721454599E-6</v>
      </c>
      <c r="AM118" s="1">
        <v>1.6675180502272699E-11</v>
      </c>
      <c r="AN118">
        <v>2.3634834970444099E-4</v>
      </c>
      <c r="AO118">
        <v>1.76284838366038E-3</v>
      </c>
      <c r="AP118" s="1">
        <v>4.0100893814239502E-11</v>
      </c>
      <c r="AQ118">
        <v>1.39293850725975E-2</v>
      </c>
      <c r="AR118" s="1">
        <v>4.3648358947905402E-6</v>
      </c>
      <c r="AS118">
        <v>3.3558215757908101E-3</v>
      </c>
      <c r="AT118" t="s">
        <v>1</v>
      </c>
      <c r="AU118" t="s">
        <v>1</v>
      </c>
    </row>
    <row r="119" spans="1:47" x14ac:dyDescent="0.25">
      <c r="A119">
        <v>4</v>
      </c>
      <c r="B119">
        <v>62</v>
      </c>
      <c r="C119" s="2">
        <v>43488.866666666669</v>
      </c>
      <c r="D119" s="2">
        <v>43488.950694444444</v>
      </c>
      <c r="E119">
        <v>121</v>
      </c>
      <c r="F119" s="2">
        <v>43488.886111111111</v>
      </c>
      <c r="G119">
        <v>28</v>
      </c>
      <c r="H119" t="s">
        <v>27</v>
      </c>
      <c r="I119" s="5">
        <v>23.8333333333333</v>
      </c>
      <c r="J119" t="s">
        <v>37</v>
      </c>
      <c r="K119" t="s">
        <v>28</v>
      </c>
      <c r="L119" t="s">
        <v>5613</v>
      </c>
      <c r="M119" t="s">
        <v>5612</v>
      </c>
      <c r="N119">
        <v>0.36455582587572199</v>
      </c>
      <c r="O119" s="1">
        <v>1.98066410757785E-6</v>
      </c>
      <c r="P119">
        <v>0</v>
      </c>
      <c r="Q119">
        <v>0.36379113149735598</v>
      </c>
      <c r="R119">
        <v>5.8129119693414505E-4</v>
      </c>
      <c r="S119">
        <v>7.16576244041444</v>
      </c>
      <c r="T119">
        <v>721.91456922994598</v>
      </c>
      <c r="U119" s="1">
        <v>9.7729753875116601E-5</v>
      </c>
      <c r="V119" s="1">
        <v>3.8780330009496597E-6</v>
      </c>
      <c r="W119">
        <v>4.17398691295364E-3</v>
      </c>
      <c r="X119">
        <v>7.89992063695623E-2</v>
      </c>
      <c r="Y119">
        <v>5.99771759758986E-4</v>
      </c>
      <c r="Z119">
        <v>5.3150095645680502E-3</v>
      </c>
      <c r="AA119">
        <v>0.53105311100557395</v>
      </c>
      <c r="AB119">
        <v>0.67945714785764399</v>
      </c>
      <c r="AC119">
        <v>31.9615035478881</v>
      </c>
      <c r="AD119">
        <v>8.1252928333886505E-4</v>
      </c>
      <c r="AE119" s="1">
        <v>6.52725651254275E-5</v>
      </c>
      <c r="AF119">
        <v>-0.72</v>
      </c>
      <c r="AG119">
        <v>0.56688877498718504</v>
      </c>
      <c r="AH119">
        <v>1.47490109707203</v>
      </c>
      <c r="AI119">
        <v>3.3191775591379698E-4</v>
      </c>
      <c r="AJ119">
        <v>88.955403675793093</v>
      </c>
      <c r="AK119">
        <v>25.159096468746899</v>
      </c>
      <c r="AL119">
        <v>2.1905906844961801E-4</v>
      </c>
      <c r="AM119" s="1">
        <v>1.2595667862539699E-6</v>
      </c>
      <c r="AN119">
        <v>3.4309126489576701E-4</v>
      </c>
      <c r="AO119">
        <v>6.2343917212198102E-3</v>
      </c>
      <c r="AP119" s="1">
        <v>1.0792730261024101E-6</v>
      </c>
      <c r="AQ119">
        <v>1.9113793511430499E-3</v>
      </c>
      <c r="AR119" s="1">
        <v>2.4386348076294201E-5</v>
      </c>
      <c r="AS119">
        <v>3.8300837938047699E-3</v>
      </c>
      <c r="AT119" t="s">
        <v>1</v>
      </c>
      <c r="AU119" t="s">
        <v>1</v>
      </c>
    </row>
    <row r="120" spans="1:47" x14ac:dyDescent="0.25">
      <c r="A120">
        <v>8</v>
      </c>
      <c r="B120">
        <v>62</v>
      </c>
      <c r="C120" s="2">
        <v>43489.356944444444</v>
      </c>
      <c r="D120" s="2">
        <v>43489.481944444444</v>
      </c>
      <c r="E120">
        <v>180</v>
      </c>
      <c r="F120" s="2">
        <v>43489.380706018521</v>
      </c>
      <c r="G120">
        <v>34.216666666666598</v>
      </c>
      <c r="H120" t="s">
        <v>27</v>
      </c>
      <c r="I120" s="5">
        <v>20.324999999999999</v>
      </c>
      <c r="J120" t="s">
        <v>34</v>
      </c>
      <c r="K120" t="s">
        <v>129</v>
      </c>
      <c r="L120" t="s">
        <v>5611</v>
      </c>
      <c r="M120" t="s">
        <v>5610</v>
      </c>
      <c r="N120">
        <v>0.69211348970224296</v>
      </c>
      <c r="O120" s="1">
        <v>9.3979082442820004E-9</v>
      </c>
      <c r="P120">
        <v>3.1949999999999999E-2</v>
      </c>
      <c r="Q120">
        <v>1.63364256165095</v>
      </c>
      <c r="R120">
        <v>5.2278708344118499E-4</v>
      </c>
      <c r="S120">
        <v>7.89510058711351</v>
      </c>
      <c r="T120">
        <v>1060.8287968483801</v>
      </c>
      <c r="U120">
        <v>1.0142945419527E-4</v>
      </c>
      <c r="V120" s="1">
        <v>3.3000000000000002E-7</v>
      </c>
      <c r="W120">
        <v>4.9461506324639196E-3</v>
      </c>
      <c r="X120">
        <v>0.147331747499653</v>
      </c>
      <c r="Y120">
        <v>1.4013708549355101E-3</v>
      </c>
      <c r="Z120">
        <v>4.6853141947446903E-3</v>
      </c>
      <c r="AA120">
        <v>1.26837265359971</v>
      </c>
      <c r="AB120">
        <v>0.64644539119321798</v>
      </c>
      <c r="AC120">
        <v>65.273469524805904</v>
      </c>
      <c r="AD120">
        <v>1.03020948866456E-3</v>
      </c>
      <c r="AE120" s="1">
        <v>8.1965945138499804E-5</v>
      </c>
      <c r="AF120">
        <v>-0.32190476190476103</v>
      </c>
      <c r="AG120">
        <v>0.23324224401221599</v>
      </c>
      <c r="AH120">
        <v>2.14521406385713</v>
      </c>
      <c r="AI120">
        <v>4.73397788758717E-4</v>
      </c>
      <c r="AJ120">
        <v>44.351921945957798</v>
      </c>
      <c r="AK120">
        <v>68.410770993796604</v>
      </c>
      <c r="AL120">
        <v>4.2644970156176498E-4</v>
      </c>
      <c r="AM120" s="1">
        <v>3.5597274870393699E-6</v>
      </c>
      <c r="AN120">
        <v>3.8390054443879999E-4</v>
      </c>
      <c r="AO120">
        <v>3.0951977314029001E-3</v>
      </c>
      <c r="AP120" s="1">
        <v>3.04007684193338E-6</v>
      </c>
      <c r="AQ120">
        <v>3.3426497183932698E-3</v>
      </c>
      <c r="AR120" s="1">
        <v>3.8397201014281397E-5</v>
      </c>
      <c r="AS120">
        <v>8.2198922611715301E-3</v>
      </c>
      <c r="AT120" t="s">
        <v>1</v>
      </c>
      <c r="AU120" t="s">
        <v>1</v>
      </c>
    </row>
    <row r="121" spans="1:47" x14ac:dyDescent="0.25">
      <c r="A121">
        <v>9</v>
      </c>
      <c r="B121">
        <v>62</v>
      </c>
      <c r="C121" s="2">
        <v>43489.586805555555</v>
      </c>
      <c r="D121" s="2">
        <v>43489.659722222219</v>
      </c>
      <c r="E121">
        <v>105</v>
      </c>
      <c r="F121" s="2">
        <v>43489.563194444447</v>
      </c>
      <c r="G121">
        <v>-34</v>
      </c>
      <c r="H121" t="s">
        <v>27</v>
      </c>
      <c r="I121" s="5">
        <v>15.015625</v>
      </c>
      <c r="J121" t="s">
        <v>31</v>
      </c>
      <c r="K121" t="s">
        <v>46</v>
      </c>
      <c r="L121" t="s">
        <v>5609</v>
      </c>
      <c r="M121" t="s">
        <v>5608</v>
      </c>
      <c r="N121">
        <v>2.8409999515861201E-3</v>
      </c>
      <c r="O121">
        <v>0</v>
      </c>
      <c r="P121">
        <v>0</v>
      </c>
      <c r="Q121">
        <v>1.8748800010681101E-2</v>
      </c>
      <c r="R121" s="1">
        <v>6.4035001471638599E-5</v>
      </c>
      <c r="S121">
        <v>1.83903998851776</v>
      </c>
      <c r="T121">
        <v>125.342999978637</v>
      </c>
      <c r="U121" s="1">
        <v>4.7401199951171799E-5</v>
      </c>
      <c r="V121" s="1">
        <v>1.7999999999999999E-6</v>
      </c>
      <c r="W121">
        <v>5.1144000600278296E-4</v>
      </c>
      <c r="X121">
        <v>2.8456399993896399E-2</v>
      </c>
      <c r="Y121">
        <v>1.5019999999999999E-4</v>
      </c>
      <c r="Z121">
        <v>1.4555912029743101E-3</v>
      </c>
      <c r="AA121">
        <v>5.5791999969482399E-2</v>
      </c>
      <c r="AB121">
        <v>0.21235000000000001</v>
      </c>
      <c r="AC121">
        <v>3.8119479888677499</v>
      </c>
      <c r="AD121" s="1">
        <v>4.2471999041736098E-5</v>
      </c>
      <c r="AE121" s="1">
        <v>1.88276E-6</v>
      </c>
      <c r="AF121">
        <v>-0.51619047619047598</v>
      </c>
      <c r="AG121">
        <v>0.7</v>
      </c>
      <c r="AH121">
        <v>6.14103999328613E-2</v>
      </c>
      <c r="AI121" s="1">
        <v>1.9830799736082501E-5</v>
      </c>
      <c r="AJ121">
        <v>9.4934080028533891</v>
      </c>
      <c r="AK121">
        <v>8.5356000959873196E-2</v>
      </c>
      <c r="AL121" s="1">
        <v>4.7335999999999897E-6</v>
      </c>
      <c r="AM121" s="1">
        <v>3.5999999195337201E-8</v>
      </c>
      <c r="AN121">
        <v>1.4071560391783699E-4</v>
      </c>
      <c r="AO121">
        <v>5.3513200187683104E-3</v>
      </c>
      <c r="AP121">
        <v>0</v>
      </c>
      <c r="AQ121" s="1">
        <v>1.5071999654173801E-5</v>
      </c>
      <c r="AR121" s="1">
        <v>7.7359999999999999E-8</v>
      </c>
      <c r="AS121">
        <v>1.4777999766170901E-4</v>
      </c>
      <c r="AT121" t="s">
        <v>1</v>
      </c>
      <c r="AU121" t="s">
        <v>1</v>
      </c>
    </row>
    <row r="122" spans="1:47" x14ac:dyDescent="0.25">
      <c r="A122">
        <v>10</v>
      </c>
      <c r="B122">
        <v>62</v>
      </c>
      <c r="C122" s="2">
        <v>43489.586805555555</v>
      </c>
      <c r="D122" s="2">
        <v>43489.659722222219</v>
      </c>
      <c r="E122">
        <v>105</v>
      </c>
      <c r="F122" s="2">
        <v>43489.628333333334</v>
      </c>
      <c r="G122">
        <v>59.8</v>
      </c>
      <c r="H122" t="s">
        <v>27</v>
      </c>
      <c r="I122" s="5">
        <v>15.015625</v>
      </c>
      <c r="J122" t="s">
        <v>65</v>
      </c>
      <c r="K122" t="s">
        <v>83</v>
      </c>
      <c r="L122" t="s">
        <v>5607</v>
      </c>
      <c r="M122" t="s">
        <v>5606</v>
      </c>
      <c r="N122">
        <v>0.34861310039064702</v>
      </c>
      <c r="O122" s="1">
        <v>6.0044330412592899E-6</v>
      </c>
      <c r="P122">
        <v>0</v>
      </c>
      <c r="Q122">
        <v>0.25711577930450902</v>
      </c>
      <c r="R122">
        <v>5.8812986458434797E-4</v>
      </c>
      <c r="S122">
        <v>8.2440886909683098</v>
      </c>
      <c r="T122">
        <v>339.001199137622</v>
      </c>
      <c r="U122">
        <v>1.3856386563833301E-4</v>
      </c>
      <c r="V122" s="1">
        <v>8.2544644927536195E-5</v>
      </c>
      <c r="W122">
        <v>8.6870137079008009E-3</v>
      </c>
      <c r="X122">
        <v>0.13554638442952799</v>
      </c>
      <c r="Y122">
        <v>1.8965059186497101E-3</v>
      </c>
      <c r="Z122">
        <v>1.13985274031495E-2</v>
      </c>
      <c r="AA122">
        <v>0.38879835243967897</v>
      </c>
      <c r="AB122">
        <v>1.18922468764763</v>
      </c>
      <c r="AC122">
        <v>35.446191481774299</v>
      </c>
      <c r="AD122">
        <v>4.4445680306369402E-4</v>
      </c>
      <c r="AE122" s="1">
        <v>3.25052265801272E-5</v>
      </c>
      <c r="AF122">
        <v>-0.51619047619047598</v>
      </c>
      <c r="AG122">
        <v>0.7</v>
      </c>
      <c r="AH122">
        <v>0.91437297863547895</v>
      </c>
      <c r="AI122">
        <v>2.8137347384713998E-4</v>
      </c>
      <c r="AJ122">
        <v>23.264377694507299</v>
      </c>
      <c r="AK122">
        <v>9.13951471213419</v>
      </c>
      <c r="AL122">
        <v>4.35761609689187E-4</v>
      </c>
      <c r="AM122" s="1">
        <v>3.0839264901028499E-7</v>
      </c>
      <c r="AN122">
        <v>1.1143645423338101E-3</v>
      </c>
      <c r="AO122">
        <v>7.4255196096041295E-2</v>
      </c>
      <c r="AP122" s="1">
        <v>7.3606495365039198E-8</v>
      </c>
      <c r="AQ122">
        <v>2.6328264436501999E-3</v>
      </c>
      <c r="AR122">
        <v>3.1685288865548601E-4</v>
      </c>
      <c r="AS122">
        <v>2.5666358392557901E-3</v>
      </c>
      <c r="AT122" t="s">
        <v>1</v>
      </c>
      <c r="AU122" t="s">
        <v>1</v>
      </c>
    </row>
    <row r="123" spans="1:47" x14ac:dyDescent="0.25">
      <c r="A123">
        <v>11</v>
      </c>
      <c r="B123">
        <v>62</v>
      </c>
      <c r="C123" s="2">
        <v>43489.659722222219</v>
      </c>
      <c r="D123" s="2">
        <v>43489.722222222219</v>
      </c>
      <c r="E123">
        <v>90</v>
      </c>
      <c r="F123" s="2">
        <v>43489.628333333334</v>
      </c>
      <c r="G123">
        <v>-45.2</v>
      </c>
      <c r="H123" t="s">
        <v>27</v>
      </c>
      <c r="I123" s="5">
        <v>19.25</v>
      </c>
      <c r="J123" t="s">
        <v>65</v>
      </c>
      <c r="K123" t="s">
        <v>83</v>
      </c>
      <c r="L123" t="s">
        <v>5607</v>
      </c>
      <c r="M123" t="s">
        <v>5606</v>
      </c>
      <c r="N123">
        <v>0.34861310039064702</v>
      </c>
      <c r="O123" s="1">
        <v>6.0044330412592899E-6</v>
      </c>
      <c r="P123">
        <v>0</v>
      </c>
      <c r="Q123">
        <v>0.25711577930450902</v>
      </c>
      <c r="R123">
        <v>5.8812986458434797E-4</v>
      </c>
      <c r="S123">
        <v>8.2440886909683098</v>
      </c>
      <c r="T123">
        <v>339.001199137622</v>
      </c>
      <c r="U123">
        <v>1.3856386563833301E-4</v>
      </c>
      <c r="V123" s="1">
        <v>8.2544644927536195E-5</v>
      </c>
      <c r="W123">
        <v>8.6870137079008009E-3</v>
      </c>
      <c r="X123">
        <v>0.13554638442952799</v>
      </c>
      <c r="Y123">
        <v>1.8965059186497101E-3</v>
      </c>
      <c r="Z123">
        <v>1.13985274031495E-2</v>
      </c>
      <c r="AA123">
        <v>0.38879835243967897</v>
      </c>
      <c r="AB123">
        <v>1.18922468764763</v>
      </c>
      <c r="AC123">
        <v>35.446191481774299</v>
      </c>
      <c r="AD123">
        <v>4.4445680306369402E-4</v>
      </c>
      <c r="AE123" s="1">
        <v>3.25052265801272E-5</v>
      </c>
      <c r="AF123">
        <v>-0.5</v>
      </c>
      <c r="AG123">
        <v>0.353333333333333</v>
      </c>
      <c r="AH123">
        <v>0.91437297863547895</v>
      </c>
      <c r="AI123">
        <v>2.8137347384713998E-4</v>
      </c>
      <c r="AJ123">
        <v>23.264377694507299</v>
      </c>
      <c r="AK123">
        <v>9.13951471213419</v>
      </c>
      <c r="AL123">
        <v>4.35761609689187E-4</v>
      </c>
      <c r="AM123" s="1">
        <v>3.0839264901028499E-7</v>
      </c>
      <c r="AN123">
        <v>1.1143645423338101E-3</v>
      </c>
      <c r="AO123">
        <v>7.4255196096041295E-2</v>
      </c>
      <c r="AP123" s="1">
        <v>7.3606495365039198E-8</v>
      </c>
      <c r="AQ123">
        <v>2.6328264436501999E-3</v>
      </c>
      <c r="AR123">
        <v>3.1685288865548601E-4</v>
      </c>
      <c r="AS123">
        <v>2.5666358392557901E-3</v>
      </c>
      <c r="AT123" t="s">
        <v>1</v>
      </c>
      <c r="AU123" t="s">
        <v>1</v>
      </c>
    </row>
    <row r="124" spans="1:47" x14ac:dyDescent="0.25">
      <c r="A124">
        <v>12</v>
      </c>
      <c r="B124">
        <v>62</v>
      </c>
      <c r="C124" s="2">
        <v>43489.659722222219</v>
      </c>
      <c r="D124" s="2">
        <v>43489.722222222219</v>
      </c>
      <c r="E124">
        <v>90</v>
      </c>
      <c r="F124" s="2">
        <v>43489.66505787037</v>
      </c>
      <c r="G124">
        <v>7.68333333333333</v>
      </c>
      <c r="H124" t="s">
        <v>27</v>
      </c>
      <c r="I124" s="5">
        <v>19.25</v>
      </c>
      <c r="J124" t="s">
        <v>65</v>
      </c>
      <c r="K124" t="s">
        <v>106</v>
      </c>
      <c r="L124" t="s">
        <v>5605</v>
      </c>
      <c r="M124" t="s">
        <v>5604</v>
      </c>
      <c r="N124">
        <v>0.70188755324627605</v>
      </c>
      <c r="O124" s="1">
        <v>4.70984995021964E-7</v>
      </c>
      <c r="P124">
        <v>1.6522448979591801E-3</v>
      </c>
      <c r="Q124">
        <v>0.182627352238275</v>
      </c>
      <c r="R124">
        <v>5.1969840029302201E-4</v>
      </c>
      <c r="S124">
        <v>2.27059979627751</v>
      </c>
      <c r="T124">
        <v>1091.53681229888</v>
      </c>
      <c r="U124" s="1">
        <v>3.9743669964445102E-5</v>
      </c>
      <c r="V124" s="1">
        <v>4.5675645916305899E-6</v>
      </c>
      <c r="W124">
        <v>8.3179529393414102E-3</v>
      </c>
      <c r="X124">
        <v>0.106453978420244</v>
      </c>
      <c r="Y124">
        <v>3.5833335429259799E-4</v>
      </c>
      <c r="Z124">
        <v>2.35346074974178E-2</v>
      </c>
      <c r="AA124">
        <v>0.96034787909972397</v>
      </c>
      <c r="AB124">
        <v>1.5105118362093399</v>
      </c>
      <c r="AC124">
        <v>101.72854027715</v>
      </c>
      <c r="AD124">
        <v>1.2423237209876899E-3</v>
      </c>
      <c r="AE124" s="1">
        <v>8.9648482671374799E-5</v>
      </c>
      <c r="AF124">
        <v>-0.5</v>
      </c>
      <c r="AG124">
        <v>0.353333333333333</v>
      </c>
      <c r="AH124">
        <v>1.8555915660461899</v>
      </c>
      <c r="AI124">
        <v>5.10723696326266E-4</v>
      </c>
      <c r="AJ124">
        <v>39.598574298212903</v>
      </c>
      <c r="AK124">
        <v>56.714003642578199</v>
      </c>
      <c r="AL124" s="1">
        <v>8.7941488142202905E-5</v>
      </c>
      <c r="AM124" s="1">
        <v>6.9831145171641102E-6</v>
      </c>
      <c r="AN124">
        <v>1.68199946356791E-3</v>
      </c>
      <c r="AO124">
        <v>4.0611552246257497E-3</v>
      </c>
      <c r="AP124" s="1">
        <v>1.2960401786476799E-6</v>
      </c>
      <c r="AQ124">
        <v>3.3673439133690198E-3</v>
      </c>
      <c r="AR124" s="1">
        <v>2.0399883024273299E-5</v>
      </c>
      <c r="AS124">
        <v>1.7495591470296602E-2</v>
      </c>
      <c r="AT124" t="s">
        <v>1</v>
      </c>
      <c r="AU124" t="s">
        <v>1</v>
      </c>
    </row>
    <row r="125" spans="1:47" x14ac:dyDescent="0.25">
      <c r="A125">
        <v>13</v>
      </c>
      <c r="B125">
        <v>62</v>
      </c>
      <c r="C125" s="2">
        <v>43489.659722222219</v>
      </c>
      <c r="D125" s="2">
        <v>43489.722222222219</v>
      </c>
      <c r="E125">
        <v>90</v>
      </c>
      <c r="F125" s="2">
        <v>43489.710138888891</v>
      </c>
      <c r="G125">
        <v>72.599999999999994</v>
      </c>
      <c r="H125" t="s">
        <v>27</v>
      </c>
      <c r="I125" s="5">
        <v>19.25</v>
      </c>
      <c r="J125" t="s">
        <v>65</v>
      </c>
      <c r="K125" t="s">
        <v>46</v>
      </c>
      <c r="L125" t="s">
        <v>305</v>
      </c>
      <c r="M125" s="2">
        <v>43489.709722222222</v>
      </c>
      <c r="N125">
        <v>0</v>
      </c>
      <c r="O125">
        <v>0</v>
      </c>
      <c r="P125">
        <v>3.1949999999999999E-2</v>
      </c>
      <c r="Q125">
        <v>5.9999999999999995E-4</v>
      </c>
      <c r="R125" s="1">
        <v>1.5000000223517401E-5</v>
      </c>
      <c r="S125">
        <v>0</v>
      </c>
      <c r="T125">
        <v>2.7</v>
      </c>
      <c r="U125" s="1">
        <v>2.9999999999999999E-7</v>
      </c>
      <c r="V125" s="1">
        <v>3.3000000000000002E-7</v>
      </c>
      <c r="W125" s="1">
        <v>3.8999998569488501E-5</v>
      </c>
      <c r="X125">
        <v>2.4E-2</v>
      </c>
      <c r="Y125" s="1">
        <v>1.49999999999999E-5</v>
      </c>
      <c r="Z125">
        <v>1.5620999336242601E-3</v>
      </c>
      <c r="AA125">
        <v>2.0999999999999999E-3</v>
      </c>
      <c r="AB125">
        <v>3.4500000000000003E-2</v>
      </c>
      <c r="AC125">
        <v>3.2999999821186003E-2</v>
      </c>
      <c r="AD125" s="1">
        <v>5.3100000321865002E-5</v>
      </c>
      <c r="AE125">
        <v>0</v>
      </c>
      <c r="AF125">
        <v>-0.5</v>
      </c>
      <c r="AG125">
        <v>0.353333333333333</v>
      </c>
      <c r="AH125">
        <v>4.1999999999999997E-3</v>
      </c>
      <c r="AI125" s="1">
        <v>3.0000001424923498E-7</v>
      </c>
      <c r="AJ125">
        <v>0.50400000214576701</v>
      </c>
      <c r="AK125">
        <v>5.4000002145767202E-2</v>
      </c>
      <c r="AL125">
        <v>0</v>
      </c>
      <c r="AM125">
        <v>0</v>
      </c>
      <c r="AN125" s="1">
        <v>6.0000002849847102E-7</v>
      </c>
      <c r="AO125" s="1">
        <v>6.0000000894069603E-5</v>
      </c>
      <c r="AP125">
        <v>0</v>
      </c>
      <c r="AQ125" s="1">
        <v>1.49999996647238E-6</v>
      </c>
      <c r="AR125" s="1">
        <v>2.9999999999999997E-8</v>
      </c>
      <c r="AS125" s="1">
        <v>1.5000000223517401E-5</v>
      </c>
      <c r="AT125" t="s">
        <v>1</v>
      </c>
      <c r="AU125" t="s">
        <v>1</v>
      </c>
    </row>
    <row r="126" spans="1:47" x14ac:dyDescent="0.25">
      <c r="A126">
        <v>15</v>
      </c>
      <c r="B126">
        <v>62</v>
      </c>
      <c r="C126" s="2">
        <v>43490.348611111112</v>
      </c>
      <c r="D126" s="2">
        <v>43490.390277777777</v>
      </c>
      <c r="E126">
        <v>60</v>
      </c>
      <c r="F126" s="2">
        <v>43490.344976851855</v>
      </c>
      <c r="G126">
        <v>-5.2333333333333298</v>
      </c>
      <c r="H126" t="s">
        <v>27</v>
      </c>
      <c r="I126" s="5">
        <v>4.875</v>
      </c>
      <c r="J126" t="s">
        <v>34</v>
      </c>
      <c r="K126" t="s">
        <v>63</v>
      </c>
      <c r="L126" t="s">
        <v>5603</v>
      </c>
      <c r="M126" t="s">
        <v>5602</v>
      </c>
      <c r="N126">
        <v>0.14556757056170599</v>
      </c>
      <c r="O126" s="1">
        <v>1.3204427383852301E-6</v>
      </c>
      <c r="P126">
        <v>0</v>
      </c>
      <c r="Q126">
        <v>0.11460463287811699</v>
      </c>
      <c r="R126">
        <v>3.0185061490368899E-4</v>
      </c>
      <c r="S126">
        <v>7.0503119935369396</v>
      </c>
      <c r="T126">
        <v>421.05221297527601</v>
      </c>
      <c r="U126">
        <v>1.1738113171284399E-4</v>
      </c>
      <c r="V126" s="1">
        <v>2.5853553339664399E-6</v>
      </c>
      <c r="W126">
        <v>3.0274908077951002E-3</v>
      </c>
      <c r="X126">
        <v>5.7397108149050698E-2</v>
      </c>
      <c r="Y126">
        <v>5.79635419453403E-4</v>
      </c>
      <c r="Z126">
        <v>2.43234996439376E-3</v>
      </c>
      <c r="AA126">
        <v>0.258568309458509</v>
      </c>
      <c r="AB126">
        <v>0.50000768071788704</v>
      </c>
      <c r="AC126">
        <v>20.886685484156999</v>
      </c>
      <c r="AD126">
        <v>3.9814585704779198E-4</v>
      </c>
      <c r="AE126" s="1">
        <v>3.6393064314209403E-5</v>
      </c>
      <c r="AF126">
        <v>-0.53333333333333299</v>
      </c>
      <c r="AG126">
        <v>0.3</v>
      </c>
      <c r="AH126">
        <v>0.90563785499846206</v>
      </c>
      <c r="AI126">
        <v>2.0929014408808399E-4</v>
      </c>
      <c r="AJ126">
        <v>62.8130208271957</v>
      </c>
      <c r="AK126">
        <v>8.2251664622190095</v>
      </c>
      <c r="AL126" s="1">
        <v>8.3730424514178502E-5</v>
      </c>
      <c r="AM126" s="1">
        <v>5.5679035661558497E-7</v>
      </c>
      <c r="AN126">
        <v>2.19143254112476E-4</v>
      </c>
      <c r="AO126">
        <v>6.3033027127611498E-3</v>
      </c>
      <c r="AP126" s="1">
        <v>4.25159144907522E-7</v>
      </c>
      <c r="AQ126">
        <v>1.0405245821438101E-3</v>
      </c>
      <c r="AR126" s="1">
        <v>1.51552100999785E-5</v>
      </c>
      <c r="AS126">
        <v>1.99592380053277E-3</v>
      </c>
      <c r="AT126" t="s">
        <v>1</v>
      </c>
      <c r="AU126" t="s">
        <v>1</v>
      </c>
    </row>
    <row r="127" spans="1:47" x14ac:dyDescent="0.25">
      <c r="A127">
        <v>19</v>
      </c>
      <c r="B127">
        <v>62</v>
      </c>
      <c r="C127" s="2">
        <v>43490.620138888888</v>
      </c>
      <c r="D127" s="2">
        <v>43490.734722222223</v>
      </c>
      <c r="E127">
        <v>165</v>
      </c>
      <c r="F127" s="2">
        <v>43490.63894675926</v>
      </c>
      <c r="G127">
        <v>27.0833333333333</v>
      </c>
      <c r="H127" t="s">
        <v>27</v>
      </c>
      <c r="I127" s="5">
        <v>19.766666666666602</v>
      </c>
      <c r="J127" t="s">
        <v>65</v>
      </c>
      <c r="K127" t="s">
        <v>106</v>
      </c>
      <c r="L127" t="s">
        <v>5601</v>
      </c>
      <c r="M127" t="s">
        <v>5600</v>
      </c>
      <c r="N127">
        <v>0</v>
      </c>
      <c r="O127" s="1">
        <v>1.0000000000000001E-5</v>
      </c>
      <c r="P127">
        <v>0</v>
      </c>
      <c r="Q127">
        <v>3.875E-2</v>
      </c>
      <c r="R127" s="1">
        <v>4.6666666554907898E-5</v>
      </c>
      <c r="S127">
        <v>0</v>
      </c>
      <c r="T127">
        <v>371.18791666666601</v>
      </c>
      <c r="U127" s="1">
        <v>5.0000000000000002E-5</v>
      </c>
      <c r="V127" s="1">
        <v>5.0000000000000004E-6</v>
      </c>
      <c r="W127">
        <v>2.0416666377956599E-4</v>
      </c>
      <c r="X127">
        <v>6.1249999999999999E-2</v>
      </c>
      <c r="Y127" s="1">
        <v>7.6666666666666601E-5</v>
      </c>
      <c r="Z127">
        <v>4.4516667326291396E-3</v>
      </c>
      <c r="AA127">
        <v>0.12875</v>
      </c>
      <c r="AB127">
        <v>0.28375</v>
      </c>
      <c r="AC127">
        <v>3.60833339765668</v>
      </c>
      <c r="AD127">
        <v>1.7500000074505801E-4</v>
      </c>
      <c r="AE127" s="1">
        <v>5.1666666666666598E-6</v>
      </c>
      <c r="AF127">
        <v>-0.39960921708664598</v>
      </c>
      <c r="AG127">
        <v>0.29904761904761901</v>
      </c>
      <c r="AH127">
        <v>3.91666666666666E-2</v>
      </c>
      <c r="AI127" s="1">
        <v>4.1666665735344101E-5</v>
      </c>
      <c r="AJ127">
        <v>27.199999888737999</v>
      </c>
      <c r="AK127">
        <v>0</v>
      </c>
      <c r="AL127">
        <v>0</v>
      </c>
      <c r="AM127" s="1">
        <v>1.6666666294137599E-7</v>
      </c>
      <c r="AN127">
        <v>3.9333333993951398E-4</v>
      </c>
      <c r="AO127">
        <v>3.3333333333333301E-3</v>
      </c>
      <c r="AP127">
        <v>0</v>
      </c>
      <c r="AQ127">
        <v>0</v>
      </c>
      <c r="AR127">
        <v>0</v>
      </c>
      <c r="AS127" s="1">
        <v>5.41666654559473E-5</v>
      </c>
      <c r="AT127" t="s">
        <v>1</v>
      </c>
      <c r="AU127" t="s">
        <v>1</v>
      </c>
    </row>
    <row r="128" spans="1:47" x14ac:dyDescent="0.25">
      <c r="A128">
        <v>24</v>
      </c>
      <c r="B128">
        <v>62</v>
      </c>
      <c r="C128" s="2">
        <v>43491.402777777781</v>
      </c>
      <c r="D128" s="2">
        <v>43491.537499999999</v>
      </c>
      <c r="E128">
        <v>194</v>
      </c>
      <c r="F128" s="2">
        <v>43491.408634259256</v>
      </c>
      <c r="G128">
        <v>8.43333333333333</v>
      </c>
      <c r="H128" t="s">
        <v>27</v>
      </c>
      <c r="I128" s="5">
        <v>42.6666666666666</v>
      </c>
      <c r="J128" t="s">
        <v>34</v>
      </c>
      <c r="K128" t="s">
        <v>28</v>
      </c>
      <c r="L128" t="s">
        <v>4979</v>
      </c>
      <c r="M128" t="s">
        <v>5599</v>
      </c>
      <c r="N128">
        <v>0.49218602207996898</v>
      </c>
      <c r="O128" s="1">
        <v>4.6273774738837202E-7</v>
      </c>
      <c r="P128">
        <v>3.8078481239778202E-2</v>
      </c>
      <c r="Q128">
        <v>6.2884745965798503E-2</v>
      </c>
      <c r="R128">
        <v>1.78281401635501E-4</v>
      </c>
      <c r="S128">
        <v>2.03726262089496</v>
      </c>
      <c r="T128">
        <v>335.54157379211398</v>
      </c>
      <c r="U128" s="1">
        <v>3.9621909362296001E-5</v>
      </c>
      <c r="V128" s="1">
        <v>5.8006439896390002E-6</v>
      </c>
      <c r="W128">
        <v>1.3898204857380901E-3</v>
      </c>
      <c r="X128">
        <v>3.0481940797865301E-2</v>
      </c>
      <c r="Y128">
        <v>6.76559227323498E-4</v>
      </c>
      <c r="Z128">
        <v>9.2759590920745902E-4</v>
      </c>
      <c r="AA128">
        <v>0.125386968821742</v>
      </c>
      <c r="AB128">
        <v>0.20145533763715701</v>
      </c>
      <c r="AC128">
        <v>6.1443039657786196</v>
      </c>
      <c r="AD128">
        <v>1.84858959457958E-4</v>
      </c>
      <c r="AE128" s="1">
        <v>1.1915791685993401E-5</v>
      </c>
      <c r="AF128">
        <v>-0.34747474747474699</v>
      </c>
      <c r="AG128">
        <v>0.87562465297057102</v>
      </c>
      <c r="AH128">
        <v>0.182632066100572</v>
      </c>
      <c r="AI128">
        <v>1.0872190060489E-4</v>
      </c>
      <c r="AJ128">
        <v>43.038935400106602</v>
      </c>
      <c r="AK128">
        <v>15.6323591619373</v>
      </c>
      <c r="AL128" s="1">
        <v>7.2899285705659402E-5</v>
      </c>
      <c r="AM128" s="1">
        <v>1.9823929242033799E-7</v>
      </c>
      <c r="AN128" s="1">
        <v>8.58022790859934E-5</v>
      </c>
      <c r="AO128">
        <v>1.84968190440666E-3</v>
      </c>
      <c r="AP128" s="1">
        <v>4.1667409045682599E-7</v>
      </c>
      <c r="AQ128">
        <v>1.5474359368470099E-3</v>
      </c>
      <c r="AR128" s="1">
        <v>7.2705398235225501E-6</v>
      </c>
      <c r="AS128">
        <v>7.3915812991456702E-4</v>
      </c>
      <c r="AT128" t="s">
        <v>1</v>
      </c>
      <c r="AU128" t="s">
        <v>1</v>
      </c>
    </row>
    <row r="129" spans="1:47" x14ac:dyDescent="0.25">
      <c r="A129">
        <v>27</v>
      </c>
      <c r="B129">
        <v>62</v>
      </c>
      <c r="C129" s="2">
        <v>43491.704861111109</v>
      </c>
      <c r="D129" s="2">
        <v>43491.924305555556</v>
      </c>
      <c r="E129">
        <v>316</v>
      </c>
      <c r="F129" s="2">
        <v>43491.695833333331</v>
      </c>
      <c r="G129">
        <v>-13</v>
      </c>
      <c r="H129" t="s">
        <v>140</v>
      </c>
      <c r="I129" s="5">
        <v>25.3666666666666</v>
      </c>
      <c r="J129" t="s">
        <v>1</v>
      </c>
      <c r="K129" t="s">
        <v>1</v>
      </c>
      <c r="L129" t="s">
        <v>1</v>
      </c>
      <c r="M129" t="s">
        <v>1</v>
      </c>
      <c r="N129" t="s">
        <v>1</v>
      </c>
      <c r="O129" t="s">
        <v>1</v>
      </c>
      <c r="P129" t="s">
        <v>1</v>
      </c>
      <c r="Q129" t="s">
        <v>1</v>
      </c>
      <c r="R129" t="s">
        <v>1</v>
      </c>
      <c r="S129" t="s">
        <v>1</v>
      </c>
      <c r="T129" t="s">
        <v>1</v>
      </c>
      <c r="U129" t="s">
        <v>1</v>
      </c>
      <c r="V129" t="s">
        <v>1</v>
      </c>
      <c r="W129" t="s">
        <v>1</v>
      </c>
      <c r="X129" t="s">
        <v>1</v>
      </c>
      <c r="Y129" t="s">
        <v>1</v>
      </c>
      <c r="Z129" t="s">
        <v>1</v>
      </c>
      <c r="AA129" t="s">
        <v>1</v>
      </c>
      <c r="AB129" t="s">
        <v>1</v>
      </c>
      <c r="AC129" t="s">
        <v>1</v>
      </c>
      <c r="AD129" t="s">
        <v>1</v>
      </c>
      <c r="AE129" t="s">
        <v>1</v>
      </c>
      <c r="AF129">
        <v>-0.15107275583779001</v>
      </c>
      <c r="AG129">
        <v>0.60666666666666602</v>
      </c>
      <c r="AH129" t="s">
        <v>1</v>
      </c>
      <c r="AI129" t="s">
        <v>1</v>
      </c>
      <c r="AJ129" t="s">
        <v>1</v>
      </c>
      <c r="AK129" t="s">
        <v>1</v>
      </c>
      <c r="AL129" t="s">
        <v>1</v>
      </c>
      <c r="AM129" t="s">
        <v>1</v>
      </c>
      <c r="AN129" t="s">
        <v>1</v>
      </c>
      <c r="AO129" t="s">
        <v>1</v>
      </c>
      <c r="AP129" t="s">
        <v>1</v>
      </c>
      <c r="AQ129" t="s">
        <v>1</v>
      </c>
      <c r="AR129" t="s">
        <v>1</v>
      </c>
      <c r="AS129" t="s">
        <v>1</v>
      </c>
      <c r="AT129" t="s">
        <v>331</v>
      </c>
      <c r="AU129">
        <v>30</v>
      </c>
    </row>
    <row r="130" spans="1:47" x14ac:dyDescent="0.25">
      <c r="A130">
        <v>28</v>
      </c>
      <c r="B130">
        <v>62</v>
      </c>
      <c r="C130" s="2">
        <v>43491.704861111109</v>
      </c>
      <c r="D130" s="2">
        <v>43491.924305555556</v>
      </c>
      <c r="E130">
        <v>316</v>
      </c>
      <c r="F130" s="2">
        <v>43491.695833333331</v>
      </c>
      <c r="G130">
        <v>-13</v>
      </c>
      <c r="H130" t="s">
        <v>140</v>
      </c>
      <c r="I130" s="5">
        <v>25.3666666666666</v>
      </c>
      <c r="J130" t="s">
        <v>1</v>
      </c>
      <c r="K130" t="s">
        <v>1</v>
      </c>
      <c r="L130" t="s">
        <v>1</v>
      </c>
      <c r="M130" t="s">
        <v>1</v>
      </c>
      <c r="N130" t="s">
        <v>1</v>
      </c>
      <c r="O130" t="s">
        <v>1</v>
      </c>
      <c r="P130" t="s">
        <v>1</v>
      </c>
      <c r="Q130" t="s">
        <v>1</v>
      </c>
      <c r="R130" t="s">
        <v>1</v>
      </c>
      <c r="S130" t="s">
        <v>1</v>
      </c>
      <c r="T130" t="s">
        <v>1</v>
      </c>
      <c r="U130" t="s">
        <v>1</v>
      </c>
      <c r="V130" t="s">
        <v>1</v>
      </c>
      <c r="W130" t="s">
        <v>1</v>
      </c>
      <c r="X130" t="s">
        <v>1</v>
      </c>
      <c r="Y130" t="s">
        <v>1</v>
      </c>
      <c r="Z130" t="s">
        <v>1</v>
      </c>
      <c r="AA130" t="s">
        <v>1</v>
      </c>
      <c r="AB130" t="s">
        <v>1</v>
      </c>
      <c r="AC130" t="s">
        <v>1</v>
      </c>
      <c r="AD130" t="s">
        <v>1</v>
      </c>
      <c r="AE130" t="s">
        <v>1</v>
      </c>
      <c r="AF130">
        <v>-0.15107275583779001</v>
      </c>
      <c r="AG130">
        <v>0.60666666666666602</v>
      </c>
      <c r="AH130" t="s">
        <v>1</v>
      </c>
      <c r="AI130" t="s">
        <v>1</v>
      </c>
      <c r="AJ130" t="s">
        <v>1</v>
      </c>
      <c r="AK130" t="s">
        <v>1</v>
      </c>
      <c r="AL130" t="s">
        <v>1</v>
      </c>
      <c r="AM130" t="s">
        <v>1</v>
      </c>
      <c r="AN130" t="s">
        <v>1</v>
      </c>
      <c r="AO130" t="s">
        <v>1</v>
      </c>
      <c r="AP130" t="s">
        <v>1</v>
      </c>
      <c r="AQ130" t="s">
        <v>1</v>
      </c>
      <c r="AR130" t="s">
        <v>1</v>
      </c>
      <c r="AS130" t="s">
        <v>1</v>
      </c>
      <c r="AT130" t="s">
        <v>820</v>
      </c>
      <c r="AU130">
        <v>30</v>
      </c>
    </row>
    <row r="131" spans="1:47" x14ac:dyDescent="0.25">
      <c r="A131">
        <v>29</v>
      </c>
      <c r="B131">
        <v>62</v>
      </c>
      <c r="C131" s="2">
        <v>43491.704861111109</v>
      </c>
      <c r="D131" s="2">
        <v>43491.924305555556</v>
      </c>
      <c r="E131">
        <v>316</v>
      </c>
      <c r="F131" s="2">
        <v>43491.695833333331</v>
      </c>
      <c r="G131">
        <v>-13</v>
      </c>
      <c r="H131" t="s">
        <v>140</v>
      </c>
      <c r="I131" s="5">
        <v>25.3666666666666</v>
      </c>
      <c r="J131" t="s">
        <v>1</v>
      </c>
      <c r="K131" t="s">
        <v>1</v>
      </c>
      <c r="L131" t="s">
        <v>1</v>
      </c>
      <c r="M131" t="s">
        <v>1</v>
      </c>
      <c r="N131" t="s">
        <v>1</v>
      </c>
      <c r="O131" t="s">
        <v>1</v>
      </c>
      <c r="P131" t="s">
        <v>1</v>
      </c>
      <c r="Q131" t="s">
        <v>1</v>
      </c>
      <c r="R131" t="s">
        <v>1</v>
      </c>
      <c r="S131" t="s">
        <v>1</v>
      </c>
      <c r="T131" t="s">
        <v>1</v>
      </c>
      <c r="U131" t="s">
        <v>1</v>
      </c>
      <c r="V131" t="s">
        <v>1</v>
      </c>
      <c r="W131" t="s">
        <v>1</v>
      </c>
      <c r="X131" t="s">
        <v>1</v>
      </c>
      <c r="Y131" t="s">
        <v>1</v>
      </c>
      <c r="Z131" t="s">
        <v>1</v>
      </c>
      <c r="AA131" t="s">
        <v>1</v>
      </c>
      <c r="AB131" t="s">
        <v>1</v>
      </c>
      <c r="AC131" t="s">
        <v>1</v>
      </c>
      <c r="AD131" t="s">
        <v>1</v>
      </c>
      <c r="AE131" t="s">
        <v>1</v>
      </c>
      <c r="AF131">
        <v>-0.15107275583779001</v>
      </c>
      <c r="AG131">
        <v>0.60666666666666602</v>
      </c>
      <c r="AH131" t="s">
        <v>1</v>
      </c>
      <c r="AI131" t="s">
        <v>1</v>
      </c>
      <c r="AJ131" t="s">
        <v>1</v>
      </c>
      <c r="AK131" t="s">
        <v>1</v>
      </c>
      <c r="AL131" t="s">
        <v>1</v>
      </c>
      <c r="AM131" t="s">
        <v>1</v>
      </c>
      <c r="AN131" t="s">
        <v>1</v>
      </c>
      <c r="AO131" t="s">
        <v>1</v>
      </c>
      <c r="AP131" t="s">
        <v>1</v>
      </c>
      <c r="AQ131" t="s">
        <v>1</v>
      </c>
      <c r="AR131" t="s">
        <v>1</v>
      </c>
      <c r="AS131" t="s">
        <v>1</v>
      </c>
      <c r="AT131" t="s">
        <v>331</v>
      </c>
      <c r="AU131">
        <v>30</v>
      </c>
    </row>
    <row r="132" spans="1:47" x14ac:dyDescent="0.25">
      <c r="A132">
        <v>30</v>
      </c>
      <c r="B132">
        <v>62</v>
      </c>
      <c r="C132" s="2">
        <v>43491.704861111109</v>
      </c>
      <c r="D132" s="2">
        <v>43491.924305555556</v>
      </c>
      <c r="E132">
        <v>316</v>
      </c>
      <c r="F132" s="2">
        <v>43491.695833333331</v>
      </c>
      <c r="G132">
        <v>-13</v>
      </c>
      <c r="H132" t="s">
        <v>140</v>
      </c>
      <c r="I132" s="5">
        <v>25.3666666666666</v>
      </c>
      <c r="J132" t="s">
        <v>1</v>
      </c>
      <c r="K132" t="s">
        <v>1</v>
      </c>
      <c r="L132" t="s">
        <v>1</v>
      </c>
      <c r="M132" t="s">
        <v>1</v>
      </c>
      <c r="N132" t="s">
        <v>1</v>
      </c>
      <c r="O132" t="s">
        <v>1</v>
      </c>
      <c r="P132" t="s">
        <v>1</v>
      </c>
      <c r="Q132" t="s">
        <v>1</v>
      </c>
      <c r="R132" t="s">
        <v>1</v>
      </c>
      <c r="S132" t="s">
        <v>1</v>
      </c>
      <c r="T132" t="s">
        <v>1</v>
      </c>
      <c r="U132" t="s">
        <v>1</v>
      </c>
      <c r="V132" t="s">
        <v>1</v>
      </c>
      <c r="W132" t="s">
        <v>1</v>
      </c>
      <c r="X132" t="s">
        <v>1</v>
      </c>
      <c r="Y132" t="s">
        <v>1</v>
      </c>
      <c r="Z132" t="s">
        <v>1</v>
      </c>
      <c r="AA132" t="s">
        <v>1</v>
      </c>
      <c r="AB132" t="s">
        <v>1</v>
      </c>
      <c r="AC132" t="s">
        <v>1</v>
      </c>
      <c r="AD132" t="s">
        <v>1</v>
      </c>
      <c r="AE132" t="s">
        <v>1</v>
      </c>
      <c r="AF132">
        <v>-0.15107275583779001</v>
      </c>
      <c r="AG132">
        <v>0.60666666666666602</v>
      </c>
      <c r="AH132" t="s">
        <v>1</v>
      </c>
      <c r="AI132" t="s">
        <v>1</v>
      </c>
      <c r="AJ132" t="s">
        <v>1</v>
      </c>
      <c r="AK132" t="s">
        <v>1</v>
      </c>
      <c r="AL132" t="s">
        <v>1</v>
      </c>
      <c r="AM132" t="s">
        <v>1</v>
      </c>
      <c r="AN132" t="s">
        <v>1</v>
      </c>
      <c r="AO132" t="s">
        <v>1</v>
      </c>
      <c r="AP132" t="s">
        <v>1</v>
      </c>
      <c r="AQ132" t="s">
        <v>1</v>
      </c>
      <c r="AR132" t="s">
        <v>1</v>
      </c>
      <c r="AS132" t="s">
        <v>1</v>
      </c>
      <c r="AT132" t="s">
        <v>820</v>
      </c>
      <c r="AU132">
        <v>30</v>
      </c>
    </row>
    <row r="133" spans="1:47" x14ac:dyDescent="0.25">
      <c r="A133">
        <v>31</v>
      </c>
      <c r="B133">
        <v>62</v>
      </c>
      <c r="C133" s="2">
        <v>43491.704861111109</v>
      </c>
      <c r="D133" s="2">
        <v>43491.924305555556</v>
      </c>
      <c r="E133">
        <v>316</v>
      </c>
      <c r="F133" s="2">
        <v>43491.696446759262</v>
      </c>
      <c r="G133">
        <v>-12.1166666666666</v>
      </c>
      <c r="H133" t="s">
        <v>27</v>
      </c>
      <c r="I133" s="5">
        <v>25.3666666666666</v>
      </c>
      <c r="J133" t="s">
        <v>65</v>
      </c>
      <c r="K133" t="s">
        <v>106</v>
      </c>
      <c r="L133" t="s">
        <v>5598</v>
      </c>
      <c r="M133" t="s">
        <v>5597</v>
      </c>
      <c r="N133">
        <v>2.5900000799447299E-2</v>
      </c>
      <c r="O133">
        <v>0</v>
      </c>
      <c r="P133">
        <v>3.1949999999999999E-2</v>
      </c>
      <c r="Q133">
        <v>0.14860000000000001</v>
      </c>
      <c r="R133">
        <v>1.8150000683963199E-4</v>
      </c>
      <c r="S133">
        <v>8.88000035285949</v>
      </c>
      <c r="T133">
        <v>176.6</v>
      </c>
      <c r="U133">
        <v>1.1129999999999999E-4</v>
      </c>
      <c r="V133" s="1">
        <v>3.3000000000000002E-7</v>
      </c>
      <c r="W133">
        <v>4.09000004082918E-4</v>
      </c>
      <c r="X133">
        <v>6.0999999999999999E-2</v>
      </c>
      <c r="Y133">
        <v>1.075E-4</v>
      </c>
      <c r="Z133">
        <v>2.6054999530315398E-3</v>
      </c>
      <c r="AA133">
        <v>5.3900000000000003E-2</v>
      </c>
      <c r="AB133">
        <v>0.70419999999999905</v>
      </c>
      <c r="AC133">
        <v>3.5109999909996898</v>
      </c>
      <c r="AD133">
        <v>2.0109999701380701E-4</v>
      </c>
      <c r="AE133" s="1">
        <v>1.8500000000000001E-6</v>
      </c>
      <c r="AF133">
        <v>-0.15107275583779001</v>
      </c>
      <c r="AG133">
        <v>0.60666666666666602</v>
      </c>
      <c r="AH133">
        <v>4.1999999999999997E-3</v>
      </c>
      <c r="AI133">
        <v>3.2219999075168703E-4</v>
      </c>
      <c r="AJ133">
        <v>35.0990014135837</v>
      </c>
      <c r="AK133">
        <v>0.49799999222159302</v>
      </c>
      <c r="AL133" s="1">
        <v>4.07E-5</v>
      </c>
      <c r="AM133">
        <v>0</v>
      </c>
      <c r="AN133">
        <v>2.22599995066411E-4</v>
      </c>
      <c r="AO133">
        <v>0.19690000282376999</v>
      </c>
      <c r="AP133">
        <v>0</v>
      </c>
      <c r="AQ133">
        <v>6.6750002643093395E-4</v>
      </c>
      <c r="AR133" s="1">
        <v>2.9999999999999997E-8</v>
      </c>
      <c r="AS133">
        <v>2.7400000132620297E-4</v>
      </c>
      <c r="AT133" t="s">
        <v>1</v>
      </c>
      <c r="AU133" t="s">
        <v>1</v>
      </c>
    </row>
    <row r="134" spans="1:47" x14ac:dyDescent="0.25">
      <c r="A134">
        <v>33</v>
      </c>
      <c r="B134">
        <v>62</v>
      </c>
      <c r="C134" s="2">
        <v>43492.351388888892</v>
      </c>
      <c r="D134" s="2">
        <v>43492.435416666667</v>
      </c>
      <c r="E134">
        <v>121</v>
      </c>
      <c r="F134" s="2">
        <v>43492.320370370369</v>
      </c>
      <c r="G134">
        <v>-44.6666666666666</v>
      </c>
      <c r="H134" t="s">
        <v>27</v>
      </c>
      <c r="I134" s="5">
        <v>27.883333333333301</v>
      </c>
      <c r="J134" t="s">
        <v>34</v>
      </c>
      <c r="K134" t="s">
        <v>106</v>
      </c>
      <c r="L134" t="s">
        <v>5596</v>
      </c>
      <c r="M134" t="s">
        <v>5595</v>
      </c>
      <c r="N134">
        <v>0.32545333404010501</v>
      </c>
      <c r="O134" s="1">
        <v>2.5333333333333301E-7</v>
      </c>
      <c r="P134">
        <v>1.1493877551020399E-3</v>
      </c>
      <c r="Q134">
        <v>8.6141332753532904E-2</v>
      </c>
      <c r="R134" s="1">
        <v>9.6244248399502501E-5</v>
      </c>
      <c r="S134">
        <v>1.6110268250022</v>
      </c>
      <c r="T134">
        <v>238.01835382134001</v>
      </c>
      <c r="U134" s="1">
        <v>6.8968717994997002E-6</v>
      </c>
      <c r="V134" s="1">
        <v>1.6749494949494901E-6</v>
      </c>
      <c r="W134">
        <v>5.0134473662306E-4</v>
      </c>
      <c r="X134">
        <v>1.8019695462443398E-2</v>
      </c>
      <c r="Y134">
        <v>1.002860225023E-4</v>
      </c>
      <c r="Z134">
        <v>2.1383938104804499E-4</v>
      </c>
      <c r="AA134">
        <v>8.4205505594342298E-2</v>
      </c>
      <c r="AB134">
        <v>0.14597452998643001</v>
      </c>
      <c r="AC134">
        <v>3.1771638427357298</v>
      </c>
      <c r="AD134">
        <v>1.2570857410564899E-4</v>
      </c>
      <c r="AE134" s="1">
        <v>2.7483238071641699E-6</v>
      </c>
      <c r="AF134">
        <v>-0.6</v>
      </c>
      <c r="AG134">
        <v>0.46614166221747599</v>
      </c>
      <c r="AH134">
        <v>7.5689964439217799E-2</v>
      </c>
      <c r="AI134" s="1">
        <v>3.8765649209064402E-5</v>
      </c>
      <c r="AJ134">
        <v>27.067808778319002</v>
      </c>
      <c r="AK134">
        <v>13.0915125156346</v>
      </c>
      <c r="AL134" s="1">
        <v>5.1094559441695398E-5</v>
      </c>
      <c r="AM134" s="1">
        <v>2.3257282777060999E-7</v>
      </c>
      <c r="AN134" s="1">
        <v>3.4268989970815703E-5</v>
      </c>
      <c r="AO134">
        <v>9.4415343487393101E-4</v>
      </c>
      <c r="AP134" s="1">
        <v>4.1522689262202102E-7</v>
      </c>
      <c r="AQ134">
        <v>7.5055041795416596E-4</v>
      </c>
      <c r="AR134" s="1">
        <v>5.53338359109637E-6</v>
      </c>
      <c r="AS134">
        <v>4.7963086118339102E-4</v>
      </c>
      <c r="AT134" t="s">
        <v>1</v>
      </c>
      <c r="AU134" t="s">
        <v>1</v>
      </c>
    </row>
    <row r="135" spans="1:47" x14ac:dyDescent="0.25">
      <c r="A135">
        <v>34</v>
      </c>
      <c r="B135">
        <v>62</v>
      </c>
      <c r="C135" s="2">
        <v>43492.351388888892</v>
      </c>
      <c r="D135" s="2">
        <v>43492.435416666667</v>
      </c>
      <c r="E135">
        <v>121</v>
      </c>
      <c r="F135" s="2">
        <v>43492.38958333333</v>
      </c>
      <c r="G135">
        <v>55</v>
      </c>
      <c r="H135" t="s">
        <v>27</v>
      </c>
      <c r="I135" s="5">
        <v>27.883333333333301</v>
      </c>
      <c r="J135" t="s">
        <v>34</v>
      </c>
      <c r="K135" t="s">
        <v>129</v>
      </c>
      <c r="L135" t="s">
        <v>5594</v>
      </c>
      <c r="M135" t="s">
        <v>5593</v>
      </c>
      <c r="N135">
        <v>0.627287837410059</v>
      </c>
      <c r="O135" s="1">
        <v>1.44E-6</v>
      </c>
      <c r="P135">
        <v>6.3899999999999998E-2</v>
      </c>
      <c r="Q135">
        <v>1.5465679149729701</v>
      </c>
      <c r="R135">
        <v>3.95201382909732E-4</v>
      </c>
      <c r="S135">
        <v>8.4307396892347093</v>
      </c>
      <c r="T135">
        <v>1018.44991859508</v>
      </c>
      <c r="U135">
        <v>1.1867909783539E-4</v>
      </c>
      <c r="V135" s="1">
        <v>1.68E-6</v>
      </c>
      <c r="W135">
        <v>4.0088400910248704E-3</v>
      </c>
      <c r="X135">
        <v>0.160146506606686</v>
      </c>
      <c r="Y135">
        <v>1.22032898045014E-3</v>
      </c>
      <c r="Z135">
        <v>6.1637873796705099E-3</v>
      </c>
      <c r="AA135">
        <v>1.2009934426857301</v>
      </c>
      <c r="AB135">
        <v>0.82517585659423198</v>
      </c>
      <c r="AC135">
        <v>63.382684552567397</v>
      </c>
      <c r="AD135">
        <v>1.0430155400754199E-3</v>
      </c>
      <c r="AE135" s="1">
        <v>7.8064823914076006E-5</v>
      </c>
      <c r="AF135">
        <v>-0.6</v>
      </c>
      <c r="AG135">
        <v>0.46614166221747599</v>
      </c>
      <c r="AH135">
        <v>2.0446045160370399</v>
      </c>
      <c r="AI135">
        <v>3.62552041996355E-4</v>
      </c>
      <c r="AJ135">
        <v>44.218053956927299</v>
      </c>
      <c r="AK135">
        <v>64.2673329994754</v>
      </c>
      <c r="AL135">
        <v>4.0217304675127898E-4</v>
      </c>
      <c r="AM135" s="1">
        <v>3.3925760607638E-6</v>
      </c>
      <c r="AN135">
        <v>4.5074203801809802E-4</v>
      </c>
      <c r="AO135">
        <v>8.2473859988127004E-3</v>
      </c>
      <c r="AP135" s="1">
        <v>2.78357684193338E-6</v>
      </c>
      <c r="AQ135">
        <v>3.1462464513834598E-3</v>
      </c>
      <c r="AR135" s="1">
        <v>1.3554205833197699E-5</v>
      </c>
      <c r="AS135">
        <v>7.7478503003837601E-3</v>
      </c>
      <c r="AT135" t="s">
        <v>1</v>
      </c>
      <c r="AU135" t="s">
        <v>1</v>
      </c>
    </row>
    <row r="136" spans="1:47" x14ac:dyDescent="0.25">
      <c r="A136">
        <v>35</v>
      </c>
      <c r="B136">
        <v>62</v>
      </c>
      <c r="C136" s="2">
        <v>43492.539583333331</v>
      </c>
      <c r="D136" s="2">
        <v>43492.591666666667</v>
      </c>
      <c r="E136">
        <v>75</v>
      </c>
      <c r="F136" s="2">
        <v>43492.574305555558</v>
      </c>
      <c r="G136">
        <v>50</v>
      </c>
      <c r="H136" t="s">
        <v>27</v>
      </c>
      <c r="I136" s="5">
        <v>25.25</v>
      </c>
      <c r="J136" t="s">
        <v>31</v>
      </c>
      <c r="K136" t="s">
        <v>106</v>
      </c>
      <c r="L136" t="s">
        <v>5592</v>
      </c>
      <c r="M136" t="s">
        <v>5591</v>
      </c>
      <c r="N136">
        <v>3.6887659318745103E-2</v>
      </c>
      <c r="O136">
        <v>0</v>
      </c>
      <c r="P136">
        <v>6.3899999999999998E-2</v>
      </c>
      <c r="Q136">
        <v>4.8071699714660597E-2</v>
      </c>
      <c r="R136">
        <v>1.3852843311615201E-4</v>
      </c>
      <c r="S136">
        <v>0.34141413668791398</v>
      </c>
      <c r="T136">
        <v>239.60621846516901</v>
      </c>
      <c r="U136" s="1">
        <v>8.9525479445854807E-6</v>
      </c>
      <c r="V136" s="1">
        <v>6.6000000000000003E-7</v>
      </c>
      <c r="W136">
        <v>1.2747903995215799E-3</v>
      </c>
      <c r="X136">
        <v>6.9074660106499902E-2</v>
      </c>
      <c r="Y136" s="1">
        <v>6.7608568722009598E-5</v>
      </c>
      <c r="Z136">
        <v>7.4597138677413204E-3</v>
      </c>
      <c r="AA136">
        <v>0.167762649567921</v>
      </c>
      <c r="AB136">
        <v>0.26801292473475102</v>
      </c>
      <c r="AC136">
        <v>19.816251055896199</v>
      </c>
      <c r="AD136">
        <v>2.8407885345319901E-4</v>
      </c>
      <c r="AE136" s="1">
        <v>2.0914281148274698E-5</v>
      </c>
      <c r="AF136">
        <v>-0.77333333333333298</v>
      </c>
      <c r="AG136">
        <v>1.2666666666666599</v>
      </c>
      <c r="AH136">
        <v>0.55237694702148399</v>
      </c>
      <c r="AI136" s="1">
        <v>4.2336221854202397E-5</v>
      </c>
      <c r="AJ136">
        <v>29.1872074723243</v>
      </c>
      <c r="AK136">
        <v>6.0620490138729402</v>
      </c>
      <c r="AL136" s="1">
        <v>1.1327999999821101E-5</v>
      </c>
      <c r="AM136" s="1">
        <v>1.24037472804387E-6</v>
      </c>
      <c r="AN136">
        <v>3.6054976395098401E-4</v>
      </c>
      <c r="AO136">
        <v>8.5419866293668701E-4</v>
      </c>
      <c r="AP136" s="1">
        <v>5.8176362580060904E-7</v>
      </c>
      <c r="AQ136">
        <v>8.6463748148332003E-4</v>
      </c>
      <c r="AR136" s="1">
        <v>4.7368807554244901E-7</v>
      </c>
      <c r="AS136">
        <v>2.30770117938518E-3</v>
      </c>
      <c r="AT136" t="s">
        <v>1</v>
      </c>
      <c r="AU136" t="s">
        <v>1</v>
      </c>
    </row>
    <row r="137" spans="1:47" x14ac:dyDescent="0.25">
      <c r="A137">
        <v>36</v>
      </c>
      <c r="B137">
        <v>62</v>
      </c>
      <c r="C137" s="2">
        <v>43492.591666666667</v>
      </c>
      <c r="D137" s="2">
        <v>43492.675694444442</v>
      </c>
      <c r="E137">
        <v>121</v>
      </c>
      <c r="F137" s="2">
        <v>43492.574305555558</v>
      </c>
      <c r="G137">
        <v>-25</v>
      </c>
      <c r="H137" t="s">
        <v>27</v>
      </c>
      <c r="I137" s="5">
        <v>26.391666666666602</v>
      </c>
      <c r="J137" t="s">
        <v>31</v>
      </c>
      <c r="K137" t="s">
        <v>106</v>
      </c>
      <c r="L137" t="s">
        <v>5592</v>
      </c>
      <c r="M137" t="s">
        <v>5591</v>
      </c>
      <c r="N137">
        <v>3.6887659318745103E-2</v>
      </c>
      <c r="O137">
        <v>0</v>
      </c>
      <c r="P137">
        <v>6.3899999999999998E-2</v>
      </c>
      <c r="Q137">
        <v>4.8071699714660597E-2</v>
      </c>
      <c r="R137">
        <v>1.3852843311615201E-4</v>
      </c>
      <c r="S137">
        <v>0.34141413668791398</v>
      </c>
      <c r="T137">
        <v>239.60621846516901</v>
      </c>
      <c r="U137" s="1">
        <v>8.9525479445854807E-6</v>
      </c>
      <c r="V137" s="1">
        <v>6.6000000000000003E-7</v>
      </c>
      <c r="W137">
        <v>1.2747903995215799E-3</v>
      </c>
      <c r="X137">
        <v>6.9074660106499902E-2</v>
      </c>
      <c r="Y137" s="1">
        <v>6.7608568722009598E-5</v>
      </c>
      <c r="Z137">
        <v>7.4597138677413204E-3</v>
      </c>
      <c r="AA137">
        <v>0.167762649567921</v>
      </c>
      <c r="AB137">
        <v>0.26801292473475102</v>
      </c>
      <c r="AC137">
        <v>19.816251055896199</v>
      </c>
      <c r="AD137">
        <v>2.8407885345319901E-4</v>
      </c>
      <c r="AE137" s="1">
        <v>2.0914281148274698E-5</v>
      </c>
      <c r="AF137">
        <v>-0.8</v>
      </c>
      <c r="AG137">
        <v>0.34381801010142399</v>
      </c>
      <c r="AH137">
        <v>0.55237694702148399</v>
      </c>
      <c r="AI137" s="1">
        <v>4.2336221854202397E-5</v>
      </c>
      <c r="AJ137">
        <v>29.1872074723243</v>
      </c>
      <c r="AK137">
        <v>6.0620490138729402</v>
      </c>
      <c r="AL137" s="1">
        <v>1.1327999999821101E-5</v>
      </c>
      <c r="AM137" s="1">
        <v>1.24037472804387E-6</v>
      </c>
      <c r="AN137">
        <v>3.6054976395098401E-4</v>
      </c>
      <c r="AO137">
        <v>8.5419866293668701E-4</v>
      </c>
      <c r="AP137" s="1">
        <v>5.8176362580060904E-7</v>
      </c>
      <c r="AQ137">
        <v>8.6463748148332003E-4</v>
      </c>
      <c r="AR137" s="1">
        <v>4.7368807554244901E-7</v>
      </c>
      <c r="AS137">
        <v>2.30770117938518E-3</v>
      </c>
      <c r="AT137" t="s">
        <v>1</v>
      </c>
      <c r="AU137" t="s">
        <v>1</v>
      </c>
    </row>
    <row r="138" spans="1:47" x14ac:dyDescent="0.25">
      <c r="A138">
        <v>37</v>
      </c>
      <c r="B138">
        <v>62</v>
      </c>
      <c r="C138" s="2">
        <v>43492.591666666667</v>
      </c>
      <c r="D138" s="2">
        <v>43492.675694444442</v>
      </c>
      <c r="E138">
        <v>121</v>
      </c>
      <c r="F138" s="2">
        <v>43492.672222222223</v>
      </c>
      <c r="G138">
        <v>116</v>
      </c>
      <c r="H138" t="s">
        <v>27</v>
      </c>
      <c r="I138" s="5">
        <v>26.391666666666602</v>
      </c>
      <c r="J138" t="s">
        <v>65</v>
      </c>
      <c r="K138" t="s">
        <v>46</v>
      </c>
      <c r="L138" t="s">
        <v>5590</v>
      </c>
      <c r="M138" t="s">
        <v>5589</v>
      </c>
      <c r="N138">
        <v>4.8000002279877602E-3</v>
      </c>
      <c r="O138">
        <v>0</v>
      </c>
      <c r="P138">
        <v>6.3899999999999998E-2</v>
      </c>
      <c r="Q138">
        <v>7.1999999999999995E-2</v>
      </c>
      <c r="R138" s="1">
        <v>5.2200000733137097E-5</v>
      </c>
      <c r="S138">
        <v>0.24000000357627799</v>
      </c>
      <c r="T138">
        <v>38.4</v>
      </c>
      <c r="U138" s="1">
        <v>1.7999999999999999E-6</v>
      </c>
      <c r="V138" s="1">
        <v>6.6000000000000003E-7</v>
      </c>
      <c r="W138">
        <v>1.9799999892711599E-4</v>
      </c>
      <c r="X138">
        <v>5.4600000000000003E-2</v>
      </c>
      <c r="Y138">
        <v>1.9919999999999999E-4</v>
      </c>
      <c r="Z138">
        <v>3.35819985866546E-3</v>
      </c>
      <c r="AA138">
        <v>3.78E-2</v>
      </c>
      <c r="AB138">
        <v>8.5199999999999998E-2</v>
      </c>
      <c r="AC138">
        <v>0.33</v>
      </c>
      <c r="AD138">
        <v>1.91400003433227E-4</v>
      </c>
      <c r="AE138" s="1">
        <v>1.3200000000000001E-6</v>
      </c>
      <c r="AF138">
        <v>-0.8</v>
      </c>
      <c r="AG138">
        <v>0.34381801010142399</v>
      </c>
      <c r="AH138">
        <v>5.0099999999999999E-2</v>
      </c>
      <c r="AI138" s="1">
        <v>1.6800000448711199E-5</v>
      </c>
      <c r="AJ138">
        <v>6.8189999699592496</v>
      </c>
      <c r="AK138">
        <v>0.99900001287460305</v>
      </c>
      <c r="AL138" s="1">
        <v>3.7799999999999997E-5</v>
      </c>
      <c r="AM138" s="1">
        <v>3.77999997138977E-7</v>
      </c>
      <c r="AN138" s="1">
        <v>2.4600000539794499E-5</v>
      </c>
      <c r="AO138">
        <v>1.20000001788139E-4</v>
      </c>
      <c r="AP138" s="1">
        <v>5.9999999999999997E-7</v>
      </c>
      <c r="AQ138">
        <v>2.8499999921768898E-4</v>
      </c>
      <c r="AR138" s="1">
        <v>1.8E-7</v>
      </c>
      <c r="AS138">
        <v>1.07999997586011E-4</v>
      </c>
      <c r="AT138" t="s">
        <v>1</v>
      </c>
      <c r="AU138" t="s">
        <v>1</v>
      </c>
    </row>
    <row r="139" spans="1:47" x14ac:dyDescent="0.25">
      <c r="A139">
        <v>38</v>
      </c>
      <c r="B139">
        <v>62</v>
      </c>
      <c r="C139" s="2">
        <v>43492.675694444442</v>
      </c>
      <c r="D139" s="2">
        <v>43492.738194444442</v>
      </c>
      <c r="E139">
        <v>90</v>
      </c>
      <c r="F139" s="2">
        <v>43492.672222222223</v>
      </c>
      <c r="G139">
        <v>-5</v>
      </c>
      <c r="H139" t="s">
        <v>27</v>
      </c>
      <c r="I139" s="5">
        <v>16.225000000000001</v>
      </c>
      <c r="J139" t="s">
        <v>65</v>
      </c>
      <c r="K139" t="s">
        <v>46</v>
      </c>
      <c r="L139" t="s">
        <v>5590</v>
      </c>
      <c r="M139" t="s">
        <v>5589</v>
      </c>
      <c r="N139">
        <v>4.8000002279877602E-3</v>
      </c>
      <c r="O139">
        <v>0</v>
      </c>
      <c r="P139">
        <v>6.3899999999999998E-2</v>
      </c>
      <c r="Q139">
        <v>7.1999999999999995E-2</v>
      </c>
      <c r="R139" s="1">
        <v>5.2200000733137097E-5</v>
      </c>
      <c r="S139">
        <v>0.24000000357627799</v>
      </c>
      <c r="T139">
        <v>38.4</v>
      </c>
      <c r="U139" s="1">
        <v>1.7999999999999999E-6</v>
      </c>
      <c r="V139" s="1">
        <v>6.6000000000000003E-7</v>
      </c>
      <c r="W139">
        <v>1.9799999892711599E-4</v>
      </c>
      <c r="X139">
        <v>5.4600000000000003E-2</v>
      </c>
      <c r="Y139">
        <v>1.9919999999999999E-4</v>
      </c>
      <c r="Z139">
        <v>3.35819985866546E-3</v>
      </c>
      <c r="AA139">
        <v>3.78E-2</v>
      </c>
      <c r="AB139">
        <v>8.5199999999999998E-2</v>
      </c>
      <c r="AC139">
        <v>0.33</v>
      </c>
      <c r="AD139">
        <v>1.91400003433227E-4</v>
      </c>
      <c r="AE139" s="1">
        <v>1.3200000000000001E-6</v>
      </c>
      <c r="AF139">
        <v>-0.36420287346373498</v>
      </c>
      <c r="AG139">
        <v>0.85340729001584703</v>
      </c>
      <c r="AH139">
        <v>5.0099999999999999E-2</v>
      </c>
      <c r="AI139" s="1">
        <v>1.6800000448711199E-5</v>
      </c>
      <c r="AJ139">
        <v>6.8189999699592496</v>
      </c>
      <c r="AK139">
        <v>0.99900001287460305</v>
      </c>
      <c r="AL139" s="1">
        <v>3.7799999999999997E-5</v>
      </c>
      <c r="AM139" s="1">
        <v>3.77999997138977E-7</v>
      </c>
      <c r="AN139" s="1">
        <v>2.4600000539794499E-5</v>
      </c>
      <c r="AO139">
        <v>1.20000001788139E-4</v>
      </c>
      <c r="AP139" s="1">
        <v>5.9999999999999997E-7</v>
      </c>
      <c r="AQ139">
        <v>2.8499999921768898E-4</v>
      </c>
      <c r="AR139" s="1">
        <v>1.8E-7</v>
      </c>
      <c r="AS139">
        <v>1.07999997586011E-4</v>
      </c>
      <c r="AT139" t="s">
        <v>1</v>
      </c>
      <c r="AU139" t="s">
        <v>1</v>
      </c>
    </row>
    <row r="140" spans="1:47" x14ac:dyDescent="0.25">
      <c r="A140">
        <v>39</v>
      </c>
      <c r="B140">
        <v>62</v>
      </c>
      <c r="C140" s="2">
        <v>43492.675694444442</v>
      </c>
      <c r="D140" s="2">
        <v>43492.738194444442</v>
      </c>
      <c r="E140">
        <v>90</v>
      </c>
      <c r="F140" s="2">
        <v>43492.731412037036</v>
      </c>
      <c r="G140">
        <v>80.233333333333306</v>
      </c>
      <c r="H140" t="s">
        <v>27</v>
      </c>
      <c r="I140" s="5">
        <v>16.225000000000001</v>
      </c>
      <c r="J140" t="s">
        <v>65</v>
      </c>
      <c r="K140" t="s">
        <v>46</v>
      </c>
      <c r="L140" t="s">
        <v>304</v>
      </c>
      <c r="M140" s="2">
        <v>43492.731249999997</v>
      </c>
      <c r="N140">
        <v>0.57491676939476</v>
      </c>
      <c r="O140" s="1">
        <v>1.35011008164923E-6</v>
      </c>
      <c r="P140">
        <v>0</v>
      </c>
      <c r="Q140">
        <v>3.1552509339173002E-2</v>
      </c>
      <c r="R140">
        <v>2.6647737154124302E-4</v>
      </c>
      <c r="S140">
        <v>3.3116047580005499</v>
      </c>
      <c r="T140">
        <v>120.659604745688</v>
      </c>
      <c r="U140" s="1">
        <v>2.25211497373965E-5</v>
      </c>
      <c r="V140" s="1">
        <v>1.8381944444444401E-6</v>
      </c>
      <c r="W140">
        <v>1.3492461491001601E-3</v>
      </c>
      <c r="X140">
        <v>4.6912187824152497E-2</v>
      </c>
      <c r="Y140">
        <v>6.3120407483440604E-4</v>
      </c>
      <c r="Z140">
        <v>7.5120791382677797E-4</v>
      </c>
      <c r="AA140">
        <v>0.10222223587200401</v>
      </c>
      <c r="AB140">
        <v>0.14223842235727799</v>
      </c>
      <c r="AC140">
        <v>3.7099772097594301</v>
      </c>
      <c r="AD140" s="1">
        <v>4.7894581965732399E-5</v>
      </c>
      <c r="AE140" s="1">
        <v>2.4721490546654999E-5</v>
      </c>
      <c r="AF140">
        <v>-0.36420287346373498</v>
      </c>
      <c r="AG140">
        <v>0.85340729001584703</v>
      </c>
      <c r="AH140">
        <v>6.4856474443525602E-2</v>
      </c>
      <c r="AI140">
        <v>1.1140628126933401E-4</v>
      </c>
      <c r="AJ140">
        <v>5.2226824840509698</v>
      </c>
      <c r="AK140">
        <v>9.3055240852991101</v>
      </c>
      <c r="AL140" s="1">
        <v>1.2631824527394E-6</v>
      </c>
      <c r="AM140" s="1">
        <v>8.3375902511363704E-12</v>
      </c>
      <c r="AN140" s="1">
        <v>8.8118618921652399E-5</v>
      </c>
      <c r="AO140">
        <v>8.8142419183018998E-4</v>
      </c>
      <c r="AP140" s="1">
        <v>2.0050446907119699E-11</v>
      </c>
      <c r="AQ140">
        <v>1.1868824466223201E-3</v>
      </c>
      <c r="AR140" s="1">
        <v>2.1824179473952701E-6</v>
      </c>
      <c r="AS140">
        <v>9.4478116465009597E-4</v>
      </c>
      <c r="AT140" t="s">
        <v>1</v>
      </c>
      <c r="AU140" t="s">
        <v>1</v>
      </c>
    </row>
    <row r="141" spans="1:47" x14ac:dyDescent="0.25">
      <c r="A141">
        <v>41</v>
      </c>
      <c r="B141">
        <v>62</v>
      </c>
      <c r="C141" s="2">
        <v>43493.540972222225</v>
      </c>
      <c r="D141" s="2">
        <v>43493.604166666664</v>
      </c>
      <c r="E141">
        <v>91</v>
      </c>
      <c r="F141" s="2">
        <v>43493.582546296297</v>
      </c>
      <c r="G141">
        <v>59.866666666666603</v>
      </c>
      <c r="H141" t="s">
        <v>27</v>
      </c>
      <c r="I141" s="5">
        <v>26.6166666666666</v>
      </c>
      <c r="J141" t="s">
        <v>31</v>
      </c>
      <c r="K141" t="s">
        <v>83</v>
      </c>
      <c r="L141" t="s">
        <v>5588</v>
      </c>
      <c r="M141" t="s">
        <v>5587</v>
      </c>
      <c r="N141">
        <v>0.51375977299675601</v>
      </c>
      <c r="O141" s="1">
        <v>3.1624169787391998E-9</v>
      </c>
      <c r="P141">
        <v>0</v>
      </c>
      <c r="Q141">
        <v>0.13558659253268901</v>
      </c>
      <c r="R141">
        <v>2.9955766240205703E-4</v>
      </c>
      <c r="S141">
        <v>8.3456126481397703</v>
      </c>
      <c r="T141">
        <v>430.74677362013</v>
      </c>
      <c r="U141">
        <v>1.1927205185003299E-4</v>
      </c>
      <c r="V141">
        <v>0</v>
      </c>
      <c r="W141">
        <v>5.6425051216641899E-3</v>
      </c>
      <c r="X141">
        <v>8.3645888547006303E-2</v>
      </c>
      <c r="Y141">
        <v>1.70589556172691E-3</v>
      </c>
      <c r="Z141">
        <v>3.4844531190191602E-3</v>
      </c>
      <c r="AA141">
        <v>0.42066830763503299</v>
      </c>
      <c r="AB141">
        <v>0.49112091876759201</v>
      </c>
      <c r="AC141">
        <v>27.126112375572799</v>
      </c>
      <c r="AD141">
        <v>8.3104322985453997E-4</v>
      </c>
      <c r="AE141" s="1">
        <v>7.1830836174188099E-5</v>
      </c>
      <c r="AF141">
        <v>-0.78</v>
      </c>
      <c r="AG141">
        <v>0.85159086055946998</v>
      </c>
      <c r="AH141">
        <v>0.67447424583269999</v>
      </c>
      <c r="AI141">
        <v>4.34021882936822E-4</v>
      </c>
      <c r="AJ141">
        <v>37.183937135856397</v>
      </c>
      <c r="AK141">
        <v>19.145645909824999</v>
      </c>
      <c r="AL141">
        <v>2.23159407585959E-4</v>
      </c>
      <c r="AM141" s="1">
        <v>1.5217312589283899E-6</v>
      </c>
      <c r="AN141">
        <v>4.0935088105107802E-4</v>
      </c>
      <c r="AO141">
        <v>1.5239996316635199E-2</v>
      </c>
      <c r="AP141" s="1">
        <v>2.8424746365645299E-6</v>
      </c>
      <c r="AQ141">
        <v>2.39385619225837E-3</v>
      </c>
      <c r="AR141" s="1">
        <v>1.9013457901741802E-5</v>
      </c>
      <c r="AS141">
        <v>3.1930152677922502E-3</v>
      </c>
      <c r="AT141" t="s">
        <v>1</v>
      </c>
      <c r="AU141" t="s">
        <v>1</v>
      </c>
    </row>
    <row r="142" spans="1:47" x14ac:dyDescent="0.25">
      <c r="A142">
        <v>42</v>
      </c>
      <c r="B142">
        <v>62</v>
      </c>
      <c r="C142" s="2">
        <v>43493.604166666664</v>
      </c>
      <c r="D142" s="2">
        <v>43493.761111111111</v>
      </c>
      <c r="E142">
        <v>226</v>
      </c>
      <c r="F142" s="2">
        <v>43493.582546296297</v>
      </c>
      <c r="G142">
        <v>-31.133333333333301</v>
      </c>
      <c r="H142" t="s">
        <v>27</v>
      </c>
      <c r="I142" s="5">
        <v>22.875</v>
      </c>
      <c r="J142" t="s">
        <v>31</v>
      </c>
      <c r="K142" t="s">
        <v>83</v>
      </c>
      <c r="L142" t="s">
        <v>5588</v>
      </c>
      <c r="M142" t="s">
        <v>5587</v>
      </c>
      <c r="N142">
        <v>0.51375977299675601</v>
      </c>
      <c r="O142" s="1">
        <v>3.1624169787391998E-9</v>
      </c>
      <c r="P142">
        <v>0</v>
      </c>
      <c r="Q142">
        <v>0.13558659253268901</v>
      </c>
      <c r="R142">
        <v>2.9955766240205703E-4</v>
      </c>
      <c r="S142">
        <v>8.3456126481397703</v>
      </c>
      <c r="T142">
        <v>430.74677362013</v>
      </c>
      <c r="U142">
        <v>1.1927205185003299E-4</v>
      </c>
      <c r="V142">
        <v>0</v>
      </c>
      <c r="W142">
        <v>5.6425051216641899E-3</v>
      </c>
      <c r="X142">
        <v>8.3645888547006303E-2</v>
      </c>
      <c r="Y142">
        <v>1.70589556172691E-3</v>
      </c>
      <c r="Z142">
        <v>3.4844531190191602E-3</v>
      </c>
      <c r="AA142">
        <v>0.42066830763503299</v>
      </c>
      <c r="AB142">
        <v>0.49112091876759201</v>
      </c>
      <c r="AC142">
        <v>27.126112375572799</v>
      </c>
      <c r="AD142">
        <v>8.3104322985453997E-4</v>
      </c>
      <c r="AE142" s="1">
        <v>7.1830836174188099E-5</v>
      </c>
      <c r="AF142">
        <v>-0.10824534039521</v>
      </c>
      <c r="AG142">
        <v>0.53333333333333299</v>
      </c>
      <c r="AH142">
        <v>0.67447424583269999</v>
      </c>
      <c r="AI142">
        <v>4.34021882936822E-4</v>
      </c>
      <c r="AJ142">
        <v>37.183937135856397</v>
      </c>
      <c r="AK142">
        <v>19.145645909824999</v>
      </c>
      <c r="AL142">
        <v>2.23159407585959E-4</v>
      </c>
      <c r="AM142" s="1">
        <v>1.5217312589283899E-6</v>
      </c>
      <c r="AN142">
        <v>4.0935088105107802E-4</v>
      </c>
      <c r="AO142">
        <v>1.5239996316635199E-2</v>
      </c>
      <c r="AP142" s="1">
        <v>2.8424746365645299E-6</v>
      </c>
      <c r="AQ142">
        <v>2.39385619225837E-3</v>
      </c>
      <c r="AR142" s="1">
        <v>1.9013457901741802E-5</v>
      </c>
      <c r="AS142">
        <v>3.1930152677922502E-3</v>
      </c>
      <c r="AT142" t="s">
        <v>1</v>
      </c>
      <c r="AU142" t="s">
        <v>1</v>
      </c>
    </row>
    <row r="143" spans="1:47" x14ac:dyDescent="0.25">
      <c r="A143">
        <v>43</v>
      </c>
      <c r="B143">
        <v>62</v>
      </c>
      <c r="C143" s="2">
        <v>43493.604166666664</v>
      </c>
      <c r="D143" s="2">
        <v>43493.761111111111</v>
      </c>
      <c r="E143">
        <v>226</v>
      </c>
      <c r="F143" s="2">
        <v>43493.659629629627</v>
      </c>
      <c r="G143">
        <v>79.866666666666603</v>
      </c>
      <c r="H143" t="s">
        <v>27</v>
      </c>
      <c r="I143" s="5">
        <v>22.875</v>
      </c>
      <c r="J143" t="s">
        <v>65</v>
      </c>
      <c r="K143" t="s">
        <v>46</v>
      </c>
      <c r="L143" t="s">
        <v>305</v>
      </c>
      <c r="M143" s="2">
        <v>43493.65902777778</v>
      </c>
      <c r="N143">
        <v>0</v>
      </c>
      <c r="O143">
        <v>0</v>
      </c>
      <c r="P143">
        <v>3.1949999999999999E-2</v>
      </c>
      <c r="Q143">
        <v>5.9999999999999995E-4</v>
      </c>
      <c r="R143" s="1">
        <v>1.5000000223517401E-5</v>
      </c>
      <c r="S143">
        <v>0</v>
      </c>
      <c r="T143">
        <v>2.7</v>
      </c>
      <c r="U143" s="1">
        <v>2.9999999999999999E-7</v>
      </c>
      <c r="V143" s="1">
        <v>3.3000000000000002E-7</v>
      </c>
      <c r="W143" s="1">
        <v>3.8999998569488501E-5</v>
      </c>
      <c r="X143">
        <v>2.4E-2</v>
      </c>
      <c r="Y143" s="1">
        <v>1.49999999999999E-5</v>
      </c>
      <c r="Z143">
        <v>1.5620999336242601E-3</v>
      </c>
      <c r="AA143">
        <v>2.0999999999999999E-3</v>
      </c>
      <c r="AB143">
        <v>3.4500000000000003E-2</v>
      </c>
      <c r="AC143">
        <v>3.2999999821186003E-2</v>
      </c>
      <c r="AD143" s="1">
        <v>5.3100000321865002E-5</v>
      </c>
      <c r="AE143">
        <v>0</v>
      </c>
      <c r="AF143">
        <v>-0.10824534039521</v>
      </c>
      <c r="AG143">
        <v>0.53333333333333299</v>
      </c>
      <c r="AH143">
        <v>4.1999999999999997E-3</v>
      </c>
      <c r="AI143" s="1">
        <v>3.0000001424923498E-7</v>
      </c>
      <c r="AJ143">
        <v>0.50400000214576701</v>
      </c>
      <c r="AK143">
        <v>5.4000002145767202E-2</v>
      </c>
      <c r="AL143">
        <v>0</v>
      </c>
      <c r="AM143">
        <v>0</v>
      </c>
      <c r="AN143" s="1">
        <v>6.0000002849847102E-7</v>
      </c>
      <c r="AO143" s="1">
        <v>6.0000000894069603E-5</v>
      </c>
      <c r="AP143">
        <v>0</v>
      </c>
      <c r="AQ143" s="1">
        <v>1.49999996647238E-6</v>
      </c>
      <c r="AR143" s="1">
        <v>2.9999999999999997E-8</v>
      </c>
      <c r="AS143" s="1">
        <v>1.5000000223517401E-5</v>
      </c>
      <c r="AT143" t="s">
        <v>1</v>
      </c>
      <c r="AU143" t="s">
        <v>1</v>
      </c>
    </row>
    <row r="144" spans="1:47" x14ac:dyDescent="0.25">
      <c r="A144">
        <v>52</v>
      </c>
      <c r="B144">
        <v>62</v>
      </c>
      <c r="C144" s="2">
        <v>43494.428472222222</v>
      </c>
      <c r="D144" s="2">
        <v>43494.532638888886</v>
      </c>
      <c r="E144">
        <v>150</v>
      </c>
      <c r="F144" s="2">
        <v>43494.430243055554</v>
      </c>
      <c r="G144">
        <v>2.5499999999999998</v>
      </c>
      <c r="H144" t="s">
        <v>27</v>
      </c>
      <c r="I144" s="5">
        <v>20.25</v>
      </c>
      <c r="J144" t="s">
        <v>34</v>
      </c>
      <c r="K144" t="s">
        <v>83</v>
      </c>
      <c r="L144" t="s">
        <v>5586</v>
      </c>
      <c r="M144" t="s">
        <v>5585</v>
      </c>
      <c r="N144">
        <v>7.1909999822266396E-2</v>
      </c>
      <c r="O144" s="1">
        <v>5.9000000000000003E-6</v>
      </c>
      <c r="P144">
        <v>0.17171549999999999</v>
      </c>
      <c r="Q144">
        <v>0.18350998329280199</v>
      </c>
      <c r="R144">
        <v>1.91749586158742E-4</v>
      </c>
      <c r="S144">
        <v>3.8802880369623498</v>
      </c>
      <c r="T144">
        <v>214.774650324249</v>
      </c>
      <c r="U144" s="1">
        <v>3.3245866666666598E-5</v>
      </c>
      <c r="V144" s="1">
        <v>1.78729629629629E-5</v>
      </c>
      <c r="W144">
        <v>7.4089998698880204E-4</v>
      </c>
      <c r="X144">
        <v>0.13012796662613499</v>
      </c>
      <c r="Y144">
        <v>4.7696666666666599E-4</v>
      </c>
      <c r="Z144">
        <v>5.9934603065143E-3</v>
      </c>
      <c r="AA144">
        <v>0.15882611666666599</v>
      </c>
      <c r="AB144">
        <v>0.785682317531331</v>
      </c>
      <c r="AC144">
        <v>5.9722854260365104</v>
      </c>
      <c r="AD144">
        <v>5.3416041997242695E-4</v>
      </c>
      <c r="AE144" s="1">
        <v>5.13199999999999E-6</v>
      </c>
      <c r="AF144">
        <v>-0.32142857142857101</v>
      </c>
      <c r="AG144">
        <v>0.5</v>
      </c>
      <c r="AH144">
        <v>8.9107708330800103E-2</v>
      </c>
      <c r="AI144" s="1">
        <v>9.6439583387287903E-5</v>
      </c>
      <c r="AJ144">
        <v>39.166437348778999</v>
      </c>
      <c r="AK144">
        <v>3.9448229147909801</v>
      </c>
      <c r="AL144" s="1">
        <v>5.93596E-5</v>
      </c>
      <c r="AM144" s="1">
        <v>6.9470000452995295E-7</v>
      </c>
      <c r="AN144">
        <v>4.7406063954321E-4</v>
      </c>
      <c r="AO144">
        <v>1.02046498247747E-2</v>
      </c>
      <c r="AP144" s="1">
        <v>1.61038333333333E-6</v>
      </c>
      <c r="AQ144">
        <v>6.1857500044628895E-4</v>
      </c>
      <c r="AR144" s="1">
        <v>1.56112083333333E-6</v>
      </c>
      <c r="AS144">
        <v>6.9272084085270698E-4</v>
      </c>
      <c r="AT144" t="s">
        <v>1</v>
      </c>
      <c r="AU144" t="s">
        <v>1</v>
      </c>
    </row>
    <row r="145" spans="1:47" x14ac:dyDescent="0.25">
      <c r="A145">
        <v>53</v>
      </c>
      <c r="B145">
        <v>62</v>
      </c>
      <c r="C145" s="2">
        <v>43494.428472222222</v>
      </c>
      <c r="D145" s="2">
        <v>43494.532638888886</v>
      </c>
      <c r="E145">
        <v>150</v>
      </c>
      <c r="F145" s="2">
        <v>43494.491435185184</v>
      </c>
      <c r="G145">
        <v>90.6666666666666</v>
      </c>
      <c r="H145" t="s">
        <v>27</v>
      </c>
      <c r="I145" s="5">
        <v>20.25</v>
      </c>
      <c r="J145" t="s">
        <v>31</v>
      </c>
      <c r="K145" t="s">
        <v>46</v>
      </c>
      <c r="L145" t="s">
        <v>416</v>
      </c>
      <c r="M145" s="2">
        <v>43494.490972222222</v>
      </c>
      <c r="N145">
        <v>1.8627473442499601E-2</v>
      </c>
      <c r="O145">
        <v>0</v>
      </c>
      <c r="P145">
        <v>2.1028571428571398E-3</v>
      </c>
      <c r="Q145">
        <v>1.2606126870963101E-2</v>
      </c>
      <c r="R145" s="1">
        <v>4.3768904167889802E-5</v>
      </c>
      <c r="S145">
        <v>0.41130805269993198</v>
      </c>
      <c r="T145">
        <v>39.747415851426901</v>
      </c>
      <c r="U145" s="1">
        <v>1.4035642328262301E-6</v>
      </c>
      <c r="V145" s="1">
        <v>1.3485714285714201E-7</v>
      </c>
      <c r="W145">
        <v>2.1648775084404901E-4</v>
      </c>
      <c r="X145">
        <v>6.3495541134106197E-3</v>
      </c>
      <c r="Y145" s="1">
        <v>3.6999242950995499E-5</v>
      </c>
      <c r="Z145" s="1">
        <v>5.9991519873372699E-5</v>
      </c>
      <c r="AA145">
        <v>1.4767407352895501E-2</v>
      </c>
      <c r="AB145">
        <v>3.4662893709098502E-2</v>
      </c>
      <c r="AC145">
        <v>0.464902169195065</v>
      </c>
      <c r="AD145" s="1">
        <v>1.6309119093926699E-5</v>
      </c>
      <c r="AE145" s="1">
        <v>2.5534157742683701E-7</v>
      </c>
      <c r="AF145">
        <v>-0.32142857142857101</v>
      </c>
      <c r="AG145">
        <v>0.5</v>
      </c>
      <c r="AH145">
        <v>5.3964416809412002E-3</v>
      </c>
      <c r="AI145" s="1">
        <v>7.8449266557218905E-6</v>
      </c>
      <c r="AJ145">
        <v>4.5278051716073504</v>
      </c>
      <c r="AK145">
        <v>2.2586752047608898</v>
      </c>
      <c r="AL145" s="1">
        <v>1.9530390674840701E-6</v>
      </c>
      <c r="AM145" s="1">
        <v>3.5234953539608797E-8</v>
      </c>
      <c r="AN145" s="1">
        <v>5.8927905446723597E-6</v>
      </c>
      <c r="AO145" s="1">
        <v>3.5866693143742197E-5</v>
      </c>
      <c r="AP145" s="1">
        <v>4.8250355190423901E-8</v>
      </c>
      <c r="AQ145" s="1">
        <v>9.1027483100251203E-5</v>
      </c>
      <c r="AR145" s="1">
        <v>9.0875105493563703E-7</v>
      </c>
      <c r="AS145">
        <v>1.2887309991215499E-4</v>
      </c>
      <c r="AT145" t="s">
        <v>1</v>
      </c>
      <c r="AU145" t="s">
        <v>1</v>
      </c>
    </row>
    <row r="146" spans="1:47" x14ac:dyDescent="0.25">
      <c r="A146">
        <v>54</v>
      </c>
      <c r="B146">
        <v>62</v>
      </c>
      <c r="C146" s="2">
        <v>43494.532638888886</v>
      </c>
      <c r="D146" s="2">
        <v>43494.731249999997</v>
      </c>
      <c r="E146">
        <v>286</v>
      </c>
      <c r="F146" s="2">
        <v>43494.491435185184</v>
      </c>
      <c r="G146">
        <v>-59.3333333333333</v>
      </c>
      <c r="H146" t="s">
        <v>27</v>
      </c>
      <c r="I146" s="5">
        <v>20.05</v>
      </c>
      <c r="J146" t="s">
        <v>31</v>
      </c>
      <c r="K146" t="s">
        <v>46</v>
      </c>
      <c r="L146" t="s">
        <v>416</v>
      </c>
      <c r="M146" s="2">
        <v>43494.490972222222</v>
      </c>
      <c r="N146">
        <v>1.8627473442499601E-2</v>
      </c>
      <c r="O146">
        <v>0</v>
      </c>
      <c r="P146">
        <v>2.1028571428571398E-3</v>
      </c>
      <c r="Q146">
        <v>1.2606126870963101E-2</v>
      </c>
      <c r="R146" s="1">
        <v>4.3768904167889802E-5</v>
      </c>
      <c r="S146">
        <v>0.41130805269993198</v>
      </c>
      <c r="T146">
        <v>39.747415851426901</v>
      </c>
      <c r="U146" s="1">
        <v>1.4035642328262301E-6</v>
      </c>
      <c r="V146" s="1">
        <v>1.3485714285714201E-7</v>
      </c>
      <c r="W146">
        <v>2.1648775084404901E-4</v>
      </c>
      <c r="X146">
        <v>6.3495541134106197E-3</v>
      </c>
      <c r="Y146" s="1">
        <v>3.6999242950995499E-5</v>
      </c>
      <c r="Z146" s="1">
        <v>5.9991519873372699E-5</v>
      </c>
      <c r="AA146">
        <v>1.4767407352895501E-2</v>
      </c>
      <c r="AB146">
        <v>3.4662893709098502E-2</v>
      </c>
      <c r="AC146">
        <v>0.464902169195065</v>
      </c>
      <c r="AD146" s="1">
        <v>1.6309119093926699E-5</v>
      </c>
      <c r="AE146" s="1">
        <v>2.5534157742683701E-7</v>
      </c>
      <c r="AF146">
        <v>-0.27333333333333298</v>
      </c>
      <c r="AG146">
        <v>4.8775091646076497E-2</v>
      </c>
      <c r="AH146">
        <v>5.3964416809412002E-3</v>
      </c>
      <c r="AI146" s="1">
        <v>7.8449266557218905E-6</v>
      </c>
      <c r="AJ146">
        <v>4.5278051716073504</v>
      </c>
      <c r="AK146">
        <v>2.2586752047608898</v>
      </c>
      <c r="AL146" s="1">
        <v>1.9530390674840701E-6</v>
      </c>
      <c r="AM146" s="1">
        <v>3.5234953539608797E-8</v>
      </c>
      <c r="AN146" s="1">
        <v>5.8927905446723597E-6</v>
      </c>
      <c r="AO146" s="1">
        <v>3.5866693143742197E-5</v>
      </c>
      <c r="AP146" s="1">
        <v>4.8250355190423901E-8</v>
      </c>
      <c r="AQ146" s="1">
        <v>9.1027483100251203E-5</v>
      </c>
      <c r="AR146" s="1">
        <v>9.0875105493563703E-7</v>
      </c>
      <c r="AS146">
        <v>1.2887309991215499E-4</v>
      </c>
      <c r="AT146" t="s">
        <v>1</v>
      </c>
      <c r="AU146" t="s">
        <v>1</v>
      </c>
    </row>
    <row r="147" spans="1:47" x14ac:dyDescent="0.25">
      <c r="A147">
        <v>55</v>
      </c>
      <c r="B147">
        <v>62</v>
      </c>
      <c r="C147" s="2">
        <v>43494.532638888886</v>
      </c>
      <c r="D147" s="2">
        <v>43494.731249999997</v>
      </c>
      <c r="E147">
        <v>286</v>
      </c>
      <c r="F147" s="2">
        <v>43494.569444444445</v>
      </c>
      <c r="G147">
        <v>53</v>
      </c>
      <c r="H147" t="s">
        <v>27</v>
      </c>
      <c r="I147" s="5">
        <v>20.05</v>
      </c>
      <c r="J147" t="s">
        <v>31</v>
      </c>
      <c r="K147" t="s">
        <v>28</v>
      </c>
      <c r="L147" t="s">
        <v>5584</v>
      </c>
      <c r="M147" t="s">
        <v>5583</v>
      </c>
      <c r="N147">
        <v>0.36201661325888901</v>
      </c>
      <c r="O147" s="1">
        <v>4.2763397097587498E-9</v>
      </c>
      <c r="P147">
        <v>0</v>
      </c>
      <c r="Q147">
        <v>0.10200406184309301</v>
      </c>
      <c r="R147">
        <v>4.4204816644702501E-4</v>
      </c>
      <c r="S147">
        <v>8.8937825652999596</v>
      </c>
      <c r="T147">
        <v>847.83598202096096</v>
      </c>
      <c r="U147" s="1">
        <v>7.10704508246838E-5</v>
      </c>
      <c r="V147">
        <v>0</v>
      </c>
      <c r="W147">
        <v>4.52551565706378E-3</v>
      </c>
      <c r="X147">
        <v>0.103935141649021</v>
      </c>
      <c r="Y147">
        <v>1.6952203978163401E-3</v>
      </c>
      <c r="Z147">
        <v>1.1730527003167001E-2</v>
      </c>
      <c r="AA147">
        <v>0.54764915234103595</v>
      </c>
      <c r="AB147">
        <v>0.81648077146883202</v>
      </c>
      <c r="AC147">
        <v>55.501974883251698</v>
      </c>
      <c r="AD147">
        <v>3.8178046738443402E-4</v>
      </c>
      <c r="AE147" s="1">
        <v>8.1981593955225606E-5</v>
      </c>
      <c r="AF147">
        <v>-0.27333333333333298</v>
      </c>
      <c r="AG147">
        <v>4.8775091646076497E-2</v>
      </c>
      <c r="AH147">
        <v>1.51189606521103</v>
      </c>
      <c r="AI147">
        <v>5.0056904753457098E-4</v>
      </c>
      <c r="AJ147">
        <v>112.426471517735</v>
      </c>
      <c r="AK147">
        <v>18.1802598898098</v>
      </c>
      <c r="AL147">
        <v>1.13184489924886E-4</v>
      </c>
      <c r="AM147" s="1">
        <v>9.2545244301855599E-7</v>
      </c>
      <c r="AN147">
        <v>9.8018572389007696E-4</v>
      </c>
      <c r="AO147">
        <v>1.8661054091270501E-2</v>
      </c>
      <c r="AP147" s="1">
        <v>4.2500000447034797E-8</v>
      </c>
      <c r="AQ147">
        <v>1.9967412776636701E-3</v>
      </c>
      <c r="AR147" s="1">
        <v>3.54885936699095E-5</v>
      </c>
      <c r="AS147">
        <v>5.1350114339431098E-3</v>
      </c>
      <c r="AT147" t="s">
        <v>1</v>
      </c>
      <c r="AU147" t="s">
        <v>1</v>
      </c>
    </row>
    <row r="148" spans="1:47" x14ac:dyDescent="0.25">
      <c r="A148">
        <v>60</v>
      </c>
      <c r="B148">
        <v>62</v>
      </c>
      <c r="C148" s="2">
        <v>43495.53402777778</v>
      </c>
      <c r="D148" s="2">
        <v>43495.649305555555</v>
      </c>
      <c r="E148">
        <v>166</v>
      </c>
      <c r="F148" s="2">
        <v>43495.54105324074</v>
      </c>
      <c r="G148">
        <v>10.1166666666666</v>
      </c>
      <c r="H148" t="s">
        <v>27</v>
      </c>
      <c r="I148" s="5">
        <v>49.191666666666599</v>
      </c>
      <c r="J148" t="s">
        <v>31</v>
      </c>
      <c r="K148" t="s">
        <v>28</v>
      </c>
      <c r="L148" t="s">
        <v>5582</v>
      </c>
      <c r="M148" t="s">
        <v>5581</v>
      </c>
      <c r="N148">
        <v>0.55754505468739401</v>
      </c>
      <c r="O148">
        <v>0</v>
      </c>
      <c r="P148">
        <v>0</v>
      </c>
      <c r="Q148">
        <v>0.23731660174263799</v>
      </c>
      <c r="R148">
        <v>3.51586285254478E-4</v>
      </c>
      <c r="S148">
        <v>5.3503527747250601</v>
      </c>
      <c r="T148">
        <v>497.085430021837</v>
      </c>
      <c r="U148">
        <v>3.3416900013966599E-4</v>
      </c>
      <c r="V148" s="1">
        <v>2.2030000000000001E-5</v>
      </c>
      <c r="W148">
        <v>5.6689515205218099E-3</v>
      </c>
      <c r="X148">
        <v>0.124630991345312</v>
      </c>
      <c r="Y148">
        <v>1.1289917227586101E-3</v>
      </c>
      <c r="Z148">
        <v>4.2925668281438003E-3</v>
      </c>
      <c r="AA148">
        <v>0.25749609337548401</v>
      </c>
      <c r="AB148">
        <v>1.0337640631145899</v>
      </c>
      <c r="AC148">
        <v>16.903320029262002</v>
      </c>
      <c r="AD148">
        <v>6.2750803987781203E-4</v>
      </c>
      <c r="AE148" s="1">
        <v>3.4624592713128902E-5</v>
      </c>
      <c r="AF148">
        <v>-0.25575757575757502</v>
      </c>
      <c r="AG148">
        <v>1.5894590846047101</v>
      </c>
      <c r="AH148">
        <v>0.84064882627593096</v>
      </c>
      <c r="AI148">
        <v>5.8455635336921005E-4</v>
      </c>
      <c r="AJ148">
        <v>63.994155415329601</v>
      </c>
      <c r="AK148">
        <v>18.468526600494702</v>
      </c>
      <c r="AL148">
        <v>6.4342500127268203E-4</v>
      </c>
      <c r="AM148" s="1">
        <v>4.4219671379153902E-7</v>
      </c>
      <c r="AN148">
        <v>3.77424136206031E-4</v>
      </c>
      <c r="AO148">
        <v>0.11643352625341</v>
      </c>
      <c r="AP148" s="1">
        <v>1.16397830504179E-6</v>
      </c>
      <c r="AQ148">
        <v>3.75795819499389E-3</v>
      </c>
      <c r="AR148">
        <v>4.8011624043782497E-4</v>
      </c>
      <c r="AS148">
        <v>1.9546365559860602E-3</v>
      </c>
      <c r="AT148" t="s">
        <v>1</v>
      </c>
      <c r="AU148" t="s">
        <v>1</v>
      </c>
    </row>
    <row r="149" spans="1:47" x14ac:dyDescent="0.25">
      <c r="A149">
        <v>63</v>
      </c>
      <c r="B149">
        <v>62</v>
      </c>
      <c r="C149" s="2">
        <v>43496.484027777777</v>
      </c>
      <c r="D149" s="2">
        <v>43496.536111111112</v>
      </c>
      <c r="E149">
        <v>75</v>
      </c>
      <c r="F149" s="2">
        <v>43496.513194444444</v>
      </c>
      <c r="G149">
        <v>42</v>
      </c>
      <c r="H149" t="s">
        <v>27</v>
      </c>
      <c r="I149" s="5">
        <v>14.75</v>
      </c>
      <c r="J149" t="s">
        <v>31</v>
      </c>
      <c r="K149" t="s">
        <v>28</v>
      </c>
      <c r="L149" t="s">
        <v>5580</v>
      </c>
      <c r="M149" t="s">
        <v>5579</v>
      </c>
      <c r="N149">
        <v>0.45876857174067798</v>
      </c>
      <c r="O149" s="1">
        <v>2.5000000000000002E-6</v>
      </c>
      <c r="P149">
        <v>0.1251525</v>
      </c>
      <c r="Q149">
        <v>0.19341481004761801</v>
      </c>
      <c r="R149">
        <v>3.9473422106112702E-4</v>
      </c>
      <c r="S149">
        <v>7.4449594656012703</v>
      </c>
      <c r="T149">
        <v>467.46986074288202</v>
      </c>
      <c r="U149">
        <v>1.2705590070967299E-4</v>
      </c>
      <c r="V149" s="1">
        <v>2.3572802083333301E-5</v>
      </c>
      <c r="W149">
        <v>3.0543857691216099E-3</v>
      </c>
      <c r="X149">
        <v>0.123973390456191</v>
      </c>
      <c r="Y149">
        <v>1.0941286062086299E-3</v>
      </c>
      <c r="Z149">
        <v>7.6709941391251996E-3</v>
      </c>
      <c r="AA149">
        <v>0.24211912441484501</v>
      </c>
      <c r="AB149">
        <v>0.67147079883606198</v>
      </c>
      <c r="AC149">
        <v>14.6164748697342</v>
      </c>
      <c r="AD149">
        <v>6.7857184499198696E-4</v>
      </c>
      <c r="AE149" s="1">
        <v>2.9145996432189201E-5</v>
      </c>
      <c r="AF149">
        <v>-0.73333333333333295</v>
      </c>
      <c r="AG149">
        <v>0.5</v>
      </c>
      <c r="AH149">
        <v>0.57028796847418795</v>
      </c>
      <c r="AI149">
        <v>3.3825521516971102E-4</v>
      </c>
      <c r="AJ149">
        <v>54.000646208351498</v>
      </c>
      <c r="AK149">
        <v>20.486440829950102</v>
      </c>
      <c r="AL149" s="1">
        <v>5.1392012032268897E-5</v>
      </c>
      <c r="AM149" s="1">
        <v>4.0993170436581199E-7</v>
      </c>
      <c r="AN149">
        <v>3.1343678746601899E-4</v>
      </c>
      <c r="AO149">
        <v>7.3735795021688602E-3</v>
      </c>
      <c r="AP149" s="1">
        <v>6.6909359069968195E-7</v>
      </c>
      <c r="AQ149">
        <v>2.4357066329899601E-3</v>
      </c>
      <c r="AR149" s="1">
        <v>2.1641501812731402E-5</v>
      </c>
      <c r="AS149">
        <v>1.7705884808257299E-3</v>
      </c>
      <c r="AT149" t="s">
        <v>1</v>
      </c>
      <c r="AU149" t="s">
        <v>1</v>
      </c>
    </row>
    <row r="150" spans="1:47" x14ac:dyDescent="0.25">
      <c r="A150">
        <v>66</v>
      </c>
      <c r="B150">
        <v>62</v>
      </c>
      <c r="C150" s="2">
        <v>43497.058333333334</v>
      </c>
      <c r="D150" s="2">
        <v>43497.14166666667</v>
      </c>
      <c r="E150">
        <v>120</v>
      </c>
      <c r="F150" s="2">
        <v>43497.11478009259</v>
      </c>
      <c r="G150">
        <v>81.283333333333303</v>
      </c>
      <c r="H150" t="s">
        <v>27</v>
      </c>
      <c r="I150" s="5">
        <v>16.875</v>
      </c>
      <c r="J150" t="s">
        <v>56</v>
      </c>
      <c r="K150" t="s">
        <v>28</v>
      </c>
      <c r="L150" t="s">
        <v>5578</v>
      </c>
      <c r="M150" t="s">
        <v>5577</v>
      </c>
      <c r="N150">
        <v>1.62942589120875</v>
      </c>
      <c r="O150">
        <v>0</v>
      </c>
      <c r="P150">
        <v>0</v>
      </c>
      <c r="Q150">
        <v>7.7132860290670097E-2</v>
      </c>
      <c r="R150">
        <v>3.02117572957063E-4</v>
      </c>
      <c r="S150">
        <v>8.1909325579565397</v>
      </c>
      <c r="T150">
        <v>582.329965204323</v>
      </c>
      <c r="U150">
        <v>1.31320472289284E-4</v>
      </c>
      <c r="V150" s="1">
        <v>6.9999999999999899E-8</v>
      </c>
      <c r="W150">
        <v>2.4027289132637101E-3</v>
      </c>
      <c r="X150">
        <v>6.2881337104129201E-2</v>
      </c>
      <c r="Y150">
        <v>7.6655655583654102E-4</v>
      </c>
      <c r="Z150">
        <v>3.26177432540026E-3</v>
      </c>
      <c r="AA150">
        <v>0.23060656910236099</v>
      </c>
      <c r="AB150">
        <v>0.67946422243835203</v>
      </c>
      <c r="AC150">
        <v>13.8383573419644</v>
      </c>
      <c r="AD150">
        <v>2.5342100301204898E-4</v>
      </c>
      <c r="AE150" s="1">
        <v>2.6548494976922799E-5</v>
      </c>
      <c r="AF150">
        <v>-0.56666666666666599</v>
      </c>
      <c r="AG150">
        <v>0.25</v>
      </c>
      <c r="AH150">
        <v>0.88419941004922697</v>
      </c>
      <c r="AI150">
        <v>4.1689909119847898E-4</v>
      </c>
      <c r="AJ150">
        <v>65.451714535564307</v>
      </c>
      <c r="AK150">
        <v>28.3418900123215</v>
      </c>
      <c r="AL150" s="1">
        <v>3.7211621282557301E-5</v>
      </c>
      <c r="AM150" s="1">
        <v>1.8772605238241301E-7</v>
      </c>
      <c r="AN150">
        <v>5.6589265910924897E-4</v>
      </c>
      <c r="AO150">
        <v>6.3472863051241099E-2</v>
      </c>
      <c r="AP150" s="1">
        <v>4.1192795364856698E-7</v>
      </c>
      <c r="AQ150">
        <v>3.67366503001314E-3</v>
      </c>
      <c r="AR150" s="1">
        <v>4.1511594002460401E-5</v>
      </c>
      <c r="AS150">
        <v>1.56431003697819E-3</v>
      </c>
      <c r="AT150" t="s">
        <v>1</v>
      </c>
      <c r="AU150" t="s">
        <v>1</v>
      </c>
    </row>
    <row r="151" spans="1:47" x14ac:dyDescent="0.25">
      <c r="A151">
        <v>67</v>
      </c>
      <c r="B151">
        <v>62</v>
      </c>
      <c r="C151" s="2">
        <v>43497.14166666667</v>
      </c>
      <c r="D151" s="2">
        <v>43497.224999999999</v>
      </c>
      <c r="E151">
        <v>120</v>
      </c>
      <c r="F151" s="2">
        <v>43497.11478009259</v>
      </c>
      <c r="G151">
        <v>-38.716666666666598</v>
      </c>
      <c r="H151" t="s">
        <v>27</v>
      </c>
      <c r="I151" s="5">
        <v>24.05</v>
      </c>
      <c r="J151" t="s">
        <v>56</v>
      </c>
      <c r="K151" t="s">
        <v>28</v>
      </c>
      <c r="L151" t="s">
        <v>5578</v>
      </c>
      <c r="M151" t="s">
        <v>5577</v>
      </c>
      <c r="N151">
        <v>1.62942589120875</v>
      </c>
      <c r="O151">
        <v>0</v>
      </c>
      <c r="P151">
        <v>0</v>
      </c>
      <c r="Q151">
        <v>7.7132860290670097E-2</v>
      </c>
      <c r="R151">
        <v>3.02117572957063E-4</v>
      </c>
      <c r="S151">
        <v>8.1909325579565397</v>
      </c>
      <c r="T151">
        <v>582.329965204323</v>
      </c>
      <c r="U151">
        <v>1.31320472289284E-4</v>
      </c>
      <c r="V151" s="1">
        <v>6.9999999999999899E-8</v>
      </c>
      <c r="W151">
        <v>2.4027289132637101E-3</v>
      </c>
      <c r="X151">
        <v>6.2881337104129201E-2</v>
      </c>
      <c r="Y151">
        <v>7.6655655583654102E-4</v>
      </c>
      <c r="Z151">
        <v>3.26177432540026E-3</v>
      </c>
      <c r="AA151">
        <v>0.23060656910236099</v>
      </c>
      <c r="AB151">
        <v>0.67946422243835203</v>
      </c>
      <c r="AC151">
        <v>13.8383573419644</v>
      </c>
      <c r="AD151">
        <v>2.5342100301204898E-4</v>
      </c>
      <c r="AE151" s="1">
        <v>2.6548494976922799E-5</v>
      </c>
      <c r="AF151">
        <v>-0.706666666666666</v>
      </c>
      <c r="AG151">
        <v>0.473333333333333</v>
      </c>
      <c r="AH151">
        <v>0.88419941004922697</v>
      </c>
      <c r="AI151">
        <v>4.1689909119847898E-4</v>
      </c>
      <c r="AJ151">
        <v>65.451714535564307</v>
      </c>
      <c r="AK151">
        <v>28.3418900123215</v>
      </c>
      <c r="AL151" s="1">
        <v>3.7211621282557301E-5</v>
      </c>
      <c r="AM151" s="1">
        <v>1.8772605238241301E-7</v>
      </c>
      <c r="AN151">
        <v>5.6589265910924897E-4</v>
      </c>
      <c r="AO151">
        <v>6.3472863051241099E-2</v>
      </c>
      <c r="AP151" s="1">
        <v>4.1192795364856698E-7</v>
      </c>
      <c r="AQ151">
        <v>3.67366503001314E-3</v>
      </c>
      <c r="AR151" s="1">
        <v>4.1511594002460401E-5</v>
      </c>
      <c r="AS151">
        <v>1.56431003697819E-3</v>
      </c>
      <c r="AT151" t="s">
        <v>1</v>
      </c>
      <c r="AU151" t="s">
        <v>1</v>
      </c>
    </row>
    <row r="152" spans="1:47" x14ac:dyDescent="0.25">
      <c r="A152">
        <v>71</v>
      </c>
      <c r="B152">
        <v>62</v>
      </c>
      <c r="C152" s="2">
        <v>43497.48541666667</v>
      </c>
      <c r="D152" s="2">
        <v>43497.548611111109</v>
      </c>
      <c r="E152">
        <v>91</v>
      </c>
      <c r="F152" s="2">
        <v>43497.51458333333</v>
      </c>
      <c r="G152">
        <v>42</v>
      </c>
      <c r="H152" t="s">
        <v>27</v>
      </c>
      <c r="I152" s="5">
        <v>19.1666666666666</v>
      </c>
      <c r="J152" t="s">
        <v>31</v>
      </c>
      <c r="K152" t="s">
        <v>28</v>
      </c>
      <c r="L152" t="s">
        <v>5576</v>
      </c>
      <c r="M152" t="s">
        <v>5575</v>
      </c>
      <c r="N152">
        <v>3.7595452564879501</v>
      </c>
      <c r="O152">
        <v>0</v>
      </c>
      <c r="P152">
        <v>0</v>
      </c>
      <c r="Q152">
        <v>0.207326109878016</v>
      </c>
      <c r="R152">
        <v>7.1687555416874796E-4</v>
      </c>
      <c r="S152">
        <v>13.296190003775299</v>
      </c>
      <c r="T152">
        <v>1222.3408488560899</v>
      </c>
      <c r="U152">
        <v>1.5191003863357301E-4</v>
      </c>
      <c r="V152">
        <v>0</v>
      </c>
      <c r="W152">
        <v>7.6466774789662999E-3</v>
      </c>
      <c r="X152">
        <v>0.17300232652581099</v>
      </c>
      <c r="Y152">
        <v>2.0562798378459201E-3</v>
      </c>
      <c r="Z152">
        <v>1.11012352865878E-2</v>
      </c>
      <c r="AA152">
        <v>0.89162770922554102</v>
      </c>
      <c r="AB152">
        <v>2.0361057934625699</v>
      </c>
      <c r="AC152">
        <v>65.070995790763604</v>
      </c>
      <c r="AD152">
        <v>6.52547368010082E-4</v>
      </c>
      <c r="AE152" s="1">
        <v>3.8494241005445501E-5</v>
      </c>
      <c r="AF152">
        <v>-0.29318812726884402</v>
      </c>
      <c r="AG152">
        <v>0.44</v>
      </c>
      <c r="AH152">
        <v>2.3579010504192799</v>
      </c>
      <c r="AI152">
        <v>7.1820063081763402E-4</v>
      </c>
      <c r="AJ152">
        <v>95.695414881515305</v>
      </c>
      <c r="AK152">
        <v>61.509581375783803</v>
      </c>
      <c r="AL152">
        <v>2.71878084965661E-4</v>
      </c>
      <c r="AM152" s="1">
        <v>5.1385054964192496E-6</v>
      </c>
      <c r="AN152">
        <v>1.31538203318698E-3</v>
      </c>
      <c r="AO152">
        <v>0.111173424211153</v>
      </c>
      <c r="AP152" s="1">
        <v>2.7211127564811899E-6</v>
      </c>
      <c r="AQ152">
        <v>1.3386340724403201E-2</v>
      </c>
      <c r="AR152" s="1">
        <v>4.5016089496839597E-5</v>
      </c>
      <c r="AS152">
        <v>7.1079584467766098E-3</v>
      </c>
      <c r="AT152" t="s">
        <v>1</v>
      </c>
      <c r="AU152" t="s">
        <v>1</v>
      </c>
    </row>
    <row r="153" spans="1:47" x14ac:dyDescent="0.25">
      <c r="A153">
        <v>75</v>
      </c>
      <c r="B153">
        <v>62</v>
      </c>
      <c r="C153" s="2">
        <v>43498.717361111114</v>
      </c>
      <c r="D153" s="2">
        <v>43498.800694444442</v>
      </c>
      <c r="E153">
        <v>120</v>
      </c>
      <c r="F153" s="2">
        <v>43498.749618055554</v>
      </c>
      <c r="G153">
        <v>46.45</v>
      </c>
      <c r="H153" t="s">
        <v>27</v>
      </c>
      <c r="I153" s="5">
        <v>16.086111111111101</v>
      </c>
      <c r="J153" t="s">
        <v>65</v>
      </c>
      <c r="K153" t="s">
        <v>129</v>
      </c>
      <c r="L153" t="s">
        <v>5574</v>
      </c>
      <c r="M153" t="s">
        <v>5573</v>
      </c>
      <c r="N153">
        <v>2.8578039594329701</v>
      </c>
      <c r="O153" s="1">
        <v>8.6353553750198298E-7</v>
      </c>
      <c r="P153">
        <v>6.6858682940789393E-2</v>
      </c>
      <c r="Q153">
        <v>0.236313417620484</v>
      </c>
      <c r="R153">
        <v>5.0533338957064404E-4</v>
      </c>
      <c r="S153">
        <v>7.1362364898520898</v>
      </c>
      <c r="T153">
        <v>1055.6620104200399</v>
      </c>
      <c r="U153">
        <v>2.2476255865825899E-4</v>
      </c>
      <c r="V153" s="1">
        <v>4.8039266276803098E-6</v>
      </c>
      <c r="W153">
        <v>7.0711785939278496E-3</v>
      </c>
      <c r="X153">
        <v>0.119274405047157</v>
      </c>
      <c r="Y153">
        <v>9.5843476088402796E-4</v>
      </c>
      <c r="Z153">
        <v>1.50896582251997E-2</v>
      </c>
      <c r="AA153">
        <v>0.56760394848656304</v>
      </c>
      <c r="AB153">
        <v>1.10516268659021</v>
      </c>
      <c r="AC153">
        <v>56.121910621841899</v>
      </c>
      <c r="AD153">
        <v>1.1764212667187001E-3</v>
      </c>
      <c r="AE153" s="1">
        <v>8.0331933675441405E-5</v>
      </c>
      <c r="AF153">
        <v>-0.44432689764612499</v>
      </c>
      <c r="AG153">
        <v>0.824881141045958</v>
      </c>
      <c r="AH153">
        <v>2.21314472169168</v>
      </c>
      <c r="AI153">
        <v>4.2644073593566201E-4</v>
      </c>
      <c r="AJ153">
        <v>49.289575840281799</v>
      </c>
      <c r="AK153">
        <v>68.102673813432801</v>
      </c>
      <c r="AL153">
        <v>9.5947243407739605E-4</v>
      </c>
      <c r="AM153" s="1">
        <v>5.40600121525178E-6</v>
      </c>
      <c r="AN153">
        <v>1.3423073866191801E-3</v>
      </c>
      <c r="AO153">
        <v>8.7768128624533995E-2</v>
      </c>
      <c r="AP153" s="1">
        <v>1.1592769093800999E-6</v>
      </c>
      <c r="AQ153">
        <v>4.3989055770618096E-3</v>
      </c>
      <c r="AR153">
        <v>1.4009885324672299E-4</v>
      </c>
      <c r="AS153">
        <v>4.9419903831274502E-3</v>
      </c>
      <c r="AT153" t="s">
        <v>1</v>
      </c>
      <c r="AU153" t="s">
        <v>1</v>
      </c>
    </row>
    <row r="154" spans="1:47" x14ac:dyDescent="0.25">
      <c r="A154">
        <v>76</v>
      </c>
      <c r="B154">
        <v>62</v>
      </c>
      <c r="C154" s="2">
        <v>43498.811111111114</v>
      </c>
      <c r="D154" s="2">
        <v>43498.884027777778</v>
      </c>
      <c r="E154">
        <v>105</v>
      </c>
      <c r="F154" s="2">
        <v>43498.816793981481</v>
      </c>
      <c r="G154">
        <v>8.1957171666666593</v>
      </c>
      <c r="H154" t="s">
        <v>27</v>
      </c>
      <c r="I154" s="5">
        <v>33.3888888888888</v>
      </c>
      <c r="J154" t="s">
        <v>37</v>
      </c>
      <c r="K154" t="s">
        <v>28</v>
      </c>
      <c r="L154" t="s">
        <v>506</v>
      </c>
      <c r="M154" s="2">
        <v>43498.816666666666</v>
      </c>
      <c r="N154">
        <v>0.51401546766388895</v>
      </c>
      <c r="O154">
        <v>0</v>
      </c>
      <c r="P154">
        <v>3.4916666666666599E-3</v>
      </c>
      <c r="Q154">
        <v>4.8849008061819001E-2</v>
      </c>
      <c r="R154">
        <v>3.29875456603077E-4</v>
      </c>
      <c r="S154">
        <v>2.6020712304920002</v>
      </c>
      <c r="T154">
        <v>389.68899442338898</v>
      </c>
      <c r="U154" s="1">
        <v>2.4648852908085699E-5</v>
      </c>
      <c r="V154">
        <v>0</v>
      </c>
      <c r="W154">
        <v>2.5043955281038601E-3</v>
      </c>
      <c r="X154">
        <v>4.6753572044319999E-2</v>
      </c>
      <c r="Y154">
        <v>4.7204402143255101E-4</v>
      </c>
      <c r="Z154">
        <v>5.59190932874002E-4</v>
      </c>
      <c r="AA154">
        <v>0.165270891627849</v>
      </c>
      <c r="AB154">
        <v>0.23255286991361099</v>
      </c>
      <c r="AC154">
        <v>7.2088491981212899</v>
      </c>
      <c r="AD154">
        <v>1.56280936583882E-4</v>
      </c>
      <c r="AE154" s="1">
        <v>1.74204385820638E-5</v>
      </c>
      <c r="AF154">
        <v>-0.7</v>
      </c>
      <c r="AG154">
        <v>0.96666666666666601</v>
      </c>
      <c r="AH154">
        <v>0.21341451993081401</v>
      </c>
      <c r="AI154" s="1">
        <v>5.14538100290143E-5</v>
      </c>
      <c r="AJ154">
        <v>49.482930114802997</v>
      </c>
      <c r="AK154">
        <v>18.500188778422999</v>
      </c>
      <c r="AL154" s="1">
        <v>5.7635964784894898E-5</v>
      </c>
      <c r="AM154" s="1">
        <v>3.5254939819095702E-7</v>
      </c>
      <c r="AN154" s="1">
        <v>7.8756791003327606E-5</v>
      </c>
      <c r="AO154" s="1">
        <v>7.2682067700156102E-5</v>
      </c>
      <c r="AP154" s="1">
        <v>7.3434331444303201E-7</v>
      </c>
      <c r="AQ154">
        <v>1.4608131260827101E-3</v>
      </c>
      <c r="AR154" s="1">
        <v>1.0599025574065501E-5</v>
      </c>
      <c r="AS154">
        <v>1.1099943923656001E-3</v>
      </c>
      <c r="AT154" t="s">
        <v>1</v>
      </c>
      <c r="AU154" t="s">
        <v>1</v>
      </c>
    </row>
    <row r="155" spans="1:47" x14ac:dyDescent="0.25">
      <c r="A155">
        <v>80</v>
      </c>
      <c r="B155">
        <v>62</v>
      </c>
      <c r="C155" s="2">
        <v>43499.4375</v>
      </c>
      <c r="D155" s="2">
        <v>43499.510416666664</v>
      </c>
      <c r="E155">
        <v>105</v>
      </c>
      <c r="F155" s="2">
        <v>43499.438831018517</v>
      </c>
      <c r="G155">
        <v>1.9166666666666601</v>
      </c>
      <c r="H155" t="s">
        <v>27</v>
      </c>
      <c r="I155" s="5">
        <v>26.504761904761899</v>
      </c>
      <c r="J155" t="s">
        <v>34</v>
      </c>
      <c r="K155" t="s">
        <v>83</v>
      </c>
      <c r="L155" t="s">
        <v>599</v>
      </c>
      <c r="M155" s="2">
        <v>43499.438194444447</v>
      </c>
      <c r="N155">
        <v>0.28711603092294302</v>
      </c>
      <c r="O155" s="1">
        <v>4.3495828373015801E-7</v>
      </c>
      <c r="P155">
        <v>0</v>
      </c>
      <c r="Q155">
        <v>0.112141184259474</v>
      </c>
      <c r="R155">
        <v>2.0503044541351901E-4</v>
      </c>
      <c r="S155">
        <v>3.62956798653354</v>
      </c>
      <c r="T155">
        <v>308.40826130737599</v>
      </c>
      <c r="U155" s="1">
        <v>7.7857357027215799E-5</v>
      </c>
      <c r="V155" s="1">
        <v>1.2406573007246299E-5</v>
      </c>
      <c r="W155">
        <v>3.4416372951964198E-3</v>
      </c>
      <c r="X155">
        <v>3.9140624814517799E-2</v>
      </c>
      <c r="Y155">
        <v>6.6939646271663102E-4</v>
      </c>
      <c r="Z155">
        <v>2.3087025057125501E-3</v>
      </c>
      <c r="AA155">
        <v>0.23528924183929001</v>
      </c>
      <c r="AB155">
        <v>0.248177747998268</v>
      </c>
      <c r="AC155">
        <v>15.531348049827301</v>
      </c>
      <c r="AD155">
        <v>3.8103970754817501E-4</v>
      </c>
      <c r="AE155" s="1">
        <v>3.75398288826374E-5</v>
      </c>
      <c r="AF155">
        <v>-0.84264479753972299</v>
      </c>
      <c r="AG155">
        <v>0.99530956848030006</v>
      </c>
      <c r="AH155">
        <v>0.61654221470563997</v>
      </c>
      <c r="AI155">
        <v>2.9185450768019598E-4</v>
      </c>
      <c r="AJ155">
        <v>32.187081559574899</v>
      </c>
      <c r="AK155">
        <v>12.822498575541999</v>
      </c>
      <c r="AL155">
        <v>1.3913456098570899E-4</v>
      </c>
      <c r="AM155" s="1">
        <v>6.5659353486997699E-7</v>
      </c>
      <c r="AN155">
        <v>2.04476965346597E-4</v>
      </c>
      <c r="AO155">
        <v>5.5716321317578E-3</v>
      </c>
      <c r="AP155" s="1">
        <v>1.4062890969921501E-6</v>
      </c>
      <c r="AQ155">
        <v>1.7118742355015E-3</v>
      </c>
      <c r="AR155" s="1">
        <v>2.7407922458708699E-5</v>
      </c>
      <c r="AS155">
        <v>1.6733770830474201E-3</v>
      </c>
      <c r="AT155" t="s">
        <v>1</v>
      </c>
      <c r="AU155" t="s">
        <v>1</v>
      </c>
    </row>
    <row r="156" spans="1:47" x14ac:dyDescent="0.25">
      <c r="A156">
        <v>85</v>
      </c>
      <c r="B156">
        <v>62</v>
      </c>
      <c r="C156" s="2">
        <v>43500.470138888886</v>
      </c>
      <c r="D156" s="2">
        <v>43500.522222222222</v>
      </c>
      <c r="E156">
        <v>75</v>
      </c>
      <c r="F156" s="2">
        <v>43500.482592592591</v>
      </c>
      <c r="G156">
        <v>17.933333333333302</v>
      </c>
      <c r="H156" t="s">
        <v>27</v>
      </c>
      <c r="I156" s="5">
        <v>9.2857142857142794</v>
      </c>
      <c r="J156" t="s">
        <v>31</v>
      </c>
      <c r="K156" t="s">
        <v>106</v>
      </c>
      <c r="L156" t="s">
        <v>5572</v>
      </c>
      <c r="M156" t="s">
        <v>5571</v>
      </c>
      <c r="N156">
        <v>8.5346591870554406E-2</v>
      </c>
      <c r="O156" s="1">
        <v>2.5000000000000002E-6</v>
      </c>
      <c r="P156">
        <v>3.1949999999999999E-2</v>
      </c>
      <c r="Q156">
        <v>9.4218738629601201E-2</v>
      </c>
      <c r="R156">
        <v>1.5807954887436099E-4</v>
      </c>
      <c r="S156">
        <v>3.1676135422153902</v>
      </c>
      <c r="T156">
        <v>123.472727272727</v>
      </c>
      <c r="U156" s="1">
        <v>2.94257442344318E-5</v>
      </c>
      <c r="V156" s="1">
        <v>4.0550000000000001E-6</v>
      </c>
      <c r="W156">
        <v>6.2352839870886295E-4</v>
      </c>
      <c r="X156">
        <v>6.3674522719599905E-2</v>
      </c>
      <c r="Y156">
        <v>3.98079545454545E-4</v>
      </c>
      <c r="Z156">
        <v>2.4872988151725E-3</v>
      </c>
      <c r="AA156">
        <v>5.0462909035249102E-2</v>
      </c>
      <c r="AB156">
        <v>0.45232398837262899</v>
      </c>
      <c r="AC156">
        <v>3.5928863659501</v>
      </c>
      <c r="AD156">
        <v>2.01423861420798E-4</v>
      </c>
      <c r="AE156" s="1">
        <v>3.4335965909090901E-6</v>
      </c>
      <c r="AF156">
        <v>-0.63333333333333297</v>
      </c>
      <c r="AG156">
        <v>0.38666666666666599</v>
      </c>
      <c r="AH156">
        <v>4.62232954675501E-2</v>
      </c>
      <c r="AI156" s="1">
        <v>6.1777272087056094E-5</v>
      </c>
      <c r="AJ156">
        <v>22.804795272741401</v>
      </c>
      <c r="AK156">
        <v>1.74422726482152</v>
      </c>
      <c r="AL156" s="1">
        <v>1.3752158632893699E-5</v>
      </c>
      <c r="AM156" s="1">
        <v>1.6534090710973101E-7</v>
      </c>
      <c r="AN156">
        <v>4.0658296791794198E-4</v>
      </c>
      <c r="AO156">
        <v>8.7599998101591994E-3</v>
      </c>
      <c r="AP156" s="1">
        <v>3.1960227272727198E-7</v>
      </c>
      <c r="AQ156">
        <v>1.87051138095557E-4</v>
      </c>
      <c r="AR156" s="1">
        <v>2.86188636363636E-6</v>
      </c>
      <c r="AS156">
        <v>2.25767050708898E-4</v>
      </c>
      <c r="AT156" t="s">
        <v>1</v>
      </c>
      <c r="AU156" t="s">
        <v>1</v>
      </c>
    </row>
    <row r="157" spans="1:47" x14ac:dyDescent="0.25">
      <c r="A157">
        <v>86</v>
      </c>
      <c r="B157">
        <v>62</v>
      </c>
      <c r="C157" s="2">
        <v>43500.522222222222</v>
      </c>
      <c r="D157" s="2">
        <v>43500.897916666669</v>
      </c>
      <c r="E157">
        <v>541</v>
      </c>
      <c r="F157" s="2">
        <v>43500.482592592591</v>
      </c>
      <c r="G157">
        <v>-57.066666666666599</v>
      </c>
      <c r="H157" t="s">
        <v>27</v>
      </c>
      <c r="I157" s="5">
        <v>19.875</v>
      </c>
      <c r="J157" t="s">
        <v>31</v>
      </c>
      <c r="K157" t="s">
        <v>106</v>
      </c>
      <c r="L157" t="s">
        <v>5572</v>
      </c>
      <c r="M157" t="s">
        <v>5571</v>
      </c>
      <c r="N157">
        <v>8.5346591870554406E-2</v>
      </c>
      <c r="O157" s="1">
        <v>2.5000000000000002E-6</v>
      </c>
      <c r="P157">
        <v>3.1949999999999999E-2</v>
      </c>
      <c r="Q157">
        <v>9.4218738629601201E-2</v>
      </c>
      <c r="R157">
        <v>1.5807954887436099E-4</v>
      </c>
      <c r="S157">
        <v>3.1676135422153902</v>
      </c>
      <c r="T157">
        <v>123.472727272727</v>
      </c>
      <c r="U157" s="1">
        <v>2.94257442344318E-5</v>
      </c>
      <c r="V157" s="1">
        <v>4.0550000000000001E-6</v>
      </c>
      <c r="W157">
        <v>6.2352839870886295E-4</v>
      </c>
      <c r="X157">
        <v>6.3674522719599905E-2</v>
      </c>
      <c r="Y157">
        <v>3.98079545454545E-4</v>
      </c>
      <c r="Z157">
        <v>2.4872988151725E-3</v>
      </c>
      <c r="AA157">
        <v>5.0462909035249102E-2</v>
      </c>
      <c r="AB157">
        <v>0.45232398837262899</v>
      </c>
      <c r="AC157">
        <v>3.5928863659501</v>
      </c>
      <c r="AD157">
        <v>2.01423861420798E-4</v>
      </c>
      <c r="AE157" s="1">
        <v>3.4335965909090901E-6</v>
      </c>
      <c r="AF157">
        <v>-0.96666666666666601</v>
      </c>
      <c r="AG157">
        <v>4.9990813061399901E-2</v>
      </c>
      <c r="AH157">
        <v>4.62232954675501E-2</v>
      </c>
      <c r="AI157" s="1">
        <v>6.1777272087056094E-5</v>
      </c>
      <c r="AJ157">
        <v>22.804795272741401</v>
      </c>
      <c r="AK157">
        <v>1.74422726482152</v>
      </c>
      <c r="AL157" s="1">
        <v>1.3752158632893699E-5</v>
      </c>
      <c r="AM157" s="1">
        <v>1.6534090710973101E-7</v>
      </c>
      <c r="AN157">
        <v>4.0658296791794198E-4</v>
      </c>
      <c r="AO157">
        <v>8.7599998101591994E-3</v>
      </c>
      <c r="AP157" s="1">
        <v>3.1960227272727198E-7</v>
      </c>
      <c r="AQ157">
        <v>1.87051138095557E-4</v>
      </c>
      <c r="AR157" s="1">
        <v>2.86188636363636E-6</v>
      </c>
      <c r="AS157">
        <v>2.25767050708898E-4</v>
      </c>
      <c r="AT157" t="s">
        <v>1</v>
      </c>
      <c r="AU157" t="s">
        <v>1</v>
      </c>
    </row>
    <row r="158" spans="1:47" x14ac:dyDescent="0.25">
      <c r="A158">
        <v>87</v>
      </c>
      <c r="B158">
        <v>62</v>
      </c>
      <c r="C158" s="2">
        <v>43500.522222222222</v>
      </c>
      <c r="D158" s="2">
        <v>43500.897916666669</v>
      </c>
      <c r="E158">
        <v>541</v>
      </c>
      <c r="F158" s="2">
        <v>43500.598611111112</v>
      </c>
      <c r="G158">
        <v>110</v>
      </c>
      <c r="H158" t="s">
        <v>27</v>
      </c>
      <c r="I158" s="5">
        <v>19.875</v>
      </c>
      <c r="J158" t="s">
        <v>31</v>
      </c>
      <c r="K158" t="s">
        <v>83</v>
      </c>
      <c r="L158" t="s">
        <v>5570</v>
      </c>
      <c r="M158" t="s">
        <v>5569</v>
      </c>
      <c r="N158">
        <v>0.193413424212485</v>
      </c>
      <c r="O158">
        <v>0</v>
      </c>
      <c r="P158">
        <v>0</v>
      </c>
      <c r="Q158">
        <v>8.2271607398986799E-2</v>
      </c>
      <c r="R158">
        <v>3.3900910578668099E-4</v>
      </c>
      <c r="S158">
        <v>4.1815543174743599</v>
      </c>
      <c r="T158">
        <v>676.89358520507801</v>
      </c>
      <c r="U158" s="1">
        <v>5.91573558568954E-5</v>
      </c>
      <c r="V158">
        <v>0</v>
      </c>
      <c r="W158">
        <v>5.5876914024353E-3</v>
      </c>
      <c r="X158">
        <v>9.3118044757842994E-2</v>
      </c>
      <c r="Y158">
        <v>5.7956567144393895E-4</v>
      </c>
      <c r="Z158">
        <v>1.7939999961853002E-2</v>
      </c>
      <c r="AA158">
        <v>0.58603552246093704</v>
      </c>
      <c r="AB158">
        <v>1.3454187713623</v>
      </c>
      <c r="AC158">
        <v>60.6961502552032</v>
      </c>
      <c r="AD158">
        <v>5.1532536596059697E-4</v>
      </c>
      <c r="AE158" s="1">
        <v>5.3572668560027999E-5</v>
      </c>
      <c r="AF158">
        <v>-0.96666666666666601</v>
      </c>
      <c r="AG158">
        <v>4.9990813061399901E-2</v>
      </c>
      <c r="AH158">
        <v>2.6702304199218698</v>
      </c>
      <c r="AI158">
        <v>2.6040178500115799E-4</v>
      </c>
      <c r="AJ158">
        <v>19.0538664937019</v>
      </c>
      <c r="AK158">
        <v>39.122543525695797</v>
      </c>
      <c r="AL158">
        <v>3.5805407714843701E-4</v>
      </c>
      <c r="AM158" s="1">
        <v>4.5400590062141398E-6</v>
      </c>
      <c r="AN158">
        <v>1.6323965460062E-3</v>
      </c>
      <c r="AO158">
        <v>3.5691967010498003E-2</v>
      </c>
      <c r="AP158" s="1">
        <v>4.5600000000000001E-7</v>
      </c>
      <c r="AQ158">
        <v>3.6286736018955701E-3</v>
      </c>
      <c r="AR158" s="1">
        <v>2.1813782417297299E-5</v>
      </c>
      <c r="AS158">
        <v>1.17699551463127E-2</v>
      </c>
      <c r="AT158" t="s">
        <v>1</v>
      </c>
      <c r="AU158" t="s">
        <v>1</v>
      </c>
    </row>
    <row r="159" spans="1:47" x14ac:dyDescent="0.25">
      <c r="A159">
        <v>90</v>
      </c>
      <c r="B159">
        <v>62</v>
      </c>
      <c r="C159" s="2">
        <v>43501.356944444444</v>
      </c>
      <c r="D159" s="2">
        <v>43501.47152777778</v>
      </c>
      <c r="E159">
        <v>165</v>
      </c>
      <c r="F159" s="2">
        <v>43501.386805555558</v>
      </c>
      <c r="G159">
        <v>43</v>
      </c>
      <c r="H159" t="s">
        <v>27</v>
      </c>
      <c r="I159" s="5">
        <v>37.375</v>
      </c>
      <c r="J159" t="s">
        <v>34</v>
      </c>
      <c r="K159" t="s">
        <v>83</v>
      </c>
      <c r="L159" t="s">
        <v>5568</v>
      </c>
      <c r="M159" t="s">
        <v>5567</v>
      </c>
      <c r="N159">
        <v>0.28711603092294302</v>
      </c>
      <c r="O159" s="1">
        <v>4.3495828373015801E-7</v>
      </c>
      <c r="P159">
        <v>6.3899999999999998E-2</v>
      </c>
      <c r="Q159">
        <v>0.141399684549391</v>
      </c>
      <c r="R159">
        <v>2.3728044576369601E-4</v>
      </c>
      <c r="S159">
        <v>3.6800679870501098</v>
      </c>
      <c r="T159">
        <v>319.891594640709</v>
      </c>
      <c r="U159" s="1">
        <v>7.8588523688994798E-5</v>
      </c>
      <c r="V159" s="1">
        <v>1.30665730072463E-5</v>
      </c>
      <c r="W159">
        <v>3.55897062466539E-3</v>
      </c>
      <c r="X159">
        <v>8.8058541489926506E-2</v>
      </c>
      <c r="Y159">
        <v>7.0364646271663101E-4</v>
      </c>
      <c r="Z159">
        <v>5.4428190395457996E-3</v>
      </c>
      <c r="AA159">
        <v>0.24053815849705501</v>
      </c>
      <c r="AB159">
        <v>0.32373349805040302</v>
      </c>
      <c r="AC159">
        <v>15.714014716633001</v>
      </c>
      <c r="AD159">
        <v>5.1048970750148495E-4</v>
      </c>
      <c r="AE159" s="1">
        <v>3.7552912215970698E-5</v>
      </c>
      <c r="AF159">
        <v>-0.52190476190476098</v>
      </c>
      <c r="AG159">
        <v>0.483333333333333</v>
      </c>
      <c r="AH159">
        <v>0.63844221470564</v>
      </c>
      <c r="AI159">
        <v>2.94454507803689E-4</v>
      </c>
      <c r="AJ159">
        <v>33.945081563866403</v>
      </c>
      <c r="AK159">
        <v>13.197165250473899</v>
      </c>
      <c r="AL159">
        <v>1.4693456098570899E-4</v>
      </c>
      <c r="AM159" s="1">
        <v>8.2051020217242602E-7</v>
      </c>
      <c r="AN159">
        <v>2.0617696542734199E-4</v>
      </c>
      <c r="AO159">
        <v>5.6916321335459402E-3</v>
      </c>
      <c r="AP159" s="1">
        <v>1.6627890969921501E-6</v>
      </c>
      <c r="AQ159">
        <v>2.4353742079368402E-3</v>
      </c>
      <c r="AR159" s="1">
        <v>2.7467922458708699E-5</v>
      </c>
      <c r="AS159">
        <v>1.7860437488100801E-3</v>
      </c>
      <c r="AT159" t="s">
        <v>1</v>
      </c>
      <c r="AU159" t="s">
        <v>1</v>
      </c>
    </row>
    <row r="160" spans="1:47" x14ac:dyDescent="0.25">
      <c r="A160">
        <v>1</v>
      </c>
      <c r="B160">
        <v>6</v>
      </c>
      <c r="C160" s="2">
        <v>43480.349305555559</v>
      </c>
      <c r="D160" s="2">
        <v>43480.402083333334</v>
      </c>
      <c r="E160">
        <v>76</v>
      </c>
      <c r="F160" s="2">
        <v>43480.333333333336</v>
      </c>
      <c r="G160">
        <v>-23</v>
      </c>
      <c r="H160" t="s">
        <v>27</v>
      </c>
      <c r="I160" s="5">
        <v>11.3722222222222</v>
      </c>
      <c r="J160" t="s">
        <v>34</v>
      </c>
      <c r="K160" t="s">
        <v>46</v>
      </c>
      <c r="L160" t="s">
        <v>5508</v>
      </c>
      <c r="M160" s="2">
        <v>43480.333333333336</v>
      </c>
      <c r="N160">
        <v>0</v>
      </c>
      <c r="O160">
        <v>0</v>
      </c>
      <c r="P160">
        <v>0</v>
      </c>
      <c r="Q160">
        <v>3.01474018130438E-2</v>
      </c>
      <c r="R160">
        <v>1.34025627103385E-4</v>
      </c>
      <c r="S160">
        <v>2.0071516731194299</v>
      </c>
      <c r="T160">
        <v>128.753549185232</v>
      </c>
      <c r="U160" s="1">
        <v>1.5081104714975699E-5</v>
      </c>
      <c r="V160">
        <v>0</v>
      </c>
      <c r="W160">
        <v>9.2372085723093202E-4</v>
      </c>
      <c r="X160">
        <v>2.9094685246042199E-2</v>
      </c>
      <c r="Y160">
        <v>0</v>
      </c>
      <c r="Z160">
        <v>8.1775605986727801E-4</v>
      </c>
      <c r="AA160">
        <v>0.101586410167813</v>
      </c>
      <c r="AB160">
        <v>0.12779389569722199</v>
      </c>
      <c r="AC160">
        <v>3.84742195096287</v>
      </c>
      <c r="AD160" s="1">
        <v>7.2997743997816404E-5</v>
      </c>
      <c r="AE160">
        <v>0</v>
      </c>
      <c r="AF160">
        <v>-0.531069827033952</v>
      </c>
      <c r="AG160">
        <v>0.66666666666666596</v>
      </c>
      <c r="AH160">
        <v>0.118010399532475</v>
      </c>
      <c r="AI160" s="1">
        <v>7.5000189505227205E-5</v>
      </c>
      <c r="AJ160">
        <v>13.4396378106699</v>
      </c>
      <c r="AK160">
        <v>6.7750403532838499</v>
      </c>
      <c r="AL160">
        <v>0</v>
      </c>
      <c r="AM160" s="1">
        <v>9.8692166302545598E-8</v>
      </c>
      <c r="AN160" s="1">
        <v>9.7646186912537402E-5</v>
      </c>
      <c r="AO160">
        <v>1.0906327170512699E-3</v>
      </c>
      <c r="AP160">
        <v>0</v>
      </c>
      <c r="AQ160">
        <v>0</v>
      </c>
      <c r="AR160">
        <v>0</v>
      </c>
      <c r="AS160">
        <v>7.2650339983868504E-4</v>
      </c>
      <c r="AT160" t="s">
        <v>1</v>
      </c>
      <c r="AU160" t="s">
        <v>1</v>
      </c>
    </row>
    <row r="161" spans="1:47" x14ac:dyDescent="0.25">
      <c r="A161">
        <v>2</v>
      </c>
      <c r="B161">
        <v>6</v>
      </c>
      <c r="C161" s="2">
        <v>43480.402083333334</v>
      </c>
      <c r="D161" s="2">
        <v>43480.463888888888</v>
      </c>
      <c r="E161">
        <v>89</v>
      </c>
      <c r="F161" s="2">
        <v>43480.402777777781</v>
      </c>
      <c r="G161">
        <v>1</v>
      </c>
      <c r="H161" t="s">
        <v>27</v>
      </c>
      <c r="I161" s="5">
        <v>20.108333333333299</v>
      </c>
      <c r="J161" t="s">
        <v>34</v>
      </c>
      <c r="K161" t="s">
        <v>83</v>
      </c>
      <c r="L161" t="s">
        <v>5566</v>
      </c>
      <c r="M161" t="s">
        <v>5565</v>
      </c>
      <c r="N161">
        <v>0.41000632267880999</v>
      </c>
      <c r="O161" s="1">
        <v>3.2996835317460298E-6</v>
      </c>
      <c r="P161">
        <v>0</v>
      </c>
      <c r="Q161">
        <v>0.28899859321594801</v>
      </c>
      <c r="R161">
        <v>5.1938196228057203E-4</v>
      </c>
      <c r="S161">
        <v>12.4667209294718</v>
      </c>
      <c r="T161">
        <v>375.18633851073997</v>
      </c>
      <c r="U161">
        <v>1.52607847914668E-4</v>
      </c>
      <c r="V161" s="1">
        <v>4.5100079710144903E-5</v>
      </c>
      <c r="W161">
        <v>7.3317047557248296E-3</v>
      </c>
      <c r="X161">
        <v>0.117106501676445</v>
      </c>
      <c r="Y161">
        <v>2.4460062002121998E-3</v>
      </c>
      <c r="Z161">
        <v>4.0920210824376604E-3</v>
      </c>
      <c r="AA161">
        <v>0.39837259509769801</v>
      </c>
      <c r="AB161">
        <v>0.70903336924684701</v>
      </c>
      <c r="AC161">
        <v>23.5038159408228</v>
      </c>
      <c r="AD161">
        <v>5.0629092965090699E-4</v>
      </c>
      <c r="AE161" s="1">
        <v>4.7922552723563397E-5</v>
      </c>
      <c r="AF161">
        <v>-0.61600740226694395</v>
      </c>
      <c r="AG161">
        <v>0.706666666666666</v>
      </c>
      <c r="AH161">
        <v>0.86670615203532797</v>
      </c>
      <c r="AI161">
        <v>3.5267870383574499E-4</v>
      </c>
      <c r="AJ161">
        <v>38.261946262260899</v>
      </c>
      <c r="AK161">
        <v>14.5802497102339</v>
      </c>
      <c r="AL161">
        <v>3.2687128460861799E-4</v>
      </c>
      <c r="AM161" s="1">
        <v>7.1691396056150703E-7</v>
      </c>
      <c r="AN161">
        <v>5.0114589323940902E-4</v>
      </c>
      <c r="AO161">
        <v>3.9031027821678797E-2</v>
      </c>
      <c r="AP161" s="1">
        <v>1.35282815365611E-6</v>
      </c>
      <c r="AQ161">
        <v>2.41385340684177E-3</v>
      </c>
      <c r="AR161">
        <v>1.7107480977529601E-4</v>
      </c>
      <c r="AS161">
        <v>2.9697958081688698E-3</v>
      </c>
      <c r="AT161" t="s">
        <v>1</v>
      </c>
      <c r="AU161" t="s">
        <v>1</v>
      </c>
    </row>
    <row r="162" spans="1:47" x14ac:dyDescent="0.25">
      <c r="A162">
        <v>3</v>
      </c>
      <c r="B162">
        <v>6</v>
      </c>
      <c r="C162" s="2">
        <v>43480.506249999999</v>
      </c>
      <c r="D162" s="2">
        <v>43480.589583333334</v>
      </c>
      <c r="E162">
        <v>120</v>
      </c>
      <c r="F162" s="2">
        <v>43480.534722222219</v>
      </c>
      <c r="G162">
        <v>41</v>
      </c>
      <c r="H162" t="s">
        <v>27</v>
      </c>
      <c r="I162" s="5">
        <v>25.375</v>
      </c>
      <c r="J162" t="s">
        <v>31</v>
      </c>
      <c r="K162" t="s">
        <v>28</v>
      </c>
      <c r="L162" t="s">
        <v>5564</v>
      </c>
      <c r="M162" t="s">
        <v>5563</v>
      </c>
      <c r="N162">
        <v>1.16957849259488</v>
      </c>
      <c r="O162" s="1">
        <v>4.2763397097587498E-9</v>
      </c>
      <c r="P162">
        <v>0</v>
      </c>
      <c r="Q162">
        <v>9.4353852374212996E-2</v>
      </c>
      <c r="R162">
        <v>6.54343588703444E-4</v>
      </c>
      <c r="S162">
        <v>18.809220287676801</v>
      </c>
      <c r="T162">
        <v>705.71243056615197</v>
      </c>
      <c r="U162">
        <v>3.2124828928538698E-4</v>
      </c>
      <c r="V162">
        <v>0</v>
      </c>
      <c r="W162">
        <v>6.8503333168370298E-3</v>
      </c>
      <c r="X162">
        <v>0.137896112397738</v>
      </c>
      <c r="Y162">
        <v>7.22439600899815E-4</v>
      </c>
      <c r="Z162">
        <v>4.2423928771700096E-3</v>
      </c>
      <c r="AA162">
        <v>0.47216063139779202</v>
      </c>
      <c r="AB162">
        <v>0.98070612629481702</v>
      </c>
      <c r="AC162">
        <v>23.348586411608501</v>
      </c>
      <c r="AD162">
        <v>2.57859103275196E-4</v>
      </c>
      <c r="AE162" s="1">
        <v>2.6247544143668198E-5</v>
      </c>
      <c r="AF162">
        <v>-0.353333333333333</v>
      </c>
      <c r="AG162">
        <v>0.36952380952380898</v>
      </c>
      <c r="AH162">
        <v>1.6313605632400501</v>
      </c>
      <c r="AI162">
        <v>4.5197651744154901E-4</v>
      </c>
      <c r="AJ162">
        <v>87.2795562548107</v>
      </c>
      <c r="AK162">
        <v>23.715386893517401</v>
      </c>
      <c r="AL162">
        <v>1.2393393335342399E-4</v>
      </c>
      <c r="AM162" s="1">
        <v>1.4600909948348999E-7</v>
      </c>
      <c r="AN162">
        <v>6.9846592731773801E-4</v>
      </c>
      <c r="AO162">
        <v>2.50821007592337E-2</v>
      </c>
      <c r="AP162" s="1">
        <v>3.5812930613756102E-7</v>
      </c>
      <c r="AQ162">
        <v>3.5326775876539001E-3</v>
      </c>
      <c r="AR162" s="1">
        <v>4.5306756118365703E-5</v>
      </c>
      <c r="AS162">
        <v>3.7152246777500402E-3</v>
      </c>
      <c r="AT162" t="s">
        <v>1</v>
      </c>
      <c r="AU162" t="s">
        <v>1</v>
      </c>
    </row>
    <row r="163" spans="1:47" x14ac:dyDescent="0.25">
      <c r="A163">
        <v>4</v>
      </c>
      <c r="B163">
        <v>6</v>
      </c>
      <c r="C163" s="2">
        <v>43480.631944444445</v>
      </c>
      <c r="D163" s="2">
        <v>43480.673611111109</v>
      </c>
      <c r="E163">
        <v>60</v>
      </c>
      <c r="F163" s="2">
        <v>43480.644421296296</v>
      </c>
      <c r="G163">
        <v>17.966666666666601</v>
      </c>
      <c r="H163" t="s">
        <v>27</v>
      </c>
      <c r="I163" s="5">
        <v>4.78125</v>
      </c>
      <c r="J163" t="s">
        <v>65</v>
      </c>
      <c r="K163" t="s">
        <v>46</v>
      </c>
      <c r="L163" t="s">
        <v>5562</v>
      </c>
      <c r="M163" t="s">
        <v>5561</v>
      </c>
      <c r="N163">
        <v>0.21804942195176</v>
      </c>
      <c r="O163">
        <v>0</v>
      </c>
      <c r="P163">
        <v>7.1799999999999998E-3</v>
      </c>
      <c r="Q163">
        <v>2.3301969794349699E-2</v>
      </c>
      <c r="R163">
        <v>3.3783491078758101E-4</v>
      </c>
      <c r="S163">
        <v>2.5394987932851301</v>
      </c>
      <c r="T163">
        <v>232.955155640963</v>
      </c>
      <c r="U163" s="1">
        <v>1.5882131643295201E-5</v>
      </c>
      <c r="V163" s="1">
        <v>5.9999999999999995E-8</v>
      </c>
      <c r="W163">
        <v>2.0705982665291901E-3</v>
      </c>
      <c r="X163">
        <v>4.3999570237021397E-2</v>
      </c>
      <c r="Y163">
        <v>8.3483367157772702E-4</v>
      </c>
      <c r="Z163">
        <v>1.03714513939964E-3</v>
      </c>
      <c r="AA163">
        <v>8.9708098699933E-2</v>
      </c>
      <c r="AB163">
        <v>0.17650188291677599</v>
      </c>
      <c r="AC163">
        <v>4.22400489866427</v>
      </c>
      <c r="AD163" s="1">
        <v>4.0732670765363103E-5</v>
      </c>
      <c r="AE163" s="1">
        <v>2.1407169234911802E-6</v>
      </c>
      <c r="AF163">
        <v>-0.86666666666666603</v>
      </c>
      <c r="AG163">
        <v>0.46666666666666601</v>
      </c>
      <c r="AH163">
        <v>7.6731256410448895E-2</v>
      </c>
      <c r="AI163">
        <v>1.2612046056920801E-4</v>
      </c>
      <c r="AJ163">
        <v>14.1949815324881</v>
      </c>
      <c r="AK163">
        <v>18.316473827105298</v>
      </c>
      <c r="AL163" s="1">
        <v>3.3309612253288598E-5</v>
      </c>
      <c r="AM163" s="1">
        <v>1.3333251877187099E-7</v>
      </c>
      <c r="AN163" s="1">
        <v>7.1538803683249296E-5</v>
      </c>
      <c r="AO163">
        <v>1.4116378530363201E-3</v>
      </c>
      <c r="AP163" s="1">
        <v>6.0624999999999997E-9</v>
      </c>
      <c r="AQ163">
        <v>9.2532393331759902E-4</v>
      </c>
      <c r="AR163" s="1">
        <v>2.6290876307506501E-6</v>
      </c>
      <c r="AS163">
        <v>1.0642078708477101E-3</v>
      </c>
      <c r="AT163" t="s">
        <v>1</v>
      </c>
      <c r="AU163" t="s">
        <v>1</v>
      </c>
    </row>
    <row r="164" spans="1:47" x14ac:dyDescent="0.25">
      <c r="A164">
        <v>5</v>
      </c>
      <c r="B164">
        <v>6</v>
      </c>
      <c r="C164" s="2">
        <v>43480.673611111109</v>
      </c>
      <c r="D164" s="2">
        <v>43480.736111111109</v>
      </c>
      <c r="E164">
        <v>90</v>
      </c>
      <c r="F164" s="2">
        <v>43480.644421296296</v>
      </c>
      <c r="G164">
        <v>-42.033333333333303</v>
      </c>
      <c r="H164" t="s">
        <v>27</v>
      </c>
      <c r="I164" s="5">
        <v>11.545454545454501</v>
      </c>
      <c r="J164" t="s">
        <v>65</v>
      </c>
      <c r="K164" t="s">
        <v>46</v>
      </c>
      <c r="L164" t="s">
        <v>5562</v>
      </c>
      <c r="M164" t="s">
        <v>5561</v>
      </c>
      <c r="N164">
        <v>0.21804942195176</v>
      </c>
      <c r="O164">
        <v>0</v>
      </c>
      <c r="P164">
        <v>7.1799999999999998E-3</v>
      </c>
      <c r="Q164">
        <v>2.3301969794349699E-2</v>
      </c>
      <c r="R164">
        <v>3.3783491078758101E-4</v>
      </c>
      <c r="S164">
        <v>2.5394987932851301</v>
      </c>
      <c r="T164">
        <v>232.955155640963</v>
      </c>
      <c r="U164" s="1">
        <v>1.5882131643295201E-5</v>
      </c>
      <c r="V164" s="1">
        <v>5.9999999999999995E-8</v>
      </c>
      <c r="W164">
        <v>2.0705982665291901E-3</v>
      </c>
      <c r="X164">
        <v>4.3999570237021397E-2</v>
      </c>
      <c r="Y164">
        <v>8.3483367157772702E-4</v>
      </c>
      <c r="Z164">
        <v>1.03714513939964E-3</v>
      </c>
      <c r="AA164">
        <v>8.9708098699933E-2</v>
      </c>
      <c r="AB164">
        <v>0.17650188291677599</v>
      </c>
      <c r="AC164">
        <v>4.22400489866427</v>
      </c>
      <c r="AD164" s="1">
        <v>4.0732670765363103E-5</v>
      </c>
      <c r="AE164" s="1">
        <v>2.1407169234911802E-6</v>
      </c>
      <c r="AF164">
        <v>-0.48666666666666603</v>
      </c>
      <c r="AG164">
        <v>0.56666666666666599</v>
      </c>
      <c r="AH164">
        <v>7.6731256410448895E-2</v>
      </c>
      <c r="AI164">
        <v>1.2612046056920801E-4</v>
      </c>
      <c r="AJ164">
        <v>14.1949815324881</v>
      </c>
      <c r="AK164">
        <v>18.316473827105298</v>
      </c>
      <c r="AL164" s="1">
        <v>3.3309612253288598E-5</v>
      </c>
      <c r="AM164" s="1">
        <v>1.3333251877187099E-7</v>
      </c>
      <c r="AN164" s="1">
        <v>7.1538803683249296E-5</v>
      </c>
      <c r="AO164">
        <v>1.4116378530363201E-3</v>
      </c>
      <c r="AP164" s="1">
        <v>6.0624999999999997E-9</v>
      </c>
      <c r="AQ164">
        <v>9.2532393331759902E-4</v>
      </c>
      <c r="AR164" s="1">
        <v>2.6290876307506501E-6</v>
      </c>
      <c r="AS164">
        <v>1.0642078708477101E-3</v>
      </c>
      <c r="AT164" t="s">
        <v>1</v>
      </c>
      <c r="AU164" t="s">
        <v>1</v>
      </c>
    </row>
    <row r="165" spans="1:47" x14ac:dyDescent="0.25">
      <c r="A165">
        <v>6</v>
      </c>
      <c r="B165">
        <v>6</v>
      </c>
      <c r="C165" s="2">
        <v>43480.736111111109</v>
      </c>
      <c r="D165" s="2">
        <v>43480.966666666667</v>
      </c>
      <c r="E165">
        <v>332</v>
      </c>
      <c r="F165" s="2">
        <v>43480.791666666664</v>
      </c>
      <c r="G165">
        <v>80</v>
      </c>
      <c r="H165" t="s">
        <v>27</v>
      </c>
      <c r="I165" s="5">
        <v>21.725000000000001</v>
      </c>
      <c r="J165" t="s">
        <v>37</v>
      </c>
      <c r="K165" t="s">
        <v>106</v>
      </c>
      <c r="L165" t="s">
        <v>5560</v>
      </c>
      <c r="M165" t="s">
        <v>5559</v>
      </c>
      <c r="N165">
        <v>0.14075830773873699</v>
      </c>
      <c r="O165">
        <v>0</v>
      </c>
      <c r="P165">
        <v>0</v>
      </c>
      <c r="Q165">
        <v>4.6028446275393098E-2</v>
      </c>
      <c r="R165">
        <v>1.6533328476277199E-4</v>
      </c>
      <c r="S165">
        <v>0.88899999876817004</v>
      </c>
      <c r="T165">
        <v>237.09087402343701</v>
      </c>
      <c r="U165" s="1">
        <v>4.1253147444291503E-5</v>
      </c>
      <c r="V165">
        <v>0</v>
      </c>
      <c r="W165">
        <v>1.7579705319801899E-3</v>
      </c>
      <c r="X165">
        <v>4.0318220807855701E-2</v>
      </c>
      <c r="Y165">
        <v>9.9256818358570294E-4</v>
      </c>
      <c r="Z165">
        <v>1.81025897053155E-3</v>
      </c>
      <c r="AA165">
        <v>0.232488674367268</v>
      </c>
      <c r="AB165">
        <v>0.17681023050944</v>
      </c>
      <c r="AC165">
        <v>11.7678091748555</v>
      </c>
      <c r="AD165">
        <v>3.0096870286898099E-4</v>
      </c>
      <c r="AE165" s="1">
        <v>2.97549927381049E-5</v>
      </c>
      <c r="AF165">
        <v>-6.6261165408106198E-2</v>
      </c>
      <c r="AG165">
        <v>8.1321173361177196E-2</v>
      </c>
      <c r="AH165">
        <v>0.41795700907389299</v>
      </c>
      <c r="AI165" s="1">
        <v>6.0487370677292299E-5</v>
      </c>
      <c r="AJ165">
        <v>22.7334158416589</v>
      </c>
      <c r="AK165">
        <v>10.693933979272799</v>
      </c>
      <c r="AL165">
        <v>1.03026218343641E-4</v>
      </c>
      <c r="AM165" s="1">
        <v>6.7419452071189801E-7</v>
      </c>
      <c r="AN165">
        <v>1.8332620896399E-4</v>
      </c>
      <c r="AO165" s="1">
        <v>2.1160205277529601E-5</v>
      </c>
      <c r="AP165" s="1">
        <v>1.5150439023971499E-6</v>
      </c>
      <c r="AQ165">
        <v>1.60556959941983E-3</v>
      </c>
      <c r="AR165" s="1">
        <v>2.72997980345726E-6</v>
      </c>
      <c r="AS165">
        <v>1.7061768020282999E-3</v>
      </c>
      <c r="AT165" t="s">
        <v>1</v>
      </c>
      <c r="AU165" t="s">
        <v>1</v>
      </c>
    </row>
    <row r="166" spans="1:47" x14ac:dyDescent="0.25">
      <c r="A166">
        <v>9</v>
      </c>
      <c r="B166">
        <v>6</v>
      </c>
      <c r="C166" s="2">
        <v>43481.290972222225</v>
      </c>
      <c r="D166" s="2">
        <v>43481.386111111111</v>
      </c>
      <c r="E166">
        <v>137</v>
      </c>
      <c r="F166" s="2">
        <v>43481.333333333336</v>
      </c>
      <c r="G166">
        <v>61</v>
      </c>
      <c r="H166" t="s">
        <v>27</v>
      </c>
      <c r="I166" s="5">
        <v>34.908333333333303</v>
      </c>
      <c r="J166" t="s">
        <v>34</v>
      </c>
      <c r="K166" t="s">
        <v>83</v>
      </c>
      <c r="L166" t="s">
        <v>5558</v>
      </c>
      <c r="M166" t="s">
        <v>5557</v>
      </c>
      <c r="N166">
        <v>0.13234669101129101</v>
      </c>
      <c r="O166" s="1">
        <v>1.8449999999999999E-6</v>
      </c>
      <c r="P166">
        <v>0</v>
      </c>
      <c r="Q166">
        <v>6.68673253810005E-2</v>
      </c>
      <c r="R166">
        <v>1.8389974290432999E-4</v>
      </c>
      <c r="S166">
        <v>5.4035952928351501</v>
      </c>
      <c r="T166">
        <v>129.62857295521701</v>
      </c>
      <c r="U166" s="1">
        <v>7.1330598427751603E-5</v>
      </c>
      <c r="V166" s="1">
        <v>1.6243333333333301E-6</v>
      </c>
      <c r="W166">
        <v>1.8994871109790101E-3</v>
      </c>
      <c r="X166">
        <v>4.5701321926687299E-2</v>
      </c>
      <c r="Y166">
        <v>8.9703869511964399E-4</v>
      </c>
      <c r="Z166">
        <v>2.01181058523688E-3</v>
      </c>
      <c r="AA166">
        <v>0.133931571351881</v>
      </c>
      <c r="AB166">
        <v>0.44891871088607999</v>
      </c>
      <c r="AC166">
        <v>7.1320781292395896</v>
      </c>
      <c r="AD166">
        <v>1.5638434450576999E-4</v>
      </c>
      <c r="AE166" s="1">
        <v>1.45037009567199E-5</v>
      </c>
      <c r="AF166">
        <v>-0.36666666666666597</v>
      </c>
      <c r="AG166">
        <v>0.24100428967953499</v>
      </c>
      <c r="AH166">
        <v>0.181154635513706</v>
      </c>
      <c r="AI166">
        <v>2.0901556819705899E-4</v>
      </c>
      <c r="AJ166">
        <v>19.422904705674501</v>
      </c>
      <c r="AK166">
        <v>2.5585592074612902</v>
      </c>
      <c r="AL166">
        <v>1.1691778523775501E-4</v>
      </c>
      <c r="AM166" s="1">
        <v>6.9737440234913794E-8</v>
      </c>
      <c r="AN166">
        <v>1.8017047586096601E-4</v>
      </c>
      <c r="AO166">
        <v>1.77237011011145E-2</v>
      </c>
      <c r="AP166" s="1">
        <v>1.9537243523457401E-8</v>
      </c>
      <c r="AQ166">
        <v>1.2398014970627399E-3</v>
      </c>
      <c r="AR166" s="1">
        <v>6.0410500012624999E-5</v>
      </c>
      <c r="AS166">
        <v>9.6555360358774496E-4</v>
      </c>
      <c r="AT166" t="s">
        <v>1</v>
      </c>
      <c r="AU166" t="s">
        <v>1</v>
      </c>
    </row>
    <row r="167" spans="1:47" x14ac:dyDescent="0.25">
      <c r="A167">
        <v>10</v>
      </c>
      <c r="B167">
        <v>6</v>
      </c>
      <c r="C167" s="2">
        <v>43481.290972222225</v>
      </c>
      <c r="D167" s="2">
        <v>43481.386111111111</v>
      </c>
      <c r="E167">
        <v>137</v>
      </c>
      <c r="F167" s="2">
        <v>43481.354166666664</v>
      </c>
      <c r="G167">
        <v>91</v>
      </c>
      <c r="H167" t="s">
        <v>140</v>
      </c>
      <c r="I167" s="5">
        <v>34.908333333333303</v>
      </c>
      <c r="J167" t="s">
        <v>1</v>
      </c>
      <c r="K167" t="s">
        <v>1</v>
      </c>
      <c r="L167" t="s">
        <v>1</v>
      </c>
      <c r="M167" t="s">
        <v>1</v>
      </c>
      <c r="N167" t="s">
        <v>1</v>
      </c>
      <c r="O167" t="s">
        <v>1</v>
      </c>
      <c r="P167" t="s">
        <v>1</v>
      </c>
      <c r="Q167" t="s">
        <v>1</v>
      </c>
      <c r="R167" t="s">
        <v>1</v>
      </c>
      <c r="S167" t="s">
        <v>1</v>
      </c>
      <c r="T167" t="s">
        <v>1</v>
      </c>
      <c r="U167" t="s">
        <v>1</v>
      </c>
      <c r="V167" t="s">
        <v>1</v>
      </c>
      <c r="W167" t="s">
        <v>1</v>
      </c>
      <c r="X167" t="s">
        <v>1</v>
      </c>
      <c r="Y167" t="s">
        <v>1</v>
      </c>
      <c r="Z167" t="s">
        <v>1</v>
      </c>
      <c r="AA167" t="s">
        <v>1</v>
      </c>
      <c r="AB167" t="s">
        <v>1</v>
      </c>
      <c r="AC167" t="s">
        <v>1</v>
      </c>
      <c r="AD167" t="s">
        <v>1</v>
      </c>
      <c r="AE167" t="s">
        <v>1</v>
      </c>
      <c r="AF167">
        <v>-0.36666666666666597</v>
      </c>
      <c r="AG167">
        <v>0.24100428967953499</v>
      </c>
      <c r="AH167" t="s">
        <v>1</v>
      </c>
      <c r="AI167" t="s">
        <v>1</v>
      </c>
      <c r="AJ167" t="s">
        <v>1</v>
      </c>
      <c r="AK167" t="s">
        <v>1</v>
      </c>
      <c r="AL167" t="s">
        <v>1</v>
      </c>
      <c r="AM167" t="s">
        <v>1</v>
      </c>
      <c r="AN167" t="s">
        <v>1</v>
      </c>
      <c r="AO167" t="s">
        <v>1</v>
      </c>
      <c r="AP167" t="s">
        <v>1</v>
      </c>
      <c r="AQ167" t="s">
        <v>1</v>
      </c>
      <c r="AR167" t="s">
        <v>1</v>
      </c>
      <c r="AS167" t="s">
        <v>1</v>
      </c>
      <c r="AT167" t="s">
        <v>739</v>
      </c>
      <c r="AU167">
        <v>20</v>
      </c>
    </row>
    <row r="168" spans="1:47" x14ac:dyDescent="0.25">
      <c r="A168">
        <v>13</v>
      </c>
      <c r="B168">
        <v>6</v>
      </c>
      <c r="C168" s="2">
        <v>43481.542361111111</v>
      </c>
      <c r="D168" s="2">
        <v>43481.594444444447</v>
      </c>
      <c r="E168">
        <v>75</v>
      </c>
      <c r="F168" s="2">
        <v>43481.54787037037</v>
      </c>
      <c r="G168">
        <v>7.93333333333333</v>
      </c>
      <c r="H168" t="s">
        <v>27</v>
      </c>
      <c r="I168" s="5">
        <v>18.375</v>
      </c>
      <c r="J168" t="s">
        <v>31</v>
      </c>
      <c r="K168" t="s">
        <v>46</v>
      </c>
      <c r="L168" t="s">
        <v>5556</v>
      </c>
      <c r="M168" t="s">
        <v>5555</v>
      </c>
      <c r="N168">
        <v>1.07095411814223E-2</v>
      </c>
      <c r="O168">
        <v>0</v>
      </c>
      <c r="P168">
        <v>1.0514285714285699E-3</v>
      </c>
      <c r="Q168">
        <v>7.3276886364797801E-3</v>
      </c>
      <c r="R168" s="1">
        <v>5.3539118328154401E-5</v>
      </c>
      <c r="S168">
        <v>0.45965402599801403</v>
      </c>
      <c r="T168">
        <v>49.8937079257134</v>
      </c>
      <c r="U168" s="1">
        <v>2.3159578405912801E-6</v>
      </c>
      <c r="V168" s="1">
        <v>6.7428571428571401E-8</v>
      </c>
      <c r="W168">
        <v>2.3093026726382201E-4</v>
      </c>
      <c r="X168">
        <v>1.2095311708820699E-2</v>
      </c>
      <c r="Y168">
        <v>2.96019621475497E-4</v>
      </c>
      <c r="Z168">
        <v>5.3341488696749203E-4</v>
      </c>
      <c r="AA168">
        <v>3.0954940699210998E-2</v>
      </c>
      <c r="AB168">
        <v>3.7979098599573401E-2</v>
      </c>
      <c r="AC168">
        <v>0.87626061385662302</v>
      </c>
      <c r="AD168" s="1">
        <v>1.9962576652214501E-5</v>
      </c>
      <c r="AE168" s="1">
        <v>1.9845330109356401E-6</v>
      </c>
      <c r="AF168">
        <v>-1</v>
      </c>
      <c r="AG168">
        <v>0.74</v>
      </c>
      <c r="AH168">
        <v>3.0097268459518201E-2</v>
      </c>
      <c r="AI168" s="1">
        <v>1.29746785570486E-5</v>
      </c>
      <c r="AJ168">
        <v>8.6033311586854602</v>
      </c>
      <c r="AK168">
        <v>1.36454712633075</v>
      </c>
      <c r="AL168" s="1">
        <v>9.7744397818648301E-7</v>
      </c>
      <c r="AM168" s="1">
        <v>1.7617476769804398E-8</v>
      </c>
      <c r="AN168" s="1">
        <v>1.85311205202983E-5</v>
      </c>
      <c r="AO168" s="1">
        <v>2.3979119508308101E-5</v>
      </c>
      <c r="AP168" s="1">
        <v>2.4125177595211901E-8</v>
      </c>
      <c r="AQ168">
        <v>1.41200997622374E-4</v>
      </c>
      <c r="AR168" s="1">
        <v>6.17415527467818E-7</v>
      </c>
      <c r="AS168">
        <v>2.7269036175516398E-4</v>
      </c>
      <c r="AT168" t="s">
        <v>1</v>
      </c>
      <c r="AU168" t="s">
        <v>1</v>
      </c>
    </row>
    <row r="169" spans="1:47" x14ac:dyDescent="0.25">
      <c r="A169">
        <v>14</v>
      </c>
      <c r="B169">
        <v>6</v>
      </c>
      <c r="C169" s="2">
        <v>43481.542361111111</v>
      </c>
      <c r="D169" s="2">
        <v>43481.594444444447</v>
      </c>
      <c r="E169">
        <v>75</v>
      </c>
      <c r="F169" s="2">
        <v>43481.59375</v>
      </c>
      <c r="G169">
        <v>74</v>
      </c>
      <c r="H169" t="s">
        <v>27</v>
      </c>
      <c r="I169" s="5">
        <v>18.375</v>
      </c>
      <c r="J169" t="s">
        <v>31</v>
      </c>
      <c r="K169" t="s">
        <v>28</v>
      </c>
      <c r="L169" t="s">
        <v>5554</v>
      </c>
      <c r="M169" t="s">
        <v>5553</v>
      </c>
      <c r="N169">
        <v>2.0208904881193299</v>
      </c>
      <c r="O169" s="1">
        <v>6.1681746031745997E-6</v>
      </c>
      <c r="P169">
        <v>0</v>
      </c>
      <c r="Q169">
        <v>0.417267806965538</v>
      </c>
      <c r="R169">
        <v>1.27480809464381E-3</v>
      </c>
      <c r="S169">
        <v>18.713031691404201</v>
      </c>
      <c r="T169">
        <v>891.93001377615803</v>
      </c>
      <c r="U169">
        <v>3.0863493632629499E-4</v>
      </c>
      <c r="V169">
        <v>4.4910209805253598E-4</v>
      </c>
      <c r="W169">
        <v>1.35653609741861E-2</v>
      </c>
      <c r="X169">
        <v>0.26352131240717702</v>
      </c>
      <c r="Y169">
        <v>3.0674185617805801E-3</v>
      </c>
      <c r="Z169">
        <v>1.7999086196118501E-2</v>
      </c>
      <c r="AA169">
        <v>0.82260096221860901</v>
      </c>
      <c r="AB169">
        <v>3.2058197187605</v>
      </c>
      <c r="AC169">
        <v>51.592469391852198</v>
      </c>
      <c r="AD169">
        <v>8.5535897644373605E-4</v>
      </c>
      <c r="AE169" s="1">
        <v>5.5721855920594502E-5</v>
      </c>
      <c r="AF169">
        <v>-1</v>
      </c>
      <c r="AG169">
        <v>0.74</v>
      </c>
      <c r="AH169">
        <v>2.0785842264487102</v>
      </c>
      <c r="AI169">
        <v>7.07099374178653E-4</v>
      </c>
      <c r="AJ169">
        <v>77.586377646609705</v>
      </c>
      <c r="AK169">
        <v>41.473396408666602</v>
      </c>
      <c r="AL169">
        <v>1.1234923029127099E-3</v>
      </c>
      <c r="AM169" s="1">
        <v>6.4628337757356502E-6</v>
      </c>
      <c r="AN169">
        <v>2.3056623281236099E-3</v>
      </c>
      <c r="AO169">
        <v>0.25514049368736702</v>
      </c>
      <c r="AP169" s="1">
        <v>1.7431567460091401E-5</v>
      </c>
      <c r="AQ169">
        <v>8.8917810856008004E-3</v>
      </c>
      <c r="AR169">
        <v>4.1933224999768598E-4</v>
      </c>
      <c r="AS169">
        <v>4.0803746318196603E-3</v>
      </c>
      <c r="AT169" t="s">
        <v>1</v>
      </c>
      <c r="AU169" t="s">
        <v>1</v>
      </c>
    </row>
    <row r="170" spans="1:47" x14ac:dyDescent="0.25">
      <c r="A170">
        <v>15</v>
      </c>
      <c r="B170">
        <v>6</v>
      </c>
      <c r="C170" s="2">
        <v>43481.594444444447</v>
      </c>
      <c r="D170" s="2">
        <v>43481.656944444447</v>
      </c>
      <c r="E170">
        <v>90</v>
      </c>
      <c r="F170" s="2">
        <v>43481.59375</v>
      </c>
      <c r="G170">
        <v>-1</v>
      </c>
      <c r="H170" t="s">
        <v>27</v>
      </c>
      <c r="I170" s="5">
        <v>22.25</v>
      </c>
      <c r="J170" t="s">
        <v>31</v>
      </c>
      <c r="K170" t="s">
        <v>28</v>
      </c>
      <c r="L170" t="s">
        <v>5554</v>
      </c>
      <c r="M170" t="s">
        <v>5553</v>
      </c>
      <c r="N170">
        <v>2.0208904881193299</v>
      </c>
      <c r="O170" s="1">
        <v>6.1681746031745997E-6</v>
      </c>
      <c r="P170">
        <v>0</v>
      </c>
      <c r="Q170">
        <v>0.417267806965538</v>
      </c>
      <c r="R170">
        <v>1.27480809464381E-3</v>
      </c>
      <c r="S170">
        <v>18.713031691404201</v>
      </c>
      <c r="T170">
        <v>891.93001377615803</v>
      </c>
      <c r="U170">
        <v>3.0863493632629499E-4</v>
      </c>
      <c r="V170">
        <v>4.4910209805253598E-4</v>
      </c>
      <c r="W170">
        <v>1.35653609741861E-2</v>
      </c>
      <c r="X170">
        <v>0.26352131240717702</v>
      </c>
      <c r="Y170">
        <v>3.0674185617805801E-3</v>
      </c>
      <c r="Z170">
        <v>1.7999086196118501E-2</v>
      </c>
      <c r="AA170">
        <v>0.82260096221860901</v>
      </c>
      <c r="AB170">
        <v>3.2058197187605</v>
      </c>
      <c r="AC170">
        <v>51.592469391852198</v>
      </c>
      <c r="AD170">
        <v>8.5535897644373605E-4</v>
      </c>
      <c r="AE170" s="1">
        <v>5.5721855920594502E-5</v>
      </c>
      <c r="AF170">
        <v>-0.6</v>
      </c>
      <c r="AG170">
        <v>0.68</v>
      </c>
      <c r="AH170">
        <v>2.0785842264487102</v>
      </c>
      <c r="AI170">
        <v>7.07099374178653E-4</v>
      </c>
      <c r="AJ170">
        <v>77.586377646609705</v>
      </c>
      <c r="AK170">
        <v>41.473396408666602</v>
      </c>
      <c r="AL170">
        <v>1.1234923029127099E-3</v>
      </c>
      <c r="AM170" s="1">
        <v>6.4628337757356502E-6</v>
      </c>
      <c r="AN170">
        <v>2.3056623281236099E-3</v>
      </c>
      <c r="AO170">
        <v>0.25514049368736702</v>
      </c>
      <c r="AP170" s="1">
        <v>1.7431567460091401E-5</v>
      </c>
      <c r="AQ170">
        <v>8.8917810856008004E-3</v>
      </c>
      <c r="AR170">
        <v>4.1933224999768598E-4</v>
      </c>
      <c r="AS170">
        <v>4.0803746318196603E-3</v>
      </c>
      <c r="AT170" t="s">
        <v>1</v>
      </c>
      <c r="AU170" t="s">
        <v>1</v>
      </c>
    </row>
    <row r="171" spans="1:47" x14ac:dyDescent="0.25">
      <c r="A171">
        <v>17</v>
      </c>
      <c r="B171">
        <v>6</v>
      </c>
      <c r="C171" s="2">
        <v>43481.699305555558</v>
      </c>
      <c r="D171" s="2">
        <v>43481.761805555558</v>
      </c>
      <c r="E171">
        <v>90</v>
      </c>
      <c r="F171" s="2">
        <v>43481.70208333333</v>
      </c>
      <c r="G171">
        <v>4</v>
      </c>
      <c r="H171" t="s">
        <v>27</v>
      </c>
      <c r="I171" s="5">
        <v>17.75</v>
      </c>
      <c r="J171" t="s">
        <v>65</v>
      </c>
      <c r="K171" t="s">
        <v>106</v>
      </c>
      <c r="L171" t="s">
        <v>3513</v>
      </c>
      <c r="M171" s="2">
        <v>43481.70208333333</v>
      </c>
      <c r="N171">
        <v>9.6875737421214508E-3</v>
      </c>
      <c r="O171">
        <v>0</v>
      </c>
      <c r="P171">
        <v>0</v>
      </c>
      <c r="Q171">
        <v>2.1387573480606001E-3</v>
      </c>
      <c r="R171" s="1">
        <v>4.6445562690496397E-5</v>
      </c>
      <c r="S171">
        <v>1.0349999785423201</v>
      </c>
      <c r="T171">
        <v>108</v>
      </c>
      <c r="U171" s="1">
        <v>7.8449999999999996E-5</v>
      </c>
      <c r="V171">
        <v>0</v>
      </c>
      <c r="W171">
        <v>5.3399999141693104E-3</v>
      </c>
      <c r="X171">
        <v>8.08961534500122E-3</v>
      </c>
      <c r="Y171" s="1">
        <v>3.1927810576558099E-5</v>
      </c>
      <c r="Z171">
        <v>5.08499994277954E-3</v>
      </c>
      <c r="AA171">
        <v>2.2753550148010199E-2</v>
      </c>
      <c r="AB171">
        <v>3.6315363693237297E-2</v>
      </c>
      <c r="AC171">
        <v>2.3250000000000002</v>
      </c>
      <c r="AD171">
        <v>4.5299999713897701E-4</v>
      </c>
      <c r="AE171" s="1">
        <v>2.1927514743804901E-6</v>
      </c>
      <c r="AF171">
        <v>-0.68666666666666598</v>
      </c>
      <c r="AG171">
        <v>0.64</v>
      </c>
      <c r="AH171">
        <v>0.18884999999999999</v>
      </c>
      <c r="AI171">
        <v>3.5100000500678998E-4</v>
      </c>
      <c r="AJ171">
        <v>24.689999771118099</v>
      </c>
      <c r="AK171">
        <v>0.21000000089406901</v>
      </c>
      <c r="AL171" s="1">
        <v>6.8250000000000006E-5</v>
      </c>
      <c r="AM171" s="1">
        <v>1.0650000214576701E-6</v>
      </c>
      <c r="AN171">
        <v>5.0849999785423201E-4</v>
      </c>
      <c r="AO171">
        <v>3.15E-3</v>
      </c>
      <c r="AP171" s="1">
        <v>5.4000000000000002E-7</v>
      </c>
      <c r="AQ171" s="1">
        <v>7.1559171751141504E-5</v>
      </c>
      <c r="AR171" s="1">
        <v>1.07118344306945E-7</v>
      </c>
      <c r="AS171">
        <v>1.92192310094833E-4</v>
      </c>
      <c r="AT171" t="s">
        <v>1</v>
      </c>
      <c r="AU171" t="s">
        <v>1</v>
      </c>
    </row>
    <row r="172" spans="1:47" x14ac:dyDescent="0.25">
      <c r="A172">
        <v>18</v>
      </c>
      <c r="B172">
        <v>6</v>
      </c>
      <c r="C172" s="2">
        <v>43481.699305555558</v>
      </c>
      <c r="D172" s="2">
        <v>43481.761805555558</v>
      </c>
      <c r="E172">
        <v>90</v>
      </c>
      <c r="F172" s="2">
        <v>43481.745451388888</v>
      </c>
      <c r="G172">
        <v>66.45</v>
      </c>
      <c r="H172" t="s">
        <v>27</v>
      </c>
      <c r="I172" s="5">
        <v>17.75</v>
      </c>
      <c r="J172" t="s">
        <v>65</v>
      </c>
      <c r="K172" t="s">
        <v>46</v>
      </c>
      <c r="L172" t="s">
        <v>2706</v>
      </c>
      <c r="M172" s="2">
        <v>43481.745138888888</v>
      </c>
      <c r="N172">
        <v>3.3750000000000002E-2</v>
      </c>
      <c r="O172" s="1">
        <v>8.0999999999999997E-7</v>
      </c>
      <c r="P172">
        <v>0</v>
      </c>
      <c r="Q172">
        <v>3.2399999999999998E-3</v>
      </c>
      <c r="R172" s="1">
        <v>5.12999993562698E-5</v>
      </c>
      <c r="S172">
        <v>1.80899994850158</v>
      </c>
      <c r="T172">
        <v>43.2</v>
      </c>
      <c r="U172" s="1">
        <v>2.1869999999999999E-5</v>
      </c>
      <c r="V172" s="1">
        <v>3.7800000000000002E-7</v>
      </c>
      <c r="W172">
        <v>1.4850000321864999E-4</v>
      </c>
      <c r="X172">
        <v>7.8300000000000002E-3</v>
      </c>
      <c r="Y172" s="1">
        <v>3.8340000000000002E-5</v>
      </c>
      <c r="Z172">
        <v>4.69260009527206E-4</v>
      </c>
      <c r="AA172">
        <v>1.404E-2</v>
      </c>
      <c r="AB172">
        <v>0.13094999999999901</v>
      </c>
      <c r="AC172">
        <v>0.54</v>
      </c>
      <c r="AD172" s="1">
        <v>3.50999987125396E-5</v>
      </c>
      <c r="AE172" s="1">
        <v>1.08E-7</v>
      </c>
      <c r="AF172">
        <v>-0.68666666666666598</v>
      </c>
      <c r="AG172">
        <v>0.64</v>
      </c>
      <c r="AH172">
        <v>1.88999999999999E-3</v>
      </c>
      <c r="AI172" s="1">
        <v>1.8090000450611101E-5</v>
      </c>
      <c r="AJ172">
        <v>0.49410001158714201</v>
      </c>
      <c r="AK172">
        <v>3.9581999588012602</v>
      </c>
      <c r="AL172" s="1">
        <v>1.8899999999999999E-6</v>
      </c>
      <c r="AM172">
        <v>0</v>
      </c>
      <c r="AN172" s="1">
        <v>6.9389999806880904E-5</v>
      </c>
      <c r="AO172">
        <v>2.7000000000000001E-3</v>
      </c>
      <c r="AP172">
        <v>0</v>
      </c>
      <c r="AQ172">
        <v>5.5889998197555498E-4</v>
      </c>
      <c r="AR172" s="1">
        <v>5.6699999999999999E-6</v>
      </c>
      <c r="AS172">
        <v>1.7279999613761899E-4</v>
      </c>
      <c r="AT172" t="s">
        <v>1</v>
      </c>
      <c r="AU172" t="s">
        <v>1</v>
      </c>
    </row>
    <row r="173" spans="1:47" x14ac:dyDescent="0.25">
      <c r="A173">
        <v>19</v>
      </c>
      <c r="B173">
        <v>6</v>
      </c>
      <c r="C173" s="2">
        <v>43481.761805555558</v>
      </c>
      <c r="D173" s="2">
        <v>43481.918749999997</v>
      </c>
      <c r="E173">
        <v>226</v>
      </c>
      <c r="F173" s="2">
        <v>43481.745451388888</v>
      </c>
      <c r="G173">
        <v>-23.55</v>
      </c>
      <c r="H173" t="s">
        <v>27</v>
      </c>
      <c r="I173" s="5">
        <v>23.625</v>
      </c>
      <c r="J173" t="s">
        <v>65</v>
      </c>
      <c r="K173" t="s">
        <v>46</v>
      </c>
      <c r="L173" t="s">
        <v>2706</v>
      </c>
      <c r="M173" s="2">
        <v>43481.745138888888</v>
      </c>
      <c r="N173">
        <v>3.3750000000000002E-2</v>
      </c>
      <c r="O173" s="1">
        <v>8.0999999999999997E-7</v>
      </c>
      <c r="P173">
        <v>0</v>
      </c>
      <c r="Q173">
        <v>3.2399999999999998E-3</v>
      </c>
      <c r="R173" s="1">
        <v>5.12999993562698E-5</v>
      </c>
      <c r="S173">
        <v>1.80899994850158</v>
      </c>
      <c r="T173">
        <v>43.2</v>
      </c>
      <c r="U173" s="1">
        <v>2.1869999999999999E-5</v>
      </c>
      <c r="V173" s="1">
        <v>3.7800000000000002E-7</v>
      </c>
      <c r="W173">
        <v>1.4850000321864999E-4</v>
      </c>
      <c r="X173">
        <v>7.8300000000000002E-3</v>
      </c>
      <c r="Y173" s="1">
        <v>3.8340000000000002E-5</v>
      </c>
      <c r="Z173">
        <v>4.69260009527206E-4</v>
      </c>
      <c r="AA173">
        <v>1.404E-2</v>
      </c>
      <c r="AB173">
        <v>0.13094999999999901</v>
      </c>
      <c r="AC173">
        <v>0.54</v>
      </c>
      <c r="AD173" s="1">
        <v>3.50999987125396E-5</v>
      </c>
      <c r="AE173" s="1">
        <v>1.08E-7</v>
      </c>
      <c r="AF173">
        <v>-0.67753120665741995</v>
      </c>
      <c r="AG173">
        <v>0.11076923076923</v>
      </c>
      <c r="AH173">
        <v>1.88999999999999E-3</v>
      </c>
      <c r="AI173" s="1">
        <v>1.8090000450611101E-5</v>
      </c>
      <c r="AJ173">
        <v>0.49410001158714201</v>
      </c>
      <c r="AK173">
        <v>3.9581999588012602</v>
      </c>
      <c r="AL173" s="1">
        <v>1.8899999999999999E-6</v>
      </c>
      <c r="AM173">
        <v>0</v>
      </c>
      <c r="AN173" s="1">
        <v>6.9389999806880904E-5</v>
      </c>
      <c r="AO173">
        <v>2.7000000000000001E-3</v>
      </c>
      <c r="AP173">
        <v>0</v>
      </c>
      <c r="AQ173">
        <v>5.5889998197555498E-4</v>
      </c>
      <c r="AR173" s="1">
        <v>5.6699999999999999E-6</v>
      </c>
      <c r="AS173">
        <v>1.7279999613761899E-4</v>
      </c>
      <c r="AT173" t="s">
        <v>1</v>
      </c>
      <c r="AU173" t="s">
        <v>1</v>
      </c>
    </row>
    <row r="174" spans="1:47" x14ac:dyDescent="0.25">
      <c r="A174">
        <v>20</v>
      </c>
      <c r="B174">
        <v>6</v>
      </c>
      <c r="C174" s="2">
        <v>43481.761805555558</v>
      </c>
      <c r="D174" s="2">
        <v>43481.918749999997</v>
      </c>
      <c r="E174">
        <v>226</v>
      </c>
      <c r="F174" s="2">
        <v>43481.803773148145</v>
      </c>
      <c r="G174">
        <v>60.433333333333302</v>
      </c>
      <c r="H174" t="s">
        <v>27</v>
      </c>
      <c r="I174" s="5">
        <v>23.625</v>
      </c>
      <c r="J174" t="s">
        <v>37</v>
      </c>
      <c r="K174" t="s">
        <v>28</v>
      </c>
      <c r="L174" t="s">
        <v>5552</v>
      </c>
      <c r="M174" t="s">
        <v>5551</v>
      </c>
      <c r="N174">
        <v>0.55104041026888595</v>
      </c>
      <c r="O174" s="1">
        <v>1.1000000000000001E-7</v>
      </c>
      <c r="P174">
        <v>0</v>
      </c>
      <c r="Q174">
        <v>0.15648281955773699</v>
      </c>
      <c r="R174">
        <v>5.9740905168565003E-4</v>
      </c>
      <c r="S174">
        <v>15.0779694162552</v>
      </c>
      <c r="T174">
        <v>563.32897871137902</v>
      </c>
      <c r="U174">
        <v>2.295998999543E-4</v>
      </c>
      <c r="V174" s="1">
        <v>3.6100000000000002E-6</v>
      </c>
      <c r="W174">
        <v>5.3564812830010503E-3</v>
      </c>
      <c r="X174">
        <v>8.7568697334367895E-2</v>
      </c>
      <c r="Y174">
        <v>1.4097211573224401E-3</v>
      </c>
      <c r="Z174">
        <v>4.0678759571191898E-3</v>
      </c>
      <c r="AA174">
        <v>0.367231186933765</v>
      </c>
      <c r="AB174">
        <v>0.71943358804312196</v>
      </c>
      <c r="AC174">
        <v>23.5282920640716</v>
      </c>
      <c r="AD174">
        <v>3.0895624419176998E-4</v>
      </c>
      <c r="AE174" s="1">
        <v>2.2976013673270502E-5</v>
      </c>
      <c r="AF174">
        <v>-0.67753120665741995</v>
      </c>
      <c r="AG174">
        <v>0.11076923076923</v>
      </c>
      <c r="AH174">
        <v>1.0001793137808701</v>
      </c>
      <c r="AI174">
        <v>5.5955002459350499E-4</v>
      </c>
      <c r="AJ174">
        <v>81.949407075351402</v>
      </c>
      <c r="AK174">
        <v>14.4392544269965</v>
      </c>
      <c r="AL174" s="1">
        <v>9.9374190049196094E-5</v>
      </c>
      <c r="AM174" s="1">
        <v>1.8990831923364401E-7</v>
      </c>
      <c r="AN174">
        <v>4.4894467205816699E-4</v>
      </c>
      <c r="AO174">
        <v>2.66885677087462E-2</v>
      </c>
      <c r="AP174" s="1">
        <v>6.9270423619930004E-8</v>
      </c>
      <c r="AQ174">
        <v>2.28602580224403E-3</v>
      </c>
      <c r="AR174" s="1">
        <v>2.1349008373457701E-5</v>
      </c>
      <c r="AS174">
        <v>3.0166394989787799E-3</v>
      </c>
      <c r="AT174" t="s">
        <v>1</v>
      </c>
      <c r="AU174" t="s">
        <v>1</v>
      </c>
    </row>
    <row r="175" spans="1:47" x14ac:dyDescent="0.25">
      <c r="A175">
        <v>21</v>
      </c>
      <c r="B175">
        <v>6</v>
      </c>
      <c r="C175" s="2">
        <v>43482.274305555555</v>
      </c>
      <c r="D175" s="2">
        <v>43482.400000000001</v>
      </c>
      <c r="E175">
        <v>181</v>
      </c>
      <c r="F175" s="2">
        <v>43482.340277777781</v>
      </c>
      <c r="G175">
        <v>95</v>
      </c>
      <c r="H175" t="s">
        <v>27</v>
      </c>
      <c r="I175" s="5">
        <v>25.125</v>
      </c>
      <c r="J175" t="s">
        <v>34</v>
      </c>
      <c r="K175" t="s">
        <v>46</v>
      </c>
      <c r="L175" t="s">
        <v>5508</v>
      </c>
      <c r="M175" s="2">
        <v>43482.340277777781</v>
      </c>
      <c r="N175">
        <v>0</v>
      </c>
      <c r="O175">
        <v>0</v>
      </c>
      <c r="P175">
        <v>0</v>
      </c>
      <c r="Q175">
        <v>3.01474018130438E-2</v>
      </c>
      <c r="R175">
        <v>1.34025627103385E-4</v>
      </c>
      <c r="S175">
        <v>2.0071516731194299</v>
      </c>
      <c r="T175">
        <v>128.753549185232</v>
      </c>
      <c r="U175" s="1">
        <v>1.5081104714975699E-5</v>
      </c>
      <c r="V175">
        <v>0</v>
      </c>
      <c r="W175">
        <v>9.2372085723093202E-4</v>
      </c>
      <c r="X175">
        <v>2.9094685246042199E-2</v>
      </c>
      <c r="Y175">
        <v>0</v>
      </c>
      <c r="Z175">
        <v>8.1775605986727801E-4</v>
      </c>
      <c r="AA175">
        <v>0.101586410167813</v>
      </c>
      <c r="AB175">
        <v>0.12779389569722199</v>
      </c>
      <c r="AC175">
        <v>3.84742195096287</v>
      </c>
      <c r="AD175" s="1">
        <v>7.2997743997816404E-5</v>
      </c>
      <c r="AE175">
        <v>0</v>
      </c>
      <c r="AF175">
        <v>-0.74055092889173602</v>
      </c>
      <c r="AG175">
        <v>0.235151515151515</v>
      </c>
      <c r="AH175">
        <v>0.118010399532475</v>
      </c>
      <c r="AI175" s="1">
        <v>7.5000189505227205E-5</v>
      </c>
      <c r="AJ175">
        <v>13.4396378106699</v>
      </c>
      <c r="AK175">
        <v>6.7750403532838499</v>
      </c>
      <c r="AL175">
        <v>0</v>
      </c>
      <c r="AM175" s="1">
        <v>9.8692166302545598E-8</v>
      </c>
      <c r="AN175" s="1">
        <v>9.7646186912537402E-5</v>
      </c>
      <c r="AO175">
        <v>1.0906327170512699E-3</v>
      </c>
      <c r="AP175">
        <v>0</v>
      </c>
      <c r="AQ175">
        <v>0</v>
      </c>
      <c r="AR175">
        <v>0</v>
      </c>
      <c r="AS175">
        <v>7.2650339983868504E-4</v>
      </c>
      <c r="AT175" t="s">
        <v>1</v>
      </c>
      <c r="AU175" t="s">
        <v>1</v>
      </c>
    </row>
    <row r="176" spans="1:47" x14ac:dyDescent="0.25">
      <c r="A176">
        <v>22</v>
      </c>
      <c r="B176">
        <v>6</v>
      </c>
      <c r="C176" s="2">
        <v>43482.400000000001</v>
      </c>
      <c r="D176" s="2">
        <v>43482.494444444441</v>
      </c>
      <c r="E176">
        <v>136</v>
      </c>
      <c r="F176" s="2">
        <v>43482.43472222222</v>
      </c>
      <c r="G176">
        <v>50</v>
      </c>
      <c r="H176" t="s">
        <v>27</v>
      </c>
      <c r="I176" s="5">
        <v>26.875</v>
      </c>
      <c r="J176" t="s">
        <v>34</v>
      </c>
      <c r="K176" t="s">
        <v>83</v>
      </c>
      <c r="L176" t="s">
        <v>5550</v>
      </c>
      <c r="M176" t="s">
        <v>5549</v>
      </c>
      <c r="N176">
        <v>0.153651458177962</v>
      </c>
      <c r="O176" s="1">
        <v>9.9999999999999995E-7</v>
      </c>
      <c r="P176">
        <v>0</v>
      </c>
      <c r="Q176">
        <v>0.28881642175711397</v>
      </c>
      <c r="R176">
        <v>1.9205643921655301E-4</v>
      </c>
      <c r="S176">
        <v>3.7669011718882999</v>
      </c>
      <c r="T176">
        <v>337.63372731879701</v>
      </c>
      <c r="U176" s="1">
        <v>7.3015387728492695E-5</v>
      </c>
      <c r="V176" s="1">
        <v>2.05543020833333E-5</v>
      </c>
      <c r="W176">
        <v>2.1460447322185299E-3</v>
      </c>
      <c r="X176">
        <v>4.4211082636789197E-2</v>
      </c>
      <c r="Y176">
        <v>7.9375174154606499E-4</v>
      </c>
      <c r="Z176">
        <v>2.30377936116877E-3</v>
      </c>
      <c r="AA176">
        <v>0.27303707776644398</v>
      </c>
      <c r="AB176">
        <v>0.36387556886642602</v>
      </c>
      <c r="AC176">
        <v>14.2478884650038</v>
      </c>
      <c r="AD176">
        <v>2.86135437148853E-4</v>
      </c>
      <c r="AE176" s="1">
        <v>2.1855875426116499E-5</v>
      </c>
      <c r="AF176">
        <v>-0.39868443533230802</v>
      </c>
      <c r="AG176">
        <v>0.39047619047618998</v>
      </c>
      <c r="AH176">
        <v>0.53072547570206496</v>
      </c>
      <c r="AI176">
        <v>2.3018541475254101E-4</v>
      </c>
      <c r="AJ176">
        <v>38.567668771648002</v>
      </c>
      <c r="AK176">
        <v>13.600552137231499</v>
      </c>
      <c r="AL176" s="1">
        <v>6.9818031353869006E-5</v>
      </c>
      <c r="AM176" s="1">
        <v>5.1046569585876498E-7</v>
      </c>
      <c r="AN176">
        <v>1.5529812396200001E-4</v>
      </c>
      <c r="AO176">
        <v>5.8756032498007097E-3</v>
      </c>
      <c r="AP176" s="1">
        <v>3.2034611860762399E-7</v>
      </c>
      <c r="AQ176">
        <v>1.0760296949428999E-3</v>
      </c>
      <c r="AR176" s="1">
        <v>2.4725007760741802E-5</v>
      </c>
      <c r="AS176">
        <v>1.79598161058892E-3</v>
      </c>
      <c r="AT176" t="s">
        <v>1</v>
      </c>
      <c r="AU176" t="s">
        <v>1</v>
      </c>
    </row>
    <row r="177" spans="1:47" x14ac:dyDescent="0.25">
      <c r="A177">
        <v>25</v>
      </c>
      <c r="B177">
        <v>6</v>
      </c>
      <c r="C177" s="2">
        <v>43482.693055555559</v>
      </c>
      <c r="D177" s="2">
        <v>43482.756249999999</v>
      </c>
      <c r="E177">
        <v>91</v>
      </c>
      <c r="F177" s="2">
        <v>43482.698194444441</v>
      </c>
      <c r="G177">
        <v>7.4</v>
      </c>
      <c r="H177" t="s">
        <v>27</v>
      </c>
      <c r="I177" s="5">
        <v>16.7416666666666</v>
      </c>
      <c r="J177" t="s">
        <v>65</v>
      </c>
      <c r="K177" t="s">
        <v>46</v>
      </c>
      <c r="L177" t="s">
        <v>213</v>
      </c>
      <c r="M177" s="2">
        <v>43482.697916666664</v>
      </c>
      <c r="N177">
        <v>9.4163029430201203E-2</v>
      </c>
      <c r="O177">
        <v>0</v>
      </c>
      <c r="P177">
        <v>6.6666666666666599E-4</v>
      </c>
      <c r="Q177">
        <v>8.5232310147583396E-3</v>
      </c>
      <c r="R177" s="1">
        <v>4.97592988726682E-5</v>
      </c>
      <c r="S177">
        <v>0.437204154156483</v>
      </c>
      <c r="T177">
        <v>102.440935672514</v>
      </c>
      <c r="U177" s="1">
        <v>1.70394325675442E-6</v>
      </c>
      <c r="V177">
        <v>0</v>
      </c>
      <c r="W177">
        <v>5.5913550253026197E-4</v>
      </c>
      <c r="X177">
        <v>6.7703570719808296E-3</v>
      </c>
      <c r="Y177">
        <v>1.0357013132467301E-4</v>
      </c>
      <c r="Z177">
        <v>3.5397167534101701E-4</v>
      </c>
      <c r="AA177">
        <v>2.0090062755346302E-2</v>
      </c>
      <c r="AB177">
        <v>3.3168729680776603E-2</v>
      </c>
      <c r="AC177">
        <v>1.0880328317274099</v>
      </c>
      <c r="AD177" s="1">
        <v>3.1732251441135301E-5</v>
      </c>
      <c r="AE177" s="1">
        <v>1.19265919806511E-6</v>
      </c>
      <c r="AF177">
        <v>-0.48327230359520601</v>
      </c>
      <c r="AG177">
        <v>0.862916006339144</v>
      </c>
      <c r="AH177">
        <v>1.6829502141057301E-2</v>
      </c>
      <c r="AI177" s="1">
        <v>2.1310195721016401E-5</v>
      </c>
      <c r="AJ177">
        <v>12.700058427330999</v>
      </c>
      <c r="AK177">
        <v>5.2838480018035696</v>
      </c>
      <c r="AL177" s="1">
        <v>2.3423930246251801E-6</v>
      </c>
      <c r="AM177" s="1">
        <v>1.66481173993088E-8</v>
      </c>
      <c r="AN177" s="1">
        <v>8.21057952073169E-6</v>
      </c>
      <c r="AO177" s="1">
        <v>5.0468753324821504E-6</v>
      </c>
      <c r="AP177" s="1">
        <v>5.9999998126711099E-9</v>
      </c>
      <c r="AQ177">
        <v>3.5446765621503199E-4</v>
      </c>
      <c r="AR177" s="1">
        <v>1.8117988617111E-6</v>
      </c>
      <c r="AS177">
        <v>1.5528611229965401E-4</v>
      </c>
      <c r="AT177" t="s">
        <v>1</v>
      </c>
      <c r="AU177" t="s">
        <v>1</v>
      </c>
    </row>
    <row r="178" spans="1:47" x14ac:dyDescent="0.25">
      <c r="A178">
        <v>26</v>
      </c>
      <c r="B178">
        <v>6</v>
      </c>
      <c r="C178" s="2">
        <v>43482.756249999999</v>
      </c>
      <c r="D178" s="2">
        <v>43482.818749999999</v>
      </c>
      <c r="E178">
        <v>90</v>
      </c>
      <c r="F178" s="2">
        <v>43482.764363425929</v>
      </c>
      <c r="G178">
        <v>11.6833333333333</v>
      </c>
      <c r="H178" t="s">
        <v>27</v>
      </c>
      <c r="I178" s="5">
        <v>37.125</v>
      </c>
      <c r="J178" t="s">
        <v>37</v>
      </c>
      <c r="K178" t="s">
        <v>129</v>
      </c>
      <c r="L178" t="s">
        <v>5548</v>
      </c>
      <c r="M178" t="s">
        <v>5547</v>
      </c>
      <c r="N178">
        <v>0.53290275791505104</v>
      </c>
      <c r="O178" s="1">
        <v>2.5825997056066898E-7</v>
      </c>
      <c r="P178">
        <v>0</v>
      </c>
      <c r="Q178">
        <v>0.18202323297209599</v>
      </c>
      <c r="R178">
        <v>4.2262824313213799E-4</v>
      </c>
      <c r="S178">
        <v>6.5291236624506004</v>
      </c>
      <c r="T178">
        <v>506.38656267593399</v>
      </c>
      <c r="U178">
        <v>1.1599488195832101E-4</v>
      </c>
      <c r="V178" s="1">
        <v>2.0999999999999998E-6</v>
      </c>
      <c r="W178">
        <v>3.1009305360931E-3</v>
      </c>
      <c r="X178">
        <v>9.6074338590483394E-2</v>
      </c>
      <c r="Y178">
        <v>1.56095002029322E-3</v>
      </c>
      <c r="Z178">
        <v>3.9205514293218901E-3</v>
      </c>
      <c r="AA178">
        <v>0.38391436918976202</v>
      </c>
      <c r="AB178">
        <v>1.0703401409806199</v>
      </c>
      <c r="AC178">
        <v>17.7268336477369</v>
      </c>
      <c r="AD178">
        <v>4.5962580596251598E-4</v>
      </c>
      <c r="AE178" s="1">
        <v>2.8195245146600201E-5</v>
      </c>
      <c r="AF178">
        <v>-1.39333333333333</v>
      </c>
      <c r="AG178">
        <v>1.32</v>
      </c>
      <c r="AH178">
        <v>1.31257172390286</v>
      </c>
      <c r="AI178">
        <v>2.3248127422977299E-4</v>
      </c>
      <c r="AJ178">
        <v>41.172387490905102</v>
      </c>
      <c r="AK178">
        <v>29.007621159840699</v>
      </c>
      <c r="AL178">
        <v>6.1617130675386004E-4</v>
      </c>
      <c r="AM178" s="1">
        <v>6.8442353349604705E-7</v>
      </c>
      <c r="AN178">
        <v>5.4229869892368301E-4</v>
      </c>
      <c r="AO178">
        <v>7.5740869730384103E-2</v>
      </c>
      <c r="AP178" s="1">
        <v>1.3420963730406501E-6</v>
      </c>
      <c r="AQ178">
        <v>4.3763232601561697E-3</v>
      </c>
      <c r="AR178">
        <v>1.1508399817406E-4</v>
      </c>
      <c r="AS178">
        <v>2.6782420571806798E-3</v>
      </c>
      <c r="AT178" t="s">
        <v>1</v>
      </c>
      <c r="AU178" t="s">
        <v>1</v>
      </c>
    </row>
    <row r="179" spans="1:47" x14ac:dyDescent="0.25">
      <c r="A179">
        <v>27</v>
      </c>
      <c r="B179">
        <v>6</v>
      </c>
      <c r="C179" s="2">
        <v>43482.92291666667</v>
      </c>
      <c r="D179" s="2">
        <v>43483.038888888892</v>
      </c>
      <c r="E179">
        <v>167</v>
      </c>
      <c r="F179" s="2">
        <v>43482.9375</v>
      </c>
      <c r="G179">
        <v>21</v>
      </c>
      <c r="H179" t="s">
        <v>27</v>
      </c>
      <c r="I179" s="5">
        <v>12.035714285714199</v>
      </c>
      <c r="J179" t="s">
        <v>56</v>
      </c>
      <c r="K179" t="s">
        <v>46</v>
      </c>
      <c r="L179" t="s">
        <v>5546</v>
      </c>
      <c r="M179" t="s">
        <v>5545</v>
      </c>
      <c r="N179">
        <v>6.1307126505604402E-2</v>
      </c>
      <c r="O179" s="1">
        <v>3.1449408270418601E-9</v>
      </c>
      <c r="P179">
        <v>2.6285714285714198E-3</v>
      </c>
      <c r="Q179">
        <v>2.7729563438710001E-2</v>
      </c>
      <c r="R179">
        <v>1.0896312701016501E-4</v>
      </c>
      <c r="S179">
        <v>1.4335696729038701</v>
      </c>
      <c r="T179">
        <v>90.974221181131995</v>
      </c>
      <c r="U179" s="1">
        <v>1.3463954793214701E-5</v>
      </c>
      <c r="V179" s="1">
        <v>1.6857142857142801E-7</v>
      </c>
      <c r="W179">
        <v>6.6087719181662805E-4</v>
      </c>
      <c r="X179">
        <v>1.8477760617761199E-2</v>
      </c>
      <c r="Y179">
        <v>1.6496284423957199E-4</v>
      </c>
      <c r="Z179">
        <v>5.7742777519552901E-4</v>
      </c>
      <c r="AA179">
        <v>4.0749517884814498E-2</v>
      </c>
      <c r="AB179">
        <v>0.222105580942525</v>
      </c>
      <c r="AC179">
        <v>1.5352411869755</v>
      </c>
      <c r="AD179" s="1">
        <v>4.4038855102548998E-5</v>
      </c>
      <c r="AE179" s="1">
        <v>1.2967379807137499E-6</v>
      </c>
      <c r="AF179">
        <v>-0.31797920932430301</v>
      </c>
      <c r="AG179">
        <v>0.43333333333333302</v>
      </c>
      <c r="AH179">
        <v>0.171932303233717</v>
      </c>
      <c r="AI179" s="1">
        <v>7.1906999052107602E-5</v>
      </c>
      <c r="AJ179">
        <v>11.721446731436201</v>
      </c>
      <c r="AK179">
        <v>4.1271194648168104</v>
      </c>
      <c r="AL179" s="1">
        <v>2.5658086187870701E-5</v>
      </c>
      <c r="AM179" s="1">
        <v>4.4083573419978899E-8</v>
      </c>
      <c r="AN179" s="1">
        <v>7.4165981993878295E-5</v>
      </c>
      <c r="AO179">
        <v>1.1904178945577E-2</v>
      </c>
      <c r="AP179" s="1">
        <v>6.0312943988029903E-8</v>
      </c>
      <c r="AQ179">
        <v>9.9902675642887209E-4</v>
      </c>
      <c r="AR179" s="1">
        <v>1.8527567703938699E-5</v>
      </c>
      <c r="AS179">
        <v>3.3692854000745798E-4</v>
      </c>
      <c r="AT179" t="s">
        <v>1</v>
      </c>
      <c r="AU179" t="s">
        <v>1</v>
      </c>
    </row>
    <row r="180" spans="1:47" x14ac:dyDescent="0.25">
      <c r="A180">
        <v>28</v>
      </c>
      <c r="B180">
        <v>6</v>
      </c>
      <c r="C180" s="2">
        <v>43483.414583333331</v>
      </c>
      <c r="D180" s="2">
        <v>43483.518750000003</v>
      </c>
      <c r="E180">
        <v>150</v>
      </c>
      <c r="F180" s="2">
        <v>43483.415972222225</v>
      </c>
      <c r="G180">
        <v>2</v>
      </c>
      <c r="H180" t="s">
        <v>27</v>
      </c>
      <c r="I180" s="5">
        <v>15</v>
      </c>
      <c r="J180" t="s">
        <v>34</v>
      </c>
      <c r="K180" t="s">
        <v>83</v>
      </c>
      <c r="L180" t="s">
        <v>5544</v>
      </c>
      <c r="M180" t="s">
        <v>5543</v>
      </c>
      <c r="N180">
        <v>1.2289729970501899</v>
      </c>
      <c r="O180" s="1">
        <v>2.5000000000000002E-6</v>
      </c>
      <c r="P180">
        <v>0</v>
      </c>
      <c r="Q180">
        <v>0.18182032587969699</v>
      </c>
      <c r="R180">
        <v>3.9066090581637799E-4</v>
      </c>
      <c r="S180">
        <v>4.6538494001273696</v>
      </c>
      <c r="T180">
        <v>301.53833312988201</v>
      </c>
      <c r="U180" s="1">
        <v>4.5405629274580201E-5</v>
      </c>
      <c r="V180" s="1">
        <v>2.7499999999999999E-6</v>
      </c>
      <c r="W180">
        <v>1.0321053851897999E-3</v>
      </c>
      <c r="X180">
        <v>8.6986839156680595E-2</v>
      </c>
      <c r="Y180">
        <v>9.8901111111111091E-4</v>
      </c>
      <c r="Z180">
        <v>1.2325525492487099E-3</v>
      </c>
      <c r="AA180">
        <v>0.223275543742709</v>
      </c>
      <c r="AB180">
        <v>0.66439739754994698</v>
      </c>
      <c r="AC180">
        <v>10.039669396718301</v>
      </c>
      <c r="AD180">
        <v>3.5831472842983E-4</v>
      </c>
      <c r="AE180" s="1">
        <v>4.40790972222222E-6</v>
      </c>
      <c r="AF180">
        <v>-0.8</v>
      </c>
      <c r="AG180">
        <v>0.17698412698412599</v>
      </c>
      <c r="AH180">
        <v>0.122544259260981</v>
      </c>
      <c r="AI180">
        <v>1.20944243722436E-4</v>
      </c>
      <c r="AJ180">
        <v>28.660898765034101</v>
      </c>
      <c r="AK180">
        <v>16.564630478161298</v>
      </c>
      <c r="AL180" s="1">
        <v>2.97173237153333E-5</v>
      </c>
      <c r="AM180" s="1">
        <v>4.3987232049306199E-7</v>
      </c>
      <c r="AN180">
        <v>4.8664124419771902E-4</v>
      </c>
      <c r="AO180">
        <v>9.4625805365542506E-3</v>
      </c>
      <c r="AP180" s="1">
        <v>9.1999999999999897E-8</v>
      </c>
      <c r="AQ180">
        <v>2.5604557664747501E-3</v>
      </c>
      <c r="AR180" s="1">
        <v>1.0343125E-6</v>
      </c>
      <c r="AS180">
        <v>1.54435392576897E-3</v>
      </c>
      <c r="AT180" t="s">
        <v>1</v>
      </c>
      <c r="AU180" t="s">
        <v>1</v>
      </c>
    </row>
    <row r="181" spans="1:47" x14ac:dyDescent="0.25">
      <c r="A181">
        <v>29</v>
      </c>
      <c r="B181">
        <v>6</v>
      </c>
      <c r="C181" s="2">
        <v>43483.414583333331</v>
      </c>
      <c r="D181" s="2">
        <v>43483.518750000003</v>
      </c>
      <c r="E181">
        <v>150</v>
      </c>
      <c r="F181" s="2">
        <v>43483.472916666666</v>
      </c>
      <c r="G181">
        <v>84</v>
      </c>
      <c r="H181" t="s">
        <v>27</v>
      </c>
      <c r="I181" s="5">
        <v>15</v>
      </c>
      <c r="J181" t="s">
        <v>31</v>
      </c>
      <c r="K181" t="s">
        <v>106</v>
      </c>
      <c r="L181" t="s">
        <v>5542</v>
      </c>
      <c r="M181" t="s">
        <v>5541</v>
      </c>
      <c r="N181">
        <v>7.4899999022483801E-2</v>
      </c>
      <c r="O181" s="1">
        <v>3.4000000000000001E-6</v>
      </c>
      <c r="P181">
        <v>0.1108155</v>
      </c>
      <c r="Q181">
        <v>0.1539604</v>
      </c>
      <c r="R181" s="1">
        <v>3.7333334237337097E-5</v>
      </c>
      <c r="S181">
        <v>0.90500000119209201</v>
      </c>
      <c r="T181">
        <v>168.09139999999999</v>
      </c>
      <c r="U181" s="1">
        <v>2.17792E-5</v>
      </c>
      <c r="V181" s="1">
        <v>1.47879629629629E-5</v>
      </c>
      <c r="W181">
        <v>6.5239999910593005E-4</v>
      </c>
      <c r="X181">
        <v>5.6238799999999999E-2</v>
      </c>
      <c r="Y181" s="1">
        <v>6.0000000000000002E-5</v>
      </c>
      <c r="Z181">
        <v>2.1426000031471199E-3</v>
      </c>
      <c r="AA181">
        <v>0.1390632</v>
      </c>
      <c r="AB181">
        <v>0.30720439999999999</v>
      </c>
      <c r="AC181">
        <v>6.6095999771118104</v>
      </c>
      <c r="AD181">
        <v>3.3330000252723599E-4</v>
      </c>
      <c r="AE181" s="1">
        <v>4.7719999999999901E-6</v>
      </c>
      <c r="AF181">
        <v>-0.8</v>
      </c>
      <c r="AG181">
        <v>0.17698412698412599</v>
      </c>
      <c r="AH181">
        <v>0.15589</v>
      </c>
      <c r="AI181" s="1">
        <v>7.3700000232458098E-5</v>
      </c>
      <c r="AJ181">
        <v>16.747600015258701</v>
      </c>
      <c r="AK181">
        <v>8.3559999771118108</v>
      </c>
      <c r="AL181" s="1">
        <v>4.3004399999999998E-5</v>
      </c>
      <c r="AM181" s="1">
        <v>5.8720000572204496E-7</v>
      </c>
      <c r="AN181" s="1">
        <v>7.7200000739097497E-5</v>
      </c>
      <c r="AO181">
        <v>4.284E-4</v>
      </c>
      <c r="AP181" s="1">
        <v>1.36038333333333E-6</v>
      </c>
      <c r="AQ181">
        <v>4.5999999910592999E-4</v>
      </c>
      <c r="AR181" s="1">
        <v>5.0933333333333302E-7</v>
      </c>
      <c r="AS181">
        <v>6.8000000238418502E-4</v>
      </c>
      <c r="AT181" t="s">
        <v>1</v>
      </c>
      <c r="AU181" t="s">
        <v>1</v>
      </c>
    </row>
    <row r="182" spans="1:47" x14ac:dyDescent="0.25">
      <c r="A182">
        <v>30</v>
      </c>
      <c r="B182">
        <v>6</v>
      </c>
      <c r="C182" s="2">
        <v>43483.581944444442</v>
      </c>
      <c r="D182" s="2">
        <v>43483.654861111114</v>
      </c>
      <c r="E182">
        <v>105</v>
      </c>
      <c r="F182" s="2">
        <v>43483.588993055557</v>
      </c>
      <c r="G182">
        <v>10.15</v>
      </c>
      <c r="H182" t="s">
        <v>27</v>
      </c>
      <c r="I182" s="5">
        <v>29.25</v>
      </c>
      <c r="J182" t="s">
        <v>31</v>
      </c>
      <c r="K182" t="s">
        <v>83</v>
      </c>
      <c r="L182" t="s">
        <v>5540</v>
      </c>
      <c r="M182" t="s">
        <v>5539</v>
      </c>
      <c r="N182">
        <v>0.50368962365342995</v>
      </c>
      <c r="O182" s="1">
        <v>9.0059904293580398E-8</v>
      </c>
      <c r="P182">
        <v>0</v>
      </c>
      <c r="Q182">
        <v>0.14087011297205401</v>
      </c>
      <c r="R182">
        <v>3.1126863392646001E-4</v>
      </c>
      <c r="S182">
        <v>6.2393320416967599</v>
      </c>
      <c r="T182">
        <v>336.971353709146</v>
      </c>
      <c r="U182">
        <v>1.20535887288731E-4</v>
      </c>
      <c r="V182" s="1">
        <v>4.5819285714285602E-6</v>
      </c>
      <c r="W182">
        <v>3.0167818981803401E-3</v>
      </c>
      <c r="X182">
        <v>6.8419323081044606E-2</v>
      </c>
      <c r="Y182">
        <v>7.8582706068019699E-4</v>
      </c>
      <c r="Z182">
        <v>2.6455072928734898E-3</v>
      </c>
      <c r="AA182">
        <v>0.28127136514286799</v>
      </c>
      <c r="AB182">
        <v>0.93938133003061597</v>
      </c>
      <c r="AC182">
        <v>14.9219504863841</v>
      </c>
      <c r="AD182">
        <v>4.1965477449602698E-4</v>
      </c>
      <c r="AE182" s="1">
        <v>2.5923509752761099E-5</v>
      </c>
      <c r="AF182">
        <v>-0.71333333333333304</v>
      </c>
      <c r="AG182">
        <v>0.84</v>
      </c>
      <c r="AH182">
        <v>1.16229678409138</v>
      </c>
      <c r="AI182">
        <v>2.6359954346743901E-4</v>
      </c>
      <c r="AJ182">
        <v>25.740154328849801</v>
      </c>
      <c r="AK182">
        <v>18.370966287907599</v>
      </c>
      <c r="AL182">
        <v>4.2529436163699601E-4</v>
      </c>
      <c r="AM182" s="1">
        <v>5.8832247048103703E-7</v>
      </c>
      <c r="AN182">
        <v>4.7347194419258002E-4</v>
      </c>
      <c r="AO182">
        <v>7.1501124901424101E-2</v>
      </c>
      <c r="AP182" s="1">
        <v>1.17044702488381E-6</v>
      </c>
      <c r="AQ182">
        <v>3.9097218361524898E-3</v>
      </c>
      <c r="AR182">
        <v>1.07445421397694E-4</v>
      </c>
      <c r="AS182">
        <v>1.87434348825547E-3</v>
      </c>
      <c r="AT182" t="s">
        <v>1</v>
      </c>
      <c r="AU182" t="s">
        <v>1</v>
      </c>
    </row>
    <row r="183" spans="1:47" x14ac:dyDescent="0.25">
      <c r="A183">
        <v>38</v>
      </c>
      <c r="B183">
        <v>6</v>
      </c>
      <c r="C183" s="2">
        <v>43485.318749999999</v>
      </c>
      <c r="D183" s="2">
        <v>43485.39166666667</v>
      </c>
      <c r="E183">
        <v>105</v>
      </c>
      <c r="F183" s="2">
        <v>43485.329861111109</v>
      </c>
      <c r="G183">
        <v>16</v>
      </c>
      <c r="H183" t="s">
        <v>27</v>
      </c>
      <c r="I183" s="5">
        <v>21.6538461538461</v>
      </c>
      <c r="J183" t="s">
        <v>34</v>
      </c>
      <c r="K183" t="s">
        <v>106</v>
      </c>
      <c r="L183" t="s">
        <v>5508</v>
      </c>
      <c r="M183" s="2">
        <v>43485.329861111109</v>
      </c>
      <c r="N183">
        <v>0</v>
      </c>
      <c r="O183">
        <v>0</v>
      </c>
      <c r="P183">
        <v>0</v>
      </c>
      <c r="Q183">
        <v>3.6176882175652597E-2</v>
      </c>
      <c r="R183">
        <v>1.6083075252406199E-4</v>
      </c>
      <c r="S183">
        <v>2.40858200774331</v>
      </c>
      <c r="T183">
        <v>154.504259022279</v>
      </c>
      <c r="U183" s="1">
        <v>1.8097325657970899E-5</v>
      </c>
      <c r="V183">
        <v>0</v>
      </c>
      <c r="W183">
        <v>1.1084650286771101E-3</v>
      </c>
      <c r="X183">
        <v>3.4913622295250697E-2</v>
      </c>
      <c r="Y183">
        <v>0</v>
      </c>
      <c r="Z183">
        <v>9.8130727184073401E-4</v>
      </c>
      <c r="AA183">
        <v>0.12190369220137599</v>
      </c>
      <c r="AB183">
        <v>0.15335267483666701</v>
      </c>
      <c r="AC183">
        <v>4.6169063411554401</v>
      </c>
      <c r="AD183" s="1">
        <v>8.7597292797379693E-5</v>
      </c>
      <c r="AE183">
        <v>0</v>
      </c>
      <c r="AF183">
        <v>-0.73333333333333295</v>
      </c>
      <c r="AG183">
        <v>0.74</v>
      </c>
      <c r="AH183">
        <v>0.14161247943897001</v>
      </c>
      <c r="AI183" s="1">
        <v>9.0000227406272597E-5</v>
      </c>
      <c r="AJ183">
        <v>16.1275653728039</v>
      </c>
      <c r="AK183">
        <v>8.1300484239406199</v>
      </c>
      <c r="AL183">
        <v>0</v>
      </c>
      <c r="AM183" s="1">
        <v>1.1843059956305401E-7</v>
      </c>
      <c r="AN183">
        <v>1.1717542429504399E-4</v>
      </c>
      <c r="AO183">
        <v>1.30875926046152E-3</v>
      </c>
      <c r="AP183">
        <v>0</v>
      </c>
      <c r="AQ183">
        <v>0</v>
      </c>
      <c r="AR183">
        <v>0</v>
      </c>
      <c r="AS183">
        <v>8.71804079806422E-4</v>
      </c>
      <c r="AT183" t="s">
        <v>1</v>
      </c>
      <c r="AU183" t="s">
        <v>1</v>
      </c>
    </row>
    <row r="184" spans="1:47" x14ac:dyDescent="0.25">
      <c r="A184">
        <v>39</v>
      </c>
      <c r="B184">
        <v>6</v>
      </c>
      <c r="C184" s="2">
        <v>43485.39166666667</v>
      </c>
      <c r="D184" s="2">
        <v>43485.45416666667</v>
      </c>
      <c r="E184">
        <v>90</v>
      </c>
      <c r="F184" s="2">
        <v>43485.395138888889</v>
      </c>
      <c r="G184">
        <v>5</v>
      </c>
      <c r="H184" t="s">
        <v>27</v>
      </c>
      <c r="I184" s="5">
        <v>27.625</v>
      </c>
      <c r="J184" t="s">
        <v>34</v>
      </c>
      <c r="K184" t="s">
        <v>83</v>
      </c>
      <c r="L184" t="s">
        <v>5538</v>
      </c>
      <c r="M184" t="s">
        <v>5537</v>
      </c>
      <c r="N184">
        <v>0.36318458279022098</v>
      </c>
      <c r="O184" s="1">
        <v>7.9863912800507004E-7</v>
      </c>
      <c r="P184" s="1">
        <v>3.9375000000000002E-5</v>
      </c>
      <c r="Q184">
        <v>0.3562196994215</v>
      </c>
      <c r="R184">
        <v>3.5954361079859002E-4</v>
      </c>
      <c r="S184">
        <v>3.30159997099438</v>
      </c>
      <c r="T184">
        <v>486.77734668876201</v>
      </c>
      <c r="U184">
        <v>1.11302416974392E-4</v>
      </c>
      <c r="V184" s="1">
        <v>1.2439290196078399E-6</v>
      </c>
      <c r="W184">
        <v>4.3595587467420904E-3</v>
      </c>
      <c r="X184">
        <v>8.9339834261485701E-2</v>
      </c>
      <c r="Y184">
        <v>1.3023113583016299E-3</v>
      </c>
      <c r="Z184">
        <v>3.8997023172113801E-3</v>
      </c>
      <c r="AA184">
        <v>0.57037501433347804</v>
      </c>
      <c r="AB184">
        <v>0.53697831318407996</v>
      </c>
      <c r="AC184">
        <v>27.457883093373201</v>
      </c>
      <c r="AD184">
        <v>6.5349340046592995E-4</v>
      </c>
      <c r="AE184" s="1">
        <v>4.81762849598532E-5</v>
      </c>
      <c r="AF184">
        <v>-0.83333333333333304</v>
      </c>
      <c r="AG184">
        <v>0.65333333333333299</v>
      </c>
      <c r="AH184">
        <v>0.98462033709844599</v>
      </c>
      <c r="AI184">
        <v>3.6155006574104101E-4</v>
      </c>
      <c r="AJ184">
        <v>32.8850352422822</v>
      </c>
      <c r="AK184">
        <v>26.176457228060901</v>
      </c>
      <c r="AL184">
        <v>2.19715741528049E-4</v>
      </c>
      <c r="AM184" s="1">
        <v>1.5116195138801699E-6</v>
      </c>
      <c r="AN184">
        <v>3.9455951697796201E-4</v>
      </c>
      <c r="AO184">
        <v>2.7510479485091801E-2</v>
      </c>
      <c r="AP184" s="1">
        <v>2.49874046723285E-6</v>
      </c>
      <c r="AQ184">
        <v>2.9524993746016699E-3</v>
      </c>
      <c r="AR184" s="1">
        <v>1.1677242209187199E-5</v>
      </c>
      <c r="AS184">
        <v>3.91212222535481E-3</v>
      </c>
      <c r="AT184" t="s">
        <v>1</v>
      </c>
      <c r="AU184" t="s">
        <v>1</v>
      </c>
    </row>
    <row r="185" spans="1:47" x14ac:dyDescent="0.25">
      <c r="A185">
        <v>40</v>
      </c>
      <c r="B185">
        <v>6</v>
      </c>
      <c r="C185" s="2">
        <v>43485.548611111109</v>
      </c>
      <c r="D185" s="2">
        <v>43485.600694444445</v>
      </c>
      <c r="E185">
        <v>75</v>
      </c>
      <c r="F185" s="2">
        <v>43485.519444444442</v>
      </c>
      <c r="G185">
        <v>-42</v>
      </c>
      <c r="H185" t="s">
        <v>27</v>
      </c>
      <c r="I185" s="5">
        <v>22.625</v>
      </c>
      <c r="J185" t="s">
        <v>31</v>
      </c>
      <c r="K185" t="s">
        <v>28</v>
      </c>
      <c r="L185" t="s">
        <v>5536</v>
      </c>
      <c r="M185" t="s">
        <v>5535</v>
      </c>
      <c r="N185">
        <v>0.60805862031871905</v>
      </c>
      <c r="O185" s="1">
        <v>9.4258001074194894E-9</v>
      </c>
      <c r="P185">
        <v>0</v>
      </c>
      <c r="Q185">
        <v>0.29155762676246899</v>
      </c>
      <c r="R185">
        <v>9.2911562629865996E-4</v>
      </c>
      <c r="S185">
        <v>12.6187783500905</v>
      </c>
      <c r="T185">
        <v>825.55468954276296</v>
      </c>
      <c r="U185" s="1">
        <v>9.0201957106945794E-5</v>
      </c>
      <c r="V185" s="1">
        <v>9.55081472555432E-7</v>
      </c>
      <c r="W185">
        <v>6.7044163296803901E-3</v>
      </c>
      <c r="X185">
        <v>0.147491016027193</v>
      </c>
      <c r="Y185">
        <v>2.2716262733282399E-3</v>
      </c>
      <c r="Z185">
        <v>9.5937420647267003E-3</v>
      </c>
      <c r="AA185">
        <v>0.59501959527824899</v>
      </c>
      <c r="AB185">
        <v>1.0126984248156199</v>
      </c>
      <c r="AC185">
        <v>37.053870878987603</v>
      </c>
      <c r="AD185">
        <v>4.6836237014044401E-4</v>
      </c>
      <c r="AE185" s="1">
        <v>5.0106528525706799E-5</v>
      </c>
      <c r="AF185">
        <v>-0.5</v>
      </c>
      <c r="AG185">
        <v>0.7</v>
      </c>
      <c r="AH185">
        <v>2.0072370309333398</v>
      </c>
      <c r="AI185">
        <v>8.30734468612196E-4</v>
      </c>
      <c r="AJ185">
        <v>60.028240576839103</v>
      </c>
      <c r="AK185">
        <v>46.960504500937702</v>
      </c>
      <c r="AL185">
        <v>9.8909778231383999E-4</v>
      </c>
      <c r="AM185" s="1">
        <v>1.9784878139375299E-6</v>
      </c>
      <c r="AN185">
        <v>8.6182429816266195E-4</v>
      </c>
      <c r="AO185">
        <v>2.8995581071322801E-2</v>
      </c>
      <c r="AP185" s="1">
        <v>5.6587428651189997E-7</v>
      </c>
      <c r="AQ185">
        <v>2.9164817839052201E-3</v>
      </c>
      <c r="AR185" s="1">
        <v>7.1320430781204993E-5</v>
      </c>
      <c r="AS185">
        <v>8.3634329340134695E-3</v>
      </c>
      <c r="AT185" t="s">
        <v>1</v>
      </c>
      <c r="AU185" t="s">
        <v>1</v>
      </c>
    </row>
    <row r="186" spans="1:47" x14ac:dyDescent="0.25">
      <c r="A186">
        <v>43</v>
      </c>
      <c r="B186">
        <v>6</v>
      </c>
      <c r="C186" s="2">
        <v>43485.862500000003</v>
      </c>
      <c r="D186" s="2">
        <v>43485.915277777778</v>
      </c>
      <c r="E186">
        <v>76</v>
      </c>
      <c r="F186" s="2">
        <v>43485.829861111109</v>
      </c>
      <c r="G186">
        <v>-47</v>
      </c>
      <c r="H186" t="s">
        <v>27</v>
      </c>
      <c r="I186" s="5">
        <v>15.1166666666666</v>
      </c>
      <c r="J186" t="s">
        <v>37</v>
      </c>
      <c r="K186" t="s">
        <v>106</v>
      </c>
      <c r="L186" t="s">
        <v>1243</v>
      </c>
      <c r="M186" s="2">
        <v>43485.829861111109</v>
      </c>
      <c r="N186">
        <v>0.178632479906082</v>
      </c>
      <c r="O186">
        <v>0</v>
      </c>
      <c r="P186">
        <v>3.2499999999999999E-3</v>
      </c>
      <c r="Q186">
        <v>1.319740152359E-2</v>
      </c>
      <c r="R186" s="1">
        <v>4.8903997987508703E-5</v>
      </c>
      <c r="S186">
        <v>0.32973337173461897</v>
      </c>
      <c r="T186">
        <v>116.944868469238</v>
      </c>
      <c r="U186" s="1">
        <v>3.08337860107421E-6</v>
      </c>
      <c r="V186">
        <v>0</v>
      </c>
      <c r="W186">
        <v>3.8294120430946299E-4</v>
      </c>
      <c r="X186">
        <v>7.3238667011260904E-3</v>
      </c>
      <c r="Y186" s="1">
        <v>7.5838873162865594E-5</v>
      </c>
      <c r="Z186">
        <v>1.3281503319740199E-4</v>
      </c>
      <c r="AA186">
        <v>2.81149917602539E-2</v>
      </c>
      <c r="AB186">
        <v>4.6601571655273399E-2</v>
      </c>
      <c r="AC186">
        <v>1.31738278865814</v>
      </c>
      <c r="AD186" s="1">
        <v>1.23954039067029E-5</v>
      </c>
      <c r="AE186" s="1">
        <v>3.5944246649742098E-6</v>
      </c>
      <c r="AF186">
        <v>-0.33909886824684998</v>
      </c>
      <c r="AG186">
        <v>0.66666666666666596</v>
      </c>
      <c r="AH186">
        <v>7.3965000915527296E-2</v>
      </c>
      <c r="AI186" s="1">
        <v>1.1292941682040599E-5</v>
      </c>
      <c r="AJ186">
        <v>15.943649482727</v>
      </c>
      <c r="AK186">
        <v>5.3838612556457504</v>
      </c>
      <c r="AL186" s="1">
        <v>1.1151882469654001E-5</v>
      </c>
      <c r="AM186" s="1">
        <v>2.4230393394827801E-8</v>
      </c>
      <c r="AN186" s="1">
        <v>8.4573662839829897E-6</v>
      </c>
      <c r="AO186" s="1">
        <v>7.33416097064036E-6</v>
      </c>
      <c r="AP186" s="1">
        <v>4.8772857524454498E-8</v>
      </c>
      <c r="AQ186">
        <v>2.1995240226387901E-4</v>
      </c>
      <c r="AR186" s="1">
        <v>4.2612431272864304E-6</v>
      </c>
      <c r="AS186">
        <v>1.4868764579296101E-4</v>
      </c>
      <c r="AT186" t="s">
        <v>1</v>
      </c>
      <c r="AU186" t="s">
        <v>1</v>
      </c>
    </row>
    <row r="187" spans="1:47" x14ac:dyDescent="0.25">
      <c r="A187">
        <v>44</v>
      </c>
      <c r="B187">
        <v>6</v>
      </c>
      <c r="C187" s="2">
        <v>43486.302083333336</v>
      </c>
      <c r="D187" s="2">
        <v>43486.395833333336</v>
      </c>
      <c r="E187">
        <v>135</v>
      </c>
      <c r="F187" s="2">
        <v>43486.354166666664</v>
      </c>
      <c r="G187">
        <v>75</v>
      </c>
      <c r="H187" t="s">
        <v>27</v>
      </c>
      <c r="I187" s="5">
        <v>22.375</v>
      </c>
      <c r="J187" t="s">
        <v>34</v>
      </c>
      <c r="K187" t="s">
        <v>106</v>
      </c>
      <c r="L187" t="s">
        <v>174</v>
      </c>
      <c r="M187" s="2">
        <v>43486.354166666664</v>
      </c>
      <c r="N187">
        <v>6.5497600842714301E-3</v>
      </c>
      <c r="O187">
        <v>0</v>
      </c>
      <c r="P187">
        <v>0</v>
      </c>
      <c r="Q187">
        <v>1.9635519891738801E-2</v>
      </c>
      <c r="R187">
        <v>1.8503071997785501E-4</v>
      </c>
      <c r="S187">
        <v>5.8947839143753002</v>
      </c>
      <c r="T187">
        <v>134.22879960632301</v>
      </c>
      <c r="U187" s="1">
        <v>1.30995198917388E-5</v>
      </c>
      <c r="V187" s="1">
        <v>5.8479999999999997E-6</v>
      </c>
      <c r="W187">
        <v>1.0540160041212999E-3</v>
      </c>
      <c r="X187">
        <v>1.47369599704742E-2</v>
      </c>
      <c r="Y187">
        <v>6.1059999999999901E-4</v>
      </c>
      <c r="Z187">
        <v>1.6374400018453599E-4</v>
      </c>
      <c r="AA187">
        <v>3.0932479862213098E-2</v>
      </c>
      <c r="AB187">
        <v>0.31488384283447202</v>
      </c>
      <c r="AC187">
        <v>1.0253951872301099</v>
      </c>
      <c r="AD187" s="1">
        <v>3.2748799460232199E-5</v>
      </c>
      <c r="AE187" s="1">
        <v>9.8246399999999892E-7</v>
      </c>
      <c r="AF187">
        <v>-0.96666666666666601</v>
      </c>
      <c r="AG187">
        <v>0.27222222222222198</v>
      </c>
      <c r="AH187">
        <v>1.6374399864673599E-3</v>
      </c>
      <c r="AI187" s="1">
        <v>4.9123199670910797E-5</v>
      </c>
      <c r="AJ187">
        <v>33.7114492921447</v>
      </c>
      <c r="AK187">
        <v>0.38335360111951799</v>
      </c>
      <c r="AL187">
        <v>4.12717439999999E-4</v>
      </c>
      <c r="AM187">
        <v>0</v>
      </c>
      <c r="AN187">
        <v>1.6374400018453599E-4</v>
      </c>
      <c r="AO187">
        <v>3.2404800098419097E-2</v>
      </c>
      <c r="AP187">
        <v>0</v>
      </c>
      <c r="AQ187">
        <v>1.1953312144184101E-3</v>
      </c>
      <c r="AR187" s="1">
        <v>4.2573440000000002E-6</v>
      </c>
      <c r="AS187">
        <v>1.8011839943408899E-4</v>
      </c>
      <c r="AT187" t="s">
        <v>1</v>
      </c>
      <c r="AU187" t="s">
        <v>1</v>
      </c>
    </row>
    <row r="188" spans="1:47" x14ac:dyDescent="0.25">
      <c r="A188">
        <v>45</v>
      </c>
      <c r="B188">
        <v>6</v>
      </c>
      <c r="C188" s="2">
        <v>43486.395833333336</v>
      </c>
      <c r="D188" s="2">
        <v>43486.438194444447</v>
      </c>
      <c r="E188">
        <v>61</v>
      </c>
      <c r="F188" s="2">
        <v>43486.354166666664</v>
      </c>
      <c r="G188">
        <v>-60</v>
      </c>
      <c r="H188" t="s">
        <v>27</v>
      </c>
      <c r="I188" s="5">
        <v>9.8166666666666593</v>
      </c>
      <c r="J188" t="s">
        <v>34</v>
      </c>
      <c r="K188" t="s">
        <v>106</v>
      </c>
      <c r="L188" t="s">
        <v>174</v>
      </c>
      <c r="M188" s="2">
        <v>43486.354166666664</v>
      </c>
      <c r="N188">
        <v>6.5497600842714301E-3</v>
      </c>
      <c r="O188">
        <v>0</v>
      </c>
      <c r="P188">
        <v>0</v>
      </c>
      <c r="Q188">
        <v>1.9635519891738801E-2</v>
      </c>
      <c r="R188">
        <v>1.8503071997785501E-4</v>
      </c>
      <c r="S188">
        <v>5.8947839143753002</v>
      </c>
      <c r="T188">
        <v>134.22879960632301</v>
      </c>
      <c r="U188" s="1">
        <v>1.30995198917388E-5</v>
      </c>
      <c r="V188" s="1">
        <v>5.8479999999999997E-6</v>
      </c>
      <c r="W188">
        <v>1.0540160041212999E-3</v>
      </c>
      <c r="X188">
        <v>1.47369599704742E-2</v>
      </c>
      <c r="Y188">
        <v>6.1059999999999901E-4</v>
      </c>
      <c r="Z188">
        <v>1.6374400018453599E-4</v>
      </c>
      <c r="AA188">
        <v>3.0932479862213098E-2</v>
      </c>
      <c r="AB188">
        <v>0.31488384283447202</v>
      </c>
      <c r="AC188">
        <v>1.0253951872301099</v>
      </c>
      <c r="AD188" s="1">
        <v>3.2748799460232199E-5</v>
      </c>
      <c r="AE188" s="1">
        <v>9.8246399999999892E-7</v>
      </c>
      <c r="AF188">
        <v>-0.4</v>
      </c>
      <c r="AG188">
        <v>0.51595006934812704</v>
      </c>
      <c r="AH188">
        <v>1.6374399864673599E-3</v>
      </c>
      <c r="AI188" s="1">
        <v>4.9123199670910797E-5</v>
      </c>
      <c r="AJ188">
        <v>33.7114492921447</v>
      </c>
      <c r="AK188">
        <v>0.38335360111951799</v>
      </c>
      <c r="AL188">
        <v>4.12717439999999E-4</v>
      </c>
      <c r="AM188">
        <v>0</v>
      </c>
      <c r="AN188">
        <v>1.6374400018453599E-4</v>
      </c>
      <c r="AO188">
        <v>3.2404800098419097E-2</v>
      </c>
      <c r="AP188">
        <v>0</v>
      </c>
      <c r="AQ188">
        <v>1.1953312144184101E-3</v>
      </c>
      <c r="AR188" s="1">
        <v>4.2573440000000002E-6</v>
      </c>
      <c r="AS188">
        <v>1.8011839943408899E-4</v>
      </c>
      <c r="AT188" t="s">
        <v>1</v>
      </c>
      <c r="AU188" t="s">
        <v>1</v>
      </c>
    </row>
    <row r="189" spans="1:47" x14ac:dyDescent="0.25">
      <c r="A189">
        <v>46</v>
      </c>
      <c r="B189">
        <v>6</v>
      </c>
      <c r="C189" s="2">
        <v>43486.302083333336</v>
      </c>
      <c r="D189" s="2">
        <v>43486.395833333336</v>
      </c>
      <c r="E189">
        <v>135</v>
      </c>
      <c r="F189" s="2">
        <v>43486.364583333336</v>
      </c>
      <c r="G189">
        <v>90</v>
      </c>
      <c r="H189" t="s">
        <v>140</v>
      </c>
      <c r="I189" s="5">
        <v>22.375</v>
      </c>
      <c r="J189" t="s">
        <v>1</v>
      </c>
      <c r="K189" t="s">
        <v>1</v>
      </c>
      <c r="L189" t="s">
        <v>1</v>
      </c>
      <c r="M189" t="s">
        <v>1</v>
      </c>
      <c r="N189" t="s">
        <v>1</v>
      </c>
      <c r="O189" t="s">
        <v>1</v>
      </c>
      <c r="P189" t="s">
        <v>1</v>
      </c>
      <c r="Q189" t="s">
        <v>1</v>
      </c>
      <c r="R189" t="s">
        <v>1</v>
      </c>
      <c r="S189" t="s">
        <v>1</v>
      </c>
      <c r="T189" t="s">
        <v>1</v>
      </c>
      <c r="U189" t="s">
        <v>1</v>
      </c>
      <c r="V189" t="s">
        <v>1</v>
      </c>
      <c r="W189" t="s">
        <v>1</v>
      </c>
      <c r="X189" t="s">
        <v>1</v>
      </c>
      <c r="Y189" t="s">
        <v>1</v>
      </c>
      <c r="Z189" t="s">
        <v>1</v>
      </c>
      <c r="AA189" t="s">
        <v>1</v>
      </c>
      <c r="AB189" t="s">
        <v>1</v>
      </c>
      <c r="AC189" t="s">
        <v>1</v>
      </c>
      <c r="AD189" t="s">
        <v>1</v>
      </c>
      <c r="AE189" t="s">
        <v>1</v>
      </c>
      <c r="AF189">
        <v>-0.96666666666666601</v>
      </c>
      <c r="AG189">
        <v>0.27222222222222198</v>
      </c>
      <c r="AH189" t="s">
        <v>1</v>
      </c>
      <c r="AI189" t="s">
        <v>1</v>
      </c>
      <c r="AJ189" t="s">
        <v>1</v>
      </c>
      <c r="AK189" t="s">
        <v>1</v>
      </c>
      <c r="AL189" t="s">
        <v>1</v>
      </c>
      <c r="AM189" t="s">
        <v>1</v>
      </c>
      <c r="AN189" t="s">
        <v>1</v>
      </c>
      <c r="AO189" t="s">
        <v>1</v>
      </c>
      <c r="AP189" t="s">
        <v>1</v>
      </c>
      <c r="AQ189" t="s">
        <v>1</v>
      </c>
      <c r="AR189" t="s">
        <v>1</v>
      </c>
      <c r="AS189" t="s">
        <v>1</v>
      </c>
      <c r="AT189" t="s">
        <v>123</v>
      </c>
      <c r="AU189">
        <v>30</v>
      </c>
    </row>
    <row r="190" spans="1:47" x14ac:dyDescent="0.25">
      <c r="A190">
        <v>47</v>
      </c>
      <c r="B190">
        <v>6</v>
      </c>
      <c r="C190" s="2">
        <v>43486.395833333336</v>
      </c>
      <c r="D190" s="2">
        <v>43486.438194444447</v>
      </c>
      <c r="E190">
        <v>61</v>
      </c>
      <c r="F190" s="2">
        <v>43486.400000000001</v>
      </c>
      <c r="G190">
        <v>6</v>
      </c>
      <c r="H190" t="s">
        <v>27</v>
      </c>
      <c r="I190" s="5">
        <v>9.8166666666666593</v>
      </c>
      <c r="J190" t="s">
        <v>34</v>
      </c>
      <c r="K190" t="s">
        <v>106</v>
      </c>
      <c r="L190" t="s">
        <v>5508</v>
      </c>
      <c r="M190" s="2">
        <v>43486.400000000001</v>
      </c>
      <c r="N190">
        <v>0</v>
      </c>
      <c r="O190">
        <v>0</v>
      </c>
      <c r="P190">
        <v>0</v>
      </c>
      <c r="Q190">
        <v>3.6176882175652597E-2</v>
      </c>
      <c r="R190">
        <v>1.6083075252406199E-4</v>
      </c>
      <c r="S190">
        <v>2.40858200774331</v>
      </c>
      <c r="T190">
        <v>154.504259022279</v>
      </c>
      <c r="U190" s="1">
        <v>1.8097325657970899E-5</v>
      </c>
      <c r="V190">
        <v>0</v>
      </c>
      <c r="W190">
        <v>1.1084650286771101E-3</v>
      </c>
      <c r="X190">
        <v>3.4913622295250697E-2</v>
      </c>
      <c r="Y190">
        <v>0</v>
      </c>
      <c r="Z190">
        <v>9.8130727184073401E-4</v>
      </c>
      <c r="AA190">
        <v>0.12190369220137599</v>
      </c>
      <c r="AB190">
        <v>0.15335267483666701</v>
      </c>
      <c r="AC190">
        <v>4.6169063411554401</v>
      </c>
      <c r="AD190" s="1">
        <v>8.7597292797379693E-5</v>
      </c>
      <c r="AE190">
        <v>0</v>
      </c>
      <c r="AF190">
        <v>-0.4</v>
      </c>
      <c r="AG190">
        <v>0.51595006934812704</v>
      </c>
      <c r="AH190">
        <v>0.14161247943897001</v>
      </c>
      <c r="AI190" s="1">
        <v>9.0000227406272597E-5</v>
      </c>
      <c r="AJ190">
        <v>16.1275653728039</v>
      </c>
      <c r="AK190">
        <v>8.1300484239406199</v>
      </c>
      <c r="AL190">
        <v>0</v>
      </c>
      <c r="AM190" s="1">
        <v>1.1843059956305401E-7</v>
      </c>
      <c r="AN190">
        <v>1.1717542429504399E-4</v>
      </c>
      <c r="AO190">
        <v>1.30875926046152E-3</v>
      </c>
      <c r="AP190">
        <v>0</v>
      </c>
      <c r="AQ190">
        <v>0</v>
      </c>
      <c r="AR190">
        <v>0</v>
      </c>
      <c r="AS190">
        <v>8.71804079806422E-4</v>
      </c>
      <c r="AT190" t="s">
        <v>1</v>
      </c>
      <c r="AU190" t="s">
        <v>1</v>
      </c>
    </row>
    <row r="191" spans="1:47" x14ac:dyDescent="0.25">
      <c r="A191">
        <v>48</v>
      </c>
      <c r="B191">
        <v>6</v>
      </c>
      <c r="C191" s="2">
        <v>43486.395833333336</v>
      </c>
      <c r="D191" s="2">
        <v>43486.438194444447</v>
      </c>
      <c r="E191">
        <v>61</v>
      </c>
      <c r="F191" s="2">
        <v>43486.436666666668</v>
      </c>
      <c r="G191">
        <v>58.8</v>
      </c>
      <c r="H191" t="s">
        <v>27</v>
      </c>
      <c r="I191" s="5">
        <v>9.8166666666666593</v>
      </c>
      <c r="J191" t="s">
        <v>34</v>
      </c>
      <c r="K191" t="s">
        <v>46</v>
      </c>
      <c r="L191" t="s">
        <v>2198</v>
      </c>
      <c r="M191" s="2">
        <v>43486.436111111114</v>
      </c>
      <c r="N191">
        <v>0</v>
      </c>
      <c r="O191" s="1">
        <v>6.4000000000000001E-7</v>
      </c>
      <c r="P191">
        <v>0</v>
      </c>
      <c r="Q191">
        <v>2.3999999999999998E-3</v>
      </c>
      <c r="R191" s="1">
        <v>2.8800000250339499E-5</v>
      </c>
      <c r="S191">
        <v>0.6</v>
      </c>
      <c r="T191">
        <v>22.8</v>
      </c>
      <c r="U191" s="1">
        <v>1.3866666666666599E-5</v>
      </c>
      <c r="V191">
        <v>0</v>
      </c>
      <c r="W191" s="1">
        <v>6.5999999642372097E-5</v>
      </c>
      <c r="X191">
        <v>3.6052000045776302E-3</v>
      </c>
      <c r="Y191" s="1">
        <v>1.36E-5</v>
      </c>
      <c r="Z191">
        <v>1.31999999284744E-4</v>
      </c>
      <c r="AA191">
        <v>1.0214399719238199E-2</v>
      </c>
      <c r="AB191">
        <v>0.129784399414062</v>
      </c>
      <c r="AC191">
        <v>0.472000002861023</v>
      </c>
      <c r="AD191" s="1">
        <v>1.62000004202127E-5</v>
      </c>
      <c r="AE191" s="1">
        <v>5.6000000000000004E-7</v>
      </c>
      <c r="AF191">
        <v>-0.4</v>
      </c>
      <c r="AG191">
        <v>0.51595006934812704</v>
      </c>
      <c r="AH191">
        <v>5.9999999999999995E-4</v>
      </c>
      <c r="AI191" s="1">
        <v>2.0400001108646399E-5</v>
      </c>
      <c r="AJ191">
        <v>5.3640001296996997</v>
      </c>
      <c r="AK191">
        <v>7.9999998211860608E-3</v>
      </c>
      <c r="AL191">
        <v>0</v>
      </c>
      <c r="AM191">
        <v>0</v>
      </c>
      <c r="AN191" s="1">
        <v>2.1599999070167498E-5</v>
      </c>
      <c r="AO191">
        <v>3.6652000427246E-2</v>
      </c>
      <c r="AP191">
        <v>0</v>
      </c>
      <c r="AQ191" s="1">
        <v>5.5999999999999898E-5</v>
      </c>
      <c r="AR191">
        <v>0</v>
      </c>
      <c r="AS191" s="1">
        <v>4.7999998927116303E-5</v>
      </c>
      <c r="AT191" t="s">
        <v>1</v>
      </c>
      <c r="AU191" t="s">
        <v>1</v>
      </c>
    </row>
    <row r="192" spans="1:47" x14ac:dyDescent="0.25">
      <c r="A192">
        <v>49</v>
      </c>
      <c r="B192">
        <v>6</v>
      </c>
      <c r="C192" s="2">
        <v>43486.448611111111</v>
      </c>
      <c r="D192" s="2">
        <v>43486.500694444447</v>
      </c>
      <c r="E192">
        <v>75</v>
      </c>
      <c r="F192" s="2">
        <v>43486.436666666668</v>
      </c>
      <c r="G192">
        <v>-17.2</v>
      </c>
      <c r="H192" t="s">
        <v>27</v>
      </c>
      <c r="I192" s="5">
        <v>17</v>
      </c>
      <c r="J192" t="s">
        <v>34</v>
      </c>
      <c r="K192" t="s">
        <v>46</v>
      </c>
      <c r="L192" t="s">
        <v>2198</v>
      </c>
      <c r="M192" s="2">
        <v>43486.436111111114</v>
      </c>
      <c r="N192">
        <v>0</v>
      </c>
      <c r="O192" s="1">
        <v>6.4000000000000001E-7</v>
      </c>
      <c r="P192">
        <v>0</v>
      </c>
      <c r="Q192">
        <v>2.3999999999999998E-3</v>
      </c>
      <c r="R192" s="1">
        <v>2.8800000250339499E-5</v>
      </c>
      <c r="S192">
        <v>0.6</v>
      </c>
      <c r="T192">
        <v>22.8</v>
      </c>
      <c r="U192" s="1">
        <v>1.3866666666666599E-5</v>
      </c>
      <c r="V192">
        <v>0</v>
      </c>
      <c r="W192" s="1">
        <v>6.5999999642372097E-5</v>
      </c>
      <c r="X192">
        <v>3.6052000045776302E-3</v>
      </c>
      <c r="Y192" s="1">
        <v>1.36E-5</v>
      </c>
      <c r="Z192">
        <v>1.31999999284744E-4</v>
      </c>
      <c r="AA192">
        <v>1.0214399719238199E-2</v>
      </c>
      <c r="AB192">
        <v>0.129784399414062</v>
      </c>
      <c r="AC192">
        <v>0.472000002861023</v>
      </c>
      <c r="AD192" s="1">
        <v>1.62000004202127E-5</v>
      </c>
      <c r="AE192" s="1">
        <v>5.6000000000000004E-7</v>
      </c>
      <c r="AF192">
        <v>-0.53333333333333299</v>
      </c>
      <c r="AG192">
        <v>0.52</v>
      </c>
      <c r="AH192">
        <v>5.9999999999999995E-4</v>
      </c>
      <c r="AI192" s="1">
        <v>2.0400001108646399E-5</v>
      </c>
      <c r="AJ192">
        <v>5.3640001296996997</v>
      </c>
      <c r="AK192">
        <v>7.9999998211860608E-3</v>
      </c>
      <c r="AL192">
        <v>0</v>
      </c>
      <c r="AM192">
        <v>0</v>
      </c>
      <c r="AN192" s="1">
        <v>2.1599999070167498E-5</v>
      </c>
      <c r="AO192">
        <v>3.6652000427246E-2</v>
      </c>
      <c r="AP192">
        <v>0</v>
      </c>
      <c r="AQ192" s="1">
        <v>5.5999999999999898E-5</v>
      </c>
      <c r="AR192">
        <v>0</v>
      </c>
      <c r="AS192" s="1">
        <v>4.7999998927116303E-5</v>
      </c>
      <c r="AT192" t="s">
        <v>1</v>
      </c>
      <c r="AU192" t="s">
        <v>1</v>
      </c>
    </row>
    <row r="193" spans="1:47" x14ac:dyDescent="0.25">
      <c r="A193">
        <v>50</v>
      </c>
      <c r="B193">
        <v>6</v>
      </c>
      <c r="C193" s="2">
        <v>43486.448611111111</v>
      </c>
      <c r="D193" s="2">
        <v>43486.500694444447</v>
      </c>
      <c r="E193">
        <v>75</v>
      </c>
      <c r="F193" s="2">
        <v>43486.477048611108</v>
      </c>
      <c r="G193">
        <v>40.950000000000003</v>
      </c>
      <c r="H193" t="s">
        <v>27</v>
      </c>
      <c r="I193" s="5">
        <v>17</v>
      </c>
      <c r="J193" t="s">
        <v>31</v>
      </c>
      <c r="K193" t="s">
        <v>46</v>
      </c>
      <c r="L193" t="s">
        <v>5534</v>
      </c>
      <c r="M193" s="2">
        <v>43486.476388888892</v>
      </c>
      <c r="N193">
        <v>7.1999996900558401E-3</v>
      </c>
      <c r="O193">
        <v>0</v>
      </c>
      <c r="P193">
        <v>0</v>
      </c>
      <c r="Q193">
        <v>0.02</v>
      </c>
      <c r="R193" s="1">
        <v>4.3999999761581403E-6</v>
      </c>
      <c r="S193">
        <v>0</v>
      </c>
      <c r="T193">
        <v>25.2</v>
      </c>
      <c r="U193" s="1">
        <v>1.85380001068115E-6</v>
      </c>
      <c r="V193">
        <v>0</v>
      </c>
      <c r="W193" s="1">
        <v>1.08000002801418E-5</v>
      </c>
      <c r="X193">
        <v>1.23579998016357E-3</v>
      </c>
      <c r="Y193" s="1">
        <v>3.9999999999999998E-7</v>
      </c>
      <c r="Z193" s="1">
        <v>1.51999995112419E-5</v>
      </c>
      <c r="AA193">
        <v>2.4562800598144498E-2</v>
      </c>
      <c r="AB193">
        <v>1.6066200256347599E-2</v>
      </c>
      <c r="AC193">
        <v>2.1</v>
      </c>
      <c r="AD193" s="1">
        <v>2.5200000405311499E-5</v>
      </c>
      <c r="AE193" s="1">
        <v>1.4983999999999999E-6</v>
      </c>
      <c r="AF193">
        <v>-0.53333333333333299</v>
      </c>
      <c r="AG193">
        <v>0.52</v>
      </c>
      <c r="AH193">
        <v>7.0000000000000007E-2</v>
      </c>
      <c r="AI193" s="1">
        <v>4.1999999433755803E-6</v>
      </c>
      <c r="AJ193">
        <v>0.240000009536743</v>
      </c>
      <c r="AK193">
        <v>1.8</v>
      </c>
      <c r="AL193" s="1">
        <v>1.63979999999999E-5</v>
      </c>
      <c r="AM193" s="1">
        <v>6.6399997472762997E-8</v>
      </c>
      <c r="AN193" s="1">
        <v>7.1999996900558398E-6</v>
      </c>
      <c r="AO193">
        <v>0</v>
      </c>
      <c r="AP193" s="1">
        <v>4.1799999999999997E-8</v>
      </c>
      <c r="AQ193" s="1">
        <v>3.3399999141693097E-5</v>
      </c>
      <c r="AR193">
        <v>0</v>
      </c>
      <c r="AS193" s="1">
        <v>6.1799997091293302E-5</v>
      </c>
      <c r="AT193" t="s">
        <v>1</v>
      </c>
      <c r="AU193" t="s">
        <v>1</v>
      </c>
    </row>
    <row r="194" spans="1:47" x14ac:dyDescent="0.25">
      <c r="A194">
        <v>51</v>
      </c>
      <c r="B194">
        <v>6</v>
      </c>
      <c r="C194" s="2">
        <v>43486.500694444447</v>
      </c>
      <c r="D194" s="2">
        <v>43486.594444444447</v>
      </c>
      <c r="E194">
        <v>135</v>
      </c>
      <c r="F194" s="2">
        <v>43486.477048611108</v>
      </c>
      <c r="G194">
        <v>-34.049999999999997</v>
      </c>
      <c r="H194" t="s">
        <v>27</v>
      </c>
      <c r="I194" s="5">
        <v>24.25</v>
      </c>
      <c r="J194" t="s">
        <v>31</v>
      </c>
      <c r="K194" t="s">
        <v>46</v>
      </c>
      <c r="L194" t="s">
        <v>5534</v>
      </c>
      <c r="M194" s="2">
        <v>43486.476388888892</v>
      </c>
      <c r="N194">
        <v>7.1999996900558401E-3</v>
      </c>
      <c r="O194">
        <v>0</v>
      </c>
      <c r="P194">
        <v>0</v>
      </c>
      <c r="Q194">
        <v>0.02</v>
      </c>
      <c r="R194" s="1">
        <v>4.3999999761581403E-6</v>
      </c>
      <c r="S194">
        <v>0</v>
      </c>
      <c r="T194">
        <v>25.2</v>
      </c>
      <c r="U194" s="1">
        <v>1.85380001068115E-6</v>
      </c>
      <c r="V194">
        <v>0</v>
      </c>
      <c r="W194" s="1">
        <v>1.08000002801418E-5</v>
      </c>
      <c r="X194">
        <v>1.23579998016357E-3</v>
      </c>
      <c r="Y194" s="1">
        <v>3.9999999999999998E-7</v>
      </c>
      <c r="Z194" s="1">
        <v>1.51999995112419E-5</v>
      </c>
      <c r="AA194">
        <v>2.4562800598144498E-2</v>
      </c>
      <c r="AB194">
        <v>1.6066200256347599E-2</v>
      </c>
      <c r="AC194">
        <v>2.1</v>
      </c>
      <c r="AD194" s="1">
        <v>2.5200000405311499E-5</v>
      </c>
      <c r="AE194" s="1">
        <v>1.4983999999999999E-6</v>
      </c>
      <c r="AF194">
        <v>-0.489012260004626</v>
      </c>
      <c r="AG194">
        <v>0.29971387696709501</v>
      </c>
      <c r="AH194">
        <v>7.0000000000000007E-2</v>
      </c>
      <c r="AI194" s="1">
        <v>4.1999999433755803E-6</v>
      </c>
      <c r="AJ194">
        <v>0.240000009536743</v>
      </c>
      <c r="AK194">
        <v>1.8</v>
      </c>
      <c r="AL194" s="1">
        <v>1.63979999999999E-5</v>
      </c>
      <c r="AM194" s="1">
        <v>6.6399997472762997E-8</v>
      </c>
      <c r="AN194" s="1">
        <v>7.1999996900558398E-6</v>
      </c>
      <c r="AO194">
        <v>0</v>
      </c>
      <c r="AP194" s="1">
        <v>4.1799999999999997E-8</v>
      </c>
      <c r="AQ194" s="1">
        <v>3.3399999141693097E-5</v>
      </c>
      <c r="AR194">
        <v>0</v>
      </c>
      <c r="AS194" s="1">
        <v>6.1799997091293302E-5</v>
      </c>
      <c r="AT194" t="s">
        <v>1</v>
      </c>
      <c r="AU194" t="s">
        <v>1</v>
      </c>
    </row>
    <row r="195" spans="1:47" x14ac:dyDescent="0.25">
      <c r="A195">
        <v>52</v>
      </c>
      <c r="B195">
        <v>6</v>
      </c>
      <c r="C195" s="2">
        <v>43486.500694444447</v>
      </c>
      <c r="D195" s="2">
        <v>43486.594444444447</v>
      </c>
      <c r="E195">
        <v>135</v>
      </c>
      <c r="F195" s="2">
        <v>43486.534872685188</v>
      </c>
      <c r="G195">
        <v>49.216666666666598</v>
      </c>
      <c r="H195" t="s">
        <v>27</v>
      </c>
      <c r="I195" s="5">
        <v>24.25</v>
      </c>
      <c r="J195" t="s">
        <v>31</v>
      </c>
      <c r="K195" t="s">
        <v>28</v>
      </c>
      <c r="L195" t="s">
        <v>5533</v>
      </c>
      <c r="M195" t="s">
        <v>5532</v>
      </c>
      <c r="N195">
        <v>0.69163190250129403</v>
      </c>
      <c r="O195" s="1">
        <v>1.2179352810140699E-7</v>
      </c>
      <c r="P195">
        <v>0</v>
      </c>
      <c r="Q195">
        <v>6.9826803847552105E-2</v>
      </c>
      <c r="R195">
        <v>3.9134296821361799E-4</v>
      </c>
      <c r="S195">
        <v>4.82886423517028</v>
      </c>
      <c r="T195">
        <v>351.46358361559197</v>
      </c>
      <c r="U195" s="1">
        <v>5.36583660747272E-5</v>
      </c>
      <c r="V195" s="1">
        <v>1.4999999999999999E-7</v>
      </c>
      <c r="W195">
        <v>2.1041587025114302E-3</v>
      </c>
      <c r="X195">
        <v>6.72467480295562E-2</v>
      </c>
      <c r="Y195">
        <v>1.1907703654884E-3</v>
      </c>
      <c r="Z195">
        <v>2.7380918200479898E-3</v>
      </c>
      <c r="AA195">
        <v>0.15610143860974399</v>
      </c>
      <c r="AB195">
        <v>0.76796671067437206</v>
      </c>
      <c r="AC195">
        <v>7.7240489276612898</v>
      </c>
      <c r="AD195">
        <v>1.3402753610862E-4</v>
      </c>
      <c r="AE195" s="1">
        <v>9.3453782335409394E-6</v>
      </c>
      <c r="AF195">
        <v>-0.489012260004626</v>
      </c>
      <c r="AG195">
        <v>0.29971387696709501</v>
      </c>
      <c r="AH195">
        <v>0.87364888666730001</v>
      </c>
      <c r="AI195">
        <v>2.9966260753331903E-4</v>
      </c>
      <c r="AJ195">
        <v>51.130535658562202</v>
      </c>
      <c r="AK195">
        <v>12.1640786006844</v>
      </c>
      <c r="AL195" s="1">
        <v>8.8298211397141004E-5</v>
      </c>
      <c r="AM195" s="1">
        <v>1.49555608004447E-10</v>
      </c>
      <c r="AN195">
        <v>3.50978341785203E-4</v>
      </c>
      <c r="AO195">
        <v>4.6567267248077797E-2</v>
      </c>
      <c r="AP195">
        <v>0</v>
      </c>
      <c r="AQ195">
        <v>4.43854642819933E-3</v>
      </c>
      <c r="AR195" s="1">
        <v>6.8856502056670901E-5</v>
      </c>
      <c r="AS195">
        <v>1.3789234330230701E-3</v>
      </c>
      <c r="AT195" t="s">
        <v>1</v>
      </c>
      <c r="AU195" t="s">
        <v>1</v>
      </c>
    </row>
    <row r="196" spans="1:47" x14ac:dyDescent="0.25">
      <c r="A196">
        <v>54</v>
      </c>
      <c r="B196">
        <v>6</v>
      </c>
      <c r="C196" s="2">
        <v>43486.751388888886</v>
      </c>
      <c r="D196" s="2">
        <v>43486.793749999997</v>
      </c>
      <c r="E196">
        <v>61</v>
      </c>
      <c r="F196" s="2">
        <v>43486.75</v>
      </c>
      <c r="G196">
        <v>-2</v>
      </c>
      <c r="H196" t="s">
        <v>27</v>
      </c>
      <c r="I196" s="5">
        <v>15.925000000000001</v>
      </c>
      <c r="J196" t="s">
        <v>37</v>
      </c>
      <c r="K196" t="s">
        <v>46</v>
      </c>
      <c r="L196" t="s">
        <v>5531</v>
      </c>
      <c r="M196" s="2">
        <v>43486.75</v>
      </c>
      <c r="N196">
        <v>1.3600000739097499E-2</v>
      </c>
      <c r="O196">
        <v>0</v>
      </c>
      <c r="P196">
        <v>0</v>
      </c>
      <c r="Q196">
        <v>4.0599999999999997E-2</v>
      </c>
      <c r="R196" s="1">
        <v>9.4800001382827704E-5</v>
      </c>
      <c r="S196">
        <v>1.6600000381469699</v>
      </c>
      <c r="T196">
        <v>75.8</v>
      </c>
      <c r="U196">
        <v>1.4440000000000001E-4</v>
      </c>
      <c r="V196">
        <v>0</v>
      </c>
      <c r="W196">
        <v>5.8599998474121104E-3</v>
      </c>
      <c r="X196">
        <v>2.3199999999999998E-2</v>
      </c>
      <c r="Y196">
        <v>6.0820000000000004E-4</v>
      </c>
      <c r="Z196">
        <v>1.9672000885009701E-3</v>
      </c>
      <c r="AA196">
        <v>7.4399999999999994E-2</v>
      </c>
      <c r="AB196">
        <v>7.2599999999999998E-2</v>
      </c>
      <c r="AC196">
        <v>2.27600002288818</v>
      </c>
      <c r="AD196">
        <v>1.6820000410079899E-4</v>
      </c>
      <c r="AE196" s="1">
        <v>1.3799999999999999E-6</v>
      </c>
      <c r="AF196">
        <v>-0.875</v>
      </c>
      <c r="AG196">
        <v>0.60666666666666602</v>
      </c>
      <c r="AH196">
        <v>6.8999999999999895E-2</v>
      </c>
      <c r="AI196">
        <v>1.3660000562667801E-4</v>
      </c>
      <c r="AJ196">
        <v>13.894000244140599</v>
      </c>
      <c r="AK196">
        <v>0.96599998474121096</v>
      </c>
      <c r="AL196" s="1">
        <v>5.9599999999999999E-5</v>
      </c>
      <c r="AM196">
        <v>0</v>
      </c>
      <c r="AN196">
        <v>1.96800005435943E-4</v>
      </c>
      <c r="AO196">
        <v>2.3E-3</v>
      </c>
      <c r="AP196">
        <v>0</v>
      </c>
      <c r="AQ196">
        <v>5.9800000190734798E-4</v>
      </c>
      <c r="AR196" s="1">
        <v>3.2000000000000001E-7</v>
      </c>
      <c r="AS196">
        <v>1.4420000076293901E-3</v>
      </c>
      <c r="AT196" t="s">
        <v>1</v>
      </c>
      <c r="AU196" t="s">
        <v>1</v>
      </c>
    </row>
    <row r="197" spans="1:47" x14ac:dyDescent="0.25">
      <c r="A197">
        <v>55</v>
      </c>
      <c r="B197">
        <v>6</v>
      </c>
      <c r="C197" s="2">
        <v>43486.793749999997</v>
      </c>
      <c r="D197" s="2">
        <v>43486.856249999997</v>
      </c>
      <c r="E197">
        <v>90</v>
      </c>
      <c r="F197" s="2">
        <v>43486.79791666667</v>
      </c>
      <c r="G197">
        <v>6</v>
      </c>
      <c r="H197" t="s">
        <v>27</v>
      </c>
      <c r="I197" s="5">
        <v>4.4166666666666599</v>
      </c>
      <c r="J197" t="s">
        <v>37</v>
      </c>
      <c r="K197" t="s">
        <v>28</v>
      </c>
      <c r="L197" t="s">
        <v>5530</v>
      </c>
      <c r="M197" t="s">
        <v>5529</v>
      </c>
      <c r="N197">
        <v>0.84589469692277397</v>
      </c>
      <c r="O197" s="1">
        <v>1.0199021825396799E-5</v>
      </c>
      <c r="P197">
        <v>2.1028571428571398E-3</v>
      </c>
      <c r="Q197">
        <v>0.54424801829372105</v>
      </c>
      <c r="R197">
        <v>1.1478783167319501E-3</v>
      </c>
      <c r="S197">
        <v>14.8602561238259</v>
      </c>
      <c r="T197">
        <v>744.009334409448</v>
      </c>
      <c r="U197">
        <v>3.2113272595515099E-4</v>
      </c>
      <c r="V197">
        <v>1.39535103519668E-4</v>
      </c>
      <c r="W197">
        <v>1.77056173749289E-2</v>
      </c>
      <c r="X197">
        <v>0.23057545243855701</v>
      </c>
      <c r="Y197">
        <v>4.2510255077446704E-3</v>
      </c>
      <c r="Z197">
        <v>5.3247977625642999E-3</v>
      </c>
      <c r="AA197">
        <v>0.769386786975788</v>
      </c>
      <c r="AB197">
        <v>1.7574539986337101</v>
      </c>
      <c r="AC197">
        <v>41.983807801785701</v>
      </c>
      <c r="AD197">
        <v>1.2798176617760701E-3</v>
      </c>
      <c r="AE197" s="1">
        <v>7.9623627734139795E-5</v>
      </c>
      <c r="AF197">
        <v>-0.706666666666666</v>
      </c>
      <c r="AG197">
        <v>0.36666666666666597</v>
      </c>
      <c r="AH197">
        <v>1.5117800153110099</v>
      </c>
      <c r="AI197">
        <v>4.5046058921553099E-4</v>
      </c>
      <c r="AJ197">
        <v>61.139901104208299</v>
      </c>
      <c r="AK197">
        <v>37.076245683204199</v>
      </c>
      <c r="AL197">
        <v>1.00773917048096E-3</v>
      </c>
      <c r="AM197" s="1">
        <v>2.12653082133904E-6</v>
      </c>
      <c r="AN197">
        <v>1.07035190062455E-3</v>
      </c>
      <c r="AO197">
        <v>0.12046791240046099</v>
      </c>
      <c r="AP197" s="1">
        <v>4.4861096420347997E-6</v>
      </c>
      <c r="AQ197">
        <v>7.28404369373433E-3</v>
      </c>
      <c r="AR197">
        <v>5.2798872581360601E-4</v>
      </c>
      <c r="AS197">
        <v>6.2824419434484198E-3</v>
      </c>
      <c r="AT197" t="s">
        <v>1</v>
      </c>
      <c r="AU197" t="s">
        <v>1</v>
      </c>
    </row>
    <row r="198" spans="1:47" x14ac:dyDescent="0.25">
      <c r="A198">
        <v>58</v>
      </c>
      <c r="B198">
        <v>6</v>
      </c>
      <c r="C198" s="2">
        <v>43487.32708333333</v>
      </c>
      <c r="D198" s="2">
        <v>43487.4</v>
      </c>
      <c r="E198">
        <v>105</v>
      </c>
      <c r="F198" s="2">
        <v>43487.334027777775</v>
      </c>
      <c r="G198">
        <v>10</v>
      </c>
      <c r="H198" t="s">
        <v>27</v>
      </c>
      <c r="I198" s="5">
        <v>15.40625</v>
      </c>
      <c r="J198" t="s">
        <v>34</v>
      </c>
      <c r="K198" t="s">
        <v>46</v>
      </c>
      <c r="L198" t="s">
        <v>5508</v>
      </c>
      <c r="M198" s="2">
        <v>43487.334027777775</v>
      </c>
      <c r="N198">
        <v>0</v>
      </c>
      <c r="O198">
        <v>0</v>
      </c>
      <c r="P198">
        <v>0</v>
      </c>
      <c r="Q198">
        <v>2.71326616317395E-2</v>
      </c>
      <c r="R198">
        <v>1.20623064393046E-4</v>
      </c>
      <c r="S198">
        <v>1.8064365058074801</v>
      </c>
      <c r="T198">
        <v>115.878194266709</v>
      </c>
      <c r="U198" s="1">
        <v>1.35729942434782E-5</v>
      </c>
      <c r="V198">
        <v>0</v>
      </c>
      <c r="W198">
        <v>8.3134877150783904E-4</v>
      </c>
      <c r="X198">
        <v>2.6185216721438E-2</v>
      </c>
      <c r="Y198">
        <v>0</v>
      </c>
      <c r="Z198">
        <v>7.3598045388055002E-4</v>
      </c>
      <c r="AA198">
        <v>9.1427769151031901E-2</v>
      </c>
      <c r="AB198">
        <v>0.1150145061275</v>
      </c>
      <c r="AC198">
        <v>3.4626797558665801</v>
      </c>
      <c r="AD198" s="1">
        <v>6.5697969598034801E-5</v>
      </c>
      <c r="AE198">
        <v>0</v>
      </c>
      <c r="AF198">
        <v>-0.39333333333333298</v>
      </c>
      <c r="AG198">
        <v>0.56000000000000005</v>
      </c>
      <c r="AH198">
        <v>0.106209359579227</v>
      </c>
      <c r="AI198" s="1">
        <v>6.7500170554704502E-5</v>
      </c>
      <c r="AJ198">
        <v>12.0956740296029</v>
      </c>
      <c r="AK198">
        <v>6.09753631795546</v>
      </c>
      <c r="AL198">
        <v>0</v>
      </c>
      <c r="AM198" s="1">
        <v>8.8822949672291004E-8</v>
      </c>
      <c r="AN198" s="1">
        <v>8.78815682212837E-5</v>
      </c>
      <c r="AO198">
        <v>9.8156944534614609E-4</v>
      </c>
      <c r="AP198">
        <v>0</v>
      </c>
      <c r="AQ198">
        <v>0</v>
      </c>
      <c r="AR198">
        <v>0</v>
      </c>
      <c r="AS198">
        <v>6.5385305985481699E-4</v>
      </c>
      <c r="AT198" t="s">
        <v>1</v>
      </c>
      <c r="AU198" t="s">
        <v>1</v>
      </c>
    </row>
    <row r="199" spans="1:47" x14ac:dyDescent="0.25">
      <c r="A199">
        <v>59</v>
      </c>
      <c r="B199">
        <v>6</v>
      </c>
      <c r="C199" s="2">
        <v>43487.431944444441</v>
      </c>
      <c r="D199" s="2">
        <v>43487.484027777777</v>
      </c>
      <c r="E199">
        <v>75</v>
      </c>
      <c r="F199" s="2">
        <v>43487.427083333336</v>
      </c>
      <c r="G199">
        <v>-7</v>
      </c>
      <c r="H199" t="s">
        <v>27</v>
      </c>
      <c r="I199" s="5">
        <v>20.5</v>
      </c>
      <c r="J199" t="s">
        <v>34</v>
      </c>
      <c r="K199" t="s">
        <v>129</v>
      </c>
      <c r="L199" t="s">
        <v>5527</v>
      </c>
      <c r="M199" t="s">
        <v>5526</v>
      </c>
      <c r="N199">
        <v>0.403095813936101</v>
      </c>
      <c r="O199" s="1">
        <v>1.39759163297712E-6</v>
      </c>
      <c r="P199">
        <v>0</v>
      </c>
      <c r="Q199">
        <v>0.34984100374766702</v>
      </c>
      <c r="R199">
        <v>1.07759928790305E-3</v>
      </c>
      <c r="S199">
        <v>17.707246996720599</v>
      </c>
      <c r="T199">
        <v>542.722284921918</v>
      </c>
      <c r="U199">
        <v>1.3110610985653701E-4</v>
      </c>
      <c r="V199" s="1">
        <v>1.0160000000000001E-6</v>
      </c>
      <c r="W199">
        <v>7.2371294222593301E-3</v>
      </c>
      <c r="X199">
        <v>0.15909200637340501</v>
      </c>
      <c r="Y199">
        <v>2.74859317132546E-3</v>
      </c>
      <c r="Z199">
        <v>7.2697826128516798E-3</v>
      </c>
      <c r="AA199">
        <v>0.59036658357347704</v>
      </c>
      <c r="AB199">
        <v>0.65137806944438303</v>
      </c>
      <c r="AC199">
        <v>22.9950672902924</v>
      </c>
      <c r="AD199">
        <v>3.8342942880115302E-4</v>
      </c>
      <c r="AE199" s="1">
        <v>5.0549486186667802E-5</v>
      </c>
      <c r="AF199">
        <v>-0.8</v>
      </c>
      <c r="AG199">
        <v>0.706666666666666</v>
      </c>
      <c r="AH199">
        <v>0.75345178058351703</v>
      </c>
      <c r="AI199">
        <v>8.9773096751225804E-4</v>
      </c>
      <c r="AJ199">
        <v>46.478144821172101</v>
      </c>
      <c r="AK199">
        <v>29.430543482303602</v>
      </c>
      <c r="AL199" s="1">
        <v>5.8498341713053302E-5</v>
      </c>
      <c r="AM199">
        <v>0</v>
      </c>
      <c r="AN199">
        <v>3.7883779326052501E-4</v>
      </c>
      <c r="AO199">
        <v>1.6702951659294099E-2</v>
      </c>
      <c r="AP199">
        <v>0</v>
      </c>
      <c r="AQ199">
        <v>1.33912306496926E-3</v>
      </c>
      <c r="AR199" s="1">
        <v>6.9696383899209099E-5</v>
      </c>
      <c r="AS199">
        <v>4.1571489132438298E-3</v>
      </c>
      <c r="AT199" t="s">
        <v>1</v>
      </c>
      <c r="AU199" t="s">
        <v>1</v>
      </c>
    </row>
    <row r="200" spans="1:47" x14ac:dyDescent="0.25">
      <c r="A200">
        <v>60</v>
      </c>
      <c r="B200">
        <v>6</v>
      </c>
      <c r="C200" s="2">
        <v>43487.484027777777</v>
      </c>
      <c r="D200" s="2">
        <v>43487.661805555559</v>
      </c>
      <c r="E200">
        <v>256</v>
      </c>
      <c r="F200" s="2">
        <v>43487.53125</v>
      </c>
      <c r="G200">
        <v>68</v>
      </c>
      <c r="H200" t="s">
        <v>27</v>
      </c>
      <c r="I200" s="5">
        <v>19.074999999999999</v>
      </c>
      <c r="J200" t="s">
        <v>31</v>
      </c>
      <c r="K200" t="s">
        <v>86</v>
      </c>
      <c r="L200" t="s">
        <v>5525</v>
      </c>
      <c r="M200" t="s">
        <v>5524</v>
      </c>
      <c r="N200">
        <v>0.25657184142619299</v>
      </c>
      <c r="O200" s="1">
        <v>1.17935281014069E-8</v>
      </c>
      <c r="P200">
        <v>0</v>
      </c>
      <c r="Q200">
        <v>5.8889320611953698E-2</v>
      </c>
      <c r="R200">
        <v>2.7381628513708698E-4</v>
      </c>
      <c r="S200">
        <v>4.08022545203566</v>
      </c>
      <c r="T200">
        <v>304.02724568049098</v>
      </c>
      <c r="U200" s="1">
        <v>4.7229082226753202E-5</v>
      </c>
      <c r="V200" s="1">
        <v>6.2500000000000005E-7</v>
      </c>
      <c r="W200">
        <v>2.04979089267551E-3</v>
      </c>
      <c r="X200">
        <v>4.9786730229854498E-2</v>
      </c>
      <c r="Y200">
        <v>9.5614722157429295E-4</v>
      </c>
      <c r="Z200">
        <v>2.9875388201773098E-3</v>
      </c>
      <c r="AA200">
        <v>0.12774645602703</v>
      </c>
      <c r="AB200">
        <v>0.71215775775909396</v>
      </c>
      <c r="AC200">
        <v>6.3745812118053404</v>
      </c>
      <c r="AD200">
        <v>1.03538613459095E-4</v>
      </c>
      <c r="AE200" s="1">
        <v>1.0074785308241799E-5</v>
      </c>
      <c r="AF200">
        <v>-0.11590847253269</v>
      </c>
      <c r="AG200">
        <v>0.171615492544131</v>
      </c>
      <c r="AH200">
        <v>0.75726987107594801</v>
      </c>
      <c r="AI200">
        <v>3.0264649996347698E-4</v>
      </c>
      <c r="AJ200">
        <v>51.3339799499511</v>
      </c>
      <c r="AK200">
        <v>6.9724370277424601</v>
      </c>
      <c r="AL200" s="1">
        <v>8.7062952575683495E-5</v>
      </c>
      <c r="AM200" s="1">
        <v>1.49555608004447E-10</v>
      </c>
      <c r="AN200">
        <v>3.3788500215485698E-4</v>
      </c>
      <c r="AO200">
        <v>4.4525156628340397E-2</v>
      </c>
      <c r="AP200">
        <v>0</v>
      </c>
      <c r="AQ200">
        <v>3.5868128705769699E-3</v>
      </c>
      <c r="AR200" s="1">
        <v>6.6987980519022205E-5</v>
      </c>
      <c r="AS200">
        <v>1.11602982416749E-3</v>
      </c>
      <c r="AT200" t="s">
        <v>1</v>
      </c>
      <c r="AU200" t="s">
        <v>1</v>
      </c>
    </row>
    <row r="201" spans="1:47" x14ac:dyDescent="0.25">
      <c r="A201">
        <v>63</v>
      </c>
      <c r="B201">
        <v>6</v>
      </c>
      <c r="C201" s="2">
        <v>43487.661805555559</v>
      </c>
      <c r="D201" s="2">
        <v>43487.714583333334</v>
      </c>
      <c r="E201">
        <v>76</v>
      </c>
      <c r="F201" s="2">
        <v>43487.659722222219</v>
      </c>
      <c r="G201">
        <v>-3</v>
      </c>
      <c r="H201" t="s">
        <v>27</v>
      </c>
      <c r="I201" s="5">
        <v>15.758333333333301</v>
      </c>
      <c r="J201" t="s">
        <v>65</v>
      </c>
      <c r="K201" t="s">
        <v>28</v>
      </c>
      <c r="L201" t="s">
        <v>5523</v>
      </c>
      <c r="M201" t="s">
        <v>5522</v>
      </c>
      <c r="N201">
        <v>0.60351907882872702</v>
      </c>
      <c r="O201" s="1">
        <v>3.9750000000000001E-7</v>
      </c>
      <c r="P201">
        <v>0</v>
      </c>
      <c r="Q201">
        <v>0.24543201581691801</v>
      </c>
      <c r="R201">
        <v>1.5608697394140999E-3</v>
      </c>
      <c r="S201">
        <v>18.1624081526076</v>
      </c>
      <c r="T201">
        <v>653.67241797194299</v>
      </c>
      <c r="U201">
        <v>2.0957977386345801E-4</v>
      </c>
      <c r="V201" s="1">
        <v>1.83487499999999E-6</v>
      </c>
      <c r="W201">
        <v>1.18916393517162E-2</v>
      </c>
      <c r="X201">
        <v>0.20683369589233699</v>
      </c>
      <c r="Y201">
        <v>1.7458665226284401E-3</v>
      </c>
      <c r="Z201">
        <v>7.3417915529816096E-3</v>
      </c>
      <c r="AA201">
        <v>0.69568615973381098</v>
      </c>
      <c r="AB201">
        <v>1.7285641457996099</v>
      </c>
      <c r="AC201">
        <v>54.944899191664803</v>
      </c>
      <c r="AD201">
        <v>4.12301675710345E-4</v>
      </c>
      <c r="AE201" s="1">
        <v>5.1368454842700098E-5</v>
      </c>
      <c r="AF201">
        <v>-1.21631432842195</v>
      </c>
      <c r="AG201">
        <v>1.1666666666666601</v>
      </c>
      <c r="AH201">
        <v>0.30286570636009003</v>
      </c>
      <c r="AI201">
        <v>6.5003881455714095E-4</v>
      </c>
      <c r="AJ201">
        <v>86.660349521543793</v>
      </c>
      <c r="AK201">
        <v>10.554625913701299</v>
      </c>
      <c r="AL201">
        <v>1.43387826353666E-4</v>
      </c>
      <c r="AM201" s="1">
        <v>1.48800001144409E-6</v>
      </c>
      <c r="AN201">
        <v>5.6435344925203496E-4</v>
      </c>
      <c r="AO201">
        <v>3.0089501244687601E-2</v>
      </c>
      <c r="AP201" s="1">
        <v>2.96E-6</v>
      </c>
      <c r="AQ201">
        <v>1.0909547205723799E-2</v>
      </c>
      <c r="AR201" s="1">
        <v>7.9423494889764495E-6</v>
      </c>
      <c r="AS201">
        <v>3.7059000184184801E-3</v>
      </c>
      <c r="AT201" t="s">
        <v>1</v>
      </c>
      <c r="AU201" t="s">
        <v>1</v>
      </c>
    </row>
    <row r="202" spans="1:47" x14ac:dyDescent="0.25">
      <c r="A202">
        <v>64</v>
      </c>
      <c r="B202">
        <v>6</v>
      </c>
      <c r="C202" s="2">
        <v>43487.661805555559</v>
      </c>
      <c r="D202" s="2">
        <v>43487.714583333334</v>
      </c>
      <c r="E202">
        <v>76</v>
      </c>
      <c r="F202" s="2">
        <v>43487.708333333336</v>
      </c>
      <c r="G202">
        <v>67</v>
      </c>
      <c r="H202" t="s">
        <v>140</v>
      </c>
      <c r="I202" s="5">
        <v>15.758333333333301</v>
      </c>
      <c r="J202" t="s">
        <v>1</v>
      </c>
      <c r="K202" t="s">
        <v>1</v>
      </c>
      <c r="L202" t="s">
        <v>1</v>
      </c>
      <c r="M202" t="s">
        <v>1</v>
      </c>
      <c r="N202" t="s">
        <v>1</v>
      </c>
      <c r="O202" t="s">
        <v>1</v>
      </c>
      <c r="P202" t="s">
        <v>1</v>
      </c>
      <c r="Q202" t="s">
        <v>1</v>
      </c>
      <c r="R202" t="s">
        <v>1</v>
      </c>
      <c r="S202" t="s">
        <v>1</v>
      </c>
      <c r="T202" t="s">
        <v>1</v>
      </c>
      <c r="U202" t="s">
        <v>1</v>
      </c>
      <c r="V202" t="s">
        <v>1</v>
      </c>
      <c r="W202" t="s">
        <v>1</v>
      </c>
      <c r="X202" t="s">
        <v>1</v>
      </c>
      <c r="Y202" t="s">
        <v>1</v>
      </c>
      <c r="Z202" t="s">
        <v>1</v>
      </c>
      <c r="AA202" t="s">
        <v>1</v>
      </c>
      <c r="AB202" t="s">
        <v>1</v>
      </c>
      <c r="AC202" t="s">
        <v>1</v>
      </c>
      <c r="AD202" t="s">
        <v>1</v>
      </c>
      <c r="AE202" t="s">
        <v>1</v>
      </c>
      <c r="AF202">
        <v>-1.21631432842195</v>
      </c>
      <c r="AG202">
        <v>1.1666666666666601</v>
      </c>
      <c r="AH202" t="s">
        <v>1</v>
      </c>
      <c r="AI202" t="s">
        <v>1</v>
      </c>
      <c r="AJ202" t="s">
        <v>1</v>
      </c>
      <c r="AK202" t="s">
        <v>1</v>
      </c>
      <c r="AL202" t="s">
        <v>1</v>
      </c>
      <c r="AM202" t="s">
        <v>1</v>
      </c>
      <c r="AN202" t="s">
        <v>1</v>
      </c>
      <c r="AO202" t="s">
        <v>1</v>
      </c>
      <c r="AP202" t="s">
        <v>1</v>
      </c>
      <c r="AQ202" t="s">
        <v>1</v>
      </c>
      <c r="AR202" t="s">
        <v>1</v>
      </c>
      <c r="AS202" t="s">
        <v>1</v>
      </c>
      <c r="AT202" t="s">
        <v>123</v>
      </c>
      <c r="AU202">
        <v>20</v>
      </c>
    </row>
    <row r="203" spans="1:47" x14ac:dyDescent="0.25">
      <c r="A203">
        <v>65</v>
      </c>
      <c r="B203">
        <v>6</v>
      </c>
      <c r="C203" s="2">
        <v>43487.724999999999</v>
      </c>
      <c r="D203" s="2">
        <v>43487.765972222223</v>
      </c>
      <c r="E203">
        <v>59</v>
      </c>
      <c r="F203" s="2">
        <v>43487.754861111112</v>
      </c>
      <c r="G203">
        <v>43</v>
      </c>
      <c r="H203" t="s">
        <v>27</v>
      </c>
      <c r="I203" s="5">
        <v>17.074999999999999</v>
      </c>
      <c r="J203" t="s">
        <v>37</v>
      </c>
      <c r="K203" t="s">
        <v>83</v>
      </c>
      <c r="L203" t="s">
        <v>5521</v>
      </c>
      <c r="M203" s="2">
        <v>43487.754861111112</v>
      </c>
      <c r="N203">
        <v>0</v>
      </c>
      <c r="O203">
        <v>0</v>
      </c>
      <c r="P203">
        <v>0</v>
      </c>
      <c r="Q203">
        <v>0.120023177803809</v>
      </c>
      <c r="R203">
        <v>2.1468150822941099E-4</v>
      </c>
      <c r="S203">
        <v>3.6949788844218401</v>
      </c>
      <c r="T203">
        <v>278.51353367593902</v>
      </c>
      <c r="U203" s="1">
        <v>4.2681458202245203E-5</v>
      </c>
      <c r="V203">
        <v>0</v>
      </c>
      <c r="W203">
        <v>2.1311000198868499E-3</v>
      </c>
      <c r="X203">
        <v>5.9527373208535003E-2</v>
      </c>
      <c r="Y203">
        <v>0</v>
      </c>
      <c r="Z203">
        <v>9.3784935703159703E-4</v>
      </c>
      <c r="AA203">
        <v>0.234918725062777</v>
      </c>
      <c r="AB203">
        <v>0.321100771888571</v>
      </c>
      <c r="AC203">
        <v>9.3333428676136698</v>
      </c>
      <c r="AD203">
        <v>2.1300796590456E-4</v>
      </c>
      <c r="AE203">
        <v>0</v>
      </c>
      <c r="AF203">
        <v>-0.53333333333333299</v>
      </c>
      <c r="AG203">
        <v>0.58161350844277604</v>
      </c>
      <c r="AH203">
        <v>0.23642605337560901</v>
      </c>
      <c r="AI203">
        <v>2.0001277453784601E-4</v>
      </c>
      <c r="AJ203">
        <v>38.519441505005503</v>
      </c>
      <c r="AK203">
        <v>8.9140739125342598</v>
      </c>
      <c r="AL203">
        <v>0</v>
      </c>
      <c r="AM203" s="1">
        <v>3.36785174553919E-7</v>
      </c>
      <c r="AN203">
        <v>1.3492867255356799E-4</v>
      </c>
      <c r="AO203">
        <v>6.5222933425527997E-3</v>
      </c>
      <c r="AP203">
        <v>0</v>
      </c>
      <c r="AQ203">
        <v>0</v>
      </c>
      <c r="AR203">
        <v>0</v>
      </c>
      <c r="AS203">
        <v>1.62144683677453E-3</v>
      </c>
      <c r="AT203" t="s">
        <v>1</v>
      </c>
      <c r="AU203" t="s">
        <v>1</v>
      </c>
    </row>
    <row r="204" spans="1:47" x14ac:dyDescent="0.25">
      <c r="A204">
        <v>66</v>
      </c>
      <c r="B204">
        <v>6</v>
      </c>
      <c r="C204" s="2">
        <v>43487.765972222223</v>
      </c>
      <c r="D204" s="2">
        <v>43487.871527777781</v>
      </c>
      <c r="E204">
        <v>152</v>
      </c>
      <c r="F204" s="2">
        <v>43487.754861111112</v>
      </c>
      <c r="G204">
        <v>-16</v>
      </c>
      <c r="H204" t="s">
        <v>27</v>
      </c>
      <c r="I204" s="5">
        <v>15.2083333333333</v>
      </c>
      <c r="J204" t="s">
        <v>37</v>
      </c>
      <c r="K204" t="s">
        <v>83</v>
      </c>
      <c r="L204" t="s">
        <v>5521</v>
      </c>
      <c r="M204" s="2">
        <v>43487.754861111112</v>
      </c>
      <c r="N204">
        <v>0</v>
      </c>
      <c r="O204">
        <v>0</v>
      </c>
      <c r="P204">
        <v>0</v>
      </c>
      <c r="Q204">
        <v>0.120023177803809</v>
      </c>
      <c r="R204">
        <v>2.1468150822941099E-4</v>
      </c>
      <c r="S204">
        <v>3.6949788844218401</v>
      </c>
      <c r="T204">
        <v>278.51353367593902</v>
      </c>
      <c r="U204" s="1">
        <v>4.2681458202245203E-5</v>
      </c>
      <c r="V204">
        <v>0</v>
      </c>
      <c r="W204">
        <v>2.1311000198868499E-3</v>
      </c>
      <c r="X204">
        <v>5.9527373208535003E-2</v>
      </c>
      <c r="Y204">
        <v>0</v>
      </c>
      <c r="Z204">
        <v>9.3784935703159703E-4</v>
      </c>
      <c r="AA204">
        <v>0.234918725062777</v>
      </c>
      <c r="AB204">
        <v>0.321100771888571</v>
      </c>
      <c r="AC204">
        <v>9.3333428676136698</v>
      </c>
      <c r="AD204">
        <v>2.1300796590456E-4</v>
      </c>
      <c r="AE204">
        <v>0</v>
      </c>
      <c r="AF204">
        <v>-0.34666666666666601</v>
      </c>
      <c r="AG204">
        <v>0.123012869038607</v>
      </c>
      <c r="AH204">
        <v>0.23642605337560901</v>
      </c>
      <c r="AI204">
        <v>2.0001277453784601E-4</v>
      </c>
      <c r="AJ204">
        <v>38.519441505005503</v>
      </c>
      <c r="AK204">
        <v>8.9140739125342598</v>
      </c>
      <c r="AL204">
        <v>0</v>
      </c>
      <c r="AM204" s="1">
        <v>3.36785174553919E-7</v>
      </c>
      <c r="AN204">
        <v>1.3492867255356799E-4</v>
      </c>
      <c r="AO204">
        <v>6.5222933425527997E-3</v>
      </c>
      <c r="AP204">
        <v>0</v>
      </c>
      <c r="AQ204">
        <v>0</v>
      </c>
      <c r="AR204">
        <v>0</v>
      </c>
      <c r="AS204">
        <v>1.62144683677453E-3</v>
      </c>
      <c r="AT204" t="s">
        <v>1</v>
      </c>
      <c r="AU204" t="s">
        <v>1</v>
      </c>
    </row>
    <row r="205" spans="1:47" x14ac:dyDescent="0.25">
      <c r="A205">
        <v>67</v>
      </c>
      <c r="B205">
        <v>6</v>
      </c>
      <c r="C205" s="2">
        <v>43487.765972222223</v>
      </c>
      <c r="D205" s="2">
        <v>43487.871527777781</v>
      </c>
      <c r="E205">
        <v>152</v>
      </c>
      <c r="F205" s="2">
        <v>43487.801388888889</v>
      </c>
      <c r="G205">
        <v>51</v>
      </c>
      <c r="H205" t="s">
        <v>27</v>
      </c>
      <c r="I205" s="5">
        <v>15.2083333333333</v>
      </c>
      <c r="J205" t="s">
        <v>37</v>
      </c>
      <c r="K205" t="s">
        <v>83</v>
      </c>
      <c r="L205" t="s">
        <v>5520</v>
      </c>
      <c r="M205" t="s">
        <v>5519</v>
      </c>
      <c r="N205">
        <v>0.30927425018801402</v>
      </c>
      <c r="O205" s="1">
        <v>4.3282365077175199E-9</v>
      </c>
      <c r="P205">
        <v>0</v>
      </c>
      <c r="Q205">
        <v>0.10840096238308</v>
      </c>
      <c r="R205">
        <v>3.0458269163059803E-4</v>
      </c>
      <c r="S205">
        <v>7.8482852458953802</v>
      </c>
      <c r="T205">
        <v>214.71778912941599</v>
      </c>
      <c r="U205">
        <v>1.16069749735507E-4</v>
      </c>
      <c r="V205">
        <v>0</v>
      </c>
      <c r="W205">
        <v>2.6699627748343001E-3</v>
      </c>
      <c r="X205">
        <v>7.1637043214483706E-2</v>
      </c>
      <c r="Y205">
        <v>1.1065077327775401E-3</v>
      </c>
      <c r="Z205">
        <v>2.2839503806121502E-3</v>
      </c>
      <c r="AA205">
        <v>0.16799851297583099</v>
      </c>
      <c r="AB205">
        <v>0.88479189335322395</v>
      </c>
      <c r="AC205">
        <v>8.0315696677068793</v>
      </c>
      <c r="AD205">
        <v>1.6932435650526901E-4</v>
      </c>
      <c r="AE205" s="1">
        <v>3.2527851019268701E-6</v>
      </c>
      <c r="AF205">
        <v>-0.34666666666666601</v>
      </c>
      <c r="AG205">
        <v>0.123012869038607</v>
      </c>
      <c r="AH205">
        <v>1.55261404167678</v>
      </c>
      <c r="AI205">
        <v>2.40248164015839E-4</v>
      </c>
      <c r="AJ205">
        <v>32.014157249016897</v>
      </c>
      <c r="AK205">
        <v>5.1002547759500603</v>
      </c>
      <c r="AL205">
        <v>3.9635690968831301E-4</v>
      </c>
      <c r="AM205" s="1">
        <v>3.5961012709243501E-8</v>
      </c>
      <c r="AN205">
        <v>4.7444435687825598E-4</v>
      </c>
      <c r="AO205">
        <v>3.98962693402308E-2</v>
      </c>
      <c r="AP205" s="1">
        <v>8.4337417935502905E-8</v>
      </c>
      <c r="AQ205">
        <v>1.68107135120308E-3</v>
      </c>
      <c r="AR205" s="1">
        <v>6.3431253773179496E-5</v>
      </c>
      <c r="AS205">
        <v>1.28219800588328E-3</v>
      </c>
      <c r="AT205" t="s">
        <v>1</v>
      </c>
      <c r="AU205" t="s">
        <v>1</v>
      </c>
    </row>
    <row r="206" spans="1:47" x14ac:dyDescent="0.25">
      <c r="A206">
        <v>69</v>
      </c>
      <c r="B206">
        <v>6</v>
      </c>
      <c r="C206" s="2">
        <v>43487.871527777781</v>
      </c>
      <c r="D206" s="2">
        <v>43487.966666666667</v>
      </c>
      <c r="E206">
        <v>137</v>
      </c>
      <c r="F206" s="2">
        <v>43487.86041666667</v>
      </c>
      <c r="G206">
        <v>-16</v>
      </c>
      <c r="H206" t="s">
        <v>27</v>
      </c>
      <c r="I206" s="5">
        <v>11.6166666666666</v>
      </c>
      <c r="J206" t="s">
        <v>37</v>
      </c>
      <c r="K206" t="s">
        <v>106</v>
      </c>
      <c r="L206" t="s">
        <v>5518</v>
      </c>
      <c r="M206" s="2">
        <v>43487.86041666667</v>
      </c>
      <c r="N206">
        <v>3.7500000558793503E-2</v>
      </c>
      <c r="O206">
        <v>0</v>
      </c>
      <c r="P206">
        <v>0</v>
      </c>
      <c r="Q206">
        <v>4.4487499237060503E-2</v>
      </c>
      <c r="R206">
        <v>1.00250001996755E-4</v>
      </c>
      <c r="S206">
        <v>5.2250001430511404</v>
      </c>
      <c r="T206">
        <v>106.5</v>
      </c>
      <c r="U206" s="1">
        <v>1.2590750217437701E-5</v>
      </c>
      <c r="V206">
        <v>0</v>
      </c>
      <c r="W206">
        <v>1.01549997925758E-3</v>
      </c>
      <c r="X206">
        <v>3.5674001693725498E-2</v>
      </c>
      <c r="Y206">
        <v>9.6449999999999997E-4</v>
      </c>
      <c r="Z206">
        <v>1.5430000424385001E-3</v>
      </c>
      <c r="AA206">
        <v>9.4011249542236303E-2</v>
      </c>
      <c r="AB206">
        <v>0.114156749725341</v>
      </c>
      <c r="AC206">
        <v>5.6833333969116202</v>
      </c>
      <c r="AD206" s="1">
        <v>6.3749998807907099E-5</v>
      </c>
      <c r="AE206" s="1">
        <v>2.0732749999999999E-5</v>
      </c>
      <c r="AF206">
        <v>-0.337837837837837</v>
      </c>
      <c r="AG206">
        <v>0.24219154443485699</v>
      </c>
      <c r="AH206">
        <v>0.27433333333333298</v>
      </c>
      <c r="AI206">
        <v>1.04000002145767E-4</v>
      </c>
      <c r="AJ206">
        <v>18.349999745686802</v>
      </c>
      <c r="AK206">
        <v>1.1833333174387599</v>
      </c>
      <c r="AL206">
        <v>0</v>
      </c>
      <c r="AM206">
        <v>0</v>
      </c>
      <c r="AN206" s="1">
        <v>8.1999998539686197E-5</v>
      </c>
      <c r="AO206">
        <v>0</v>
      </c>
      <c r="AP206">
        <v>0</v>
      </c>
      <c r="AQ206">
        <v>2.7750000357627802E-4</v>
      </c>
      <c r="AR206" s="1">
        <v>6.1699999999999998E-7</v>
      </c>
      <c r="AS206">
        <v>8.4349998831748899E-4</v>
      </c>
      <c r="AT206" t="s">
        <v>1</v>
      </c>
      <c r="AU206" t="s">
        <v>1</v>
      </c>
    </row>
    <row r="207" spans="1:47" x14ac:dyDescent="0.25">
      <c r="A207">
        <v>70</v>
      </c>
      <c r="B207">
        <v>6</v>
      </c>
      <c r="C207" s="2">
        <v>43487.871527777781</v>
      </c>
      <c r="D207" s="2">
        <v>43487.966666666667</v>
      </c>
      <c r="E207">
        <v>137</v>
      </c>
      <c r="F207" s="2">
        <v>43487.875</v>
      </c>
      <c r="G207">
        <v>5</v>
      </c>
      <c r="H207" t="s">
        <v>140</v>
      </c>
      <c r="I207" s="5">
        <v>11.6166666666666</v>
      </c>
      <c r="J207" t="s">
        <v>1</v>
      </c>
      <c r="K207" t="s">
        <v>1</v>
      </c>
      <c r="L207" t="s">
        <v>1</v>
      </c>
      <c r="M207" t="s">
        <v>1</v>
      </c>
      <c r="N207" t="s">
        <v>1</v>
      </c>
      <c r="O207" t="s">
        <v>1</v>
      </c>
      <c r="P207" t="s">
        <v>1</v>
      </c>
      <c r="Q207" t="s">
        <v>1</v>
      </c>
      <c r="R207" t="s">
        <v>1</v>
      </c>
      <c r="S207" t="s">
        <v>1</v>
      </c>
      <c r="T207" t="s">
        <v>1</v>
      </c>
      <c r="U207" t="s">
        <v>1</v>
      </c>
      <c r="V207" t="s">
        <v>1</v>
      </c>
      <c r="W207" t="s">
        <v>1</v>
      </c>
      <c r="X207" t="s">
        <v>1</v>
      </c>
      <c r="Y207" t="s">
        <v>1</v>
      </c>
      <c r="Z207" t="s">
        <v>1</v>
      </c>
      <c r="AA207" t="s">
        <v>1</v>
      </c>
      <c r="AB207" t="s">
        <v>1</v>
      </c>
      <c r="AC207" t="s">
        <v>1</v>
      </c>
      <c r="AD207" t="s">
        <v>1</v>
      </c>
      <c r="AE207" t="s">
        <v>1</v>
      </c>
      <c r="AF207">
        <v>-0.337837837837837</v>
      </c>
      <c r="AG207">
        <v>0.24219154443485699</v>
      </c>
      <c r="AH207" t="s">
        <v>1</v>
      </c>
      <c r="AI207" t="s">
        <v>1</v>
      </c>
      <c r="AJ207" t="s">
        <v>1</v>
      </c>
      <c r="AK207" t="s">
        <v>1</v>
      </c>
      <c r="AL207" t="s">
        <v>1</v>
      </c>
      <c r="AM207" t="s">
        <v>1</v>
      </c>
      <c r="AN207" t="s">
        <v>1</v>
      </c>
      <c r="AO207" t="s">
        <v>1</v>
      </c>
      <c r="AP207" t="s">
        <v>1</v>
      </c>
      <c r="AQ207" t="s">
        <v>1</v>
      </c>
      <c r="AR207" t="s">
        <v>1</v>
      </c>
      <c r="AS207" t="s">
        <v>1</v>
      </c>
      <c r="AT207" t="s">
        <v>123</v>
      </c>
      <c r="AU207">
        <v>30</v>
      </c>
    </row>
    <row r="208" spans="1:47" x14ac:dyDescent="0.25">
      <c r="A208">
        <v>71</v>
      </c>
      <c r="B208">
        <v>6</v>
      </c>
      <c r="C208" s="2">
        <v>43488.279166666667</v>
      </c>
      <c r="D208" s="2">
        <v>43488.394444444442</v>
      </c>
      <c r="E208">
        <v>166</v>
      </c>
      <c r="F208" s="2">
        <v>43488.25</v>
      </c>
      <c r="G208">
        <v>-42</v>
      </c>
      <c r="H208" t="s">
        <v>27</v>
      </c>
      <c r="I208" s="5">
        <v>15.9166666666666</v>
      </c>
      <c r="J208" t="s">
        <v>34</v>
      </c>
      <c r="K208" t="s">
        <v>106</v>
      </c>
      <c r="L208" t="s">
        <v>5517</v>
      </c>
      <c r="M208" t="s">
        <v>5516</v>
      </c>
      <c r="N208">
        <v>9.7831818802467704E-2</v>
      </c>
      <c r="O208">
        <v>0</v>
      </c>
      <c r="P208">
        <v>0</v>
      </c>
      <c r="Q208">
        <v>0.16978583575346601</v>
      </c>
      <c r="R208">
        <v>1.18651526022849E-4</v>
      </c>
      <c r="S208">
        <v>1.3334852625796201</v>
      </c>
      <c r="T208">
        <v>235.87543325290599</v>
      </c>
      <c r="U208" s="1">
        <v>3.69764870543976E-5</v>
      </c>
      <c r="V208">
        <v>0</v>
      </c>
      <c r="W208">
        <v>1.3760499385840599E-3</v>
      </c>
      <c r="X208">
        <v>3.3874220981384498E-2</v>
      </c>
      <c r="Y208">
        <v>6.7563773489435998E-4</v>
      </c>
      <c r="Z208">
        <v>1.3790637550043601E-3</v>
      </c>
      <c r="AA208">
        <v>0.23779230556655601</v>
      </c>
      <c r="AB208">
        <v>0.18721665765815701</v>
      </c>
      <c r="AC208">
        <v>14.388242314079999</v>
      </c>
      <c r="AD208">
        <v>3.0131731418570702E-4</v>
      </c>
      <c r="AE208" s="1">
        <v>2.3353864589181198E-5</v>
      </c>
      <c r="AF208">
        <v>-0.46666666666666601</v>
      </c>
      <c r="AG208">
        <v>0.1045996737219</v>
      </c>
      <c r="AH208">
        <v>0.517633344444558</v>
      </c>
      <c r="AI208" s="1">
        <v>7.4347355177595802E-5</v>
      </c>
      <c r="AJ208">
        <v>25.641813386630201</v>
      </c>
      <c r="AK208">
        <v>8.6198283777032092</v>
      </c>
      <c r="AL208" s="1">
        <v>8.7118173854835694E-5</v>
      </c>
      <c r="AM208" s="1">
        <v>6.9640950802854796E-7</v>
      </c>
      <c r="AN208">
        <v>1.21649525619802E-4</v>
      </c>
      <c r="AO208">
        <v>6.6981945562364005E-4</v>
      </c>
      <c r="AP208" s="1">
        <v>8.6716837579260196E-7</v>
      </c>
      <c r="AQ208">
        <v>6.3991056642766903E-4</v>
      </c>
      <c r="AR208" s="1">
        <v>7.2932468794796204E-7</v>
      </c>
      <c r="AS208">
        <v>1.4942572469314301E-3</v>
      </c>
      <c r="AT208" t="s">
        <v>1</v>
      </c>
      <c r="AU208" t="s">
        <v>1</v>
      </c>
    </row>
    <row r="209" spans="1:47" x14ac:dyDescent="0.25">
      <c r="A209">
        <v>72</v>
      </c>
      <c r="B209">
        <v>6</v>
      </c>
      <c r="C209" s="2">
        <v>43488.279166666667</v>
      </c>
      <c r="D209" s="2">
        <v>43488.394444444442</v>
      </c>
      <c r="E209">
        <v>166</v>
      </c>
      <c r="F209" s="2">
        <v>43488.340277777781</v>
      </c>
      <c r="G209">
        <v>88</v>
      </c>
      <c r="H209" t="s">
        <v>27</v>
      </c>
      <c r="I209" s="5">
        <v>15.9166666666666</v>
      </c>
      <c r="J209" t="s">
        <v>34</v>
      </c>
      <c r="K209" t="s">
        <v>46</v>
      </c>
      <c r="L209" t="s">
        <v>5508</v>
      </c>
      <c r="M209" s="2">
        <v>43488.340277777781</v>
      </c>
      <c r="N209">
        <v>0</v>
      </c>
      <c r="O209">
        <v>0</v>
      </c>
      <c r="P209">
        <v>0</v>
      </c>
      <c r="Q209">
        <v>3.01474018130438E-2</v>
      </c>
      <c r="R209">
        <v>1.34025627103385E-4</v>
      </c>
      <c r="S209">
        <v>2.0071516731194299</v>
      </c>
      <c r="T209">
        <v>128.753549185232</v>
      </c>
      <c r="U209" s="1">
        <v>1.5081104714975699E-5</v>
      </c>
      <c r="V209">
        <v>0</v>
      </c>
      <c r="W209">
        <v>9.2372085723093202E-4</v>
      </c>
      <c r="X209">
        <v>2.9094685246042199E-2</v>
      </c>
      <c r="Y209">
        <v>0</v>
      </c>
      <c r="Z209">
        <v>8.1775605986727801E-4</v>
      </c>
      <c r="AA209">
        <v>0.101586410167813</v>
      </c>
      <c r="AB209">
        <v>0.12779389569722199</v>
      </c>
      <c r="AC209">
        <v>3.84742195096287</v>
      </c>
      <c r="AD209" s="1">
        <v>7.2997743997816404E-5</v>
      </c>
      <c r="AE209">
        <v>0</v>
      </c>
      <c r="AF209">
        <v>-0.46666666666666601</v>
      </c>
      <c r="AG209">
        <v>0.1045996737219</v>
      </c>
      <c r="AH209">
        <v>0.118010399532475</v>
      </c>
      <c r="AI209" s="1">
        <v>7.5000189505227205E-5</v>
      </c>
      <c r="AJ209">
        <v>13.4396378106699</v>
      </c>
      <c r="AK209">
        <v>6.7750403532838499</v>
      </c>
      <c r="AL209">
        <v>0</v>
      </c>
      <c r="AM209" s="1">
        <v>9.8692166302545598E-8</v>
      </c>
      <c r="AN209" s="1">
        <v>9.7646186912537402E-5</v>
      </c>
      <c r="AO209">
        <v>1.0906327170512699E-3</v>
      </c>
      <c r="AP209">
        <v>0</v>
      </c>
      <c r="AQ209">
        <v>0</v>
      </c>
      <c r="AR209">
        <v>0</v>
      </c>
      <c r="AS209">
        <v>7.2650339983868504E-4</v>
      </c>
      <c r="AT209" t="s">
        <v>1</v>
      </c>
      <c r="AU209" t="s">
        <v>1</v>
      </c>
    </row>
    <row r="210" spans="1:47" x14ac:dyDescent="0.25">
      <c r="A210">
        <v>73</v>
      </c>
      <c r="B210">
        <v>6</v>
      </c>
      <c r="C210" s="2">
        <v>43488.436111111114</v>
      </c>
      <c r="D210" s="2">
        <v>43488.488194444442</v>
      </c>
      <c r="E210">
        <v>75</v>
      </c>
      <c r="F210" s="2">
        <v>43488.411643518521</v>
      </c>
      <c r="G210">
        <v>-35.233333333333299</v>
      </c>
      <c r="H210" t="s">
        <v>27</v>
      </c>
      <c r="I210" s="5">
        <v>6.7115384615384599</v>
      </c>
      <c r="J210" t="s">
        <v>34</v>
      </c>
      <c r="K210" t="s">
        <v>83</v>
      </c>
      <c r="L210" t="s">
        <v>5515</v>
      </c>
      <c r="M210" t="s">
        <v>5514</v>
      </c>
      <c r="N210">
        <v>0.30110920159136401</v>
      </c>
      <c r="O210" s="1">
        <v>5.1397123015873002E-6</v>
      </c>
      <c r="P210">
        <v>0</v>
      </c>
      <c r="Q210">
        <v>0.19010959940879199</v>
      </c>
      <c r="R210">
        <v>5.1557560336917103E-4</v>
      </c>
      <c r="S210">
        <v>13.986581229632099</v>
      </c>
      <c r="T210">
        <v>292.77174789193401</v>
      </c>
      <c r="U210">
        <v>1.5476571098637501E-4</v>
      </c>
      <c r="V210" s="1">
        <v>4.1700072463768097E-5</v>
      </c>
      <c r="W210">
        <v>5.6479234459108603E-3</v>
      </c>
      <c r="X210">
        <v>0.107169061596685</v>
      </c>
      <c r="Y210">
        <v>2.0616269289246798E-3</v>
      </c>
      <c r="Z210">
        <v>4.1821072192904703E-3</v>
      </c>
      <c r="AA210">
        <v>0.22471357113756099</v>
      </c>
      <c r="AB210">
        <v>0.88898678167842804</v>
      </c>
      <c r="AC210">
        <v>11.533611979866301</v>
      </c>
      <c r="AD210">
        <v>2.9112210750713302E-4</v>
      </c>
      <c r="AE210" s="1">
        <v>2.0403148390087999E-5</v>
      </c>
      <c r="AF210">
        <v>-0.62666666666666604</v>
      </c>
      <c r="AG210">
        <v>0.53333333333333299</v>
      </c>
      <c r="AH210">
        <v>0.40192523936847702</v>
      </c>
      <c r="AI210">
        <v>3.1219888673921398E-4</v>
      </c>
      <c r="AJ210">
        <v>35.772537741368303</v>
      </c>
      <c r="AK210">
        <v>11.378287037679801</v>
      </c>
      <c r="AL210">
        <v>2.1108694901567001E-4</v>
      </c>
      <c r="AM210" s="1">
        <v>3.7206002187953802E-8</v>
      </c>
      <c r="AN210">
        <v>4.6748723180691198E-4</v>
      </c>
      <c r="AO210">
        <v>7.7122734810483096E-2</v>
      </c>
      <c r="AP210" s="1">
        <v>6.6436722272544203E-9</v>
      </c>
      <c r="AQ210">
        <v>2.2240504112713598E-3</v>
      </c>
      <c r="AR210">
        <v>1.6418550467731799E-4</v>
      </c>
      <c r="AS210">
        <v>2.0297357299938899E-3</v>
      </c>
      <c r="AT210" t="s">
        <v>1</v>
      </c>
      <c r="AU210" t="s">
        <v>1</v>
      </c>
    </row>
    <row r="211" spans="1:47" x14ac:dyDescent="0.25">
      <c r="A211">
        <v>76</v>
      </c>
      <c r="B211">
        <v>6</v>
      </c>
      <c r="C211" s="2">
        <v>43488.697222222225</v>
      </c>
      <c r="D211" s="2">
        <v>43488.760416666664</v>
      </c>
      <c r="E211">
        <v>91</v>
      </c>
      <c r="F211" s="2">
        <v>43488.708333333336</v>
      </c>
      <c r="G211">
        <v>16</v>
      </c>
      <c r="H211" t="s">
        <v>27</v>
      </c>
      <c r="I211" s="5">
        <v>15.025</v>
      </c>
      <c r="J211" t="s">
        <v>65</v>
      </c>
      <c r="K211" t="s">
        <v>106</v>
      </c>
      <c r="L211" t="s">
        <v>5513</v>
      </c>
      <c r="M211" t="s">
        <v>5512</v>
      </c>
      <c r="N211">
        <v>3.6085626219088798E-2</v>
      </c>
      <c r="O211">
        <v>0</v>
      </c>
      <c r="P211">
        <v>0</v>
      </c>
      <c r="Q211">
        <v>7.5977255157629597E-2</v>
      </c>
      <c r="R211" s="1">
        <v>9.3860364177574706E-5</v>
      </c>
      <c r="S211">
        <v>4.6278543452421799</v>
      </c>
      <c r="T211">
        <v>113.62916666666599</v>
      </c>
      <c r="U211" s="1">
        <v>5.9695001904169697E-5</v>
      </c>
      <c r="V211">
        <v>0</v>
      </c>
      <c r="W211">
        <v>4.3683967292308798E-4</v>
      </c>
      <c r="X211">
        <v>2.1130058562755499E-2</v>
      </c>
      <c r="Y211" s="1">
        <v>7.0499957192689101E-5</v>
      </c>
      <c r="Z211">
        <v>7.8419036865234296E-4</v>
      </c>
      <c r="AA211">
        <v>3.3617449680964098E-2</v>
      </c>
      <c r="AB211">
        <v>0.34753860084215799</v>
      </c>
      <c r="AC211">
        <v>2.5135833293199501</v>
      </c>
      <c r="AD211" s="1">
        <v>7.9129297278511006E-5</v>
      </c>
      <c r="AE211" s="1">
        <v>1.2745125129222801E-6</v>
      </c>
      <c r="AF211">
        <v>-0.52</v>
      </c>
      <c r="AG211">
        <v>0.47554986120008502</v>
      </c>
      <c r="AH211">
        <v>1.9050000000000001E-2</v>
      </c>
      <c r="AI211">
        <v>1.76217017237407E-4</v>
      </c>
      <c r="AJ211">
        <v>19.562084039052301</v>
      </c>
      <c r="AK211">
        <v>1.83574999583264</v>
      </c>
      <c r="AL211" s="1">
        <v>3.1017333333318397E-5</v>
      </c>
      <c r="AM211" s="1">
        <v>3.3854166169961197E-8</v>
      </c>
      <c r="AN211">
        <v>1.24529113760218E-4</v>
      </c>
      <c r="AO211">
        <v>9.8838768078138406E-2</v>
      </c>
      <c r="AP211" s="1">
        <v>2.0208333333333299E-9</v>
      </c>
      <c r="AQ211">
        <v>5.5579864035049998E-4</v>
      </c>
      <c r="AR211" s="1">
        <v>4.70188543478647E-7</v>
      </c>
      <c r="AS211">
        <v>1.80669439149399E-4</v>
      </c>
      <c r="AT211" t="s">
        <v>1</v>
      </c>
      <c r="AU211" t="s">
        <v>1</v>
      </c>
    </row>
    <row r="212" spans="1:47" x14ac:dyDescent="0.25">
      <c r="A212">
        <v>86</v>
      </c>
      <c r="B212">
        <v>6</v>
      </c>
      <c r="C212" s="2">
        <v>43490.612500000003</v>
      </c>
      <c r="D212" s="2">
        <v>43490.675000000003</v>
      </c>
      <c r="E212">
        <v>90</v>
      </c>
      <c r="F212" s="2">
        <v>43490.638194444444</v>
      </c>
      <c r="G212">
        <v>37</v>
      </c>
      <c r="H212" t="s">
        <v>27</v>
      </c>
      <c r="I212" s="5">
        <v>34</v>
      </c>
      <c r="J212" t="s">
        <v>65</v>
      </c>
      <c r="K212" t="s">
        <v>46</v>
      </c>
      <c r="L212" t="s">
        <v>5511</v>
      </c>
      <c r="M212" s="2">
        <v>43490.638194444444</v>
      </c>
      <c r="N212">
        <v>0.106058740615844</v>
      </c>
      <c r="O212">
        <v>0</v>
      </c>
      <c r="P212">
        <v>0</v>
      </c>
      <c r="Q212">
        <v>4.4377512931823699E-4</v>
      </c>
      <c r="R212" s="1">
        <v>3.3534135669469801E-6</v>
      </c>
      <c r="S212">
        <v>0.11611446142196601</v>
      </c>
      <c r="T212">
        <v>26.5</v>
      </c>
      <c r="U212" s="1">
        <v>6.9277110099792503E-7</v>
      </c>
      <c r="V212">
        <v>0</v>
      </c>
      <c r="W212" s="1">
        <v>2.7730923891067499E-5</v>
      </c>
      <c r="X212">
        <v>1.0496988296508701E-3</v>
      </c>
      <c r="Y212" s="1">
        <v>3.4091364592313699E-6</v>
      </c>
      <c r="Z212" s="1">
        <v>9.4337350130081193E-5</v>
      </c>
      <c r="AA212">
        <v>2.5908634185790999E-3</v>
      </c>
      <c r="AB212">
        <v>1.6591867065429599E-2</v>
      </c>
      <c r="AC212">
        <v>0.135000002384185</v>
      </c>
      <c r="AD212" s="1">
        <v>1.6566265374422001E-6</v>
      </c>
      <c r="AE212" s="1">
        <v>2.5381526947021401E-7</v>
      </c>
      <c r="AF212">
        <v>-1</v>
      </c>
      <c r="AG212">
        <v>0.64190476190476098</v>
      </c>
      <c r="AH212">
        <v>3.2500000000000001E-2</v>
      </c>
      <c r="AI212" s="1">
        <v>1.48795172572135E-5</v>
      </c>
      <c r="AJ212">
        <v>3.0549999237060499</v>
      </c>
      <c r="AK212">
        <v>1.5249999999999999</v>
      </c>
      <c r="AL212" s="1">
        <v>1.5060241520404798E-8</v>
      </c>
      <c r="AM212">
        <v>0</v>
      </c>
      <c r="AN212" s="1">
        <v>1.12650610506534E-5</v>
      </c>
      <c r="AO212">
        <v>1.2198795318603499E-3</v>
      </c>
      <c r="AP212">
        <v>0</v>
      </c>
      <c r="AQ212">
        <v>1.2775101661682099E-4</v>
      </c>
      <c r="AR212" s="1">
        <v>2.9929216384887601E-6</v>
      </c>
      <c r="AS212" s="1">
        <v>1.1812248826026899E-5</v>
      </c>
      <c r="AT212" t="s">
        <v>1</v>
      </c>
      <c r="AU212" t="s">
        <v>1</v>
      </c>
    </row>
    <row r="213" spans="1:47" x14ac:dyDescent="0.25">
      <c r="A213">
        <v>91</v>
      </c>
      <c r="B213">
        <v>6</v>
      </c>
      <c r="C213" s="2">
        <v>43491.87777777778</v>
      </c>
      <c r="D213" s="2">
        <v>43491.952777777777</v>
      </c>
      <c r="E213">
        <v>108</v>
      </c>
      <c r="F213" s="2">
        <v>43491.864583333336</v>
      </c>
      <c r="G213">
        <v>-19</v>
      </c>
      <c r="H213" t="s">
        <v>27</v>
      </c>
      <c r="I213" s="5">
        <v>35.282142857142802</v>
      </c>
      <c r="J213" t="s">
        <v>37</v>
      </c>
      <c r="K213" t="s">
        <v>129</v>
      </c>
      <c r="L213" t="s">
        <v>5510</v>
      </c>
      <c r="M213" t="s">
        <v>5509</v>
      </c>
      <c r="N213">
        <v>0.57658567199069599</v>
      </c>
      <c r="O213" s="1">
        <v>9.5090879960317394E-6</v>
      </c>
      <c r="P213">
        <v>0</v>
      </c>
      <c r="Q213">
        <v>0.439661216547579</v>
      </c>
      <c r="R213">
        <v>9.2837425604947604E-4</v>
      </c>
      <c r="S213">
        <v>13.4004830272976</v>
      </c>
      <c r="T213">
        <v>480.72579189164901</v>
      </c>
      <c r="U213">
        <v>2.3093727565965701E-4</v>
      </c>
      <c r="V213">
        <v>1.29970229710144E-4</v>
      </c>
      <c r="W213">
        <v>1.3707114704998699E-2</v>
      </c>
      <c r="X213">
        <v>0.187736292200752</v>
      </c>
      <c r="Y213">
        <v>3.6902968818431502E-3</v>
      </c>
      <c r="Z213">
        <v>4.5027468069136897E-3</v>
      </c>
      <c r="AA213">
        <v>0.42859113885967298</v>
      </c>
      <c r="AB213">
        <v>1.4232557304718101</v>
      </c>
      <c r="AC213">
        <v>21.812682526005101</v>
      </c>
      <c r="AD213">
        <v>6.9809280980941504E-4</v>
      </c>
      <c r="AE213" s="1">
        <v>2.84741670463182E-5</v>
      </c>
      <c r="AF213">
        <v>-0.93642188270083704</v>
      </c>
      <c r="AG213">
        <v>1.1000000000000001</v>
      </c>
      <c r="AH213">
        <v>0.78418597255190903</v>
      </c>
      <c r="AI213">
        <v>3.6154072036039599E-4</v>
      </c>
      <c r="AJ213">
        <v>49.5271591456398</v>
      </c>
      <c r="AK213">
        <v>22.800963504567399</v>
      </c>
      <c r="AL213">
        <v>7.4469986744830495E-4</v>
      </c>
      <c r="AM213" s="1">
        <v>7.0185319716523099E-7</v>
      </c>
      <c r="AN213">
        <v>7.4769245178419599E-4</v>
      </c>
      <c r="AO213">
        <v>0.118695762131063</v>
      </c>
      <c r="AP213" s="1">
        <v>1.1494548451064701E-6</v>
      </c>
      <c r="AQ213">
        <v>5.4602772279210704E-3</v>
      </c>
      <c r="AR213">
        <v>4.92444348423374E-4</v>
      </c>
      <c r="AS213">
        <v>3.7566315960049202E-3</v>
      </c>
      <c r="AT213" t="s">
        <v>1</v>
      </c>
      <c r="AU213" t="s">
        <v>1</v>
      </c>
    </row>
    <row r="214" spans="1:47" x14ac:dyDescent="0.25">
      <c r="A214">
        <v>92</v>
      </c>
      <c r="B214">
        <v>6</v>
      </c>
      <c r="C214" s="2">
        <v>43492.286111111112</v>
      </c>
      <c r="D214" s="2">
        <v>43492.421527777777</v>
      </c>
      <c r="E214">
        <v>195</v>
      </c>
      <c r="F214" s="2">
        <v>43492.345138888886</v>
      </c>
      <c r="G214">
        <v>85</v>
      </c>
      <c r="H214" t="s">
        <v>27</v>
      </c>
      <c r="I214" s="5">
        <v>18.125</v>
      </c>
      <c r="J214" t="s">
        <v>34</v>
      </c>
      <c r="K214" t="s">
        <v>106</v>
      </c>
      <c r="L214" t="s">
        <v>5508</v>
      </c>
      <c r="M214" s="2">
        <v>43492.345138888886</v>
      </c>
      <c r="N214">
        <v>0</v>
      </c>
      <c r="O214">
        <v>0</v>
      </c>
      <c r="P214">
        <v>0</v>
      </c>
      <c r="Q214">
        <v>3.6176882175652597E-2</v>
      </c>
      <c r="R214">
        <v>1.6083075252406199E-4</v>
      </c>
      <c r="S214">
        <v>2.40858200774331</v>
      </c>
      <c r="T214">
        <v>154.504259022279</v>
      </c>
      <c r="U214" s="1">
        <v>1.8097325657970899E-5</v>
      </c>
      <c r="V214">
        <v>0</v>
      </c>
      <c r="W214">
        <v>1.1084650286771101E-3</v>
      </c>
      <c r="X214">
        <v>3.4913622295250697E-2</v>
      </c>
      <c r="Y214">
        <v>0</v>
      </c>
      <c r="Z214">
        <v>9.8130727184073401E-4</v>
      </c>
      <c r="AA214">
        <v>0.12190369220137599</v>
      </c>
      <c r="AB214">
        <v>0.15335267483666701</v>
      </c>
      <c r="AC214">
        <v>4.6169063411554401</v>
      </c>
      <c r="AD214" s="1">
        <v>8.7597292797379693E-5</v>
      </c>
      <c r="AE214">
        <v>0</v>
      </c>
      <c r="AF214">
        <v>-0.413333333333333</v>
      </c>
      <c r="AG214">
        <v>0.151111111111111</v>
      </c>
      <c r="AH214">
        <v>0.14161247943897001</v>
      </c>
      <c r="AI214" s="1">
        <v>9.0000227406272597E-5</v>
      </c>
      <c r="AJ214">
        <v>16.1275653728039</v>
      </c>
      <c r="AK214">
        <v>8.1300484239406199</v>
      </c>
      <c r="AL214">
        <v>0</v>
      </c>
      <c r="AM214" s="1">
        <v>1.1843059956305401E-7</v>
      </c>
      <c r="AN214">
        <v>1.1717542429504399E-4</v>
      </c>
      <c r="AO214">
        <v>1.30875926046152E-3</v>
      </c>
      <c r="AP214">
        <v>0</v>
      </c>
      <c r="AQ214">
        <v>0</v>
      </c>
      <c r="AR214">
        <v>0</v>
      </c>
      <c r="AS214">
        <v>8.71804079806422E-4</v>
      </c>
      <c r="AT214" t="s">
        <v>1</v>
      </c>
      <c r="AU214" t="s">
        <v>1</v>
      </c>
    </row>
    <row r="215" spans="1:47" x14ac:dyDescent="0.25">
      <c r="A215">
        <v>94</v>
      </c>
      <c r="B215">
        <v>6</v>
      </c>
      <c r="C215" s="2">
        <v>43492.51666666667</v>
      </c>
      <c r="D215" s="2">
        <v>43492.6</v>
      </c>
      <c r="E215">
        <v>120</v>
      </c>
      <c r="F215" s="2">
        <v>43492.527777777781</v>
      </c>
      <c r="G215">
        <v>16</v>
      </c>
      <c r="H215" t="s">
        <v>27</v>
      </c>
      <c r="I215" s="5">
        <v>24.266666666666602</v>
      </c>
      <c r="J215" t="s">
        <v>31</v>
      </c>
      <c r="K215" t="s">
        <v>28</v>
      </c>
      <c r="L215" t="s">
        <v>5507</v>
      </c>
      <c r="M215" t="s">
        <v>5506</v>
      </c>
      <c r="N215">
        <v>0.70608563084465703</v>
      </c>
      <c r="O215" s="1">
        <v>4.6027370952069703E-9</v>
      </c>
      <c r="P215">
        <v>0</v>
      </c>
      <c r="Q215">
        <v>9.5532386675675707E-2</v>
      </c>
      <c r="R215">
        <v>5.2811146433204401E-4</v>
      </c>
      <c r="S215">
        <v>8.0143729885336406</v>
      </c>
      <c r="T215">
        <v>580.18582422574298</v>
      </c>
      <c r="U215" s="1">
        <v>9.7298821727037396E-5</v>
      </c>
      <c r="V215" s="1">
        <v>8.1249999999999995E-7</v>
      </c>
      <c r="W215">
        <v>3.5918331504637998E-3</v>
      </c>
      <c r="X215">
        <v>8.3808024113178198E-2</v>
      </c>
      <c r="Y215">
        <v>1.1505280108036701E-3</v>
      </c>
      <c r="Z215">
        <v>8.2095240461786591E-3</v>
      </c>
      <c r="AA215">
        <v>0.36236780173460598</v>
      </c>
      <c r="AB215">
        <v>0.72025520396550502</v>
      </c>
      <c r="AC215">
        <v>33.9082327994373</v>
      </c>
      <c r="AD215">
        <v>2.8389105581538702E-4</v>
      </c>
      <c r="AE215" s="1">
        <v>3.8752391625910999E-5</v>
      </c>
      <c r="AF215">
        <v>-0.42677860481218599</v>
      </c>
      <c r="AG215">
        <v>0.42934088004381898</v>
      </c>
      <c r="AH215">
        <v>1.36758603502273</v>
      </c>
      <c r="AI215">
        <v>3.9970418816811002E-4</v>
      </c>
      <c r="AJ215">
        <v>57.804523232195102</v>
      </c>
      <c r="AK215">
        <v>20.811065111387101</v>
      </c>
      <c r="AL215">
        <v>3.7699307349701701E-4</v>
      </c>
      <c r="AM215" s="1">
        <v>5.0128065754969897E-7</v>
      </c>
      <c r="AN215">
        <v>7.9813850641635503E-4</v>
      </c>
      <c r="AO215">
        <v>1.96966455236403E-2</v>
      </c>
      <c r="AP215" s="1">
        <v>3.9161308596531498E-7</v>
      </c>
      <c r="AQ215">
        <v>2.2763482317700902E-3</v>
      </c>
      <c r="AR215" s="1">
        <v>7.2593657377413302E-5</v>
      </c>
      <c r="AS215">
        <v>3.1042796332687102E-3</v>
      </c>
      <c r="AT215" t="s">
        <v>1</v>
      </c>
      <c r="AU215" t="s">
        <v>1</v>
      </c>
    </row>
    <row r="216" spans="1:47" x14ac:dyDescent="0.25">
      <c r="A216">
        <v>0</v>
      </c>
      <c r="B216">
        <v>19</v>
      </c>
      <c r="C216" s="2">
        <v>43216.738194444442</v>
      </c>
      <c r="D216" s="2">
        <v>43216.831944444442</v>
      </c>
      <c r="E216">
        <v>135</v>
      </c>
      <c r="F216" s="2">
        <v>43216.719444444447</v>
      </c>
      <c r="G216">
        <v>-27</v>
      </c>
      <c r="H216" t="s">
        <v>27</v>
      </c>
      <c r="I216" s="5">
        <v>14.525</v>
      </c>
      <c r="J216" t="s">
        <v>65</v>
      </c>
      <c r="K216" t="s">
        <v>106</v>
      </c>
      <c r="L216" t="s">
        <v>5505</v>
      </c>
      <c r="M216" t="s">
        <v>5504</v>
      </c>
      <c r="N216">
        <v>0.23852789968219801</v>
      </c>
      <c r="O216">
        <v>0</v>
      </c>
      <c r="P216">
        <v>3.4649999999999899E-4</v>
      </c>
      <c r="Q216">
        <v>1.6584454834027498E-2</v>
      </c>
      <c r="R216">
        <v>1.55667166272767E-4</v>
      </c>
      <c r="S216">
        <v>1.4569017450680499</v>
      </c>
      <c r="T216">
        <v>175.88585278976399</v>
      </c>
      <c r="U216" s="1">
        <v>9.5908387225790692E-6</v>
      </c>
      <c r="V216" s="1">
        <v>1.8638298733471799E-8</v>
      </c>
      <c r="W216">
        <v>7.0605776161590495E-4</v>
      </c>
      <c r="X216">
        <v>1.9472938071957799E-2</v>
      </c>
      <c r="Y216">
        <v>5.6806917013769802E-4</v>
      </c>
      <c r="Z216">
        <v>5.3263050916432602E-4</v>
      </c>
      <c r="AA216">
        <v>5.4378277523175797E-2</v>
      </c>
      <c r="AB216">
        <v>7.5580306340455594E-2</v>
      </c>
      <c r="AC216">
        <v>2.5383365990056701</v>
      </c>
      <c r="AD216" s="1">
        <v>5.8191309297175402E-5</v>
      </c>
      <c r="AE216" s="1">
        <v>4.0564764955024396E-6</v>
      </c>
      <c r="AF216">
        <v>-0.63809523809523705</v>
      </c>
      <c r="AG216">
        <v>0.48</v>
      </c>
      <c r="AH216">
        <v>6.5552036945087794E-2</v>
      </c>
      <c r="AI216" s="1">
        <v>9.3518230939920394E-5</v>
      </c>
      <c r="AJ216">
        <v>15.5844410590471</v>
      </c>
      <c r="AK216">
        <v>11.8217474029013</v>
      </c>
      <c r="AL216" s="1">
        <v>1.0378389901644901E-5</v>
      </c>
      <c r="AM216" s="1">
        <v>4.4936170143447902E-8</v>
      </c>
      <c r="AN216" s="1">
        <v>6.8318188172079297E-5</v>
      </c>
      <c r="AO216">
        <v>1.9731145215751001E-4</v>
      </c>
      <c r="AP216" s="1">
        <v>4.1514135614791803E-8</v>
      </c>
      <c r="AQ216">
        <v>6.2831339044855004E-4</v>
      </c>
      <c r="AR216" s="1">
        <v>3.66719303484782E-6</v>
      </c>
      <c r="AS216">
        <v>6.2566223344086302E-4</v>
      </c>
      <c r="AT216" t="s">
        <v>1</v>
      </c>
      <c r="AU216" t="s">
        <v>1</v>
      </c>
    </row>
    <row r="217" spans="1:47" x14ac:dyDescent="0.25">
      <c r="A217">
        <v>1</v>
      </c>
      <c r="B217">
        <v>19</v>
      </c>
      <c r="C217" s="2">
        <v>43216.738194444442</v>
      </c>
      <c r="D217" s="2">
        <v>43216.831944444442</v>
      </c>
      <c r="E217">
        <v>135</v>
      </c>
      <c r="F217" s="2">
        <v>43216.75</v>
      </c>
      <c r="G217">
        <v>17</v>
      </c>
      <c r="H217" t="s">
        <v>140</v>
      </c>
      <c r="I217" s="5">
        <v>14.525</v>
      </c>
      <c r="J217" t="s">
        <v>1</v>
      </c>
      <c r="K217" t="s">
        <v>1</v>
      </c>
      <c r="L217" t="s">
        <v>1</v>
      </c>
      <c r="M217" t="s">
        <v>1</v>
      </c>
      <c r="N217" t="s">
        <v>1</v>
      </c>
      <c r="O217" t="s">
        <v>1</v>
      </c>
      <c r="P217" t="s">
        <v>1</v>
      </c>
      <c r="Q217" t="s">
        <v>1</v>
      </c>
      <c r="R217" t="s">
        <v>1</v>
      </c>
      <c r="S217" t="s">
        <v>1</v>
      </c>
      <c r="T217" t="s">
        <v>1</v>
      </c>
      <c r="U217" t="s">
        <v>1</v>
      </c>
      <c r="V217" t="s">
        <v>1</v>
      </c>
      <c r="W217" t="s">
        <v>1</v>
      </c>
      <c r="X217" t="s">
        <v>1</v>
      </c>
      <c r="Y217" t="s">
        <v>1</v>
      </c>
      <c r="Z217" t="s">
        <v>1</v>
      </c>
      <c r="AA217" t="s">
        <v>1</v>
      </c>
      <c r="AB217" t="s">
        <v>1</v>
      </c>
      <c r="AC217" t="s">
        <v>1</v>
      </c>
      <c r="AD217" t="s">
        <v>1</v>
      </c>
      <c r="AE217" t="s">
        <v>1</v>
      </c>
      <c r="AF217">
        <v>-0.63809523809523705</v>
      </c>
      <c r="AG217">
        <v>0.48</v>
      </c>
      <c r="AH217" t="s">
        <v>1</v>
      </c>
      <c r="AI217" t="s">
        <v>1</v>
      </c>
      <c r="AJ217" t="s">
        <v>1</v>
      </c>
      <c r="AK217" t="s">
        <v>1</v>
      </c>
      <c r="AL217" t="s">
        <v>1</v>
      </c>
      <c r="AM217" t="s">
        <v>1</v>
      </c>
      <c r="AN217" t="s">
        <v>1</v>
      </c>
      <c r="AO217" t="s">
        <v>1</v>
      </c>
      <c r="AP217" t="s">
        <v>1</v>
      </c>
      <c r="AQ217" t="s">
        <v>1</v>
      </c>
      <c r="AR217" t="s">
        <v>1</v>
      </c>
      <c r="AS217" t="s">
        <v>1</v>
      </c>
      <c r="AT217" t="s">
        <v>820</v>
      </c>
      <c r="AU217">
        <v>60</v>
      </c>
    </row>
    <row r="218" spans="1:47" x14ac:dyDescent="0.25">
      <c r="A218">
        <v>2</v>
      </c>
      <c r="B218">
        <v>19</v>
      </c>
      <c r="C218" s="2">
        <v>43216.831944444442</v>
      </c>
      <c r="D218" s="2">
        <v>43216.895138888889</v>
      </c>
      <c r="E218">
        <v>91</v>
      </c>
      <c r="F218" s="2">
        <v>43216.841539351852</v>
      </c>
      <c r="G218">
        <v>13.818926416666599</v>
      </c>
      <c r="H218" t="s">
        <v>27</v>
      </c>
      <c r="I218" s="5">
        <v>26.9166666666666</v>
      </c>
      <c r="J218" t="s">
        <v>37</v>
      </c>
      <c r="K218" t="s">
        <v>46</v>
      </c>
      <c r="L218" t="s">
        <v>2516</v>
      </c>
      <c r="M218" s="2">
        <v>43216.84097222222</v>
      </c>
      <c r="N218">
        <v>8.6399998445995108E-3</v>
      </c>
      <c r="O218">
        <v>0</v>
      </c>
      <c r="P218">
        <v>0</v>
      </c>
      <c r="Q218">
        <v>0.108</v>
      </c>
      <c r="R218" s="1">
        <v>1.61999996379017E-5</v>
      </c>
      <c r="S218">
        <v>1.08</v>
      </c>
      <c r="T218">
        <v>70.2</v>
      </c>
      <c r="U218" s="1">
        <v>1.3483800401687601E-5</v>
      </c>
      <c r="V218">
        <v>0</v>
      </c>
      <c r="W218" s="1">
        <v>9.9359998181462205E-5</v>
      </c>
      <c r="X218">
        <v>2.09849395179748E-2</v>
      </c>
      <c r="Y218" s="1">
        <v>4.8600000000000001E-6</v>
      </c>
      <c r="Z218">
        <v>1.39860001802444E-4</v>
      </c>
      <c r="AA218">
        <v>0.17648603805541899</v>
      </c>
      <c r="AB218">
        <v>0.28674972290039002</v>
      </c>
      <c r="AC218">
        <v>3.1320001029968201</v>
      </c>
      <c r="AD218">
        <v>2.6298000186681698E-4</v>
      </c>
      <c r="AE218" s="1">
        <v>4.0451399999999999E-6</v>
      </c>
      <c r="AF218">
        <v>-0.76666666666666605</v>
      </c>
      <c r="AG218">
        <v>0.75443092035020198</v>
      </c>
      <c r="AH218">
        <v>4.8599999999999997E-2</v>
      </c>
      <c r="AI218" s="1">
        <v>5.4000000804662697E-5</v>
      </c>
      <c r="AJ218">
        <v>11.9339999485015</v>
      </c>
      <c r="AK218">
        <v>1.07999997586011</v>
      </c>
      <c r="AL218" s="1">
        <v>6.5965909091399998E-6</v>
      </c>
      <c r="AM218" s="1">
        <v>6.8633999884128502E-7</v>
      </c>
      <c r="AN218" s="1">
        <v>5.9940002784132901E-5</v>
      </c>
      <c r="AO218">
        <v>9.8927997708320604E-4</v>
      </c>
      <c r="AP218">
        <v>0</v>
      </c>
      <c r="AQ218" s="1">
        <v>1.8900000080466201E-5</v>
      </c>
      <c r="AR218" s="1">
        <v>2.4516000000000001E-7</v>
      </c>
      <c r="AS218">
        <v>1.0907999897003099E-3</v>
      </c>
      <c r="AT218" t="s">
        <v>1</v>
      </c>
      <c r="AU218" t="s">
        <v>1</v>
      </c>
    </row>
    <row r="219" spans="1:47" x14ac:dyDescent="0.25">
      <c r="A219">
        <v>3</v>
      </c>
      <c r="B219">
        <v>19</v>
      </c>
      <c r="C219" s="2">
        <v>43216.895138888889</v>
      </c>
      <c r="D219" s="2">
        <v>43216.988888888889</v>
      </c>
      <c r="E219">
        <v>135</v>
      </c>
      <c r="F219" s="2">
        <v>43216.904166666667</v>
      </c>
      <c r="G219">
        <v>13</v>
      </c>
      <c r="H219" t="s">
        <v>27</v>
      </c>
      <c r="I219" s="5">
        <v>68.091666666666598</v>
      </c>
      <c r="J219" t="s">
        <v>37</v>
      </c>
      <c r="K219" t="s">
        <v>28</v>
      </c>
      <c r="L219" t="s">
        <v>5503</v>
      </c>
      <c r="M219" t="s">
        <v>5502</v>
      </c>
      <c r="N219">
        <v>0.54267090898410697</v>
      </c>
      <c r="O219" s="1">
        <v>6.4145095646381296E-9</v>
      </c>
      <c r="P219">
        <v>0</v>
      </c>
      <c r="Q219">
        <v>0.28482378740764802</v>
      </c>
      <c r="R219">
        <v>4.5495257416438401E-4</v>
      </c>
      <c r="S219">
        <v>8.2925004033283098</v>
      </c>
      <c r="T219">
        <v>621.89387970651899</v>
      </c>
      <c r="U219">
        <v>1.4786689253234799E-4</v>
      </c>
      <c r="V219" s="1">
        <v>9.3333333333333292E-9</v>
      </c>
      <c r="W219">
        <v>5.5346342491990001E-3</v>
      </c>
      <c r="X219">
        <v>0.12350410693522799</v>
      </c>
      <c r="Y219">
        <v>1.92697394817436E-3</v>
      </c>
      <c r="Z219">
        <v>3.7795348935482E-3</v>
      </c>
      <c r="AA219">
        <v>0.65749741145542595</v>
      </c>
      <c r="AB219">
        <v>0.99127229473477296</v>
      </c>
      <c r="AC219">
        <v>33.401818640884898</v>
      </c>
      <c r="AD219">
        <v>8.5871205536524405E-4</v>
      </c>
      <c r="AE219" s="1">
        <v>5.2943980617683E-5</v>
      </c>
      <c r="AF219">
        <v>-0.72666666666666602</v>
      </c>
      <c r="AG219">
        <v>1.06343096234309</v>
      </c>
      <c r="AH219">
        <v>0.98668114064926504</v>
      </c>
      <c r="AI219">
        <v>4.2500005601275501E-4</v>
      </c>
      <c r="AJ219">
        <v>61.592183422133999</v>
      </c>
      <c r="AK219">
        <v>26.0674572952801</v>
      </c>
      <c r="AL219">
        <v>3.5363131420460599E-4</v>
      </c>
      <c r="AM219" s="1">
        <v>2.2183312920746998E-6</v>
      </c>
      <c r="AN219">
        <v>6.8102502439082305E-4</v>
      </c>
      <c r="AO219">
        <v>3.0124738613363001E-2</v>
      </c>
      <c r="AP219" s="1">
        <v>3.13018301200866E-6</v>
      </c>
      <c r="AQ219">
        <v>4.2470686713705396E-3</v>
      </c>
      <c r="AR219" s="1">
        <v>4.59684814529623E-5</v>
      </c>
      <c r="AS219">
        <v>4.4893065431032804E-3</v>
      </c>
      <c r="AT219" t="s">
        <v>1</v>
      </c>
      <c r="AU219" t="s">
        <v>1</v>
      </c>
    </row>
    <row r="220" spans="1:47" x14ac:dyDescent="0.25">
      <c r="A220">
        <v>4</v>
      </c>
      <c r="B220">
        <v>19</v>
      </c>
      <c r="C220" s="2">
        <v>43217.438888888886</v>
      </c>
      <c r="D220" s="2">
        <v>43217.533333333333</v>
      </c>
      <c r="E220">
        <v>136</v>
      </c>
      <c r="F220" s="2">
        <v>43217.445833333331</v>
      </c>
      <c r="G220">
        <v>10</v>
      </c>
      <c r="H220" t="s">
        <v>27</v>
      </c>
      <c r="I220" s="5">
        <v>20.25</v>
      </c>
      <c r="J220" t="s">
        <v>34</v>
      </c>
      <c r="K220" t="s">
        <v>83</v>
      </c>
      <c r="L220" t="s">
        <v>5501</v>
      </c>
      <c r="M220" t="s">
        <v>5500</v>
      </c>
      <c r="N220">
        <v>0.38928933120832199</v>
      </c>
      <c r="O220" s="1">
        <v>5.1612512089312001E-6</v>
      </c>
      <c r="P220">
        <v>0.12937860000000001</v>
      </c>
      <c r="Q220">
        <v>0.29661873812131301</v>
      </c>
      <c r="R220">
        <v>2.5948520651195901E-4</v>
      </c>
      <c r="S220">
        <v>4.2844777983700304</v>
      </c>
      <c r="T220">
        <v>338.18354706934298</v>
      </c>
      <c r="U220" s="1">
        <v>8.0060240467192995E-5</v>
      </c>
      <c r="V220" s="1">
        <v>1.8585555555555501E-5</v>
      </c>
      <c r="W220">
        <v>2.5980242684227402E-3</v>
      </c>
      <c r="X220">
        <v>0.108361499858632</v>
      </c>
      <c r="Y220">
        <v>8.1296168077107597E-4</v>
      </c>
      <c r="Z220">
        <v>4.3505638131452204E-3</v>
      </c>
      <c r="AA220">
        <v>0.41106652502384899</v>
      </c>
      <c r="AB220">
        <v>0.72412704134190198</v>
      </c>
      <c r="AC220">
        <v>19.590743144813299</v>
      </c>
      <c r="AD220">
        <v>7.7203151901108396E-4</v>
      </c>
      <c r="AE220" s="1">
        <v>2.6843840720413598E-5</v>
      </c>
      <c r="AF220">
        <v>-0.30255275393419101</v>
      </c>
      <c r="AG220">
        <v>0.51333333333333298</v>
      </c>
      <c r="AH220">
        <v>0.53100134421218403</v>
      </c>
      <c r="AI220">
        <v>2.8966846816023002E-4</v>
      </c>
      <c r="AJ220">
        <v>30.224231449572599</v>
      </c>
      <c r="AK220">
        <v>15.943915860275199</v>
      </c>
      <c r="AL220">
        <v>1.4559432131248801E-4</v>
      </c>
      <c r="AM220" s="1">
        <v>1.1844606604571101E-6</v>
      </c>
      <c r="AN220">
        <v>3.6707191940902001E-4</v>
      </c>
      <c r="AO220">
        <v>1.9118473157498799E-2</v>
      </c>
      <c r="AP220" s="1">
        <v>2.3895578806659598E-6</v>
      </c>
      <c r="AQ220">
        <v>2.0358234806808402E-3</v>
      </c>
      <c r="AR220" s="1">
        <v>1.5497122128015899E-5</v>
      </c>
      <c r="AS220">
        <v>2.2252001528337401E-3</v>
      </c>
      <c r="AT220" t="s">
        <v>1</v>
      </c>
      <c r="AU220" t="s">
        <v>1</v>
      </c>
    </row>
    <row r="221" spans="1:47" x14ac:dyDescent="0.25">
      <c r="A221">
        <v>5</v>
      </c>
      <c r="B221">
        <v>19</v>
      </c>
      <c r="C221" s="2">
        <v>43217.616666666669</v>
      </c>
      <c r="D221" s="2">
        <v>43217.668749999997</v>
      </c>
      <c r="E221">
        <v>75</v>
      </c>
      <c r="F221" s="2">
        <v>43217.575694444444</v>
      </c>
      <c r="G221">
        <v>-59</v>
      </c>
      <c r="H221" t="s">
        <v>140</v>
      </c>
      <c r="I221" s="5">
        <v>53.75</v>
      </c>
      <c r="J221" t="s">
        <v>1</v>
      </c>
      <c r="K221" t="s">
        <v>1</v>
      </c>
      <c r="L221" t="s">
        <v>1</v>
      </c>
      <c r="M221" t="s">
        <v>1</v>
      </c>
      <c r="N221" t="s">
        <v>1</v>
      </c>
      <c r="O221" t="s">
        <v>1</v>
      </c>
      <c r="P221" t="s">
        <v>1</v>
      </c>
      <c r="Q221" t="s">
        <v>1</v>
      </c>
      <c r="R221" t="s">
        <v>1</v>
      </c>
      <c r="S221" t="s">
        <v>1</v>
      </c>
      <c r="T221" t="s">
        <v>1</v>
      </c>
      <c r="U221" t="s">
        <v>1</v>
      </c>
      <c r="V221" t="s">
        <v>1</v>
      </c>
      <c r="W221" t="s">
        <v>1</v>
      </c>
      <c r="X221" t="s">
        <v>1</v>
      </c>
      <c r="Y221" t="s">
        <v>1</v>
      </c>
      <c r="Z221" t="s">
        <v>1</v>
      </c>
      <c r="AA221" t="s">
        <v>1</v>
      </c>
      <c r="AB221" t="s">
        <v>1</v>
      </c>
      <c r="AC221" t="s">
        <v>1</v>
      </c>
      <c r="AD221" t="s">
        <v>1</v>
      </c>
      <c r="AE221" t="s">
        <v>1</v>
      </c>
      <c r="AF221">
        <v>-1.5</v>
      </c>
      <c r="AG221">
        <v>1.7</v>
      </c>
      <c r="AH221" t="s">
        <v>1</v>
      </c>
      <c r="AI221" t="s">
        <v>1</v>
      </c>
      <c r="AJ221" t="s">
        <v>1</v>
      </c>
      <c r="AK221" t="s">
        <v>1</v>
      </c>
      <c r="AL221" t="s">
        <v>1</v>
      </c>
      <c r="AM221" t="s">
        <v>1</v>
      </c>
      <c r="AN221" t="s">
        <v>1</v>
      </c>
      <c r="AO221" t="s">
        <v>1</v>
      </c>
      <c r="AP221" t="s">
        <v>1</v>
      </c>
      <c r="AQ221" t="s">
        <v>1</v>
      </c>
      <c r="AR221" t="s">
        <v>1</v>
      </c>
      <c r="AS221" t="s">
        <v>1</v>
      </c>
      <c r="AT221" t="s">
        <v>289</v>
      </c>
      <c r="AU221">
        <v>80</v>
      </c>
    </row>
    <row r="222" spans="1:47" x14ac:dyDescent="0.25">
      <c r="A222">
        <v>6</v>
      </c>
      <c r="B222">
        <v>19</v>
      </c>
      <c r="C222" s="2">
        <v>43217.616666666669</v>
      </c>
      <c r="D222" s="2">
        <v>43217.668749999997</v>
      </c>
      <c r="E222">
        <v>75</v>
      </c>
      <c r="F222" s="2">
        <v>43217.613194444442</v>
      </c>
      <c r="G222">
        <v>-5</v>
      </c>
      <c r="H222" t="s">
        <v>27</v>
      </c>
      <c r="I222" s="5">
        <v>53.75</v>
      </c>
      <c r="J222" t="s">
        <v>31</v>
      </c>
      <c r="K222" t="s">
        <v>28</v>
      </c>
      <c r="L222" t="s">
        <v>5499</v>
      </c>
      <c r="M222" t="s">
        <v>5498</v>
      </c>
      <c r="N222">
        <v>0.66230762434920698</v>
      </c>
      <c r="O222">
        <v>0</v>
      </c>
      <c r="P222">
        <v>0</v>
      </c>
      <c r="Q222">
        <v>8.3868730544243597E-2</v>
      </c>
      <c r="R222">
        <v>5.8229060714270098E-4</v>
      </c>
      <c r="S222">
        <v>5.0724830728807904</v>
      </c>
      <c r="T222">
        <v>575.68162172515304</v>
      </c>
      <c r="U222" s="1">
        <v>9.6324915399185402E-5</v>
      </c>
      <c r="V222">
        <v>0</v>
      </c>
      <c r="W222">
        <v>2.3041348624023698E-3</v>
      </c>
      <c r="X222">
        <v>4.8752878075080601E-2</v>
      </c>
      <c r="Y222">
        <v>4.5407143755033598E-4</v>
      </c>
      <c r="Z222">
        <v>6.7310293121177998E-3</v>
      </c>
      <c r="AA222">
        <v>0.26038912171984002</v>
      </c>
      <c r="AB222">
        <v>0.57155999008821201</v>
      </c>
      <c r="AC222">
        <v>13.8845763479548</v>
      </c>
      <c r="AD222">
        <v>5.8777627993664996E-4</v>
      </c>
      <c r="AE222" s="1">
        <v>4.7489279825681302E-5</v>
      </c>
      <c r="AF222">
        <v>-1.5</v>
      </c>
      <c r="AG222">
        <v>1.7</v>
      </c>
      <c r="AH222">
        <v>0.33159738168833103</v>
      </c>
      <c r="AI222">
        <v>4.0262855519506601E-4</v>
      </c>
      <c r="AJ222">
        <v>70.206022634301206</v>
      </c>
      <c r="AK222">
        <v>26.3959970634351</v>
      </c>
      <c r="AL222">
        <v>1.7282566183234101E-4</v>
      </c>
      <c r="AM222" s="1">
        <v>2.6331759010671498E-7</v>
      </c>
      <c r="AN222">
        <v>1.8849777340075E-4</v>
      </c>
      <c r="AO222">
        <v>2.1366068013918302E-3</v>
      </c>
      <c r="AP222" s="1">
        <v>1.3450031552686599E-6</v>
      </c>
      <c r="AQ222">
        <v>1.83105435146415E-3</v>
      </c>
      <c r="AR222" s="1">
        <v>1.07669453123226E-5</v>
      </c>
      <c r="AS222">
        <v>1.6878930709613999E-3</v>
      </c>
      <c r="AT222" t="s">
        <v>1</v>
      </c>
      <c r="AU222" t="s">
        <v>1</v>
      </c>
    </row>
    <row r="223" spans="1:47" x14ac:dyDescent="0.25">
      <c r="A223">
        <v>7</v>
      </c>
      <c r="B223">
        <v>19</v>
      </c>
      <c r="C223" s="2">
        <v>43217.668749999997</v>
      </c>
      <c r="D223" s="2">
        <v>43217.710416666669</v>
      </c>
      <c r="E223">
        <v>60</v>
      </c>
      <c r="F223" s="2">
        <v>43217.669444444444</v>
      </c>
      <c r="G223">
        <v>1</v>
      </c>
      <c r="H223" t="s">
        <v>140</v>
      </c>
      <c r="I223" s="5">
        <v>18.625</v>
      </c>
      <c r="J223" t="s">
        <v>1</v>
      </c>
      <c r="K223" t="s">
        <v>1</v>
      </c>
      <c r="L223" t="s">
        <v>1</v>
      </c>
      <c r="M223" t="s">
        <v>1</v>
      </c>
      <c r="N223" t="s">
        <v>1</v>
      </c>
      <c r="O223" t="s">
        <v>1</v>
      </c>
      <c r="P223" t="s">
        <v>1</v>
      </c>
      <c r="Q223" t="s">
        <v>1</v>
      </c>
      <c r="R223" t="s">
        <v>1</v>
      </c>
      <c r="S223" t="s">
        <v>1</v>
      </c>
      <c r="T223" t="s">
        <v>1</v>
      </c>
      <c r="U223" t="s">
        <v>1</v>
      </c>
      <c r="V223" t="s">
        <v>1</v>
      </c>
      <c r="W223" t="s">
        <v>1</v>
      </c>
      <c r="X223" t="s">
        <v>1</v>
      </c>
      <c r="Y223" t="s">
        <v>1</v>
      </c>
      <c r="Z223" t="s">
        <v>1</v>
      </c>
      <c r="AA223" t="s">
        <v>1</v>
      </c>
      <c r="AB223" t="s">
        <v>1</v>
      </c>
      <c r="AC223" t="s">
        <v>1</v>
      </c>
      <c r="AD223" t="s">
        <v>1</v>
      </c>
      <c r="AE223" t="s">
        <v>1</v>
      </c>
      <c r="AF223">
        <v>-1.5333333333333301</v>
      </c>
      <c r="AG223">
        <v>1</v>
      </c>
      <c r="AH223" t="s">
        <v>1</v>
      </c>
      <c r="AI223" t="s">
        <v>1</v>
      </c>
      <c r="AJ223" t="s">
        <v>1</v>
      </c>
      <c r="AK223" t="s">
        <v>1</v>
      </c>
      <c r="AL223" t="s">
        <v>1</v>
      </c>
      <c r="AM223" t="s">
        <v>1</v>
      </c>
      <c r="AN223" t="s">
        <v>1</v>
      </c>
      <c r="AO223" t="s">
        <v>1</v>
      </c>
      <c r="AP223" t="s">
        <v>1</v>
      </c>
      <c r="AQ223" t="s">
        <v>1</v>
      </c>
      <c r="AR223" t="s">
        <v>1</v>
      </c>
      <c r="AS223" t="s">
        <v>1</v>
      </c>
      <c r="AT223" t="s">
        <v>123</v>
      </c>
      <c r="AU223">
        <v>30</v>
      </c>
    </row>
    <row r="224" spans="1:47" x14ac:dyDescent="0.25">
      <c r="A224">
        <v>9</v>
      </c>
      <c r="B224">
        <v>19</v>
      </c>
      <c r="C224" s="2">
        <v>43217.826388888891</v>
      </c>
      <c r="D224" s="2">
        <v>43217.878472222219</v>
      </c>
      <c r="E224">
        <v>75</v>
      </c>
      <c r="F224" s="2">
        <v>43217.826064814813</v>
      </c>
      <c r="G224">
        <v>-0.45214035000000002</v>
      </c>
      <c r="H224" t="s">
        <v>27</v>
      </c>
      <c r="I224" s="5">
        <v>11.0703125</v>
      </c>
      <c r="J224" t="s">
        <v>37</v>
      </c>
      <c r="K224" t="s">
        <v>106</v>
      </c>
      <c r="L224" t="s">
        <v>107</v>
      </c>
      <c r="M224" s="2">
        <v>43217.825694444444</v>
      </c>
      <c r="N224">
        <v>1.35050665090481E-2</v>
      </c>
      <c r="O224">
        <v>0</v>
      </c>
      <c r="P224">
        <v>0</v>
      </c>
      <c r="Q224">
        <v>1.13324443605211E-2</v>
      </c>
      <c r="R224" s="1">
        <v>6.00218663358688E-5</v>
      </c>
      <c r="S224">
        <v>4.6307555686102901</v>
      </c>
      <c r="T224">
        <v>111.630322893608</v>
      </c>
      <c r="U224" s="1">
        <v>3.7106666247049901E-6</v>
      </c>
      <c r="V224" s="1">
        <v>1.0999999999999901E-6</v>
      </c>
      <c r="W224">
        <v>2.7064888648192E-4</v>
      </c>
      <c r="X224">
        <v>9.6066667132907405E-3</v>
      </c>
      <c r="Y224" s="1">
        <v>8.4425000000000006E-5</v>
      </c>
      <c r="Z224">
        <v>2.0654577475653701E-4</v>
      </c>
      <c r="AA224">
        <v>2.19168888515896E-2</v>
      </c>
      <c r="AB224">
        <v>0.21338044399685299</v>
      </c>
      <c r="AC224">
        <v>0.62959111446804406</v>
      </c>
      <c r="AD224" s="1">
        <v>4.9148000597953799E-5</v>
      </c>
      <c r="AE224" s="1">
        <v>2.2000000000000001E-7</v>
      </c>
      <c r="AF224">
        <v>-0.74666666666666603</v>
      </c>
      <c r="AG224">
        <v>0.76666666666666605</v>
      </c>
      <c r="AH224">
        <v>1.23688887490166E-3</v>
      </c>
      <c r="AI224" s="1">
        <v>3.8382667008042297E-5</v>
      </c>
      <c r="AJ224">
        <v>26.6196578352186</v>
      </c>
      <c r="AK224">
        <v>0.427826662540435</v>
      </c>
      <c r="AL224" s="1">
        <v>1.4588444444444401E-5</v>
      </c>
      <c r="AM224">
        <v>0</v>
      </c>
      <c r="AN224" s="1">
        <v>8.2001334333419703E-5</v>
      </c>
      <c r="AO224">
        <v>9.3502933120727504E-3</v>
      </c>
      <c r="AP224">
        <v>0</v>
      </c>
      <c r="AQ224">
        <v>3.6075111857387698E-4</v>
      </c>
      <c r="AR224" s="1">
        <v>4.0573866666666598E-6</v>
      </c>
      <c r="AS224">
        <v>1.2158666618002701E-4</v>
      </c>
      <c r="AT224" t="s">
        <v>1</v>
      </c>
      <c r="AU224" t="s">
        <v>1</v>
      </c>
    </row>
    <row r="225" spans="1:47" x14ac:dyDescent="0.25">
      <c r="A225">
        <v>10</v>
      </c>
      <c r="B225">
        <v>19</v>
      </c>
      <c r="C225" s="2">
        <v>43217.878472222219</v>
      </c>
      <c r="D225" s="2">
        <v>43218.23333333333</v>
      </c>
      <c r="E225">
        <v>511</v>
      </c>
      <c r="F225" s="2">
        <v>43217.890277777777</v>
      </c>
      <c r="G225">
        <v>17</v>
      </c>
      <c r="H225" t="s">
        <v>27</v>
      </c>
      <c r="I225" s="5">
        <v>32</v>
      </c>
      <c r="J225" t="s">
        <v>37</v>
      </c>
      <c r="K225" t="s">
        <v>63</v>
      </c>
      <c r="L225" t="s">
        <v>5497</v>
      </c>
      <c r="M225" t="s">
        <v>5496</v>
      </c>
      <c r="N225">
        <v>0.32725078461141899</v>
      </c>
      <c r="O225" s="1">
        <v>5.8645765758085802E-6</v>
      </c>
      <c r="P225">
        <v>0</v>
      </c>
      <c r="Q225">
        <v>0.12501648287866701</v>
      </c>
      <c r="R225">
        <v>4.3655106124526101E-4</v>
      </c>
      <c r="S225">
        <v>8.5239070077824</v>
      </c>
      <c r="T225">
        <v>558.64422623337396</v>
      </c>
      <c r="U225">
        <v>1.80978678346228E-4</v>
      </c>
      <c r="V225" s="1">
        <v>6.6872277427259396E-6</v>
      </c>
      <c r="W225">
        <v>2.8662194544900898E-3</v>
      </c>
      <c r="X225">
        <v>0.10612227136489499</v>
      </c>
      <c r="Y225">
        <v>7.1639779990743295E-4</v>
      </c>
      <c r="Z225">
        <v>6.0494707033979297E-3</v>
      </c>
      <c r="AA225">
        <v>0.33759712165467098</v>
      </c>
      <c r="AB225">
        <v>1.1126427328805899</v>
      </c>
      <c r="AC225">
        <v>24.364681794776299</v>
      </c>
      <c r="AD225">
        <v>3.1850682364717301E-4</v>
      </c>
      <c r="AE225" s="1">
        <v>1.5632189998852099E-5</v>
      </c>
      <c r="AF225">
        <v>-0.108338038772821</v>
      </c>
      <c r="AG225">
        <v>0.28755518733110103</v>
      </c>
      <c r="AH225">
        <v>0.85114232416504798</v>
      </c>
      <c r="AI225">
        <v>3.2232313924846298E-4</v>
      </c>
      <c r="AJ225">
        <v>83.007691228003594</v>
      </c>
      <c r="AK225">
        <v>6.8464963291870298</v>
      </c>
      <c r="AL225" s="1">
        <v>5.6656722179490099E-5</v>
      </c>
      <c r="AM225" s="1">
        <v>1.24076587745966E-6</v>
      </c>
      <c r="AN225">
        <v>6.8161589430202501E-4</v>
      </c>
      <c r="AO225">
        <v>8.0989645204692706E-2</v>
      </c>
      <c r="AP225" s="1">
        <v>1.7285928777610201E-6</v>
      </c>
      <c r="AQ225">
        <v>1.1560000488830199E-3</v>
      </c>
      <c r="AR225" s="1">
        <v>2.7506375753189699E-5</v>
      </c>
      <c r="AS225">
        <v>1.8463611431108801E-3</v>
      </c>
      <c r="AT225" t="s">
        <v>1</v>
      </c>
      <c r="AU225" t="s">
        <v>1</v>
      </c>
    </row>
    <row r="226" spans="1:47" x14ac:dyDescent="0.25">
      <c r="A226">
        <v>11</v>
      </c>
      <c r="B226">
        <v>19</v>
      </c>
      <c r="C226" s="2">
        <v>43218.400694444441</v>
      </c>
      <c r="D226" s="2">
        <v>43218.515972222223</v>
      </c>
      <c r="E226">
        <v>166</v>
      </c>
      <c r="F226" s="2">
        <v>43218.415972222225</v>
      </c>
      <c r="G226">
        <v>22</v>
      </c>
      <c r="H226" t="s">
        <v>27</v>
      </c>
      <c r="I226" s="5">
        <v>31.658333333333299</v>
      </c>
      <c r="J226" t="s">
        <v>34</v>
      </c>
      <c r="K226" t="s">
        <v>28</v>
      </c>
      <c r="L226" t="s">
        <v>5495</v>
      </c>
      <c r="M226" t="s">
        <v>5494</v>
      </c>
      <c r="N226">
        <v>0.30348298393867201</v>
      </c>
      <c r="O226">
        <v>0</v>
      </c>
      <c r="P226">
        <v>0</v>
      </c>
      <c r="Q226">
        <v>0.32172909729697402</v>
      </c>
      <c r="R226">
        <v>4.8511279834942297E-4</v>
      </c>
      <c r="S226">
        <v>8.4163635448975995</v>
      </c>
      <c r="T226">
        <v>506.172727272727</v>
      </c>
      <c r="U226">
        <v>3.5262746852527901E-4</v>
      </c>
      <c r="V226" s="1">
        <v>3.1200000000000002E-6</v>
      </c>
      <c r="W226">
        <v>1.8996899743513599E-2</v>
      </c>
      <c r="X226">
        <v>0.11728497798225999</v>
      </c>
      <c r="Y226">
        <v>2.48614620385603E-3</v>
      </c>
      <c r="Z226">
        <v>1.0031138773668799E-2</v>
      </c>
      <c r="AA226">
        <v>0.28465880952314898</v>
      </c>
      <c r="AB226">
        <v>0.42276178262883901</v>
      </c>
      <c r="AC226">
        <v>16.353636074066099</v>
      </c>
      <c r="AD226">
        <v>9.64228193936022E-4</v>
      </c>
      <c r="AE226" s="1">
        <v>2.6271654255398799E-5</v>
      </c>
      <c r="AF226">
        <v>-0.42063492063491997</v>
      </c>
      <c r="AG226">
        <v>0.658776082763457</v>
      </c>
      <c r="AH226">
        <v>0.53977454549616</v>
      </c>
      <c r="AI226">
        <v>8.3439388051628999E-4</v>
      </c>
      <c r="AJ226">
        <v>82.144544835388601</v>
      </c>
      <c r="AK226">
        <v>12.7527272939681</v>
      </c>
      <c r="AL226">
        <v>3.7456222213036E-4</v>
      </c>
      <c r="AM226" s="1">
        <v>2.8790908073837101E-6</v>
      </c>
      <c r="AN226">
        <v>1.0504581733183399E-3</v>
      </c>
      <c r="AO226" s="1">
        <v>6.2501564621925295E-5</v>
      </c>
      <c r="AP226" s="1">
        <v>2.5727272727272699E-6</v>
      </c>
      <c r="AQ226">
        <v>2.3056198760867102E-3</v>
      </c>
      <c r="AR226" s="1">
        <v>9.5530669494022004E-6</v>
      </c>
      <c r="AS226">
        <v>1.5681030667640901E-3</v>
      </c>
      <c r="AT226" t="s">
        <v>1</v>
      </c>
      <c r="AU226" t="s">
        <v>1</v>
      </c>
    </row>
    <row r="227" spans="1:47" x14ac:dyDescent="0.25">
      <c r="A227">
        <v>12</v>
      </c>
      <c r="B227">
        <v>19</v>
      </c>
      <c r="C227" s="2">
        <v>43218.515972222223</v>
      </c>
      <c r="D227" s="2">
        <v>43218.588888888888</v>
      </c>
      <c r="E227">
        <v>105</v>
      </c>
      <c r="F227" s="2">
        <v>43218.524305555555</v>
      </c>
      <c r="G227">
        <v>12</v>
      </c>
      <c r="H227" t="s">
        <v>27</v>
      </c>
      <c r="I227" s="5">
        <v>59.375</v>
      </c>
      <c r="J227" t="s">
        <v>31</v>
      </c>
      <c r="K227" t="s">
        <v>28</v>
      </c>
      <c r="L227" t="s">
        <v>5493</v>
      </c>
      <c r="M227" t="s">
        <v>5492</v>
      </c>
      <c r="N227">
        <v>0.85155816569641396</v>
      </c>
      <c r="O227" s="1">
        <v>2.1542677211105E-7</v>
      </c>
      <c r="P227">
        <v>0</v>
      </c>
      <c r="Q227">
        <v>0.30161250889770402</v>
      </c>
      <c r="R227">
        <v>8.8300332758009103E-4</v>
      </c>
      <c r="S227">
        <v>12.434886041990699</v>
      </c>
      <c r="T227">
        <v>907.54034809174698</v>
      </c>
      <c r="U227">
        <v>1.95525350717175E-4</v>
      </c>
      <c r="V227" s="1">
        <v>4.5981994047618996E-6</v>
      </c>
      <c r="W227">
        <v>5.4909895728671504E-3</v>
      </c>
      <c r="X227">
        <v>0.121446512667527</v>
      </c>
      <c r="Y227">
        <v>1.5752967830224599E-3</v>
      </c>
      <c r="Z227">
        <v>8.4318246801467697E-3</v>
      </c>
      <c r="AA227">
        <v>0.51405966299731298</v>
      </c>
      <c r="AB227">
        <v>1.16087184484776</v>
      </c>
      <c r="AC227">
        <v>28.011455198405098</v>
      </c>
      <c r="AD227">
        <v>8.8861609218821101E-4</v>
      </c>
      <c r="AE227" s="1">
        <v>6.9606310109618903E-5</v>
      </c>
      <c r="AF227">
        <v>-0.94</v>
      </c>
      <c r="AG227">
        <v>1.11333333333333</v>
      </c>
      <c r="AH227">
        <v>1.69906352461785</v>
      </c>
      <c r="AI227">
        <v>6.7313373457094402E-4</v>
      </c>
      <c r="AJ227">
        <v>96.695915779033598</v>
      </c>
      <c r="AK227">
        <v>43.948521120703099</v>
      </c>
      <c r="AL227">
        <v>6.1071589947704001E-4</v>
      </c>
      <c r="AM227" s="1">
        <v>6.7318958286454596E-7</v>
      </c>
      <c r="AN227">
        <v>5.8671505135657798E-4</v>
      </c>
      <c r="AO227">
        <v>3.7311532862770599E-2</v>
      </c>
      <c r="AP227" s="1">
        <v>1.9470462743519999E-6</v>
      </c>
      <c r="AQ227">
        <v>3.6465511470595798E-3</v>
      </c>
      <c r="AR227" s="1">
        <v>8.3424961683053496E-5</v>
      </c>
      <c r="AS227">
        <v>3.5784969944277299E-3</v>
      </c>
      <c r="AT227" t="s">
        <v>1</v>
      </c>
      <c r="AU227" t="s">
        <v>1</v>
      </c>
    </row>
    <row r="228" spans="1:47" x14ac:dyDescent="0.25">
      <c r="A228">
        <v>14</v>
      </c>
      <c r="B228">
        <v>19</v>
      </c>
      <c r="C228" s="2">
        <v>43218.714583333334</v>
      </c>
      <c r="D228" s="2">
        <v>43218.819444444445</v>
      </c>
      <c r="E228">
        <v>151</v>
      </c>
      <c r="F228" s="2">
        <v>43218.710416666669</v>
      </c>
      <c r="G228">
        <v>-6</v>
      </c>
      <c r="H228" t="s">
        <v>27</v>
      </c>
      <c r="I228" s="5">
        <v>26.2916666666666</v>
      </c>
      <c r="J228" t="s">
        <v>65</v>
      </c>
      <c r="K228" t="s">
        <v>106</v>
      </c>
      <c r="L228" t="s">
        <v>3728</v>
      </c>
      <c r="M228" s="2">
        <v>43218.710416666669</v>
      </c>
      <c r="N228">
        <v>0.12761277705430901</v>
      </c>
      <c r="O228">
        <v>0</v>
      </c>
      <c r="P228">
        <v>0</v>
      </c>
      <c r="Q228">
        <v>0.18363559341430599</v>
      </c>
      <c r="R228" s="1">
        <v>5.63386101275682E-5</v>
      </c>
      <c r="S228">
        <v>4.1084851138293702E-2</v>
      </c>
      <c r="T228">
        <v>135</v>
      </c>
      <c r="U228" s="1">
        <v>1.11535305976867E-5</v>
      </c>
      <c r="V228">
        <v>0</v>
      </c>
      <c r="W228">
        <v>1.5945756062865201E-4</v>
      </c>
      <c r="X228">
        <v>1.9539675235748202E-2</v>
      </c>
      <c r="Y228" s="1">
        <v>1.04323304258286E-5</v>
      </c>
      <c r="Z228">
        <v>2.2080691158771499E-4</v>
      </c>
      <c r="AA228">
        <v>0.15281712341308501</v>
      </c>
      <c r="AB228">
        <v>0.25207571411132801</v>
      </c>
      <c r="AC228">
        <v>10.0499997138977</v>
      </c>
      <c r="AD228">
        <v>3.0895004421472498E-4</v>
      </c>
      <c r="AE228" s="1">
        <v>6.7061755657195998E-6</v>
      </c>
      <c r="AF228">
        <v>-0.34777497900923499</v>
      </c>
      <c r="AG228">
        <v>0.73333333333333295</v>
      </c>
      <c r="AH228">
        <v>0.06</v>
      </c>
      <c r="AI228" s="1">
        <v>9.0346399694681099E-5</v>
      </c>
      <c r="AJ228">
        <v>15.75</v>
      </c>
      <c r="AK228">
        <v>3.6000001430511399</v>
      </c>
      <c r="AL228" s="1">
        <v>4.6847886085510203E-5</v>
      </c>
      <c r="AM228" s="1">
        <v>8.1021746993064795E-7</v>
      </c>
      <c r="AN228" s="1">
        <v>7.5056383386254297E-5</v>
      </c>
      <c r="AO228">
        <v>8.03571367263794E-3</v>
      </c>
      <c r="AP228" s="1">
        <v>2.1750805377960201E-6</v>
      </c>
      <c r="AQ228">
        <v>1.20112773030996E-4</v>
      </c>
      <c r="AR228" s="1">
        <v>5.0208105146884905E-7</v>
      </c>
      <c r="AS228">
        <v>6.8402253091335197E-4</v>
      </c>
      <c r="AT228" t="s">
        <v>1</v>
      </c>
      <c r="AU228" t="s">
        <v>1</v>
      </c>
    </row>
    <row r="229" spans="1:47" x14ac:dyDescent="0.25">
      <c r="A229">
        <v>16</v>
      </c>
      <c r="B229">
        <v>19</v>
      </c>
      <c r="C229" s="2">
        <v>43218.850694444445</v>
      </c>
      <c r="D229" s="2">
        <v>43218.965277777781</v>
      </c>
      <c r="E229">
        <v>165</v>
      </c>
      <c r="F229" s="2">
        <v>43218.818749999999</v>
      </c>
      <c r="G229">
        <v>-46</v>
      </c>
      <c r="H229" t="s">
        <v>27</v>
      </c>
      <c r="I229" s="5">
        <v>52.125</v>
      </c>
      <c r="J229" t="s">
        <v>37</v>
      </c>
      <c r="K229" t="s">
        <v>46</v>
      </c>
      <c r="L229" t="s">
        <v>242</v>
      </c>
      <c r="M229" s="2">
        <v>43218.818749999999</v>
      </c>
      <c r="N229">
        <v>3.61111107892874E-4</v>
      </c>
      <c r="O229">
        <v>0</v>
      </c>
      <c r="P229">
        <v>0</v>
      </c>
      <c r="Q229">
        <v>1.47311955430772E-2</v>
      </c>
      <c r="R229" s="1">
        <v>5.8178888248337599E-5</v>
      </c>
      <c r="S229">
        <v>0.60022220971849205</v>
      </c>
      <c r="T229">
        <v>33.340000000000003</v>
      </c>
      <c r="U229" s="1">
        <v>2.6434244283040298E-6</v>
      </c>
      <c r="V229">
        <v>0</v>
      </c>
      <c r="W229">
        <v>2.0171888868543799E-4</v>
      </c>
      <c r="X229">
        <v>1.5168051045735599E-2</v>
      </c>
      <c r="Y229">
        <v>1.21246666666666E-4</v>
      </c>
      <c r="Z229">
        <v>1.99640001956091E-4</v>
      </c>
      <c r="AA229">
        <v>2.61468510945638E-2</v>
      </c>
      <c r="AB229">
        <v>3.9049634399414002E-2</v>
      </c>
      <c r="AC229">
        <v>1.1520666374206501</v>
      </c>
      <c r="AD229" s="1">
        <v>5.8360000869433103E-5</v>
      </c>
      <c r="AE229" s="1">
        <v>1.5023333333333299E-7</v>
      </c>
      <c r="AF229">
        <v>-0.51190476190476097</v>
      </c>
      <c r="AG229">
        <v>0.85333333333333306</v>
      </c>
      <c r="AH229">
        <v>1.11975555568271E-2</v>
      </c>
      <c r="AI229" s="1">
        <v>6.73777773426638E-6</v>
      </c>
      <c r="AJ229">
        <v>0.67444444185892705</v>
      </c>
      <c r="AK229">
        <v>2.9669333502875399</v>
      </c>
      <c r="AL229" s="1">
        <v>2.0000000000000001E-9</v>
      </c>
      <c r="AM229">
        <v>0</v>
      </c>
      <c r="AN229" s="1">
        <v>7.2133334233363397E-6</v>
      </c>
      <c r="AO229">
        <v>0</v>
      </c>
      <c r="AP229">
        <v>0</v>
      </c>
      <c r="AQ229">
        <v>1.3866744215223501E-3</v>
      </c>
      <c r="AR229">
        <v>0</v>
      </c>
      <c r="AS229">
        <v>1.7595110957887401E-4</v>
      </c>
      <c r="AT229" t="s">
        <v>1</v>
      </c>
      <c r="AU229" t="s">
        <v>1</v>
      </c>
    </row>
    <row r="230" spans="1:47" x14ac:dyDescent="0.25">
      <c r="A230">
        <v>17</v>
      </c>
      <c r="B230">
        <v>19</v>
      </c>
      <c r="C230" s="2">
        <v>43218.850694444445</v>
      </c>
      <c r="D230" s="2">
        <v>43218.965277777781</v>
      </c>
      <c r="E230">
        <v>165</v>
      </c>
      <c r="F230" s="2">
        <v>43218.855555555558</v>
      </c>
      <c r="G230">
        <v>7</v>
      </c>
      <c r="H230" t="s">
        <v>27</v>
      </c>
      <c r="I230" s="5">
        <v>52.125</v>
      </c>
      <c r="J230" t="s">
        <v>37</v>
      </c>
      <c r="K230" t="s">
        <v>83</v>
      </c>
      <c r="L230" t="s">
        <v>5491</v>
      </c>
      <c r="M230" t="s">
        <v>5490</v>
      </c>
      <c r="N230">
        <v>0.176934145280392</v>
      </c>
      <c r="O230">
        <v>0</v>
      </c>
      <c r="P230">
        <v>0</v>
      </c>
      <c r="Q230">
        <v>0.170881680297851</v>
      </c>
      <c r="R230">
        <v>2.19048193562775E-4</v>
      </c>
      <c r="S230">
        <v>6.53602061271667</v>
      </c>
      <c r="T230">
        <v>352.81166076660099</v>
      </c>
      <c r="U230" s="1">
        <v>6.7346330761909495E-5</v>
      </c>
      <c r="V230">
        <v>0</v>
      </c>
      <c r="W230">
        <v>1.5253453390672799E-3</v>
      </c>
      <c r="X230">
        <v>7.9659440088272096E-2</v>
      </c>
      <c r="Y230">
        <v>7.3758537287712004E-4</v>
      </c>
      <c r="Z230">
        <v>2.17912681400776E-3</v>
      </c>
      <c r="AA230">
        <v>0.30114645957946701</v>
      </c>
      <c r="AB230">
        <v>1.0361658905029201</v>
      </c>
      <c r="AC230">
        <v>7.3709945440292302</v>
      </c>
      <c r="AD230">
        <v>4.2209104597568499E-4</v>
      </c>
      <c r="AE230" s="1">
        <v>5.1466191280364901E-6</v>
      </c>
      <c r="AF230">
        <v>-0.51190476190476097</v>
      </c>
      <c r="AG230">
        <v>0.85333333333333306</v>
      </c>
      <c r="AH230">
        <v>1.54115954589843</v>
      </c>
      <c r="AI230">
        <v>1.8173090554773799E-4</v>
      </c>
      <c r="AJ230">
        <v>35.794026398658701</v>
      </c>
      <c r="AK230">
        <v>18.224306558817599</v>
      </c>
      <c r="AL230">
        <v>4.7218905029301799E-4</v>
      </c>
      <c r="AM230" s="1">
        <v>6.9904999881982699E-7</v>
      </c>
      <c r="AN230">
        <v>4.5787646081298599E-4</v>
      </c>
      <c r="AO230">
        <v>4.7407157090306198E-2</v>
      </c>
      <c r="AP230">
        <v>0</v>
      </c>
      <c r="AQ230">
        <v>3.47865880783647E-3</v>
      </c>
      <c r="AR230" s="1">
        <v>2.08895171424865E-5</v>
      </c>
      <c r="AS230">
        <v>1.89757788777351E-3</v>
      </c>
      <c r="AT230" t="s">
        <v>1</v>
      </c>
      <c r="AU230" t="s">
        <v>1</v>
      </c>
    </row>
    <row r="231" spans="1:47" x14ac:dyDescent="0.25">
      <c r="A231">
        <v>18</v>
      </c>
      <c r="B231">
        <v>19</v>
      </c>
      <c r="C231" s="2">
        <v>43218.965277777781</v>
      </c>
      <c r="D231" s="2">
        <v>43219.05</v>
      </c>
      <c r="E231">
        <v>122</v>
      </c>
      <c r="F231" s="2">
        <v>43218.990277777775</v>
      </c>
      <c r="G231">
        <v>36</v>
      </c>
      <c r="H231" t="s">
        <v>27</v>
      </c>
      <c r="I231" s="5">
        <v>18.0833333333333</v>
      </c>
      <c r="J231" t="s">
        <v>56</v>
      </c>
      <c r="K231" t="s">
        <v>46</v>
      </c>
      <c r="L231" t="s">
        <v>242</v>
      </c>
      <c r="M231" s="2">
        <v>43218.990277777775</v>
      </c>
      <c r="N231">
        <v>3.0092592324406102E-4</v>
      </c>
      <c r="O231">
        <v>0</v>
      </c>
      <c r="P231">
        <v>0</v>
      </c>
      <c r="Q231">
        <v>1.22759962858977E-2</v>
      </c>
      <c r="R231" s="1">
        <v>4.8482406873614703E-5</v>
      </c>
      <c r="S231">
        <v>0.50018517476541002</v>
      </c>
      <c r="T231">
        <v>27.783333333333299</v>
      </c>
      <c r="U231" s="1">
        <v>2.2028536902533599E-6</v>
      </c>
      <c r="V231">
        <v>0</v>
      </c>
      <c r="W231">
        <v>1.6809907390453099E-4</v>
      </c>
      <c r="X231">
        <v>1.2640042538112999E-2</v>
      </c>
      <c r="Y231">
        <v>1.01038888888888E-4</v>
      </c>
      <c r="Z231">
        <v>1.6636666829674299E-4</v>
      </c>
      <c r="AA231">
        <v>2.1789042578803101E-2</v>
      </c>
      <c r="AB231">
        <v>3.25413619995117E-2</v>
      </c>
      <c r="AC231">
        <v>0.96005553118387799</v>
      </c>
      <c r="AD231" s="1">
        <v>4.8633334057860902E-5</v>
      </c>
      <c r="AE231" s="1">
        <v>1.2519444444444401E-7</v>
      </c>
      <c r="AF231">
        <v>-0.36666666666666597</v>
      </c>
      <c r="AG231">
        <v>7.1891391545819097E-2</v>
      </c>
      <c r="AH231">
        <v>9.3312962973559292E-3</v>
      </c>
      <c r="AI231" s="1">
        <v>5.6148147785553199E-6</v>
      </c>
      <c r="AJ231">
        <v>0.56203703488243895</v>
      </c>
      <c r="AK231">
        <v>2.4724444585729501</v>
      </c>
      <c r="AL231" s="1">
        <v>1.6666666666666601E-9</v>
      </c>
      <c r="AM231">
        <v>0</v>
      </c>
      <c r="AN231" s="1">
        <v>6.0111111861136198E-6</v>
      </c>
      <c r="AO231">
        <v>0</v>
      </c>
      <c r="AP231">
        <v>0</v>
      </c>
      <c r="AQ231">
        <v>1.1555620179352899E-3</v>
      </c>
      <c r="AR231">
        <v>0</v>
      </c>
      <c r="AS231">
        <v>1.4662592464906199E-4</v>
      </c>
      <c r="AT231" t="s">
        <v>1</v>
      </c>
      <c r="AU231" t="s">
        <v>1</v>
      </c>
    </row>
    <row r="232" spans="1:47" x14ac:dyDescent="0.25">
      <c r="A232">
        <v>19</v>
      </c>
      <c r="B232">
        <v>19</v>
      </c>
      <c r="C232" s="2">
        <v>43219.289583333331</v>
      </c>
      <c r="D232" s="2">
        <v>43219.478472222225</v>
      </c>
      <c r="E232">
        <v>272</v>
      </c>
      <c r="F232" s="2">
        <v>43219.352083333331</v>
      </c>
      <c r="G232">
        <v>90</v>
      </c>
      <c r="H232" t="s">
        <v>27</v>
      </c>
      <c r="I232" s="5">
        <v>9.05833333333333</v>
      </c>
      <c r="J232" t="s">
        <v>34</v>
      </c>
      <c r="K232" t="s">
        <v>83</v>
      </c>
      <c r="L232" t="s">
        <v>5489</v>
      </c>
      <c r="M232" t="s">
        <v>5488</v>
      </c>
      <c r="N232">
        <v>0.224072946707571</v>
      </c>
      <c r="O232" s="1">
        <v>4.0400000000000003E-6</v>
      </c>
      <c r="P232">
        <v>0.10242472499999999</v>
      </c>
      <c r="Q232">
        <v>0.274320035949628</v>
      </c>
      <c r="R232">
        <v>2.2173214891863999E-4</v>
      </c>
      <c r="S232">
        <v>5.2774175788034201</v>
      </c>
      <c r="T232">
        <v>285.82467023485901</v>
      </c>
      <c r="U232" s="1">
        <v>5.5135111634451899E-5</v>
      </c>
      <c r="V232" s="1">
        <v>1.4639814814814801E-5</v>
      </c>
      <c r="W232">
        <v>2.03133281613025E-3</v>
      </c>
      <c r="X232">
        <v>9.50701620364066E-2</v>
      </c>
      <c r="Y232">
        <v>1.1982017192870599E-3</v>
      </c>
      <c r="Z232">
        <v>4.2690183228033304E-3</v>
      </c>
      <c r="AA232">
        <v>0.31979825778787802</v>
      </c>
      <c r="AB232">
        <v>0.52601186752314</v>
      </c>
      <c r="AC232">
        <v>15.1830139881998</v>
      </c>
      <c r="AD232">
        <v>6.0387444819181202E-4</v>
      </c>
      <c r="AE232" s="1">
        <v>2.59815030239012E-5</v>
      </c>
      <c r="AF232">
        <v>-0.36526480985368398</v>
      </c>
      <c r="AG232">
        <v>0.36514856089067799</v>
      </c>
      <c r="AH232">
        <v>0.59221584644585201</v>
      </c>
      <c r="AI232">
        <v>3.1486959386147699E-4</v>
      </c>
      <c r="AJ232">
        <v>31.031699468761001</v>
      </c>
      <c r="AK232">
        <v>11.4780549453512</v>
      </c>
      <c r="AL232" s="1">
        <v>9.85108668221163E-5</v>
      </c>
      <c r="AM232" s="1">
        <v>9.1582436603992295E-7</v>
      </c>
      <c r="AN232">
        <v>3.0646284945117397E-4</v>
      </c>
      <c r="AO232">
        <v>7.172329755422E-3</v>
      </c>
      <c r="AP232" s="1">
        <v>1.40504977504558E-6</v>
      </c>
      <c r="AQ232">
        <v>1.20679861991741E-3</v>
      </c>
      <c r="AR232" s="1">
        <v>3.67544104543102E-6</v>
      </c>
      <c r="AS232">
        <v>2.0154886227219601E-3</v>
      </c>
      <c r="AT232" t="s">
        <v>1</v>
      </c>
      <c r="AU232" t="s">
        <v>1</v>
      </c>
    </row>
    <row r="233" spans="1:47" x14ac:dyDescent="0.25">
      <c r="A233">
        <v>20</v>
      </c>
      <c r="B233">
        <v>19</v>
      </c>
      <c r="C233" s="2">
        <v>43219.478472222225</v>
      </c>
      <c r="D233" s="2">
        <v>43219.540972222225</v>
      </c>
      <c r="E233">
        <v>90</v>
      </c>
      <c r="F233" s="2">
        <v>43219.480555555558</v>
      </c>
      <c r="G233">
        <v>3</v>
      </c>
      <c r="H233" t="s">
        <v>27</v>
      </c>
      <c r="I233" s="5">
        <v>35.392857142857103</v>
      </c>
      <c r="J233" t="s">
        <v>31</v>
      </c>
      <c r="K233" t="s">
        <v>106</v>
      </c>
      <c r="L233" t="s">
        <v>1847</v>
      </c>
      <c r="M233" s="2">
        <v>43219.480555555558</v>
      </c>
      <c r="N233">
        <v>5.1590035138651701E-2</v>
      </c>
      <c r="O233">
        <v>0</v>
      </c>
      <c r="P233">
        <v>0</v>
      </c>
      <c r="Q233">
        <v>0.221583749771118</v>
      </c>
      <c r="R233" s="1">
        <v>6.5093932051956606E-5</v>
      </c>
      <c r="S233">
        <v>1.22250002145767</v>
      </c>
      <c r="T233">
        <v>175.72499999999999</v>
      </c>
      <c r="U233" s="1">
        <v>2.0110525837039902E-5</v>
      </c>
      <c r="V233">
        <v>0</v>
      </c>
      <c r="W233">
        <v>1.7298686324805E-4</v>
      </c>
      <c r="X233">
        <v>3.6888995968437102E-2</v>
      </c>
      <c r="Y233" s="1">
        <v>4.97599402427673E-5</v>
      </c>
      <c r="Z233">
        <v>2.6290331937521701E-4</v>
      </c>
      <c r="AA233">
        <v>0.28565177564620903</v>
      </c>
      <c r="AB233">
        <v>0.472334134483337</v>
      </c>
      <c r="AC233">
        <v>7.6049999892711604</v>
      </c>
      <c r="AD233">
        <v>4.3876791179627098E-4</v>
      </c>
      <c r="AE233" s="1">
        <v>7.0986845738410903E-6</v>
      </c>
      <c r="AF233">
        <v>-1.1666666666666601</v>
      </c>
      <c r="AG233">
        <v>1.2</v>
      </c>
      <c r="AH233">
        <v>7.9650000572204505E-2</v>
      </c>
      <c r="AI233" s="1">
        <v>9.4720579759776605E-5</v>
      </c>
      <c r="AJ233">
        <v>23.887500286102199</v>
      </c>
      <c r="AK233">
        <v>5.6249999642372099</v>
      </c>
      <c r="AL233" s="1">
        <v>3.86735762309912E-5</v>
      </c>
      <c r="AM233" s="1">
        <v>1.1332680930823001E-6</v>
      </c>
      <c r="AN233">
        <v>1.0019093286842099E-4</v>
      </c>
      <c r="AO233">
        <v>1.54778403636217E-3</v>
      </c>
      <c r="AP233" s="1">
        <v>7.4733316230773897E-7</v>
      </c>
      <c r="AQ233">
        <v>2.2586226567626E-4</v>
      </c>
      <c r="AR233" s="1">
        <v>3.1197490334510801E-7</v>
      </c>
      <c r="AS233">
        <v>1.67428163502216E-3</v>
      </c>
      <c r="AT233" t="s">
        <v>1</v>
      </c>
      <c r="AU233" t="s">
        <v>1</v>
      </c>
    </row>
    <row r="234" spans="1:47" x14ac:dyDescent="0.25">
      <c r="A234">
        <v>21</v>
      </c>
      <c r="B234">
        <v>19</v>
      </c>
      <c r="C234" s="2">
        <v>43219.551388888889</v>
      </c>
      <c r="D234" s="2">
        <v>43219.71875</v>
      </c>
      <c r="E234">
        <v>241</v>
      </c>
      <c r="F234" s="2">
        <v>43219.553472222222</v>
      </c>
      <c r="G234">
        <v>3</v>
      </c>
      <c r="H234" t="s">
        <v>27</v>
      </c>
      <c r="I234" s="5">
        <v>132.541666666666</v>
      </c>
      <c r="J234" t="s">
        <v>31</v>
      </c>
      <c r="K234" t="s">
        <v>28</v>
      </c>
      <c r="L234" t="s">
        <v>5487</v>
      </c>
      <c r="M234" t="s">
        <v>5486</v>
      </c>
      <c r="N234">
        <v>0.71328982904774396</v>
      </c>
      <c r="O234">
        <v>0</v>
      </c>
      <c r="P234">
        <v>0</v>
      </c>
      <c r="Q234">
        <v>0.12604861963834399</v>
      </c>
      <c r="R234">
        <v>6.2896002458702699E-4</v>
      </c>
      <c r="S234">
        <v>5.6503418010041901</v>
      </c>
      <c r="T234">
        <v>548.99717167858705</v>
      </c>
      <c r="U234">
        <v>1.21327324910039E-4</v>
      </c>
      <c r="V234" s="1">
        <v>2.0499999999999999E-6</v>
      </c>
      <c r="W234">
        <v>2.7109571584845301E-3</v>
      </c>
      <c r="X234">
        <v>5.5859885873951597E-2</v>
      </c>
      <c r="Y234">
        <v>5.86431706373538E-4</v>
      </c>
      <c r="Z234">
        <v>7.3705678096613698E-3</v>
      </c>
      <c r="AA234">
        <v>0.30700559902925001</v>
      </c>
      <c r="AB234">
        <v>0.63824236046702199</v>
      </c>
      <c r="AC234">
        <v>16.774564176584001</v>
      </c>
      <c r="AD234">
        <v>6.4875341188761599E-4</v>
      </c>
      <c r="AE234" s="1">
        <v>4.9684856780216199E-5</v>
      </c>
      <c r="AF234">
        <v>-0.64605200874576396</v>
      </c>
      <c r="AG234">
        <v>1.9120963608405901</v>
      </c>
      <c r="AH234">
        <v>0.49496060737741499</v>
      </c>
      <c r="AI234">
        <v>4.7986194132371997E-4</v>
      </c>
      <c r="AJ234">
        <v>60.304224677110902</v>
      </c>
      <c r="AK234">
        <v>26.673033678101799</v>
      </c>
      <c r="AL234">
        <v>1.6763490987395E-4</v>
      </c>
      <c r="AM234" s="1">
        <v>3.1357983668666703E-7</v>
      </c>
      <c r="AN234">
        <v>2.3707476369878801E-4</v>
      </c>
      <c r="AO234">
        <v>5.3149552585064399E-3</v>
      </c>
      <c r="AP234" s="1">
        <v>1.1651724262669299E-6</v>
      </c>
      <c r="AQ234">
        <v>2.2042589996041401E-3</v>
      </c>
      <c r="AR234" s="1">
        <v>1.2962158967156899E-5</v>
      </c>
      <c r="AS234">
        <v>2.0020785859078101E-3</v>
      </c>
      <c r="AT234" t="s">
        <v>1</v>
      </c>
      <c r="AU234" t="s">
        <v>1</v>
      </c>
    </row>
    <row r="235" spans="1:47" x14ac:dyDescent="0.25">
      <c r="A235">
        <v>22</v>
      </c>
      <c r="B235">
        <v>19</v>
      </c>
      <c r="C235" s="2">
        <v>43219.71875</v>
      </c>
      <c r="D235" s="2">
        <v>43219.791666666664</v>
      </c>
      <c r="E235">
        <v>105</v>
      </c>
      <c r="F235" s="2">
        <v>43219.727025462962</v>
      </c>
      <c r="G235">
        <v>11.925300699999999</v>
      </c>
      <c r="H235" t="s">
        <v>27</v>
      </c>
      <c r="I235" s="5">
        <v>28</v>
      </c>
      <c r="J235" t="s">
        <v>65</v>
      </c>
      <c r="K235" t="s">
        <v>46</v>
      </c>
      <c r="L235" t="s">
        <v>5485</v>
      </c>
      <c r="M235" t="s">
        <v>5484</v>
      </c>
      <c r="N235">
        <v>0.132800410425858</v>
      </c>
      <c r="O235">
        <v>0</v>
      </c>
      <c r="P235">
        <v>0</v>
      </c>
      <c r="Q235">
        <v>2.20925038744E-2</v>
      </c>
      <c r="R235">
        <v>1.00180208930952E-4</v>
      </c>
      <c r="S235">
        <v>1.2570724392875501</v>
      </c>
      <c r="T235">
        <v>101.566608894357</v>
      </c>
      <c r="U235" s="1">
        <v>1.3289066089140001E-5</v>
      </c>
      <c r="V235">
        <v>0</v>
      </c>
      <c r="W235">
        <v>3.8902293704439199E-4</v>
      </c>
      <c r="X235">
        <v>2.21778353998229E-2</v>
      </c>
      <c r="Y235">
        <v>2.1427097846085801E-4</v>
      </c>
      <c r="Z235">
        <v>4.8920815615732403E-4</v>
      </c>
      <c r="AA235">
        <v>4.6534893050155901E-2</v>
      </c>
      <c r="AB235">
        <v>8.1510256475962606E-2</v>
      </c>
      <c r="AC235">
        <v>2.3707646138920802</v>
      </c>
      <c r="AD235" s="1">
        <v>8.6012365288737602E-5</v>
      </c>
      <c r="AE235" s="1">
        <v>2.76920319546841E-6</v>
      </c>
      <c r="AF235">
        <v>-0.8</v>
      </c>
      <c r="AG235">
        <v>0.52</v>
      </c>
      <c r="AH235">
        <v>2.94588420517236E-2</v>
      </c>
      <c r="AI235" s="1">
        <v>5.3008386637753902E-5</v>
      </c>
      <c r="AJ235">
        <v>9.9189383525509491</v>
      </c>
      <c r="AK235">
        <v>5.8079455013755297</v>
      </c>
      <c r="AL235" s="1">
        <v>4.7374782107798204E-6</v>
      </c>
      <c r="AM235" s="1">
        <v>1.1490796655416401E-8</v>
      </c>
      <c r="AN235" s="1">
        <v>2.7966374475534199E-5</v>
      </c>
      <c r="AO235">
        <v>1.50832931020762E-4</v>
      </c>
      <c r="AP235" s="1">
        <v>3.4557172916829499E-8</v>
      </c>
      <c r="AQ235">
        <v>1.70943582164871E-3</v>
      </c>
      <c r="AR235" s="1">
        <v>2.2085597098731899E-6</v>
      </c>
      <c r="AS235">
        <v>3.31392833845636E-4</v>
      </c>
      <c r="AT235" t="s">
        <v>1</v>
      </c>
      <c r="AU235" t="s">
        <v>1</v>
      </c>
    </row>
    <row r="236" spans="1:47" x14ac:dyDescent="0.25">
      <c r="A236">
        <v>23</v>
      </c>
      <c r="B236">
        <v>19</v>
      </c>
      <c r="C236" s="2">
        <v>43219.71875</v>
      </c>
      <c r="D236" s="2">
        <v>43219.791666666664</v>
      </c>
      <c r="E236">
        <v>105</v>
      </c>
      <c r="F236" s="2">
        <v>43219.78125</v>
      </c>
      <c r="G236">
        <v>90</v>
      </c>
      <c r="H236" t="s">
        <v>27</v>
      </c>
      <c r="I236" s="5">
        <v>28</v>
      </c>
      <c r="J236" t="s">
        <v>37</v>
      </c>
      <c r="K236" t="s">
        <v>46</v>
      </c>
      <c r="L236" t="s">
        <v>615</v>
      </c>
      <c r="M236" s="2">
        <v>43219.78125</v>
      </c>
      <c r="N236">
        <v>0.13249948450261401</v>
      </c>
      <c r="O236">
        <v>0</v>
      </c>
      <c r="P236">
        <v>0</v>
      </c>
      <c r="Q236">
        <v>9.8165075885023202E-3</v>
      </c>
      <c r="R236" s="1">
        <v>5.16978020573379E-5</v>
      </c>
      <c r="S236">
        <v>0.75688726452214306</v>
      </c>
      <c r="T236">
        <v>73.783275561024297</v>
      </c>
      <c r="U236" s="1">
        <v>1.1086212398886601E-5</v>
      </c>
      <c r="V236">
        <v>0</v>
      </c>
      <c r="W236">
        <v>2.2092386313986E-4</v>
      </c>
      <c r="X236">
        <v>9.5377928617098907E-3</v>
      </c>
      <c r="Y236">
        <v>1.13232089571969E-4</v>
      </c>
      <c r="Z236">
        <v>3.2284148786057999E-4</v>
      </c>
      <c r="AA236">
        <v>2.47458504713528E-2</v>
      </c>
      <c r="AB236">
        <v>4.8968894476450898E-2</v>
      </c>
      <c r="AC236">
        <v>1.4107090827082001</v>
      </c>
      <c r="AD236" s="1">
        <v>3.7379031230876598E-5</v>
      </c>
      <c r="AE236" s="1">
        <v>2.6440087510239699E-6</v>
      </c>
      <c r="AF236">
        <v>-0.8</v>
      </c>
      <c r="AG236">
        <v>0.52</v>
      </c>
      <c r="AH236">
        <v>2.01275457543676E-2</v>
      </c>
      <c r="AI236" s="1">
        <v>4.7393571859198502E-5</v>
      </c>
      <c r="AJ236">
        <v>9.3569013176685107</v>
      </c>
      <c r="AK236">
        <v>3.3355010428025702</v>
      </c>
      <c r="AL236" s="1">
        <v>4.7358115441131602E-6</v>
      </c>
      <c r="AM236" s="1">
        <v>1.1490796655416401E-8</v>
      </c>
      <c r="AN236" s="1">
        <v>2.1955263289420599E-5</v>
      </c>
      <c r="AO236">
        <v>1.50832931020762E-4</v>
      </c>
      <c r="AP236" s="1">
        <v>3.4557172916829499E-8</v>
      </c>
      <c r="AQ236">
        <v>5.5387380371342099E-4</v>
      </c>
      <c r="AR236" s="1">
        <v>2.2085597098731899E-6</v>
      </c>
      <c r="AS236">
        <v>1.8476690919657401E-4</v>
      </c>
      <c r="AT236" t="s">
        <v>1</v>
      </c>
      <c r="AU236" t="s">
        <v>1</v>
      </c>
    </row>
    <row r="237" spans="1:47" x14ac:dyDescent="0.25">
      <c r="A237">
        <v>24</v>
      </c>
      <c r="B237">
        <v>19</v>
      </c>
      <c r="C237" s="2">
        <v>43219.791666666664</v>
      </c>
      <c r="D237" s="2">
        <v>43219.84375</v>
      </c>
      <c r="E237">
        <v>75</v>
      </c>
      <c r="F237" s="2">
        <v>43219.78125</v>
      </c>
      <c r="G237">
        <v>-15</v>
      </c>
      <c r="H237" t="s">
        <v>27</v>
      </c>
      <c r="I237" s="5">
        <v>12.93125</v>
      </c>
      <c r="J237" t="s">
        <v>37</v>
      </c>
      <c r="K237" t="s">
        <v>46</v>
      </c>
      <c r="L237" t="s">
        <v>615</v>
      </c>
      <c r="M237" s="2">
        <v>43219.78125</v>
      </c>
      <c r="N237">
        <v>0.13249948450261401</v>
      </c>
      <c r="O237">
        <v>0</v>
      </c>
      <c r="P237">
        <v>0</v>
      </c>
      <c r="Q237">
        <v>9.8165075885023202E-3</v>
      </c>
      <c r="R237" s="1">
        <v>5.16978020573379E-5</v>
      </c>
      <c r="S237">
        <v>0.75688726452214306</v>
      </c>
      <c r="T237">
        <v>73.783275561024297</v>
      </c>
      <c r="U237" s="1">
        <v>1.1086212398886601E-5</v>
      </c>
      <c r="V237">
        <v>0</v>
      </c>
      <c r="W237">
        <v>2.2092386313986E-4</v>
      </c>
      <c r="X237">
        <v>9.5377928617098907E-3</v>
      </c>
      <c r="Y237">
        <v>1.13232089571969E-4</v>
      </c>
      <c r="Z237">
        <v>3.2284148786057999E-4</v>
      </c>
      <c r="AA237">
        <v>2.47458504713528E-2</v>
      </c>
      <c r="AB237">
        <v>4.8968894476450898E-2</v>
      </c>
      <c r="AC237">
        <v>1.4107090827082001</v>
      </c>
      <c r="AD237" s="1">
        <v>3.7379031230876598E-5</v>
      </c>
      <c r="AE237" s="1">
        <v>2.6440087510239699E-6</v>
      </c>
      <c r="AF237">
        <v>-0.913333333333333</v>
      </c>
      <c r="AG237">
        <v>0.9</v>
      </c>
      <c r="AH237">
        <v>2.01275457543676E-2</v>
      </c>
      <c r="AI237" s="1">
        <v>4.7393571859198502E-5</v>
      </c>
      <c r="AJ237">
        <v>9.3569013176685107</v>
      </c>
      <c r="AK237">
        <v>3.3355010428025702</v>
      </c>
      <c r="AL237" s="1">
        <v>4.7358115441131602E-6</v>
      </c>
      <c r="AM237" s="1">
        <v>1.1490796655416401E-8</v>
      </c>
      <c r="AN237" s="1">
        <v>2.1955263289420599E-5</v>
      </c>
      <c r="AO237">
        <v>1.50832931020762E-4</v>
      </c>
      <c r="AP237" s="1">
        <v>3.4557172916829499E-8</v>
      </c>
      <c r="AQ237">
        <v>5.5387380371342099E-4</v>
      </c>
      <c r="AR237" s="1">
        <v>2.2085597098731899E-6</v>
      </c>
      <c r="AS237">
        <v>1.8476690919657401E-4</v>
      </c>
      <c r="AT237" t="s">
        <v>1</v>
      </c>
      <c r="AU237" t="s">
        <v>1</v>
      </c>
    </row>
    <row r="238" spans="1:47" x14ac:dyDescent="0.25">
      <c r="A238">
        <v>26</v>
      </c>
      <c r="B238">
        <v>19</v>
      </c>
      <c r="C238" s="2">
        <v>43219.906944444447</v>
      </c>
      <c r="D238" s="2">
        <v>43219.990277777775</v>
      </c>
      <c r="E238">
        <v>120</v>
      </c>
      <c r="F238" s="2">
        <v>43219.91542824074</v>
      </c>
      <c r="G238">
        <v>12.230549816666599</v>
      </c>
      <c r="H238" t="s">
        <v>27</v>
      </c>
      <c r="I238" s="5">
        <v>69.375</v>
      </c>
      <c r="J238" t="s">
        <v>37</v>
      </c>
      <c r="K238" t="s">
        <v>83</v>
      </c>
      <c r="L238" t="s">
        <v>5483</v>
      </c>
      <c r="M238" t="s">
        <v>5482</v>
      </c>
      <c r="N238">
        <v>0.39141780091538297</v>
      </c>
      <c r="O238" s="1">
        <v>8.4339479813973103E-7</v>
      </c>
      <c r="P238">
        <v>0</v>
      </c>
      <c r="Q238">
        <v>0.112110957706996</v>
      </c>
      <c r="R238">
        <v>3.7896771706995497E-4</v>
      </c>
      <c r="S238">
        <v>8.8661362051963799</v>
      </c>
      <c r="T238">
        <v>405.52336596534298</v>
      </c>
      <c r="U238">
        <v>1.2227697213854099E-4</v>
      </c>
      <c r="V238" s="1">
        <v>8.9999999999999996E-7</v>
      </c>
      <c r="W238">
        <v>3.72112263869104E-3</v>
      </c>
      <c r="X238">
        <v>9.2653296967460996E-2</v>
      </c>
      <c r="Y238">
        <v>1.1353388623494801E-3</v>
      </c>
      <c r="Z238">
        <v>3.3677199646262898E-3</v>
      </c>
      <c r="AA238">
        <v>0.34126292638142802</v>
      </c>
      <c r="AB238">
        <v>0.91352505867367695</v>
      </c>
      <c r="AC238">
        <v>14.5439407902672</v>
      </c>
      <c r="AD238">
        <v>3.3345817758639602E-4</v>
      </c>
      <c r="AE238" s="1">
        <v>2.3456911001971201E-5</v>
      </c>
      <c r="AF238">
        <v>-0.497142857142857</v>
      </c>
      <c r="AG238">
        <v>1.34</v>
      </c>
      <c r="AH238">
        <v>1.0114679485357301</v>
      </c>
      <c r="AI238">
        <v>2.5776260628941502E-4</v>
      </c>
      <c r="AJ238">
        <v>39.078424174473398</v>
      </c>
      <c r="AK238">
        <v>20.3609097396759</v>
      </c>
      <c r="AL238">
        <v>1.65562151107788E-4</v>
      </c>
      <c r="AM238" s="1">
        <v>4.9119886509009695E-7</v>
      </c>
      <c r="AN238">
        <v>4.2437673530975901E-4</v>
      </c>
      <c r="AO238">
        <v>4.3387732696533197E-2</v>
      </c>
      <c r="AP238" s="1">
        <v>1.10381770031792E-6</v>
      </c>
      <c r="AQ238">
        <v>3.9034658622401101E-3</v>
      </c>
      <c r="AR238">
        <v>1.56166258065522E-4</v>
      </c>
      <c r="AS238">
        <v>2.2955783169042402E-3</v>
      </c>
      <c r="AT238" t="s">
        <v>1</v>
      </c>
      <c r="AU238" t="s">
        <v>1</v>
      </c>
    </row>
    <row r="239" spans="1:47" x14ac:dyDescent="0.25">
      <c r="A239">
        <v>28</v>
      </c>
      <c r="B239">
        <v>19</v>
      </c>
      <c r="C239" s="2">
        <v>43220.356944444444</v>
      </c>
      <c r="D239" s="2">
        <v>43220.44027777778</v>
      </c>
      <c r="E239">
        <v>120</v>
      </c>
      <c r="F239" s="2">
        <v>43220.354861111111</v>
      </c>
      <c r="G239">
        <v>-3</v>
      </c>
      <c r="H239" t="s">
        <v>27</v>
      </c>
      <c r="I239" s="5">
        <v>48.05</v>
      </c>
      <c r="J239" t="s">
        <v>34</v>
      </c>
      <c r="K239" t="s">
        <v>83</v>
      </c>
      <c r="L239" t="s">
        <v>5481</v>
      </c>
      <c r="M239" t="s">
        <v>5480</v>
      </c>
      <c r="N239">
        <v>0.163677697456481</v>
      </c>
      <c r="O239" s="1">
        <v>3.9700000000000001E-6</v>
      </c>
      <c r="P239">
        <v>9.1643174999999993E-2</v>
      </c>
      <c r="Q239">
        <v>0.148853104241254</v>
      </c>
      <c r="R239">
        <v>1.9373006631977899E-4</v>
      </c>
      <c r="S239">
        <v>5.2494175786842101</v>
      </c>
      <c r="T239">
        <v>204.725456497485</v>
      </c>
      <c r="U239" s="1">
        <v>5.0405924431597802E-5</v>
      </c>
      <c r="V239" s="1">
        <v>1.3493518518518499E-5</v>
      </c>
      <c r="W239">
        <v>1.8591928148707301E-3</v>
      </c>
      <c r="X239">
        <v>8.7062150550706E-2</v>
      </c>
      <c r="Y239">
        <v>1.20129371928706E-3</v>
      </c>
      <c r="Z239">
        <v>3.9256720722821601E-3</v>
      </c>
      <c r="AA239">
        <v>0.22125131886850499</v>
      </c>
      <c r="AB239">
        <v>0.51997885761833595</v>
      </c>
      <c r="AC239">
        <v>10.3685691420038</v>
      </c>
      <c r="AD239">
        <v>3.85823952026656E-4</v>
      </c>
      <c r="AE239" s="1">
        <v>2.18658780239012E-5</v>
      </c>
      <c r="AF239">
        <v>-0.48428156500939601</v>
      </c>
      <c r="AG239">
        <v>0.9</v>
      </c>
      <c r="AH239">
        <v>0.246197553516559</v>
      </c>
      <c r="AI239">
        <v>2.8397234338165401E-4</v>
      </c>
      <c r="AJ239">
        <v>29.927697042788001</v>
      </c>
      <c r="AK239">
        <v>5.1808387860238696</v>
      </c>
      <c r="AL239" s="1">
        <v>3.4795514577366301E-5</v>
      </c>
      <c r="AM239" s="1">
        <v>4.74695613752744E-7</v>
      </c>
      <c r="AN239">
        <v>2.1561685026185701E-4</v>
      </c>
      <c r="AO239">
        <v>9.3794897554220005E-3</v>
      </c>
      <c r="AP239" s="1">
        <v>1.1626934417122401E-6</v>
      </c>
      <c r="AQ239">
        <v>1.25217286997363E-3</v>
      </c>
      <c r="AR239" s="1">
        <v>3.1703654620976799E-6</v>
      </c>
      <c r="AS239">
        <v>1.33283737806671E-3</v>
      </c>
      <c r="AT239" t="s">
        <v>1</v>
      </c>
      <c r="AU239" t="s">
        <v>1</v>
      </c>
    </row>
    <row r="240" spans="1:47" x14ac:dyDescent="0.25">
      <c r="A240">
        <v>30</v>
      </c>
      <c r="B240">
        <v>19</v>
      </c>
      <c r="C240" s="2">
        <v>43220.524305555555</v>
      </c>
      <c r="D240" s="2">
        <v>43220.607638888891</v>
      </c>
      <c r="E240">
        <v>120</v>
      </c>
      <c r="F240" s="2">
        <v>43220.522187499999</v>
      </c>
      <c r="G240">
        <v>-3.04688325</v>
      </c>
      <c r="H240" t="s">
        <v>27</v>
      </c>
      <c r="I240" s="5">
        <v>53.125</v>
      </c>
      <c r="J240" t="s">
        <v>31</v>
      </c>
      <c r="K240" t="s">
        <v>83</v>
      </c>
      <c r="L240" t="s">
        <v>5479</v>
      </c>
      <c r="M240" t="s">
        <v>5478</v>
      </c>
      <c r="N240">
        <v>0.82136078922734002</v>
      </c>
      <c r="O240" s="1">
        <v>4.9495724748342799E-6</v>
      </c>
      <c r="P240">
        <v>0</v>
      </c>
      <c r="Q240">
        <v>0.33195598894075601</v>
      </c>
      <c r="R240">
        <v>4.8869374777596398E-4</v>
      </c>
      <c r="S240">
        <v>6.6810573504020496</v>
      </c>
      <c r="T240">
        <v>515.211074934728</v>
      </c>
      <c r="U240">
        <v>1.2656577872645401E-4</v>
      </c>
      <c r="V240" s="1">
        <v>5.7389726015580502E-5</v>
      </c>
      <c r="W240">
        <v>6.6982904353306803E-3</v>
      </c>
      <c r="X240">
        <v>0.120829931940469</v>
      </c>
      <c r="Y240">
        <v>1.4350868550279401E-3</v>
      </c>
      <c r="Z240">
        <v>8.2672153557880098E-3</v>
      </c>
      <c r="AA240">
        <v>0.56015795338223295</v>
      </c>
      <c r="AB240">
        <v>1.1614261930647101</v>
      </c>
      <c r="AC240">
        <v>38.4789103082392</v>
      </c>
      <c r="AD240">
        <v>5.5339659474515801E-4</v>
      </c>
      <c r="AE240" s="1">
        <v>6.4291797071033103E-5</v>
      </c>
      <c r="AF240">
        <v>-0.38666666666666599</v>
      </c>
      <c r="AG240">
        <v>0.97333333333333305</v>
      </c>
      <c r="AH240">
        <v>1.1109277976649401</v>
      </c>
      <c r="AI240">
        <v>3.1155804357188999E-4</v>
      </c>
      <c r="AJ240">
        <v>30.499648646121798</v>
      </c>
      <c r="AK240">
        <v>25.8950090866878</v>
      </c>
      <c r="AL240">
        <v>5.4998309796816698E-4</v>
      </c>
      <c r="AM240" s="1">
        <v>5.3167861337517299E-6</v>
      </c>
      <c r="AN240">
        <v>7.1826459404413098E-4</v>
      </c>
      <c r="AO240">
        <v>5.4807159842037802E-2</v>
      </c>
      <c r="AP240" s="1">
        <v>7.6204350563195601E-6</v>
      </c>
      <c r="AQ240">
        <v>4.2038398115352401E-3</v>
      </c>
      <c r="AR240">
        <v>2.11322101472997E-4</v>
      </c>
      <c r="AS240">
        <v>2.9880730806280198E-3</v>
      </c>
      <c r="AT240" t="s">
        <v>1</v>
      </c>
      <c r="AU240" t="s">
        <v>1</v>
      </c>
    </row>
    <row r="241" spans="1:47" x14ac:dyDescent="0.25">
      <c r="A241">
        <v>31</v>
      </c>
      <c r="B241">
        <v>19</v>
      </c>
      <c r="C241" s="2">
        <v>43220.524305555555</v>
      </c>
      <c r="D241" s="2">
        <v>43220.607638888891</v>
      </c>
      <c r="E241">
        <v>120</v>
      </c>
      <c r="F241" s="2">
        <v>43220.588194444441</v>
      </c>
      <c r="G241">
        <v>92</v>
      </c>
      <c r="H241" t="s">
        <v>27</v>
      </c>
      <c r="I241" s="5">
        <v>53.125</v>
      </c>
      <c r="J241" t="s">
        <v>31</v>
      </c>
      <c r="K241" t="s">
        <v>46</v>
      </c>
      <c r="L241" t="s">
        <v>615</v>
      </c>
      <c r="M241" s="2">
        <v>43220.588194444441</v>
      </c>
      <c r="N241">
        <v>0.13249948450261401</v>
      </c>
      <c r="O241">
        <v>0</v>
      </c>
      <c r="P241">
        <v>0</v>
      </c>
      <c r="Q241">
        <v>9.8165075885023202E-3</v>
      </c>
      <c r="R241" s="1">
        <v>5.16978020573379E-5</v>
      </c>
      <c r="S241">
        <v>0.75688726452214306</v>
      </c>
      <c r="T241">
        <v>73.783275561024297</v>
      </c>
      <c r="U241" s="1">
        <v>1.1086212398886601E-5</v>
      </c>
      <c r="V241">
        <v>0</v>
      </c>
      <c r="W241">
        <v>2.2092386313986E-4</v>
      </c>
      <c r="X241">
        <v>9.5377928617098907E-3</v>
      </c>
      <c r="Y241">
        <v>1.13232089571969E-4</v>
      </c>
      <c r="Z241">
        <v>3.2284148786057999E-4</v>
      </c>
      <c r="AA241">
        <v>2.47458504713528E-2</v>
      </c>
      <c r="AB241">
        <v>4.8968894476450898E-2</v>
      </c>
      <c r="AC241">
        <v>1.4107090827082001</v>
      </c>
      <c r="AD241" s="1">
        <v>3.7379031230876598E-5</v>
      </c>
      <c r="AE241" s="1">
        <v>2.6440087510239699E-6</v>
      </c>
      <c r="AF241">
        <v>-0.38666666666666599</v>
      </c>
      <c r="AG241">
        <v>0.97333333333333305</v>
      </c>
      <c r="AH241">
        <v>2.01275457543676E-2</v>
      </c>
      <c r="AI241" s="1">
        <v>4.7393571859198502E-5</v>
      </c>
      <c r="AJ241">
        <v>9.3569013176685107</v>
      </c>
      <c r="AK241">
        <v>3.3355010428025702</v>
      </c>
      <c r="AL241" s="1">
        <v>4.7358115441131602E-6</v>
      </c>
      <c r="AM241" s="1">
        <v>1.1490796655416401E-8</v>
      </c>
      <c r="AN241" s="1">
        <v>2.1955263289420599E-5</v>
      </c>
      <c r="AO241">
        <v>1.50832931020762E-4</v>
      </c>
      <c r="AP241" s="1">
        <v>3.4557172916829499E-8</v>
      </c>
      <c r="AQ241">
        <v>5.5387380371342099E-4</v>
      </c>
      <c r="AR241" s="1">
        <v>2.2085597098731899E-6</v>
      </c>
      <c r="AS241">
        <v>1.8476690919657401E-4</v>
      </c>
      <c r="AT241" t="s">
        <v>1</v>
      </c>
      <c r="AU241" t="s">
        <v>1</v>
      </c>
    </row>
    <row r="242" spans="1:47" x14ac:dyDescent="0.25">
      <c r="A242">
        <v>32</v>
      </c>
      <c r="B242">
        <v>19</v>
      </c>
      <c r="C242" s="2">
        <v>43220.691666666666</v>
      </c>
      <c r="D242" s="2">
        <v>43220.806250000001</v>
      </c>
      <c r="E242">
        <v>165</v>
      </c>
      <c r="F242" s="2">
        <v>43220.686805555553</v>
      </c>
      <c r="G242">
        <v>-7</v>
      </c>
      <c r="H242" t="s">
        <v>27</v>
      </c>
      <c r="I242" s="5">
        <v>54.5</v>
      </c>
      <c r="J242" t="s">
        <v>65</v>
      </c>
      <c r="K242" t="s">
        <v>83</v>
      </c>
      <c r="L242" t="s">
        <v>5477</v>
      </c>
      <c r="M242" t="s">
        <v>5476</v>
      </c>
      <c r="N242">
        <v>0.42269154929817598</v>
      </c>
      <c r="O242" s="1">
        <v>6.3989850905324697E-9</v>
      </c>
      <c r="P242">
        <v>0</v>
      </c>
      <c r="Q242">
        <v>0.122408015706937</v>
      </c>
      <c r="R242">
        <v>2.6830495313882001E-4</v>
      </c>
      <c r="S242">
        <v>4.3438746817198801</v>
      </c>
      <c r="T242">
        <v>313.66381800913501</v>
      </c>
      <c r="U242" s="1">
        <v>6.9590568034870405E-5</v>
      </c>
      <c r="V242">
        <v>0</v>
      </c>
      <c r="W242">
        <v>1.92603715227351E-3</v>
      </c>
      <c r="X242">
        <v>5.1283561798147401E-2</v>
      </c>
      <c r="Y242">
        <v>6.89121137786947E-4</v>
      </c>
      <c r="Z242">
        <v>1.38009225237146E-3</v>
      </c>
      <c r="AA242">
        <v>0.18677798629398801</v>
      </c>
      <c r="AB242">
        <v>0.54793867665423901</v>
      </c>
      <c r="AC242">
        <v>9.5208053608364391</v>
      </c>
      <c r="AD242">
        <v>2.2545150429909399E-4</v>
      </c>
      <c r="AE242" s="1">
        <v>1.3369204858105901E-5</v>
      </c>
      <c r="AF242">
        <v>-0.51265200286123003</v>
      </c>
      <c r="AG242">
        <v>0.52847282139775598</v>
      </c>
      <c r="AH242">
        <v>0.67803771618977904</v>
      </c>
      <c r="AI242">
        <v>1.78647700143401E-4</v>
      </c>
      <c r="AJ242">
        <v>21.114144980655698</v>
      </c>
      <c r="AK242">
        <v>20.6542567000571</v>
      </c>
      <c r="AL242">
        <v>2.6104390624721901E-4</v>
      </c>
      <c r="AM242" s="1">
        <v>3.4458747632135302E-7</v>
      </c>
      <c r="AN242">
        <v>2.8673646365358802E-4</v>
      </c>
      <c r="AO242">
        <v>3.56844513856375E-2</v>
      </c>
      <c r="AP242" s="1">
        <v>6.0242429312484405E-7</v>
      </c>
      <c r="AQ242">
        <v>2.1297423858912998E-3</v>
      </c>
      <c r="AR242" s="1">
        <v>7.9871657214524903E-5</v>
      </c>
      <c r="AS242">
        <v>1.47888953319286E-3</v>
      </c>
      <c r="AT242" t="s">
        <v>1</v>
      </c>
      <c r="AU242" t="s">
        <v>1</v>
      </c>
    </row>
    <row r="243" spans="1:47" x14ac:dyDescent="0.25">
      <c r="A243">
        <v>33</v>
      </c>
      <c r="B243">
        <v>19</v>
      </c>
      <c r="C243" s="2">
        <v>43220.816666666666</v>
      </c>
      <c r="D243" s="2">
        <v>43220.879861111112</v>
      </c>
      <c r="E243">
        <v>91</v>
      </c>
      <c r="F243" s="2">
        <v>43220.80972222222</v>
      </c>
      <c r="G243">
        <v>-10</v>
      </c>
      <c r="H243" t="s">
        <v>27</v>
      </c>
      <c r="I243" s="5">
        <v>42.066666666666599</v>
      </c>
      <c r="J243" t="s">
        <v>37</v>
      </c>
      <c r="K243" t="s">
        <v>86</v>
      </c>
      <c r="L243" t="s">
        <v>5475</v>
      </c>
      <c r="M243" t="s">
        <v>5474</v>
      </c>
      <c r="N243">
        <v>5.8923368432248602E-2</v>
      </c>
      <c r="O243" s="1">
        <v>1.9999999999999999E-7</v>
      </c>
      <c r="P243">
        <v>0</v>
      </c>
      <c r="Q243">
        <v>0.23125041643778399</v>
      </c>
      <c r="R243">
        <v>1.9209393610507199E-4</v>
      </c>
      <c r="S243">
        <v>2.7225000055630999</v>
      </c>
      <c r="T243">
        <v>249.528666666666</v>
      </c>
      <c r="U243" s="1">
        <v>2.1443859170373201E-5</v>
      </c>
      <c r="V243" s="1">
        <v>7.5000000000000002E-7</v>
      </c>
      <c r="W243">
        <v>5.12986872784793E-4</v>
      </c>
      <c r="X243">
        <v>4.4222329301770502E-2</v>
      </c>
      <c r="Y243">
        <v>1.20759940242767E-4</v>
      </c>
      <c r="Z243">
        <v>5.5490331508368195E-4</v>
      </c>
      <c r="AA243">
        <v>0.30531844231287603</v>
      </c>
      <c r="AB243">
        <v>0.65300080115000403</v>
      </c>
      <c r="AC243">
        <v>8.4516666750113103</v>
      </c>
      <c r="AD243">
        <v>5.0210124532828701E-4</v>
      </c>
      <c r="AE243" s="1">
        <v>7.3320179071744296E-6</v>
      </c>
      <c r="AF243">
        <v>-0.85834738617200601</v>
      </c>
      <c r="AG243">
        <v>1.15428446197676</v>
      </c>
      <c r="AH243">
        <v>8.3650000572204494E-2</v>
      </c>
      <c r="AI243">
        <v>1.44053911940753E-4</v>
      </c>
      <c r="AJ243">
        <v>41.620834128061901</v>
      </c>
      <c r="AK243">
        <v>5.7649999618530199</v>
      </c>
      <c r="AL243" s="1">
        <v>4.0673576230991201E-5</v>
      </c>
      <c r="AM243" s="1">
        <v>1.1332680930823001E-6</v>
      </c>
      <c r="AN243">
        <v>1.6752426814883899E-4</v>
      </c>
      <c r="AO243">
        <v>6.0144507348179801E-3</v>
      </c>
      <c r="AP243" s="1">
        <v>7.4733316230773897E-7</v>
      </c>
      <c r="AQ243">
        <v>5.19195597420136E-4</v>
      </c>
      <c r="AR243" s="1">
        <v>1.49119749033451E-5</v>
      </c>
      <c r="AS243">
        <v>1.75428163522084E-3</v>
      </c>
      <c r="AT243" t="s">
        <v>1</v>
      </c>
      <c r="AU243" t="s">
        <v>1</v>
      </c>
    </row>
    <row r="244" spans="1:47" x14ac:dyDescent="0.25">
      <c r="A244">
        <v>34</v>
      </c>
      <c r="B244">
        <v>19</v>
      </c>
      <c r="C244" s="2">
        <v>43220.816666666666</v>
      </c>
      <c r="D244" s="2">
        <v>43220.879861111112</v>
      </c>
      <c r="E244">
        <v>91</v>
      </c>
      <c r="F244" s="2">
        <v>43220.87222222222</v>
      </c>
      <c r="G244">
        <v>80</v>
      </c>
      <c r="H244" t="s">
        <v>27</v>
      </c>
      <c r="I244" s="5">
        <v>42.066666666666599</v>
      </c>
      <c r="J244" t="s">
        <v>37</v>
      </c>
      <c r="K244" t="s">
        <v>28</v>
      </c>
      <c r="L244" t="s">
        <v>5473</v>
      </c>
      <c r="M244" t="s">
        <v>5472</v>
      </c>
      <c r="N244">
        <v>0.48786578511724998</v>
      </c>
      <c r="O244" s="1">
        <v>4.13444178799788E-9</v>
      </c>
      <c r="P244">
        <v>0</v>
      </c>
      <c r="Q244">
        <v>9.0987118535670694E-2</v>
      </c>
      <c r="R244">
        <v>6.7693488676361395E-4</v>
      </c>
      <c r="S244">
        <v>11.7017324450399</v>
      </c>
      <c r="T244">
        <v>452.165202031614</v>
      </c>
      <c r="U244">
        <v>1.11164726280735E-4</v>
      </c>
      <c r="V244">
        <v>0</v>
      </c>
      <c r="W244">
        <v>4.3364125939834696E-3</v>
      </c>
      <c r="X244">
        <v>0.113963047132651</v>
      </c>
      <c r="Y244">
        <v>1.8032819032378501E-3</v>
      </c>
      <c r="Z244">
        <v>3.4844795690654202E-3</v>
      </c>
      <c r="AA244">
        <v>0.37418243045223099</v>
      </c>
      <c r="AB244">
        <v>0.47122709407718799</v>
      </c>
      <c r="AC244">
        <v>12.438621272013</v>
      </c>
      <c r="AD244">
        <v>1.64029902010414E-4</v>
      </c>
      <c r="AE244" s="1">
        <v>1.29674208897663E-5</v>
      </c>
      <c r="AF244">
        <v>-0.85834738617200601</v>
      </c>
      <c r="AG244">
        <v>1.15428446197676</v>
      </c>
      <c r="AH244">
        <v>0.67055948978644697</v>
      </c>
      <c r="AI244">
        <v>3.6691908228463402E-4</v>
      </c>
      <c r="AJ244">
        <v>53.033106614145098</v>
      </c>
      <c r="AK244">
        <v>20.988685302281901</v>
      </c>
      <c r="AL244" s="1">
        <v>8.5033783455552804E-6</v>
      </c>
      <c r="AM244" s="1">
        <v>8.77770302218518E-10</v>
      </c>
      <c r="AN244">
        <v>3.2523174761386002E-4</v>
      </c>
      <c r="AO244">
        <v>4.7438258487736999E-3</v>
      </c>
      <c r="AP244" s="1">
        <v>6.3283117397555201E-9</v>
      </c>
      <c r="AQ244">
        <v>1.04915407218305E-3</v>
      </c>
      <c r="AR244" s="1">
        <v>2.7929045795628601E-5</v>
      </c>
      <c r="AS244">
        <v>2.91959302145362E-3</v>
      </c>
      <c r="AT244" t="s">
        <v>1</v>
      </c>
      <c r="AU244" t="s">
        <v>1</v>
      </c>
    </row>
    <row r="245" spans="1:47" x14ac:dyDescent="0.25">
      <c r="A245">
        <v>35</v>
      </c>
      <c r="B245">
        <v>19</v>
      </c>
      <c r="C245" s="2">
        <v>43220.879861111112</v>
      </c>
      <c r="D245" s="2">
        <v>43220.984722222223</v>
      </c>
      <c r="E245">
        <v>151</v>
      </c>
      <c r="F245" s="2">
        <v>43220.87222222222</v>
      </c>
      <c r="G245">
        <v>-11</v>
      </c>
      <c r="H245" t="s">
        <v>27</v>
      </c>
      <c r="I245" s="5">
        <v>76.5</v>
      </c>
      <c r="J245" t="s">
        <v>37</v>
      </c>
      <c r="K245" t="s">
        <v>28</v>
      </c>
      <c r="L245" t="s">
        <v>5473</v>
      </c>
      <c r="M245" t="s">
        <v>5472</v>
      </c>
      <c r="N245">
        <v>0.48786578511724998</v>
      </c>
      <c r="O245" s="1">
        <v>4.13444178799788E-9</v>
      </c>
      <c r="P245">
        <v>0</v>
      </c>
      <c r="Q245">
        <v>9.0987118535670694E-2</v>
      </c>
      <c r="R245">
        <v>6.7693488676361395E-4</v>
      </c>
      <c r="S245">
        <v>11.7017324450399</v>
      </c>
      <c r="T245">
        <v>452.165202031614</v>
      </c>
      <c r="U245">
        <v>1.11164726280735E-4</v>
      </c>
      <c r="V245">
        <v>0</v>
      </c>
      <c r="W245">
        <v>4.3364125939834696E-3</v>
      </c>
      <c r="X245">
        <v>0.113963047132651</v>
      </c>
      <c r="Y245">
        <v>1.8032819032378501E-3</v>
      </c>
      <c r="Z245">
        <v>3.4844795690654202E-3</v>
      </c>
      <c r="AA245">
        <v>0.37418243045223099</v>
      </c>
      <c r="AB245">
        <v>0.47122709407718799</v>
      </c>
      <c r="AC245">
        <v>12.438621272013</v>
      </c>
      <c r="AD245">
        <v>1.64029902010414E-4</v>
      </c>
      <c r="AE245" s="1">
        <v>1.29674208897663E-5</v>
      </c>
      <c r="AF245">
        <v>-1.06110130168767</v>
      </c>
      <c r="AG245">
        <v>0.921904761904762</v>
      </c>
      <c r="AH245">
        <v>0.67055948978644697</v>
      </c>
      <c r="AI245">
        <v>3.6691908228463402E-4</v>
      </c>
      <c r="AJ245">
        <v>53.033106614145098</v>
      </c>
      <c r="AK245">
        <v>20.988685302281901</v>
      </c>
      <c r="AL245" s="1">
        <v>8.5033783455552804E-6</v>
      </c>
      <c r="AM245" s="1">
        <v>8.77770302218518E-10</v>
      </c>
      <c r="AN245">
        <v>3.2523174761386002E-4</v>
      </c>
      <c r="AO245">
        <v>4.7438258487736999E-3</v>
      </c>
      <c r="AP245" s="1">
        <v>6.3283117397555201E-9</v>
      </c>
      <c r="AQ245">
        <v>1.04915407218305E-3</v>
      </c>
      <c r="AR245" s="1">
        <v>2.7929045795628601E-5</v>
      </c>
      <c r="AS245">
        <v>2.91959302145362E-3</v>
      </c>
      <c r="AT245" t="s">
        <v>1</v>
      </c>
      <c r="AU245" t="s">
        <v>1</v>
      </c>
    </row>
    <row r="246" spans="1:47" x14ac:dyDescent="0.25">
      <c r="A246">
        <v>36</v>
      </c>
      <c r="B246">
        <v>19</v>
      </c>
      <c r="C246" s="2">
        <v>43220.879861111112</v>
      </c>
      <c r="D246" s="2">
        <v>43220.984722222223</v>
      </c>
      <c r="E246">
        <v>151</v>
      </c>
      <c r="F246" s="2">
        <v>43220.918055555558</v>
      </c>
      <c r="G246">
        <v>55</v>
      </c>
      <c r="H246" t="s">
        <v>27</v>
      </c>
      <c r="I246" s="5">
        <v>76.5</v>
      </c>
      <c r="J246" t="s">
        <v>56</v>
      </c>
      <c r="K246" t="s">
        <v>46</v>
      </c>
      <c r="L246" t="s">
        <v>5471</v>
      </c>
      <c r="M246" t="s">
        <v>5470</v>
      </c>
      <c r="N246">
        <v>0.1171075303182</v>
      </c>
      <c r="O246" s="1">
        <v>1.7900777608156201E-8</v>
      </c>
      <c r="P246">
        <v>0</v>
      </c>
      <c r="Q246">
        <v>0.125014757092793</v>
      </c>
      <c r="R246">
        <v>5.3693436221877698E-4</v>
      </c>
      <c r="S246">
        <v>9.2091197506586706</v>
      </c>
      <c r="T246">
        <v>188.800182723999</v>
      </c>
      <c r="U246" s="1">
        <v>6.8620319469769693E-5</v>
      </c>
      <c r="V246">
        <v>0</v>
      </c>
      <c r="W246">
        <v>2.4908761730988798E-3</v>
      </c>
      <c r="X246">
        <v>6.5690832153956102E-2</v>
      </c>
      <c r="Y246">
        <v>8.1681013196830896E-4</v>
      </c>
      <c r="Z246">
        <v>2.6727037346362999E-3</v>
      </c>
      <c r="AA246">
        <v>0.21542268358866301</v>
      </c>
      <c r="AB246">
        <v>0.62281968860626202</v>
      </c>
      <c r="AC246">
        <v>6.6665173279444296</v>
      </c>
      <c r="AD246">
        <v>1.7706208725273601E-4</v>
      </c>
      <c r="AE246" s="1">
        <v>8.1803254148801108E-6</v>
      </c>
      <c r="AF246">
        <v>-1.06110130168767</v>
      </c>
      <c r="AG246">
        <v>0.921904761904762</v>
      </c>
      <c r="AH246">
        <v>0.121409918403625</v>
      </c>
      <c r="AI246">
        <v>3.4856508545180102E-4</v>
      </c>
      <c r="AJ246">
        <v>8.7657150708436902</v>
      </c>
      <c r="AK246">
        <v>12.0153608540693</v>
      </c>
      <c r="AL246" s="1">
        <v>1.9985226212565101E-5</v>
      </c>
      <c r="AM246">
        <v>0</v>
      </c>
      <c r="AN246">
        <v>2.16524112765242E-4</v>
      </c>
      <c r="AO246">
        <v>7.9788479963938397E-3</v>
      </c>
      <c r="AP246">
        <v>0</v>
      </c>
      <c r="AQ246">
        <v>7.5350011388460698E-4</v>
      </c>
      <c r="AR246" s="1">
        <v>3.76869584401448E-5</v>
      </c>
      <c r="AS246">
        <v>1.4341713435252501E-3</v>
      </c>
      <c r="AT246" t="s">
        <v>1</v>
      </c>
      <c r="AU246" t="s">
        <v>1</v>
      </c>
    </row>
    <row r="247" spans="1:47" x14ac:dyDescent="0.25">
      <c r="A247">
        <v>39</v>
      </c>
      <c r="B247">
        <v>19</v>
      </c>
      <c r="C247" s="2">
        <v>43221.538888888892</v>
      </c>
      <c r="D247" s="2">
        <v>43221.68472222222</v>
      </c>
      <c r="E247">
        <v>210</v>
      </c>
      <c r="F247" s="2">
        <v>43221.540972222225</v>
      </c>
      <c r="G247">
        <v>3</v>
      </c>
      <c r="H247" t="s">
        <v>27</v>
      </c>
      <c r="I247" s="5">
        <v>112.683333333333</v>
      </c>
      <c r="J247" t="s">
        <v>31</v>
      </c>
      <c r="K247" t="s">
        <v>28</v>
      </c>
      <c r="L247" t="s">
        <v>5469</v>
      </c>
      <c r="M247" t="s">
        <v>5468</v>
      </c>
      <c r="N247">
        <v>1.1016402901584601</v>
      </c>
      <c r="O247" s="1">
        <v>6.1705883313899002E-6</v>
      </c>
      <c r="P247">
        <v>0.128150604276315</v>
      </c>
      <c r="Q247">
        <v>0.33563574389062201</v>
      </c>
      <c r="R247">
        <v>7.57534007515875E-4</v>
      </c>
      <c r="S247">
        <v>18.909558513393499</v>
      </c>
      <c r="T247">
        <v>686.65024010231502</v>
      </c>
      <c r="U247">
        <v>3.3178914448094802E-4</v>
      </c>
      <c r="V247" s="1">
        <v>1.1410352095516501E-5</v>
      </c>
      <c r="W247">
        <v>7.3913404590651398E-3</v>
      </c>
      <c r="X247">
        <v>0.231368376541913</v>
      </c>
      <c r="Y247">
        <v>2.21695879243285E-3</v>
      </c>
      <c r="Z247">
        <v>7.1288887847487199E-3</v>
      </c>
      <c r="AA247">
        <v>0.47161300458213101</v>
      </c>
      <c r="AB247">
        <v>2.0699179824065901</v>
      </c>
      <c r="AC247">
        <v>19.945180656475699</v>
      </c>
      <c r="AD247">
        <v>6.4155533276080495E-4</v>
      </c>
      <c r="AE247" s="1">
        <v>1.6913733646028801E-5</v>
      </c>
      <c r="AF247">
        <v>-0.68808080808080796</v>
      </c>
      <c r="AG247">
        <v>1.4167808219178</v>
      </c>
      <c r="AH247">
        <v>1.56142628310035</v>
      </c>
      <c r="AI247">
        <v>6.5635914313381298E-4</v>
      </c>
      <c r="AJ247">
        <v>93.478016020314996</v>
      </c>
      <c r="AK247">
        <v>23.4590317446482</v>
      </c>
      <c r="AL247">
        <v>6.2359813315484604E-4</v>
      </c>
      <c r="AM247" s="1">
        <v>3.1587259806886498E-7</v>
      </c>
      <c r="AN247">
        <v>1.1886875692917001E-3</v>
      </c>
      <c r="AO247">
        <v>0.167059191046176</v>
      </c>
      <c r="AP247" s="1">
        <v>5.85861307548444E-7</v>
      </c>
      <c r="AQ247">
        <v>5.1590237656307701E-3</v>
      </c>
      <c r="AR247">
        <v>1.8464095525574399E-4</v>
      </c>
      <c r="AS247">
        <v>3.4688772584370599E-3</v>
      </c>
      <c r="AT247" t="s">
        <v>1</v>
      </c>
      <c r="AU247" t="s">
        <v>1</v>
      </c>
    </row>
    <row r="248" spans="1:47" x14ac:dyDescent="0.25">
      <c r="A248">
        <v>42</v>
      </c>
      <c r="B248">
        <v>19</v>
      </c>
      <c r="C248" s="2">
        <v>43221.68472222222</v>
      </c>
      <c r="D248" s="2">
        <v>43221.779166666667</v>
      </c>
      <c r="E248">
        <v>136</v>
      </c>
      <c r="F248" s="2">
        <v>43221.675000000003</v>
      </c>
      <c r="G248">
        <v>-14</v>
      </c>
      <c r="H248" t="s">
        <v>27</v>
      </c>
      <c r="I248" s="5">
        <v>61.512820512820497</v>
      </c>
      <c r="J248" t="s">
        <v>65</v>
      </c>
      <c r="K248" t="s">
        <v>106</v>
      </c>
      <c r="L248" t="s">
        <v>5467</v>
      </c>
      <c r="M248" t="s">
        <v>5466</v>
      </c>
      <c r="N248">
        <v>0.13249948450261401</v>
      </c>
      <c r="O248" s="1">
        <v>2.13333333333333E-6</v>
      </c>
      <c r="P248">
        <v>0</v>
      </c>
      <c r="Q248">
        <v>2.26165075885023E-2</v>
      </c>
      <c r="R248">
        <v>1.09297802057337E-4</v>
      </c>
      <c r="S248">
        <v>0.75688726452214306</v>
      </c>
      <c r="T248">
        <v>252.98327556102399</v>
      </c>
      <c r="U248" s="1">
        <v>1.42862123988866E-5</v>
      </c>
      <c r="V248" s="1">
        <v>1.14285714285714E-6</v>
      </c>
      <c r="W248">
        <v>4.1292386313985998E-4</v>
      </c>
      <c r="X248">
        <v>1.9137792861709801E-2</v>
      </c>
      <c r="Y248">
        <v>1.70832089571969E-4</v>
      </c>
      <c r="Z248">
        <v>4.6684148786058002E-4</v>
      </c>
      <c r="AA248">
        <v>4.3945850471352799E-2</v>
      </c>
      <c r="AB248">
        <v>0.22176889447645001</v>
      </c>
      <c r="AC248">
        <v>1.4107090827082001</v>
      </c>
      <c r="AD248" s="1">
        <v>7.8979031230876599E-5</v>
      </c>
      <c r="AE248" s="1">
        <v>2.6440087510239699E-6</v>
      </c>
      <c r="AF248">
        <v>-1.0190476190476101</v>
      </c>
      <c r="AG248">
        <v>1.6860986547085199</v>
      </c>
      <c r="AH248">
        <v>3.2927545754367599E-2</v>
      </c>
      <c r="AI248" s="1">
        <v>7.6193571859198498E-5</v>
      </c>
      <c r="AJ248">
        <v>28.300901317668501</v>
      </c>
      <c r="AK248">
        <v>3.3355010428025702</v>
      </c>
      <c r="AL248" s="1">
        <v>3.0655811544113097E-5</v>
      </c>
      <c r="AM248" s="1">
        <v>1.1490796655416401E-8</v>
      </c>
      <c r="AN248" s="1">
        <v>8.9155263289420603E-5</v>
      </c>
      <c r="AO248">
        <v>7.5108329310207599E-3</v>
      </c>
      <c r="AP248" s="1">
        <v>3.4557172916829499E-8</v>
      </c>
      <c r="AQ248">
        <v>8.4187380371342105E-4</v>
      </c>
      <c r="AR248" s="1">
        <v>5.7285597098732003E-6</v>
      </c>
      <c r="AS248">
        <v>2.4876690919657402E-4</v>
      </c>
      <c r="AT248" t="s">
        <v>1</v>
      </c>
      <c r="AU248" t="s">
        <v>1</v>
      </c>
    </row>
    <row r="249" spans="1:47" x14ac:dyDescent="0.25">
      <c r="A249">
        <v>44</v>
      </c>
      <c r="B249">
        <v>19</v>
      </c>
      <c r="C249" s="2">
        <v>43221.820833333331</v>
      </c>
      <c r="D249" s="2">
        <v>43222.09375</v>
      </c>
      <c r="E249">
        <v>393</v>
      </c>
      <c r="F249" s="2">
        <v>43221.826388888891</v>
      </c>
      <c r="G249">
        <v>8</v>
      </c>
      <c r="H249" t="s">
        <v>27</v>
      </c>
      <c r="I249" s="5">
        <v>57.2083333333333</v>
      </c>
      <c r="J249" t="s">
        <v>37</v>
      </c>
      <c r="K249" t="s">
        <v>28</v>
      </c>
      <c r="L249" t="s">
        <v>5465</v>
      </c>
      <c r="M249" t="s">
        <v>5464</v>
      </c>
      <c r="N249">
        <v>0.71095024728697198</v>
      </c>
      <c r="O249" s="1">
        <v>3.1123390916110297E-7</v>
      </c>
      <c r="P249">
        <v>0</v>
      </c>
      <c r="Q249">
        <v>0.191156224810411</v>
      </c>
      <c r="R249">
        <v>5.7526991901232804E-4</v>
      </c>
      <c r="S249">
        <v>9.7483163349133495</v>
      </c>
      <c r="T249">
        <v>497.50268590238699</v>
      </c>
      <c r="U249">
        <v>1.5605150366525101E-4</v>
      </c>
      <c r="V249" s="1">
        <v>2.9365306622822401E-6</v>
      </c>
      <c r="W249">
        <v>5.5393904377317501E-3</v>
      </c>
      <c r="X249">
        <v>0.12367869390259301</v>
      </c>
      <c r="Y249">
        <v>1.78009597822652E-3</v>
      </c>
      <c r="Z249">
        <v>3.9522932774406997E-3</v>
      </c>
      <c r="AA249">
        <v>0.26278861209613202</v>
      </c>
      <c r="AB249">
        <v>1.0698974860383701</v>
      </c>
      <c r="AC249">
        <v>13.7237243430375</v>
      </c>
      <c r="AD249">
        <v>3.4487516324314998E-4</v>
      </c>
      <c r="AE249" s="1">
        <v>1.3082677343359701E-5</v>
      </c>
      <c r="AF249">
        <v>-0.159123550081682</v>
      </c>
      <c r="AG249">
        <v>0.83579734219269097</v>
      </c>
      <c r="AH249">
        <v>1.50962777655938</v>
      </c>
      <c r="AI249">
        <v>3.4820598580577699E-4</v>
      </c>
      <c r="AJ249">
        <v>70.568057820568797</v>
      </c>
      <c r="AK249">
        <v>16.882269738936401</v>
      </c>
      <c r="AL249">
        <v>4.2427655883242799E-4</v>
      </c>
      <c r="AM249" s="1">
        <v>1.55435949748847E-7</v>
      </c>
      <c r="AN249">
        <v>6.9938203844631104E-4</v>
      </c>
      <c r="AO249">
        <v>6.6639470341003607E-2</v>
      </c>
      <c r="AP249" s="1">
        <v>5.0911302419679999E-8</v>
      </c>
      <c r="AQ249">
        <v>4.7569254213515096E-3</v>
      </c>
      <c r="AR249">
        <v>3.1629629004968499E-4</v>
      </c>
      <c r="AS249">
        <v>2.2328315108087302E-3</v>
      </c>
      <c r="AT249" t="s">
        <v>1</v>
      </c>
      <c r="AU249" t="s">
        <v>1</v>
      </c>
    </row>
    <row r="250" spans="1:47" x14ac:dyDescent="0.25">
      <c r="A250">
        <v>45</v>
      </c>
      <c r="B250">
        <v>19</v>
      </c>
      <c r="C250" s="2">
        <v>43221.820833333331</v>
      </c>
      <c r="D250" s="2">
        <v>43222.09375</v>
      </c>
      <c r="E250">
        <v>393</v>
      </c>
      <c r="F250" s="2">
        <v>43221.888194444444</v>
      </c>
      <c r="G250">
        <v>97</v>
      </c>
      <c r="H250" t="s">
        <v>27</v>
      </c>
      <c r="I250" s="5">
        <v>57.2083333333333</v>
      </c>
      <c r="J250" t="s">
        <v>37</v>
      </c>
      <c r="K250" t="s">
        <v>46</v>
      </c>
      <c r="L250" t="s">
        <v>3902</v>
      </c>
      <c r="M250" t="s">
        <v>5463</v>
      </c>
      <c r="N250">
        <v>1.47671300685033E-2</v>
      </c>
      <c r="O250" s="1">
        <v>2.9999999999999997E-8</v>
      </c>
      <c r="P250">
        <v>0</v>
      </c>
      <c r="Q250">
        <v>1.2647547161579099E-2</v>
      </c>
      <c r="R250" s="1">
        <v>5.9708313841838299E-6</v>
      </c>
      <c r="S250">
        <v>0.15825000107288301</v>
      </c>
      <c r="T250">
        <v>69.5625</v>
      </c>
      <c r="U250" s="1">
        <v>4.1157169416546802E-7</v>
      </c>
      <c r="V250" s="1">
        <v>3.0000000000000001E-6</v>
      </c>
      <c r="W250" s="1">
        <v>3.7545814365148498E-5</v>
      </c>
      <c r="X250">
        <v>1.8379309192299801E-3</v>
      </c>
      <c r="Y250" s="1">
        <v>9.7499999999999998E-7</v>
      </c>
      <c r="Z250" s="1">
        <v>1.4854900119826199E-5</v>
      </c>
      <c r="AA250">
        <v>1.0509447205066601E-2</v>
      </c>
      <c r="AB250">
        <v>1.98454535722732E-2</v>
      </c>
      <c r="AC250">
        <v>0.50887500420212695</v>
      </c>
      <c r="AD250" s="1">
        <v>2.3327688267454499E-5</v>
      </c>
      <c r="AE250" s="1">
        <v>2.6379999999999901E-7</v>
      </c>
      <c r="AF250">
        <v>-0.159123550081682</v>
      </c>
      <c r="AG250">
        <v>0.83579734219269097</v>
      </c>
      <c r="AH250">
        <v>2.1899999999999999E-2</v>
      </c>
      <c r="AI250" s="1">
        <v>7.9107841855147795E-6</v>
      </c>
      <c r="AJ250">
        <v>10.5851248741149</v>
      </c>
      <c r="AK250">
        <v>2.8976249814033501</v>
      </c>
      <c r="AL250" s="1">
        <v>1.568045649E-6</v>
      </c>
      <c r="AM250" s="1">
        <v>2.9951710766181299E-8</v>
      </c>
      <c r="AN250" s="1">
        <v>4.4931368756806404E-6</v>
      </c>
      <c r="AO250">
        <v>1.4487951482646099E-3</v>
      </c>
      <c r="AP250">
        <v>0</v>
      </c>
      <c r="AQ250">
        <v>1.1957546062767501E-4</v>
      </c>
      <c r="AR250" s="1">
        <v>7.1494999999999897E-7</v>
      </c>
      <c r="AS250" s="1">
        <v>5.2601710008457301E-5</v>
      </c>
      <c r="AT250" t="s">
        <v>1</v>
      </c>
      <c r="AU250" t="s">
        <v>1</v>
      </c>
    </row>
    <row r="251" spans="1:47" x14ac:dyDescent="0.25">
      <c r="A251">
        <v>46</v>
      </c>
      <c r="B251">
        <v>19</v>
      </c>
      <c r="C251" s="2">
        <v>43222.354166666664</v>
      </c>
      <c r="D251" s="2">
        <v>43222.438194444447</v>
      </c>
      <c r="E251">
        <v>121</v>
      </c>
      <c r="F251" s="2">
        <v>43222.363888888889</v>
      </c>
      <c r="G251">
        <v>14</v>
      </c>
      <c r="H251" t="s">
        <v>27</v>
      </c>
      <c r="I251" s="5">
        <v>35.758333333333297</v>
      </c>
      <c r="J251" t="s">
        <v>34</v>
      </c>
      <c r="K251" t="s">
        <v>83</v>
      </c>
      <c r="L251" t="s">
        <v>5462</v>
      </c>
      <c r="M251" t="s">
        <v>5461</v>
      </c>
      <c r="N251">
        <v>0.47702281892699899</v>
      </c>
      <c r="O251" s="1">
        <v>3.4041344417879901E-6</v>
      </c>
      <c r="P251">
        <v>0.10781549999999999</v>
      </c>
      <c r="Q251">
        <v>0.182431949213816</v>
      </c>
      <c r="R251">
        <v>2.4341245204692101E-4</v>
      </c>
      <c r="S251">
        <v>8.2650395582502902</v>
      </c>
      <c r="T251">
        <v>280.02936190060598</v>
      </c>
      <c r="U251" s="1">
        <v>7.27128205378324E-5</v>
      </c>
      <c r="V251" s="1">
        <v>1.5890962962962901E-5</v>
      </c>
      <c r="W251">
        <v>2.2605893529128599E-3</v>
      </c>
      <c r="X251">
        <v>0.104356239471604</v>
      </c>
      <c r="Y251">
        <v>1.2547464969001E-3</v>
      </c>
      <c r="Z251">
        <v>4.7609301278726899E-3</v>
      </c>
      <c r="AA251">
        <v>0.25394001403947097</v>
      </c>
      <c r="AB251">
        <v>0.60940520210218196</v>
      </c>
      <c r="AC251">
        <v>11.9689422762672</v>
      </c>
      <c r="AD251">
        <v>4.7865852811615798E-4</v>
      </c>
      <c r="AE251" s="1">
        <v>2.2822418317480799E-5</v>
      </c>
      <c r="AF251">
        <v>-0.239661185849526</v>
      </c>
      <c r="AG251">
        <v>0.68666666666666598</v>
      </c>
      <c r="AH251">
        <v>0.40941154538514402</v>
      </c>
      <c r="AI251">
        <v>3.1570841345528199E-4</v>
      </c>
      <c r="AJ251">
        <v>33.406343692206697</v>
      </c>
      <c r="AK251">
        <v>10.6692528041429</v>
      </c>
      <c r="AL251">
        <v>1.05208086228163E-4</v>
      </c>
      <c r="AM251" s="1">
        <v>5.5969792535080601E-7</v>
      </c>
      <c r="AN251">
        <v>4.2114749414601601E-4</v>
      </c>
      <c r="AO251">
        <v>6.9446694795806896E-2</v>
      </c>
      <c r="AP251" s="1">
        <v>1.3755158814674399E-6</v>
      </c>
      <c r="AQ251">
        <v>1.7564041519296601E-3</v>
      </c>
      <c r="AR251" s="1">
        <v>4.1611232577281597E-5</v>
      </c>
      <c r="AS251">
        <v>1.52064569453301E-3</v>
      </c>
      <c r="AT251" t="s">
        <v>1</v>
      </c>
      <c r="AU251" t="s">
        <v>1</v>
      </c>
    </row>
    <row r="252" spans="1:47" x14ac:dyDescent="0.25">
      <c r="A252">
        <v>47</v>
      </c>
      <c r="B252">
        <v>19</v>
      </c>
      <c r="C252" s="2">
        <v>43222.438194444447</v>
      </c>
      <c r="D252" s="2">
        <v>43222.500694444447</v>
      </c>
      <c r="E252">
        <v>90</v>
      </c>
      <c r="F252" s="2">
        <v>43222.447222222225</v>
      </c>
      <c r="G252">
        <v>13</v>
      </c>
      <c r="H252" t="s">
        <v>27</v>
      </c>
      <c r="I252" s="5">
        <v>23.6666666666666</v>
      </c>
      <c r="J252" t="s">
        <v>34</v>
      </c>
      <c r="K252" t="s">
        <v>106</v>
      </c>
      <c r="L252" t="s">
        <v>210</v>
      </c>
      <c r="M252" s="2">
        <v>43222.447222222225</v>
      </c>
      <c r="N252">
        <v>2.70000007003545E-2</v>
      </c>
      <c r="O252" s="1">
        <v>2.5000000000000002E-6</v>
      </c>
      <c r="P252">
        <v>0</v>
      </c>
      <c r="Q252">
        <v>5.0000000000000001E-3</v>
      </c>
      <c r="R252" s="1">
        <v>7.8000001609325397E-5</v>
      </c>
      <c r="S252">
        <v>2.5999999046325599</v>
      </c>
      <c r="T252">
        <v>89</v>
      </c>
      <c r="U252" s="1">
        <v>2.0000000000000002E-5</v>
      </c>
      <c r="V252" s="1">
        <v>2.7499999999999999E-6</v>
      </c>
      <c r="W252">
        <v>2.5999999046325602E-4</v>
      </c>
      <c r="X252">
        <v>2.7E-2</v>
      </c>
      <c r="Y252">
        <v>2.7E-4</v>
      </c>
      <c r="Z252">
        <v>6.6500002145767202E-4</v>
      </c>
      <c r="AA252">
        <v>2.1999999999999999E-2</v>
      </c>
      <c r="AB252">
        <v>0.35799999999999998</v>
      </c>
      <c r="AC252">
        <v>1.0900000333786</v>
      </c>
      <c r="AD252" s="1">
        <v>7.2999998927116396E-5</v>
      </c>
      <c r="AE252" s="1">
        <v>9.9999999999999995E-7</v>
      </c>
      <c r="AF252">
        <v>-1.2</v>
      </c>
      <c r="AG252">
        <v>1.04</v>
      </c>
      <c r="AH252">
        <v>1E-3</v>
      </c>
      <c r="AI252" s="1">
        <v>3.0999999493360498E-5</v>
      </c>
      <c r="AJ252">
        <v>20.2399997711181</v>
      </c>
      <c r="AK252">
        <v>0.33000001311302102</v>
      </c>
      <c r="AL252" s="1">
        <v>3.0000000000000001E-6</v>
      </c>
      <c r="AM252">
        <v>0</v>
      </c>
      <c r="AN252">
        <v>3.6700001358985898E-4</v>
      </c>
      <c r="AO252">
        <v>8.6999998092651305E-3</v>
      </c>
      <c r="AP252">
        <v>0</v>
      </c>
      <c r="AQ252">
        <v>1.0000000149011601E-4</v>
      </c>
      <c r="AR252" s="1">
        <v>4.9999999999999998E-7</v>
      </c>
      <c r="AS252">
        <v>1.5000000596046399E-4</v>
      </c>
      <c r="AT252" t="s">
        <v>1</v>
      </c>
      <c r="AU252" t="s">
        <v>1</v>
      </c>
    </row>
    <row r="253" spans="1:47" x14ac:dyDescent="0.25">
      <c r="A253">
        <v>48</v>
      </c>
      <c r="B253">
        <v>19</v>
      </c>
      <c r="C253" s="2">
        <v>43222.500694444447</v>
      </c>
      <c r="D253" s="2">
        <v>43222.657638888886</v>
      </c>
      <c r="E253">
        <v>226</v>
      </c>
      <c r="F253" s="2">
        <v>43222.518750000003</v>
      </c>
      <c r="G253">
        <v>26</v>
      </c>
      <c r="H253" t="s">
        <v>27</v>
      </c>
      <c r="I253" s="5">
        <v>92.5416666666666</v>
      </c>
      <c r="J253" t="s">
        <v>31</v>
      </c>
      <c r="K253" t="s">
        <v>28</v>
      </c>
      <c r="L253" t="s">
        <v>5460</v>
      </c>
      <c r="M253" t="s">
        <v>5459</v>
      </c>
      <c r="N253">
        <v>0.94423794522555404</v>
      </c>
      <c r="O253" s="1">
        <v>4.2763397097587498E-9</v>
      </c>
      <c r="P253">
        <v>0</v>
      </c>
      <c r="Q253">
        <v>0.128678806164541</v>
      </c>
      <c r="R253">
        <v>6.71404321309167E-4</v>
      </c>
      <c r="S253">
        <v>8.7641315840305101</v>
      </c>
      <c r="T253">
        <v>471.491503881916</v>
      </c>
      <c r="U253">
        <v>1.4981593984824499E-4</v>
      </c>
      <c r="V253">
        <v>0</v>
      </c>
      <c r="W253">
        <v>4.3545529145786197E-3</v>
      </c>
      <c r="X253">
        <v>8.0347045089790695E-2</v>
      </c>
      <c r="Y253">
        <v>6.2868207866563302E-4</v>
      </c>
      <c r="Z253">
        <v>8.8346041255379596E-3</v>
      </c>
      <c r="AA253">
        <v>0.28006249618762402</v>
      </c>
      <c r="AB253">
        <v>1.12567542592964</v>
      </c>
      <c r="AC253">
        <v>15.9248273202418</v>
      </c>
      <c r="AD253">
        <v>4.4068859196766099E-4</v>
      </c>
      <c r="AE253" s="1">
        <v>2.3599082656570901E-5</v>
      </c>
      <c r="AF253">
        <v>-0.41394182106235899</v>
      </c>
      <c r="AG253">
        <v>1.84152674398476</v>
      </c>
      <c r="AH253">
        <v>1.2836110044962099</v>
      </c>
      <c r="AI253">
        <v>9.7238969207554199E-4</v>
      </c>
      <c r="AJ253">
        <v>58.954185558774199</v>
      </c>
      <c r="AK253">
        <v>18.201199168098402</v>
      </c>
      <c r="AL253">
        <v>3.1744675229047003E-4</v>
      </c>
      <c r="AM253" s="1">
        <v>1.8747246588327999E-6</v>
      </c>
      <c r="AN253">
        <v>8.6388136899467698E-4</v>
      </c>
      <c r="AO253">
        <v>4.4808393335848497E-2</v>
      </c>
      <c r="AP253" s="1">
        <v>8.8745185308406603E-8</v>
      </c>
      <c r="AQ253">
        <v>4.1579807938539499E-3</v>
      </c>
      <c r="AR253" s="1">
        <v>7.7834997234530698E-5</v>
      </c>
      <c r="AS253">
        <v>2.02155207878244E-2</v>
      </c>
      <c r="AT253" t="s">
        <v>1</v>
      </c>
      <c r="AU253" t="s">
        <v>1</v>
      </c>
    </row>
    <row r="254" spans="1:47" x14ac:dyDescent="0.25">
      <c r="A254">
        <v>49</v>
      </c>
      <c r="B254">
        <v>19</v>
      </c>
      <c r="C254" s="2">
        <v>43222.657638888886</v>
      </c>
      <c r="D254" s="2">
        <v>43222.752083333333</v>
      </c>
      <c r="E254">
        <v>136</v>
      </c>
      <c r="F254" s="2">
        <v>43222.665277777778</v>
      </c>
      <c r="G254">
        <v>11</v>
      </c>
      <c r="H254" t="s">
        <v>27</v>
      </c>
      <c r="I254" s="5">
        <v>31.25</v>
      </c>
      <c r="J254" t="s">
        <v>65</v>
      </c>
      <c r="K254" t="s">
        <v>106</v>
      </c>
      <c r="L254" t="s">
        <v>5398</v>
      </c>
      <c r="M254" s="2">
        <v>43222.665277777778</v>
      </c>
      <c r="N254">
        <v>0.133220602571964</v>
      </c>
      <c r="O254">
        <v>0</v>
      </c>
      <c r="P254">
        <v>0</v>
      </c>
      <c r="Q254">
        <v>0.10920000000000001</v>
      </c>
      <c r="R254" s="1">
        <v>7.5550252944230997E-5</v>
      </c>
      <c r="S254">
        <v>2.9684420824050899</v>
      </c>
      <c r="T254">
        <v>202.8</v>
      </c>
      <c r="U254" s="1">
        <v>5.7831574440002399E-6</v>
      </c>
      <c r="V254">
        <v>0</v>
      </c>
      <c r="W254">
        <v>2.5255276262760101E-4</v>
      </c>
      <c r="X254">
        <v>1.72242548942565E-2</v>
      </c>
      <c r="Y254" s="1">
        <v>5.76703496277332E-5</v>
      </c>
      <c r="Z254">
        <v>1.0202059745788499E-4</v>
      </c>
      <c r="AA254">
        <v>9.9629202270507797E-2</v>
      </c>
      <c r="AB254">
        <v>0.16263360824584899</v>
      </c>
      <c r="AC254">
        <v>3.7700001239776602</v>
      </c>
      <c r="AD254">
        <v>1.6334271878004001E-4</v>
      </c>
      <c r="AE254" s="1">
        <v>3.6518109798431299E-6</v>
      </c>
      <c r="AF254">
        <v>-0.55705980066445104</v>
      </c>
      <c r="AG254">
        <v>0.59333333333333305</v>
      </c>
      <c r="AH254">
        <v>7.0199999999999999E-2</v>
      </c>
      <c r="AI254" s="1">
        <v>4.3082915246486603E-5</v>
      </c>
      <c r="AJ254">
        <v>26</v>
      </c>
      <c r="AK254">
        <v>9.1</v>
      </c>
      <c r="AL254">
        <v>1.0129731674194301E-4</v>
      </c>
      <c r="AM254" s="1">
        <v>4.3393870592117299E-7</v>
      </c>
      <c r="AN254" s="1">
        <v>4.0169345773756498E-5</v>
      </c>
      <c r="AO254">
        <v>2.1573467105626999E-4</v>
      </c>
      <c r="AP254" s="1">
        <v>1.11920198202133E-6</v>
      </c>
      <c r="AQ254">
        <v>3.14116582274436E-4</v>
      </c>
      <c r="AR254" s="1">
        <v>1.0538492500782001E-6</v>
      </c>
      <c r="AS254">
        <v>4.8090853393077801E-4</v>
      </c>
      <c r="AT254" t="s">
        <v>1</v>
      </c>
      <c r="AU254" t="s">
        <v>1</v>
      </c>
    </row>
    <row r="255" spans="1:47" x14ac:dyDescent="0.25">
      <c r="A255">
        <v>50</v>
      </c>
      <c r="B255">
        <v>19</v>
      </c>
      <c r="C255" s="2">
        <v>43222.657638888886</v>
      </c>
      <c r="D255" s="2">
        <v>43222.752083333333</v>
      </c>
      <c r="E255">
        <v>136</v>
      </c>
      <c r="F255" s="2">
        <v>43222.732638888891</v>
      </c>
      <c r="G255">
        <v>108</v>
      </c>
      <c r="H255" t="s">
        <v>27</v>
      </c>
      <c r="I255" s="5">
        <v>31.25</v>
      </c>
      <c r="J255" t="s">
        <v>65</v>
      </c>
      <c r="K255" t="s">
        <v>46</v>
      </c>
      <c r="L255" t="s">
        <v>242</v>
      </c>
      <c r="M255" s="2">
        <v>43222.732638888891</v>
      </c>
      <c r="N255">
        <v>3.61111107892874E-4</v>
      </c>
      <c r="O255">
        <v>0</v>
      </c>
      <c r="P255">
        <v>0</v>
      </c>
      <c r="Q255">
        <v>1.47311955430772E-2</v>
      </c>
      <c r="R255" s="1">
        <v>5.8178888248337599E-5</v>
      </c>
      <c r="S255">
        <v>0.60022220971849205</v>
      </c>
      <c r="T255">
        <v>33.340000000000003</v>
      </c>
      <c r="U255" s="1">
        <v>2.6434244283040298E-6</v>
      </c>
      <c r="V255">
        <v>0</v>
      </c>
      <c r="W255">
        <v>2.0171888868543799E-4</v>
      </c>
      <c r="X255">
        <v>1.5168051045735599E-2</v>
      </c>
      <c r="Y255">
        <v>1.21246666666666E-4</v>
      </c>
      <c r="Z255">
        <v>1.99640001956091E-4</v>
      </c>
      <c r="AA255">
        <v>2.61468510945638E-2</v>
      </c>
      <c r="AB255">
        <v>3.9049634399414002E-2</v>
      </c>
      <c r="AC255">
        <v>1.1520666374206501</v>
      </c>
      <c r="AD255" s="1">
        <v>5.8360000869433103E-5</v>
      </c>
      <c r="AE255" s="1">
        <v>1.5023333333333299E-7</v>
      </c>
      <c r="AF255">
        <v>-0.55705980066445104</v>
      </c>
      <c r="AG255">
        <v>0.59333333333333305</v>
      </c>
      <c r="AH255">
        <v>1.11975555568271E-2</v>
      </c>
      <c r="AI255" s="1">
        <v>6.73777773426638E-6</v>
      </c>
      <c r="AJ255">
        <v>0.67444444185892705</v>
      </c>
      <c r="AK255">
        <v>2.9669333502875399</v>
      </c>
      <c r="AL255" s="1">
        <v>2.0000000000000001E-9</v>
      </c>
      <c r="AM255">
        <v>0</v>
      </c>
      <c r="AN255" s="1">
        <v>7.2133334233363397E-6</v>
      </c>
      <c r="AO255">
        <v>0</v>
      </c>
      <c r="AP255">
        <v>0</v>
      </c>
      <c r="AQ255">
        <v>1.3866744215223501E-3</v>
      </c>
      <c r="AR255">
        <v>0</v>
      </c>
      <c r="AS255">
        <v>1.7595110957887401E-4</v>
      </c>
      <c r="AT255" t="s">
        <v>1</v>
      </c>
      <c r="AU255" t="s">
        <v>1</v>
      </c>
    </row>
    <row r="256" spans="1:47" x14ac:dyDescent="0.25">
      <c r="A256">
        <v>51</v>
      </c>
      <c r="B256">
        <v>19</v>
      </c>
      <c r="C256" s="2">
        <v>43222.835416666669</v>
      </c>
      <c r="D256" s="2">
        <v>43223.013888888891</v>
      </c>
      <c r="E256">
        <v>257</v>
      </c>
      <c r="F256" s="2">
        <v>43222.825231481482</v>
      </c>
      <c r="G256">
        <v>-14.6587358833333</v>
      </c>
      <c r="H256" t="s">
        <v>27</v>
      </c>
      <c r="I256" s="5">
        <v>77.158333333333303</v>
      </c>
      <c r="J256" t="s">
        <v>37</v>
      </c>
      <c r="K256" t="s">
        <v>28</v>
      </c>
      <c r="L256" t="s">
        <v>5458</v>
      </c>
      <c r="M256" t="s">
        <v>5457</v>
      </c>
      <c r="N256">
        <v>1.2495179100324001</v>
      </c>
      <c r="O256" s="1">
        <v>7.85014762536173E-7</v>
      </c>
      <c r="P256">
        <v>1.91347139376386E-3</v>
      </c>
      <c r="Q256">
        <v>0.331331007979419</v>
      </c>
      <c r="R256">
        <v>7.2278306632207604E-4</v>
      </c>
      <c r="S256">
        <v>12.932768942101401</v>
      </c>
      <c r="T256">
        <v>1011.55098602305</v>
      </c>
      <c r="U256">
        <v>2.1045788609390601E-4</v>
      </c>
      <c r="V256" s="1">
        <v>9.8746168647433803E-6</v>
      </c>
      <c r="W256">
        <v>8.1845121393980501E-3</v>
      </c>
      <c r="X256">
        <v>0.139609630254621</v>
      </c>
      <c r="Y256">
        <v>1.6332353897305599E-3</v>
      </c>
      <c r="Z256">
        <v>6.18167719075359E-3</v>
      </c>
      <c r="AA256">
        <v>0.53232220414651998</v>
      </c>
      <c r="AB256">
        <v>1.1605141201708</v>
      </c>
      <c r="AC256">
        <v>31.023993218892301</v>
      </c>
      <c r="AD256">
        <v>6.8880761936839896E-4</v>
      </c>
      <c r="AE256" s="1">
        <v>5.66055798454294E-5</v>
      </c>
      <c r="AF256">
        <v>-0.29921335222454998</v>
      </c>
      <c r="AG256">
        <v>1.44</v>
      </c>
      <c r="AH256">
        <v>2.0958290007479601</v>
      </c>
      <c r="AI256">
        <v>6.8086715799633405E-4</v>
      </c>
      <c r="AJ256">
        <v>129.57261218726501</v>
      </c>
      <c r="AK256">
        <v>40.412275573883903</v>
      </c>
      <c r="AL256">
        <v>3.8494299949364799E-4</v>
      </c>
      <c r="AM256" s="1">
        <v>6.6587904506030595E-7</v>
      </c>
      <c r="AN256">
        <v>7.2339577527253405E-4</v>
      </c>
      <c r="AO256">
        <v>5.8743298409994198E-2</v>
      </c>
      <c r="AP256" s="1">
        <v>5.0097796138820604E-7</v>
      </c>
      <c r="AQ256">
        <v>4.7364082597746698E-3</v>
      </c>
      <c r="AR256">
        <v>2.0187872670712401E-4</v>
      </c>
      <c r="AS256">
        <v>3.3700565832575401E-3</v>
      </c>
      <c r="AT256" t="s">
        <v>1</v>
      </c>
      <c r="AU256" t="s">
        <v>1</v>
      </c>
    </row>
    <row r="257" spans="1:47" x14ac:dyDescent="0.25">
      <c r="A257">
        <v>53</v>
      </c>
      <c r="B257">
        <v>19</v>
      </c>
      <c r="C257" s="2">
        <v>43223.013888888891</v>
      </c>
      <c r="D257" s="2">
        <v>43223.066666666666</v>
      </c>
      <c r="E257">
        <v>76</v>
      </c>
      <c r="F257" s="2">
        <v>43222.981249999997</v>
      </c>
      <c r="G257">
        <v>-47</v>
      </c>
      <c r="H257" t="s">
        <v>27</v>
      </c>
      <c r="I257" s="5">
        <v>13.2083333333333</v>
      </c>
      <c r="J257" t="s">
        <v>56</v>
      </c>
      <c r="K257" t="s">
        <v>106</v>
      </c>
      <c r="L257" t="s">
        <v>5425</v>
      </c>
      <c r="M257" t="s">
        <v>5456</v>
      </c>
      <c r="N257">
        <v>9.6894813697233195E-3</v>
      </c>
      <c r="O257">
        <v>0</v>
      </c>
      <c r="P257">
        <v>0</v>
      </c>
      <c r="Q257">
        <v>2.7368260666882499E-2</v>
      </c>
      <c r="R257">
        <v>1.18495850772239E-4</v>
      </c>
      <c r="S257">
        <v>3.9576296218589402</v>
      </c>
      <c r="T257">
        <v>120.56491712443</v>
      </c>
      <c r="U257" s="1">
        <v>6.0545658757951501E-6</v>
      </c>
      <c r="V257" s="1">
        <v>7.4999999999999896E-7</v>
      </c>
      <c r="W257">
        <v>4.5349184993947003E-4</v>
      </c>
      <c r="X257">
        <v>2.6774068092770002E-2</v>
      </c>
      <c r="Y257">
        <v>2.1922472222222201E-4</v>
      </c>
      <c r="Z257">
        <v>4.0701333388151902E-4</v>
      </c>
      <c r="AA257">
        <v>4.9805801433987003E-2</v>
      </c>
      <c r="AB257">
        <v>0.19755284556070901</v>
      </c>
      <c r="AC257">
        <v>1.9653555188496901</v>
      </c>
      <c r="AD257">
        <v>1.11323334900273E-4</v>
      </c>
      <c r="AE257" s="1">
        <v>3.50311111111111E-7</v>
      </c>
      <c r="AF257">
        <v>-0.58274610292547502</v>
      </c>
      <c r="AG257">
        <v>0.66666666666666596</v>
      </c>
      <c r="AH257">
        <v>1.5773407399566002E-2</v>
      </c>
      <c r="AI257" s="1">
        <v>3.5153703878444598E-5</v>
      </c>
      <c r="AJ257">
        <v>19.049025961642698</v>
      </c>
      <c r="AK257">
        <v>4.2476111309033797</v>
      </c>
      <c r="AL257" s="1">
        <v>9.9493333333333298E-6</v>
      </c>
      <c r="AM257">
        <v>0</v>
      </c>
      <c r="AN257" s="1">
        <v>6.5527778579658899E-5</v>
      </c>
      <c r="AO257">
        <v>6.3751999855041399E-3</v>
      </c>
      <c r="AP257">
        <v>0</v>
      </c>
      <c r="AQ257">
        <v>2.0948659004513801E-3</v>
      </c>
      <c r="AR257" s="1">
        <v>2.7663999999999999E-6</v>
      </c>
      <c r="AS257">
        <v>3.1750147910669999E-4</v>
      </c>
      <c r="AT257" t="s">
        <v>1</v>
      </c>
      <c r="AU257" t="s">
        <v>1</v>
      </c>
    </row>
    <row r="258" spans="1:47" x14ac:dyDescent="0.25">
      <c r="A258">
        <v>54</v>
      </c>
      <c r="B258">
        <v>19</v>
      </c>
      <c r="C258" s="2">
        <v>43223.379166666666</v>
      </c>
      <c r="D258" s="2">
        <v>43223.452777777777</v>
      </c>
      <c r="E258">
        <v>106</v>
      </c>
      <c r="F258" s="2">
        <v>43223.382638888892</v>
      </c>
      <c r="G258">
        <v>5</v>
      </c>
      <c r="H258" t="s">
        <v>27</v>
      </c>
      <c r="I258" s="5">
        <v>35.697222222222202</v>
      </c>
      <c r="J258" t="s">
        <v>34</v>
      </c>
      <c r="K258" t="s">
        <v>83</v>
      </c>
      <c r="L258" t="s">
        <v>5455</v>
      </c>
      <c r="M258" t="s">
        <v>5454</v>
      </c>
      <c r="N258">
        <v>0.20919727085780901</v>
      </c>
      <c r="O258">
        <v>0</v>
      </c>
      <c r="P258">
        <v>0</v>
      </c>
      <c r="Q258">
        <v>0.21016318614643401</v>
      </c>
      <c r="R258">
        <v>2.1362966354942299E-4</v>
      </c>
      <c r="S258">
        <v>4.63027222479203</v>
      </c>
      <c r="T258">
        <v>217.57706930346001</v>
      </c>
      <c r="U258" s="1">
        <v>3.8336116283397801E-5</v>
      </c>
      <c r="V258" s="1">
        <v>7.7999999999999899E-7</v>
      </c>
      <c r="W258">
        <v>1.7381500738394E-3</v>
      </c>
      <c r="X258">
        <v>5.6525141786968901E-2</v>
      </c>
      <c r="Y258">
        <v>9.979497357695251E-4</v>
      </c>
      <c r="Z258">
        <v>2.5576387321930801E-3</v>
      </c>
      <c r="AA258">
        <v>0.208989361871326</v>
      </c>
      <c r="AB258">
        <v>0.235784358618188</v>
      </c>
      <c r="AC258">
        <v>11.661401551916301</v>
      </c>
      <c r="AD258">
        <v>3.4501621063413499E-4</v>
      </c>
      <c r="AE258" s="1">
        <v>2.1980867292644999E-5</v>
      </c>
      <c r="AF258">
        <v>-1.0500266571885499</v>
      </c>
      <c r="AG258">
        <v>1.1355968396327101</v>
      </c>
      <c r="AH258">
        <v>0.53977380723379897</v>
      </c>
      <c r="AI258">
        <v>2.3465268784018801E-4</v>
      </c>
      <c r="AJ258">
        <v>22.314159673627799</v>
      </c>
      <c r="AK258">
        <v>9.0170802991653805</v>
      </c>
      <c r="AL258" s="1">
        <v>6.8976451298870302E-5</v>
      </c>
      <c r="AM258" s="1">
        <v>5.3474448481026404E-7</v>
      </c>
      <c r="AN258">
        <v>2.2639307058309601E-4</v>
      </c>
      <c r="AO258" s="1">
        <v>1.27914628516689E-5</v>
      </c>
      <c r="AP258" s="1">
        <v>3.6730615849757999E-7</v>
      </c>
      <c r="AQ258">
        <v>4.3979405162235301E-4</v>
      </c>
      <c r="AR258" s="1">
        <v>4.6008447815460497E-6</v>
      </c>
      <c r="AS258">
        <v>1.44237935966789E-3</v>
      </c>
      <c r="AT258" t="s">
        <v>1</v>
      </c>
      <c r="AU258" t="s">
        <v>1</v>
      </c>
    </row>
    <row r="259" spans="1:47" x14ac:dyDescent="0.25">
      <c r="A259">
        <v>55</v>
      </c>
      <c r="B259">
        <v>19</v>
      </c>
      <c r="C259" s="2">
        <v>43223.452777777777</v>
      </c>
      <c r="D259" s="2">
        <v>43223.525694444441</v>
      </c>
      <c r="E259">
        <v>105</v>
      </c>
      <c r="F259" s="2">
        <v>43223.472916666666</v>
      </c>
      <c r="G259">
        <v>29</v>
      </c>
      <c r="H259" t="s">
        <v>27</v>
      </c>
      <c r="I259" s="5">
        <v>28</v>
      </c>
      <c r="J259" t="s">
        <v>31</v>
      </c>
      <c r="K259" t="s">
        <v>46</v>
      </c>
      <c r="L259" t="s">
        <v>5453</v>
      </c>
      <c r="M259" s="2">
        <v>43223.472916666666</v>
      </c>
      <c r="N259">
        <v>0.11669318234039899</v>
      </c>
      <c r="O259">
        <v>0</v>
      </c>
      <c r="P259">
        <v>0</v>
      </c>
      <c r="Q259">
        <v>0.177237477259202</v>
      </c>
      <c r="R259">
        <v>1.3015909408303799E-4</v>
      </c>
      <c r="S259">
        <v>1.13522727516564</v>
      </c>
      <c r="T259">
        <v>63.545454545454497</v>
      </c>
      <c r="U259" s="1">
        <v>1.8251488468863701E-5</v>
      </c>
      <c r="V259" s="1">
        <v>1.95E-6</v>
      </c>
      <c r="W259">
        <v>6.4905681935223598E-4</v>
      </c>
      <c r="X259">
        <v>2.5349045439199899E-2</v>
      </c>
      <c r="Y259">
        <v>2.2615909090908999E-4</v>
      </c>
      <c r="Z259">
        <v>5.2039772018112895E-4</v>
      </c>
      <c r="AA259">
        <v>5.2725818070498302E-2</v>
      </c>
      <c r="AB259">
        <v>0.119647976745258</v>
      </c>
      <c r="AC259">
        <v>4.93977266550064</v>
      </c>
      <c r="AD259">
        <v>1.5064772434363299E-4</v>
      </c>
      <c r="AE259" s="1">
        <v>4.8671931818181799E-6</v>
      </c>
      <c r="AF259">
        <v>-0.586666666666666</v>
      </c>
      <c r="AG259">
        <v>0.56666666666666599</v>
      </c>
      <c r="AH259">
        <v>8.2046590935100194E-2</v>
      </c>
      <c r="AI259" s="1">
        <v>6.09545451588928E-5</v>
      </c>
      <c r="AJ259">
        <v>4.1215909989550701</v>
      </c>
      <c r="AK259">
        <v>2.7204544991254802</v>
      </c>
      <c r="AL259" s="1">
        <v>2.1504317265787399E-5</v>
      </c>
      <c r="AM259" s="1">
        <v>3.3068181421946302E-7</v>
      </c>
      <c r="AN259" s="1">
        <v>7.7965908599170704E-5</v>
      </c>
      <c r="AO259">
        <v>0</v>
      </c>
      <c r="AP259" s="1">
        <v>6.3920454545454501E-7</v>
      </c>
      <c r="AQ259">
        <v>1.71102273277938E-4</v>
      </c>
      <c r="AR259" s="1">
        <v>4.66377272727272E-6</v>
      </c>
      <c r="AS259">
        <v>1.2153408904983199E-4</v>
      </c>
      <c r="AT259" t="s">
        <v>1</v>
      </c>
      <c r="AU259" t="s">
        <v>1</v>
      </c>
    </row>
    <row r="260" spans="1:47" x14ac:dyDescent="0.25">
      <c r="A260">
        <v>56</v>
      </c>
      <c r="B260">
        <v>19</v>
      </c>
      <c r="C260" s="2">
        <v>43223.452777777777</v>
      </c>
      <c r="D260" s="2">
        <v>43223.525694444441</v>
      </c>
      <c r="E260">
        <v>105</v>
      </c>
      <c r="F260" s="2">
        <v>43223.479166666664</v>
      </c>
      <c r="G260">
        <v>38</v>
      </c>
      <c r="H260" t="s">
        <v>140</v>
      </c>
      <c r="I260" s="5">
        <v>28</v>
      </c>
      <c r="J260" t="s">
        <v>1</v>
      </c>
      <c r="K260" t="s">
        <v>1</v>
      </c>
      <c r="L260" t="s">
        <v>1</v>
      </c>
      <c r="M260" t="s">
        <v>1</v>
      </c>
      <c r="N260" t="s">
        <v>1</v>
      </c>
      <c r="O260" t="s">
        <v>1</v>
      </c>
      <c r="P260" t="s">
        <v>1</v>
      </c>
      <c r="Q260" t="s">
        <v>1</v>
      </c>
      <c r="R260" t="s">
        <v>1</v>
      </c>
      <c r="S260" t="s">
        <v>1</v>
      </c>
      <c r="T260" t="s">
        <v>1</v>
      </c>
      <c r="U260" t="s">
        <v>1</v>
      </c>
      <c r="V260" t="s">
        <v>1</v>
      </c>
      <c r="W260" t="s">
        <v>1</v>
      </c>
      <c r="X260" t="s">
        <v>1</v>
      </c>
      <c r="Y260" t="s">
        <v>1</v>
      </c>
      <c r="Z260" t="s">
        <v>1</v>
      </c>
      <c r="AA260" t="s">
        <v>1</v>
      </c>
      <c r="AB260" t="s">
        <v>1</v>
      </c>
      <c r="AC260" t="s">
        <v>1</v>
      </c>
      <c r="AD260" t="s">
        <v>1</v>
      </c>
      <c r="AE260" t="s">
        <v>1</v>
      </c>
      <c r="AF260">
        <v>-0.586666666666666</v>
      </c>
      <c r="AG260">
        <v>0.56666666666666599</v>
      </c>
      <c r="AH260" t="s">
        <v>1</v>
      </c>
      <c r="AI260" t="s">
        <v>1</v>
      </c>
      <c r="AJ260" t="s">
        <v>1</v>
      </c>
      <c r="AK260" t="s">
        <v>1</v>
      </c>
      <c r="AL260" t="s">
        <v>1</v>
      </c>
      <c r="AM260" t="s">
        <v>1</v>
      </c>
      <c r="AN260" t="s">
        <v>1</v>
      </c>
      <c r="AO260" t="s">
        <v>1</v>
      </c>
      <c r="AP260" t="s">
        <v>1</v>
      </c>
      <c r="AQ260" t="s">
        <v>1</v>
      </c>
      <c r="AR260" t="s">
        <v>1</v>
      </c>
      <c r="AS260" t="s">
        <v>1</v>
      </c>
      <c r="AT260" t="s">
        <v>820</v>
      </c>
      <c r="AU260">
        <v>60</v>
      </c>
    </row>
    <row r="261" spans="1:47" x14ac:dyDescent="0.25">
      <c r="A261">
        <v>57</v>
      </c>
      <c r="B261">
        <v>19</v>
      </c>
      <c r="C261" s="2">
        <v>43223.525694444441</v>
      </c>
      <c r="D261" s="2">
        <v>43223.609722222223</v>
      </c>
      <c r="E261">
        <v>121</v>
      </c>
      <c r="F261" s="2">
        <v>43223.540902777779</v>
      </c>
      <c r="G261">
        <v>21.913184350000002</v>
      </c>
      <c r="H261" t="s">
        <v>27</v>
      </c>
      <c r="I261" s="5">
        <v>60.608333333333299</v>
      </c>
      <c r="J261" t="s">
        <v>31</v>
      </c>
      <c r="K261" t="s">
        <v>129</v>
      </c>
      <c r="L261" t="s">
        <v>5452</v>
      </c>
      <c r="M261" t="s">
        <v>5451</v>
      </c>
      <c r="N261">
        <v>0.175218359522649</v>
      </c>
      <c r="O261" s="1">
        <v>1.5487958164885601E-6</v>
      </c>
      <c r="P261">
        <v>0</v>
      </c>
      <c r="Q261">
        <v>0.35634863651331999</v>
      </c>
      <c r="R261">
        <v>6.0950343021828001E-4</v>
      </c>
      <c r="S261">
        <v>8.8835540988414508</v>
      </c>
      <c r="T261">
        <v>386.93477479607401</v>
      </c>
      <c r="U261">
        <v>1.10003749980252E-4</v>
      </c>
      <c r="V261" s="1">
        <v>7.5799999999999998E-7</v>
      </c>
      <c r="W261">
        <v>3.7017758391797002E-3</v>
      </c>
      <c r="X261">
        <v>8.8516126610439005E-2</v>
      </c>
      <c r="Y261">
        <v>1.1135269766893801E-3</v>
      </c>
      <c r="Z261">
        <v>3.1114293563951801E-3</v>
      </c>
      <c r="AA261">
        <v>0.404501997402469</v>
      </c>
      <c r="AB261">
        <v>0.70607605665928397</v>
      </c>
      <c r="AC261">
        <v>18.141077060406001</v>
      </c>
      <c r="AD261">
        <v>4.19142156337264E-4</v>
      </c>
      <c r="AE261" s="1">
        <v>2.5329522656659001E-5</v>
      </c>
      <c r="AF261">
        <v>-0.69333333333333302</v>
      </c>
      <c r="AG261">
        <v>0.92699335548172701</v>
      </c>
      <c r="AH261">
        <v>0.41800562061194502</v>
      </c>
      <c r="AI261">
        <v>5.1108582051665602E-4</v>
      </c>
      <c r="AJ261">
        <v>40.5340757599349</v>
      </c>
      <c r="AK261">
        <v>16.593399899035902</v>
      </c>
      <c r="AL261" s="1">
        <v>5.1186084420375903E-5</v>
      </c>
      <c r="AM261" s="1">
        <v>5.0858096880465704E-7</v>
      </c>
      <c r="AN261">
        <v>3.0465904797489103E-4</v>
      </c>
      <c r="AO261">
        <v>5.34864877503195E-2</v>
      </c>
      <c r="AP261">
        <v>0</v>
      </c>
      <c r="AQ261">
        <v>8.0147201745150803E-4</v>
      </c>
      <c r="AR261" s="1">
        <v>4.4574769729189001E-5</v>
      </c>
      <c r="AS261">
        <v>2.7677301702424099E-3</v>
      </c>
      <c r="AT261" t="s">
        <v>1</v>
      </c>
      <c r="AU261" t="s">
        <v>1</v>
      </c>
    </row>
    <row r="262" spans="1:47" x14ac:dyDescent="0.25">
      <c r="A262">
        <v>59</v>
      </c>
      <c r="B262">
        <v>19</v>
      </c>
      <c r="C262" s="2">
        <v>43223.76666666667</v>
      </c>
      <c r="D262" s="2">
        <v>43223.870833333334</v>
      </c>
      <c r="E262">
        <v>150</v>
      </c>
      <c r="F262" s="2">
        <v>43223.762499999997</v>
      </c>
      <c r="G262">
        <v>-6</v>
      </c>
      <c r="H262" t="s">
        <v>27</v>
      </c>
      <c r="I262" s="5">
        <v>58.5</v>
      </c>
      <c r="J262" t="s">
        <v>37</v>
      </c>
      <c r="K262" t="s">
        <v>83</v>
      </c>
      <c r="L262" t="s">
        <v>5450</v>
      </c>
      <c r="M262" t="s">
        <v>5449</v>
      </c>
      <c r="N262">
        <v>0.27713769836839403</v>
      </c>
      <c r="O262" s="1">
        <v>3.5999999999999998E-6</v>
      </c>
      <c r="P262">
        <v>0</v>
      </c>
      <c r="Q262">
        <v>8.1659639335668596E-2</v>
      </c>
      <c r="R262">
        <v>3.8529673071004502E-4</v>
      </c>
      <c r="S262">
        <v>12.336417382465701</v>
      </c>
      <c r="T262">
        <v>397.35481649748499</v>
      </c>
      <c r="U262">
        <v>1.4468810452028901E-4</v>
      </c>
      <c r="V262" s="1">
        <v>1.7625000000000001E-6</v>
      </c>
      <c r="W262">
        <v>2.9984028573241399E-3</v>
      </c>
      <c r="X262">
        <v>8.8418545693757206E-2</v>
      </c>
      <c r="Y262">
        <v>1.2915437192870601E-3</v>
      </c>
      <c r="Z262">
        <v>3.9069871072087E-3</v>
      </c>
      <c r="AA262">
        <v>0.285369599085943</v>
      </c>
      <c r="AB262">
        <v>0.835188495456471</v>
      </c>
      <c r="AC262">
        <v>16.149659000347398</v>
      </c>
      <c r="AD262">
        <v>5.7556893237299201E-4</v>
      </c>
      <c r="AE262" s="1">
        <v>3.8384928023901199E-5</v>
      </c>
      <c r="AF262">
        <v>-0.72857142857142798</v>
      </c>
      <c r="AG262">
        <v>1.1399999999999999</v>
      </c>
      <c r="AH262">
        <v>0.36737855351655901</v>
      </c>
      <c r="AI262">
        <v>3.45127344649594E-4</v>
      </c>
      <c r="AJ262">
        <v>27.131737054136799</v>
      </c>
      <c r="AK262">
        <v>23.390238469003101</v>
      </c>
      <c r="AL262">
        <v>1.0559177457736601E-4</v>
      </c>
      <c r="AM262" s="1">
        <v>6.8407561747207402E-7</v>
      </c>
      <c r="AN262">
        <v>4.9584684846909802E-4</v>
      </c>
      <c r="AO262">
        <v>1.3368224749699901E-2</v>
      </c>
      <c r="AP262" s="1">
        <v>1.32636760837891E-6</v>
      </c>
      <c r="AQ262">
        <v>3.15729778682142E-3</v>
      </c>
      <c r="AR262" s="1">
        <v>3.4258307128764298E-5</v>
      </c>
      <c r="AS262">
        <v>2.2983373318731098E-3</v>
      </c>
      <c r="AT262" t="s">
        <v>1</v>
      </c>
      <c r="AU262" t="s">
        <v>1</v>
      </c>
    </row>
    <row r="263" spans="1:47" x14ac:dyDescent="0.25">
      <c r="A263">
        <v>60</v>
      </c>
      <c r="B263">
        <v>19</v>
      </c>
      <c r="C263" s="2">
        <v>43223.76666666667</v>
      </c>
      <c r="D263" s="2">
        <v>43223.870833333334</v>
      </c>
      <c r="E263">
        <v>150</v>
      </c>
      <c r="F263" s="2">
        <v>43223.827881944446</v>
      </c>
      <c r="G263">
        <v>88.156857916666596</v>
      </c>
      <c r="H263" t="s">
        <v>27</v>
      </c>
      <c r="I263" s="5">
        <v>58.5</v>
      </c>
      <c r="J263" t="s">
        <v>37</v>
      </c>
      <c r="K263" t="s">
        <v>46</v>
      </c>
      <c r="L263" t="s">
        <v>425</v>
      </c>
      <c r="M263" s="2">
        <v>43223.827777777777</v>
      </c>
      <c r="N263">
        <v>5.2500000223517397E-3</v>
      </c>
      <c r="O263" s="1">
        <v>7.5000000000000002E-7</v>
      </c>
      <c r="P263">
        <v>0</v>
      </c>
      <c r="Q263">
        <v>2.4E-2</v>
      </c>
      <c r="R263">
        <v>2.61450004577636E-4</v>
      </c>
      <c r="S263">
        <v>1.125</v>
      </c>
      <c r="T263">
        <v>98.4</v>
      </c>
      <c r="U263" s="1">
        <v>3.3000000000000002E-6</v>
      </c>
      <c r="V263" s="1">
        <v>1.35E-6</v>
      </c>
      <c r="W263">
        <v>3.6450001001358E-4</v>
      </c>
      <c r="X263">
        <v>5.6399999999999999E-2</v>
      </c>
      <c r="Y263">
        <v>1.8344999999999999E-4</v>
      </c>
      <c r="Z263" s="1">
        <v>4.4249998033046698E-5</v>
      </c>
      <c r="AA263">
        <v>0.10875</v>
      </c>
      <c r="AB263">
        <v>9.8849999999999993E-2</v>
      </c>
      <c r="AC263">
        <v>2.1479999542236299</v>
      </c>
      <c r="AD263" s="1">
        <v>5.2500000223517397E-6</v>
      </c>
      <c r="AE263">
        <v>2.8755000000000002E-4</v>
      </c>
      <c r="AF263">
        <v>-0.72857142857142798</v>
      </c>
      <c r="AG263">
        <v>1.1399999999999999</v>
      </c>
      <c r="AH263">
        <v>4.4999999999999999E-4</v>
      </c>
      <c r="AI263" s="1">
        <v>9.2549997568130502E-5</v>
      </c>
      <c r="AJ263">
        <v>0.71549999713897705</v>
      </c>
      <c r="AK263">
        <v>9.9645000457763597</v>
      </c>
      <c r="AL263">
        <v>0</v>
      </c>
      <c r="AM263">
        <v>0</v>
      </c>
      <c r="AN263" s="1">
        <v>1.51500005275011E-5</v>
      </c>
      <c r="AO263">
        <v>1.0499999821186E-4</v>
      </c>
      <c r="AP263">
        <v>0</v>
      </c>
      <c r="AQ263">
        <v>8.5950000286102296E-4</v>
      </c>
      <c r="AR263">
        <v>0</v>
      </c>
      <c r="AS263">
        <v>6.0899999141693101E-4</v>
      </c>
      <c r="AT263" t="s">
        <v>1</v>
      </c>
      <c r="AU263" t="s">
        <v>1</v>
      </c>
    </row>
    <row r="264" spans="1:47" x14ac:dyDescent="0.25">
      <c r="A264">
        <v>61</v>
      </c>
      <c r="B264">
        <v>19</v>
      </c>
      <c r="C264" s="2">
        <v>43223.870833333334</v>
      </c>
      <c r="D264" s="2">
        <v>43223.933333333334</v>
      </c>
      <c r="E264">
        <v>90</v>
      </c>
      <c r="F264" s="2">
        <v>43223.871527777781</v>
      </c>
      <c r="G264">
        <v>1</v>
      </c>
      <c r="H264" t="s">
        <v>27</v>
      </c>
      <c r="I264" s="5">
        <v>50.625</v>
      </c>
      <c r="J264" t="s">
        <v>37</v>
      </c>
      <c r="K264" t="s">
        <v>28</v>
      </c>
      <c r="L264" t="s">
        <v>5448</v>
      </c>
      <c r="M264" t="s">
        <v>5447</v>
      </c>
      <c r="N264">
        <v>0.32077234662727699</v>
      </c>
      <c r="O264" s="1">
        <v>8.26888357599576E-9</v>
      </c>
      <c r="P264">
        <v>0</v>
      </c>
      <c r="Q264">
        <v>0.18895764867877901</v>
      </c>
      <c r="R264">
        <v>3.5630276799465801E-4</v>
      </c>
      <c r="S264">
        <v>9.3966003035008896</v>
      </c>
      <c r="T264">
        <v>394.62348814268699</v>
      </c>
      <c r="U264" s="1">
        <v>8.8629381962299295E-5</v>
      </c>
      <c r="V264" s="1">
        <v>2.25E-8</v>
      </c>
      <c r="W264">
        <v>2.7792701557495898E-3</v>
      </c>
      <c r="X264">
        <v>8.6930829898913695E-2</v>
      </c>
      <c r="Y264">
        <v>1.3308919896897399E-3</v>
      </c>
      <c r="Z264">
        <v>3.6714962773478198E-3</v>
      </c>
      <c r="AA264">
        <v>0.34091228387991501</v>
      </c>
      <c r="AB264">
        <v>0.60262772697623501</v>
      </c>
      <c r="AC264">
        <v>12.461690027137999</v>
      </c>
      <c r="AD264">
        <v>3.3420661335686799E-4</v>
      </c>
      <c r="AE264" s="1">
        <v>1.2561800301943201E-5</v>
      </c>
      <c r="AF264">
        <v>-0.48</v>
      </c>
      <c r="AG264">
        <v>1.2266666666666599</v>
      </c>
      <c r="AH264">
        <v>1.0167212380523201</v>
      </c>
      <c r="AI264">
        <v>2.7538102969007201E-4</v>
      </c>
      <c r="AJ264">
        <v>54.560216926692704</v>
      </c>
      <c r="AK264">
        <v>13.8515282175655</v>
      </c>
      <c r="AL264">
        <v>2.4796119444079403E-4</v>
      </c>
      <c r="AM264" s="1">
        <v>3.8740875171497402E-7</v>
      </c>
      <c r="AN264">
        <v>4.2656377923240199E-4</v>
      </c>
      <c r="AO264">
        <v>3.8094229502022202E-2</v>
      </c>
      <c r="AP264" s="1">
        <v>1.0631799999999899E-7</v>
      </c>
      <c r="AQ264">
        <v>1.73124911066703E-3</v>
      </c>
      <c r="AR264" s="1">
        <v>5.3894156624364197E-5</v>
      </c>
      <c r="AS264">
        <v>2.3352276821384799E-3</v>
      </c>
      <c r="AT264" t="s">
        <v>1</v>
      </c>
      <c r="AU264" t="s">
        <v>1</v>
      </c>
    </row>
    <row r="265" spans="1:47" x14ac:dyDescent="0.25">
      <c r="A265">
        <v>62</v>
      </c>
      <c r="B265">
        <v>19</v>
      </c>
      <c r="C265" s="2">
        <v>43223.975694444445</v>
      </c>
      <c r="D265" s="2">
        <v>43224.017361111109</v>
      </c>
      <c r="E265">
        <v>60</v>
      </c>
      <c r="F265" s="2">
        <v>43223.973564814813</v>
      </c>
      <c r="G265">
        <v>-3.05683998333333</v>
      </c>
      <c r="H265" t="s">
        <v>27</v>
      </c>
      <c r="I265" s="5">
        <v>4.38</v>
      </c>
      <c r="J265" t="s">
        <v>56</v>
      </c>
      <c r="K265" t="s">
        <v>106</v>
      </c>
      <c r="L265" t="s">
        <v>210</v>
      </c>
      <c r="M265" s="2">
        <v>43223.972916666666</v>
      </c>
      <c r="N265">
        <v>4.5900001190602703E-2</v>
      </c>
      <c r="O265" s="1">
        <v>4.25E-6</v>
      </c>
      <c r="P265">
        <v>0</v>
      </c>
      <c r="Q265">
        <v>8.5000000000000006E-3</v>
      </c>
      <c r="R265">
        <v>1.3260000273585299E-4</v>
      </c>
      <c r="S265">
        <v>4.41999983787536</v>
      </c>
      <c r="T265">
        <v>151.30000000000001</v>
      </c>
      <c r="U265" s="1">
        <v>3.4E-5</v>
      </c>
      <c r="V265" s="1">
        <v>4.6750000000000001E-6</v>
      </c>
      <c r="W265">
        <v>4.4199998378753602E-4</v>
      </c>
      <c r="X265">
        <v>4.5900000000000003E-2</v>
      </c>
      <c r="Y265">
        <v>4.5899999999999999E-4</v>
      </c>
      <c r="Z265">
        <v>1.13050003647804E-3</v>
      </c>
      <c r="AA265">
        <v>3.7400000000000003E-2</v>
      </c>
      <c r="AB265">
        <v>0.60860000000000003</v>
      </c>
      <c r="AC265">
        <v>1.85300005674362</v>
      </c>
      <c r="AD265">
        <v>1.24099998176097E-4</v>
      </c>
      <c r="AE265" s="1">
        <v>1.6999999999999901E-6</v>
      </c>
      <c r="AF265">
        <v>-1.2333333333333301</v>
      </c>
      <c r="AG265">
        <v>0.43333333333333302</v>
      </c>
      <c r="AH265">
        <v>1.6999999999999999E-3</v>
      </c>
      <c r="AI265" s="1">
        <v>5.2699999138712803E-5</v>
      </c>
      <c r="AJ265">
        <v>34.407999610900802</v>
      </c>
      <c r="AK265">
        <v>0.56100002229213697</v>
      </c>
      <c r="AL265" s="1">
        <v>5.0999999999999901E-6</v>
      </c>
      <c r="AM265">
        <v>0</v>
      </c>
      <c r="AN265">
        <v>6.2390002310275998E-4</v>
      </c>
      <c r="AO265">
        <v>1.47899996757507E-2</v>
      </c>
      <c r="AP265">
        <v>0</v>
      </c>
      <c r="AQ265">
        <v>1.70000002533197E-4</v>
      </c>
      <c r="AR265" s="1">
        <v>8.4999999999999896E-7</v>
      </c>
      <c r="AS265">
        <v>2.5500001013278899E-4</v>
      </c>
      <c r="AT265" t="s">
        <v>1</v>
      </c>
      <c r="AU265" t="s">
        <v>1</v>
      </c>
    </row>
    <row r="266" spans="1:47" x14ac:dyDescent="0.25">
      <c r="A266">
        <v>63</v>
      </c>
      <c r="B266">
        <v>19</v>
      </c>
      <c r="C266" s="2">
        <v>43224.352777777778</v>
      </c>
      <c r="D266" s="2">
        <v>43224.415277777778</v>
      </c>
      <c r="E266">
        <v>90</v>
      </c>
      <c r="F266" s="2">
        <v>43224.361805555556</v>
      </c>
      <c r="G266">
        <v>13</v>
      </c>
      <c r="H266" t="s">
        <v>27</v>
      </c>
      <c r="I266" s="5">
        <v>28.75</v>
      </c>
      <c r="J266" t="s">
        <v>34</v>
      </c>
      <c r="K266" t="s">
        <v>83</v>
      </c>
      <c r="L266" t="s">
        <v>5446</v>
      </c>
      <c r="M266" t="s">
        <v>5445</v>
      </c>
      <c r="N266">
        <v>0.18107374738756499</v>
      </c>
      <c r="O266">
        <v>0</v>
      </c>
      <c r="P266">
        <v>0</v>
      </c>
      <c r="Q266">
        <v>0.15794881887849499</v>
      </c>
      <c r="R266">
        <v>1.8264637979309399E-4</v>
      </c>
      <c r="S266">
        <v>6.5297995367770802</v>
      </c>
      <c r="T266">
        <v>187.84177693561099</v>
      </c>
      <c r="U266">
        <v>1.03379281204771E-4</v>
      </c>
      <c r="V266" s="1">
        <v>7.7999999999999899E-7</v>
      </c>
      <c r="W266">
        <v>1.88664914678072E-3</v>
      </c>
      <c r="X266">
        <v>6.0730019193883301E-2</v>
      </c>
      <c r="Y266">
        <v>8.2446449600716905E-4</v>
      </c>
      <c r="Z266">
        <v>3.4309082035380101E-3</v>
      </c>
      <c r="AA266">
        <v>0.170978186122138</v>
      </c>
      <c r="AB266">
        <v>0.53879303445967297</v>
      </c>
      <c r="AC266">
        <v>9.0883560900667497</v>
      </c>
      <c r="AD266">
        <v>3.57316314238335E-4</v>
      </c>
      <c r="AE266" s="1">
        <v>1.38284287846779E-5</v>
      </c>
      <c r="AF266">
        <v>-0.706666666666666</v>
      </c>
      <c r="AG266">
        <v>0.8</v>
      </c>
      <c r="AH266">
        <v>0.31262880959696598</v>
      </c>
      <c r="AI266">
        <v>2.3899661726508299E-4</v>
      </c>
      <c r="AJ266">
        <v>21.083126231618799</v>
      </c>
      <c r="AK266">
        <v>5.74935930346326</v>
      </c>
      <c r="AL266">
        <v>3.0575507031737302E-4</v>
      </c>
      <c r="AM266" s="1">
        <v>3.3501490598977498E-7</v>
      </c>
      <c r="AN266">
        <v>6.3369780240540104E-4</v>
      </c>
      <c r="AO266">
        <v>0.21709766968972199</v>
      </c>
      <c r="AP266" s="1">
        <v>3.1202462237127502E-7</v>
      </c>
      <c r="AQ266">
        <v>2.9723402926506398E-3</v>
      </c>
      <c r="AR266" s="1">
        <v>1.1791296280291201E-5</v>
      </c>
      <c r="AS266">
        <v>1.25010794544609E-3</v>
      </c>
      <c r="AT266" t="s">
        <v>1</v>
      </c>
      <c r="AU266" t="s">
        <v>1</v>
      </c>
    </row>
    <row r="267" spans="1:47" x14ac:dyDescent="0.25">
      <c r="A267">
        <v>65</v>
      </c>
      <c r="B267">
        <v>19</v>
      </c>
      <c r="C267" s="2">
        <v>43224.540277777778</v>
      </c>
      <c r="D267" s="2">
        <v>43224.613888888889</v>
      </c>
      <c r="E267">
        <v>106</v>
      </c>
      <c r="F267" s="2">
        <v>43224.537118055552</v>
      </c>
      <c r="G267">
        <v>-4.5474736666666598</v>
      </c>
      <c r="H267" t="s">
        <v>27</v>
      </c>
      <c r="I267" s="5">
        <v>95.233333333333306</v>
      </c>
      <c r="J267" t="s">
        <v>31</v>
      </c>
      <c r="K267" t="s">
        <v>28</v>
      </c>
      <c r="L267" t="s">
        <v>5444</v>
      </c>
      <c r="M267" t="s">
        <v>5443</v>
      </c>
      <c r="N267">
        <v>1.6494430123886299</v>
      </c>
      <c r="O267" s="1">
        <v>1.1332068074103E-6</v>
      </c>
      <c r="P267">
        <v>5.0701479064448598E-3</v>
      </c>
      <c r="Q267">
        <v>0.36330096939585099</v>
      </c>
      <c r="R267">
        <v>1.04025241703748E-3</v>
      </c>
      <c r="S267">
        <v>17.679745353821499</v>
      </c>
      <c r="T267">
        <v>1618.68294453664</v>
      </c>
      <c r="U267">
        <v>2.41063285649798E-4</v>
      </c>
      <c r="V267" s="1">
        <v>4.8933216566222202E-6</v>
      </c>
      <c r="W267">
        <v>8.4781260600949801E-3</v>
      </c>
      <c r="X267">
        <v>0.202525419483748</v>
      </c>
      <c r="Y267">
        <v>2.1653958615144501E-3</v>
      </c>
      <c r="Z267">
        <v>5.6564207885777202E-3</v>
      </c>
      <c r="AA267">
        <v>0.67880598340898302</v>
      </c>
      <c r="AB267">
        <v>1.9642418449963299</v>
      </c>
      <c r="AC267">
        <v>33.374767348999697</v>
      </c>
      <c r="AD267">
        <v>8.8679038236174495E-4</v>
      </c>
      <c r="AE267" s="1">
        <v>6.3611935522343605E-5</v>
      </c>
      <c r="AF267">
        <v>-0.83749733077087296</v>
      </c>
      <c r="AG267">
        <v>1.46</v>
      </c>
      <c r="AH267">
        <v>1.94424519620252</v>
      </c>
      <c r="AI267">
        <v>5.6287942602345497E-4</v>
      </c>
      <c r="AJ267">
        <v>187.04368702126101</v>
      </c>
      <c r="AK267">
        <v>61.756198245004398</v>
      </c>
      <c r="AL267">
        <v>5.7832809675031601E-4</v>
      </c>
      <c r="AM267" s="1">
        <v>1.1737713452404401E-6</v>
      </c>
      <c r="AN267">
        <v>9.7089809012867697E-4</v>
      </c>
      <c r="AO267">
        <v>0.15562979366966401</v>
      </c>
      <c r="AP267" s="1">
        <v>1.9660212704784599E-6</v>
      </c>
      <c r="AQ267">
        <v>7.8683073406938392E-3</v>
      </c>
      <c r="AR267">
        <v>1.4294033329052599E-4</v>
      </c>
      <c r="AS267">
        <v>4.5427528866124403E-3</v>
      </c>
      <c r="AT267" t="s">
        <v>1</v>
      </c>
      <c r="AU267" t="s">
        <v>1</v>
      </c>
    </row>
    <row r="268" spans="1:47" x14ac:dyDescent="0.25">
      <c r="A268">
        <v>66</v>
      </c>
      <c r="B268">
        <v>19</v>
      </c>
      <c r="C268" s="2">
        <v>43224.718055555553</v>
      </c>
      <c r="D268" s="2">
        <v>43224.791666666664</v>
      </c>
      <c r="E268">
        <v>106</v>
      </c>
      <c r="F268" s="2">
        <v>43224.743055555555</v>
      </c>
      <c r="G268">
        <v>36</v>
      </c>
      <c r="H268" t="s">
        <v>27</v>
      </c>
      <c r="I268" s="5">
        <v>22.2916666666666</v>
      </c>
      <c r="J268" t="s">
        <v>65</v>
      </c>
      <c r="K268" t="s">
        <v>106</v>
      </c>
      <c r="L268" t="s">
        <v>3423</v>
      </c>
      <c r="M268" t="s">
        <v>5442</v>
      </c>
      <c r="N268">
        <v>2.76620377314915E-2</v>
      </c>
      <c r="O268" s="1">
        <v>2.5000000000000002E-6</v>
      </c>
      <c r="P268">
        <v>0</v>
      </c>
      <c r="Q268">
        <v>3.20071918289749E-2</v>
      </c>
      <c r="R268">
        <v>1.84661296731277E-4</v>
      </c>
      <c r="S268">
        <v>3.7004072891164701</v>
      </c>
      <c r="T268">
        <v>150.12333333333299</v>
      </c>
      <c r="U268" s="1">
        <v>2.4846278118557399E-5</v>
      </c>
      <c r="V268" s="1">
        <v>2.7499999999999999E-6</v>
      </c>
      <c r="W268">
        <v>6.2981795305322701E-4</v>
      </c>
      <c r="X268">
        <v>5.4808093583848701E-2</v>
      </c>
      <c r="Y268">
        <v>4.9228555555555498E-4</v>
      </c>
      <c r="Z268">
        <v>1.0310066917105E-3</v>
      </c>
      <c r="AA268">
        <v>6.9935893673366903E-2</v>
      </c>
      <c r="AB268">
        <v>0.42959099639892501</v>
      </c>
      <c r="AC268">
        <v>3.2021222019831299</v>
      </c>
      <c r="AD268">
        <v>1.7999333385441E-4</v>
      </c>
      <c r="AE268" s="1">
        <v>1.27542777777777E-6</v>
      </c>
      <c r="AF268">
        <v>-0.489216314328421</v>
      </c>
      <c r="AG268">
        <v>0.537804076265614</v>
      </c>
      <c r="AH268">
        <v>2.1528851854183E-2</v>
      </c>
      <c r="AI268" s="1">
        <v>4.3352592006182202E-5</v>
      </c>
      <c r="AJ268">
        <v>21.4764812478595</v>
      </c>
      <c r="AK268">
        <v>5.7693778219735101</v>
      </c>
      <c r="AL268" s="1">
        <v>3.00366666666666E-6</v>
      </c>
      <c r="AM268">
        <v>0</v>
      </c>
      <c r="AN268">
        <v>3.8022445819930898E-4</v>
      </c>
      <c r="AO268">
        <v>8.6999998092651305E-3</v>
      </c>
      <c r="AP268">
        <v>0</v>
      </c>
      <c r="AQ268">
        <v>2.6422364409477601E-3</v>
      </c>
      <c r="AR268" s="1">
        <v>4.9999999999999998E-7</v>
      </c>
      <c r="AS268">
        <v>4.7257704018839998E-4</v>
      </c>
      <c r="AT268" t="s">
        <v>1</v>
      </c>
      <c r="AU268" t="s">
        <v>1</v>
      </c>
    </row>
    <row r="269" spans="1:47" x14ac:dyDescent="0.25">
      <c r="A269">
        <v>67</v>
      </c>
      <c r="B269">
        <v>19</v>
      </c>
      <c r="C269" s="2">
        <v>43224.791666666664</v>
      </c>
      <c r="D269" s="2">
        <v>43225.033333333333</v>
      </c>
      <c r="E269">
        <v>348</v>
      </c>
      <c r="F269" s="2">
        <v>43224.845138888886</v>
      </c>
      <c r="G269">
        <v>77</v>
      </c>
      <c r="H269" t="s">
        <v>27</v>
      </c>
      <c r="I269" s="5">
        <v>30.875</v>
      </c>
      <c r="J269" t="s">
        <v>37</v>
      </c>
      <c r="K269" t="s">
        <v>106</v>
      </c>
      <c r="L269" t="s">
        <v>5441</v>
      </c>
      <c r="M269" t="s">
        <v>5440</v>
      </c>
      <c r="N269">
        <v>0.59145221332407405</v>
      </c>
      <c r="O269">
        <v>0</v>
      </c>
      <c r="P269">
        <v>0</v>
      </c>
      <c r="Q269">
        <v>3.0962043548583899E-2</v>
      </c>
      <c r="R269">
        <v>3.9024180568967502E-4</v>
      </c>
      <c r="S269">
        <v>2.7590186505604999</v>
      </c>
      <c r="T269">
        <v>524.11628456809296</v>
      </c>
      <c r="U269" s="1">
        <v>2.32350338843209E-5</v>
      </c>
      <c r="V269">
        <v>0</v>
      </c>
      <c r="W269">
        <v>1.3296764864751201E-3</v>
      </c>
      <c r="X269">
        <v>9.0442136094229506E-2</v>
      </c>
      <c r="Y269" s="1">
        <v>2.94116687557793E-5</v>
      </c>
      <c r="Z269">
        <v>1.8083983580998001E-2</v>
      </c>
      <c r="AA269">
        <v>0.6398638180324</v>
      </c>
      <c r="AB269">
        <v>1.3092807557373001</v>
      </c>
      <c r="AC269">
        <v>48.251610200058302</v>
      </c>
      <c r="AD269">
        <v>2.40095131002366E-4</v>
      </c>
      <c r="AE269" s="1">
        <v>6.9937429004532898E-5</v>
      </c>
      <c r="AF269">
        <v>-0.29895373097692601</v>
      </c>
      <c r="AG269">
        <v>0.56202020202020198</v>
      </c>
      <c r="AH269">
        <v>1.17810164723344</v>
      </c>
      <c r="AI269">
        <v>3.1224974713580902E-4</v>
      </c>
      <c r="AJ269">
        <v>33.337568321032897</v>
      </c>
      <c r="AK269">
        <v>20.286620891576401</v>
      </c>
      <c r="AL269" s="1">
        <v>9.9942174806867304E-5</v>
      </c>
      <c r="AM269" s="1">
        <v>8.1488428595289504E-6</v>
      </c>
      <c r="AN269">
        <v>1.6032646986416401E-3</v>
      </c>
      <c r="AO269">
        <v>1.3691041129793399E-2</v>
      </c>
      <c r="AP269" s="1">
        <v>2.4140374852946802E-5</v>
      </c>
      <c r="AQ269">
        <v>2.0468095692039601E-3</v>
      </c>
      <c r="AR269" s="1">
        <v>1.29645633148465E-5</v>
      </c>
      <c r="AS269">
        <v>1.28392172598838E-3</v>
      </c>
      <c r="AT269" t="s">
        <v>1</v>
      </c>
      <c r="AU269" t="s">
        <v>1</v>
      </c>
    </row>
    <row r="270" spans="1:47" x14ac:dyDescent="0.25">
      <c r="A270">
        <v>69</v>
      </c>
      <c r="B270">
        <v>19</v>
      </c>
      <c r="C270" s="2">
        <v>43225.450694444444</v>
      </c>
      <c r="D270" s="2">
        <v>43225.53402777778</v>
      </c>
      <c r="E270">
        <v>120</v>
      </c>
      <c r="F270" s="2">
        <v>43225.463194444441</v>
      </c>
      <c r="G270">
        <v>18</v>
      </c>
      <c r="H270" t="s">
        <v>27</v>
      </c>
      <c r="I270" s="5">
        <v>52.25</v>
      </c>
      <c r="J270" t="s">
        <v>31</v>
      </c>
      <c r="K270" t="s">
        <v>83</v>
      </c>
      <c r="L270" t="s">
        <v>5439</v>
      </c>
      <c r="M270" t="s">
        <v>5438</v>
      </c>
      <c r="N270">
        <v>0.56233898211740097</v>
      </c>
      <c r="O270" s="1">
        <v>2.9010684594255799E-6</v>
      </c>
      <c r="P270">
        <v>9.1643174999999993E-2</v>
      </c>
      <c r="Q270">
        <v>0.22052316263473301</v>
      </c>
      <c r="R270">
        <v>3.5119904433734798E-4</v>
      </c>
      <c r="S270">
        <v>8.1491195644010297</v>
      </c>
      <c r="T270">
        <v>381.75762755613999</v>
      </c>
      <c r="U270" s="1">
        <v>8.8571004692828296E-5</v>
      </c>
      <c r="V270" s="1">
        <v>1.2293518518518501E-5</v>
      </c>
      <c r="W270">
        <v>4.2458083705147597E-3</v>
      </c>
      <c r="X270">
        <v>0.108548790098054</v>
      </c>
      <c r="Y270">
        <v>1.3149861590741501E-3</v>
      </c>
      <c r="Z270">
        <v>4.8504196136799696E-3</v>
      </c>
      <c r="AA270">
        <v>0.35483607037912501</v>
      </c>
      <c r="AB270">
        <v>0.80891405850029396</v>
      </c>
      <c r="AC270">
        <v>18.764814385553102</v>
      </c>
      <c r="AD270">
        <v>6.1191953467576703E-4</v>
      </c>
      <c r="AE270" s="1">
        <v>3.9434195008077898E-5</v>
      </c>
      <c r="AF270">
        <v>-0.82666666666666599</v>
      </c>
      <c r="AG270">
        <v>1.15333333333333</v>
      </c>
      <c r="AH270">
        <v>0.93885438296907398</v>
      </c>
      <c r="AI270">
        <v>3.6034913400949099E-4</v>
      </c>
      <c r="AJ270">
        <v>37.038607538307701</v>
      </c>
      <c r="AK270">
        <v>16.8527206882417</v>
      </c>
      <c r="AL270">
        <v>1.5845662459705001E-4</v>
      </c>
      <c r="AM270" s="1">
        <v>9.6300803027643899E-7</v>
      </c>
      <c r="AN270">
        <v>4.3478647528337401E-4</v>
      </c>
      <c r="AO270">
        <v>5.3638890647679599E-2</v>
      </c>
      <c r="AP270" s="1">
        <v>2.26002472569881E-6</v>
      </c>
      <c r="AQ270">
        <v>2.6996870556406701E-3</v>
      </c>
      <c r="AR270" s="1">
        <v>5.4085949442181099E-5</v>
      </c>
      <c r="AS270">
        <v>2.2695196749090499E-3</v>
      </c>
      <c r="AT270" t="s">
        <v>1</v>
      </c>
      <c r="AU270" t="s">
        <v>1</v>
      </c>
    </row>
    <row r="271" spans="1:47" x14ac:dyDescent="0.25">
      <c r="A271">
        <v>70</v>
      </c>
      <c r="B271">
        <v>19</v>
      </c>
      <c r="C271" s="2">
        <v>43225.59652777778</v>
      </c>
      <c r="D271" s="2">
        <v>43225.690972222219</v>
      </c>
      <c r="E271">
        <v>136</v>
      </c>
      <c r="F271" s="2">
        <v>43225.617361111108</v>
      </c>
      <c r="G271">
        <v>30</v>
      </c>
      <c r="H271" t="s">
        <v>27</v>
      </c>
      <c r="I271" s="5">
        <v>30.4916666666666</v>
      </c>
      <c r="J271" t="s">
        <v>31</v>
      </c>
      <c r="K271" t="s">
        <v>106</v>
      </c>
      <c r="L271" t="s">
        <v>5437</v>
      </c>
      <c r="M271" t="s">
        <v>5436</v>
      </c>
      <c r="N271">
        <v>0.101155086807229</v>
      </c>
      <c r="O271">
        <v>0</v>
      </c>
      <c r="P271">
        <v>0</v>
      </c>
      <c r="Q271">
        <v>4.26573881669478E-2</v>
      </c>
      <c r="R271" s="1">
        <v>3.3312953186305997E-5</v>
      </c>
      <c r="S271">
        <v>0.24406745685772399</v>
      </c>
      <c r="T271">
        <v>165.90525873357601</v>
      </c>
      <c r="U271" s="1">
        <v>1.0664006900787299E-5</v>
      </c>
      <c r="V271">
        <v>0</v>
      </c>
      <c r="W271">
        <v>3.5743882004781201E-4</v>
      </c>
      <c r="X271">
        <v>6.17695176818154E-3</v>
      </c>
      <c r="Y271" s="1">
        <v>5.4703144320845498E-5</v>
      </c>
      <c r="Z271">
        <v>1.74967314557595E-4</v>
      </c>
      <c r="AA271">
        <v>7.5472959483753502E-2</v>
      </c>
      <c r="AB271">
        <v>5.9246978759765603E-2</v>
      </c>
      <c r="AC271">
        <v>4.5567523739554598</v>
      </c>
      <c r="AD271" s="1">
        <v>9.2204268955642493E-5</v>
      </c>
      <c r="AE271" s="1">
        <v>7.2959759445190399E-6</v>
      </c>
      <c r="AF271">
        <v>-0.45333333333333298</v>
      </c>
      <c r="AG271">
        <v>0.49239077074128601</v>
      </c>
      <c r="AH271">
        <v>9.8259385265003496E-2</v>
      </c>
      <c r="AI271" s="1">
        <v>2.5070095438442399E-5</v>
      </c>
      <c r="AJ271">
        <v>17.970870538191299</v>
      </c>
      <c r="AK271">
        <v>8.3859981840307007</v>
      </c>
      <c r="AL271" s="1">
        <v>7.69929149419611E-5</v>
      </c>
      <c r="AM271" s="1">
        <v>2.03201919696547E-7</v>
      </c>
      <c r="AN271" s="1">
        <v>3.2389680779522102E-5</v>
      </c>
      <c r="AO271" s="1">
        <v>6.4813097579912701E-5</v>
      </c>
      <c r="AP271" s="1">
        <v>3.3222623443603499E-7</v>
      </c>
      <c r="AQ271">
        <v>3.0763137625564198E-4</v>
      </c>
      <c r="AR271" s="1">
        <v>1.1530427253842299E-6</v>
      </c>
      <c r="AS271">
        <v>3.48216771515933E-4</v>
      </c>
      <c r="AT271" t="s">
        <v>1</v>
      </c>
      <c r="AU271" t="s">
        <v>1</v>
      </c>
    </row>
    <row r="272" spans="1:47" x14ac:dyDescent="0.25">
      <c r="A272">
        <v>72</v>
      </c>
      <c r="B272">
        <v>19</v>
      </c>
      <c r="C272" s="2">
        <v>43225.690972222219</v>
      </c>
      <c r="D272" s="2">
        <v>43225.732638888891</v>
      </c>
      <c r="E272">
        <v>60</v>
      </c>
      <c r="F272" s="2">
        <v>43225.686805555553</v>
      </c>
      <c r="G272">
        <v>-6</v>
      </c>
      <c r="H272" t="s">
        <v>27</v>
      </c>
      <c r="I272" s="5">
        <v>5.8928571428571397</v>
      </c>
      <c r="J272" t="s">
        <v>65</v>
      </c>
      <c r="K272" t="s">
        <v>46</v>
      </c>
      <c r="L272" t="s">
        <v>5277</v>
      </c>
      <c r="M272" s="2">
        <v>43225.686805555553</v>
      </c>
      <c r="N272">
        <v>1.2743155794838999E-2</v>
      </c>
      <c r="O272">
        <v>0</v>
      </c>
      <c r="P272">
        <v>0</v>
      </c>
      <c r="Q272">
        <v>1.26520445124308E-2</v>
      </c>
      <c r="R272" s="1">
        <v>9.2519464045762997E-5</v>
      </c>
      <c r="S272">
        <v>2.5815022393067601</v>
      </c>
      <c r="T272">
        <v>33.594622294107999</v>
      </c>
      <c r="U272" s="1">
        <v>3.0842888959248797E-5</v>
      </c>
      <c r="V272" s="1">
        <v>2.88E-6</v>
      </c>
      <c r="W272">
        <v>6.5909112155437398E-4</v>
      </c>
      <c r="X272">
        <v>1.7762977905273401E-2</v>
      </c>
      <c r="Y272">
        <v>1.5921333302736199E-4</v>
      </c>
      <c r="Z272">
        <v>1.1385090414682999E-3</v>
      </c>
      <c r="AA272">
        <v>3.43964888509114E-2</v>
      </c>
      <c r="AB272">
        <v>0.27555537719726497</v>
      </c>
      <c r="AC272">
        <v>1.51931423147519</v>
      </c>
      <c r="AD272" s="1">
        <v>7.14453785369793E-5</v>
      </c>
      <c r="AE272" s="1">
        <v>2.6589333333333301E-7</v>
      </c>
      <c r="AF272">
        <v>-0.5</v>
      </c>
      <c r="AG272">
        <v>0.46666666666666601</v>
      </c>
      <c r="AH272">
        <v>1.6977466695308599E-2</v>
      </c>
      <c r="AI272" s="1">
        <v>7.1987467507521303E-5</v>
      </c>
      <c r="AJ272">
        <v>4.82095340251922</v>
      </c>
      <c r="AK272">
        <v>0.3685915573438</v>
      </c>
      <c r="AL272" s="1">
        <v>6.90607999999999E-5</v>
      </c>
      <c r="AM272">
        <v>0</v>
      </c>
      <c r="AN272">
        <v>3.7886097778876599E-4</v>
      </c>
      <c r="AO272">
        <v>0.12409351989745999</v>
      </c>
      <c r="AP272">
        <v>0</v>
      </c>
      <c r="AQ272">
        <v>9.6338179230690002E-4</v>
      </c>
      <c r="AR272" s="1">
        <v>1.0395822226460701E-5</v>
      </c>
      <c r="AS272">
        <v>2.5395777533451699E-4</v>
      </c>
      <c r="AT272" t="s">
        <v>1</v>
      </c>
      <c r="AU272" t="s">
        <v>1</v>
      </c>
    </row>
    <row r="273" spans="1:47" x14ac:dyDescent="0.25">
      <c r="A273">
        <v>73</v>
      </c>
      <c r="B273">
        <v>19</v>
      </c>
      <c r="C273" s="2">
        <v>43225.690972222219</v>
      </c>
      <c r="D273" s="2">
        <v>43225.732638888891</v>
      </c>
      <c r="E273">
        <v>60</v>
      </c>
      <c r="F273" s="2">
        <v>43225.726388888892</v>
      </c>
      <c r="G273">
        <v>51</v>
      </c>
      <c r="H273" t="s">
        <v>27</v>
      </c>
      <c r="I273" s="5">
        <v>5.8928571428571397</v>
      </c>
      <c r="J273" t="s">
        <v>65</v>
      </c>
      <c r="K273" t="s">
        <v>106</v>
      </c>
      <c r="L273" t="s">
        <v>5435</v>
      </c>
      <c r="M273" t="s">
        <v>5434</v>
      </c>
      <c r="N273">
        <v>0.24350940538520799</v>
      </c>
      <c r="O273" s="1">
        <v>1.7E-6</v>
      </c>
      <c r="P273">
        <v>0.17495872401315701</v>
      </c>
      <c r="Q273">
        <v>0.133350345288513</v>
      </c>
      <c r="R273">
        <v>1.3630337361545601E-4</v>
      </c>
      <c r="S273">
        <v>2.1861061563282398</v>
      </c>
      <c r="T273">
        <v>274.24508508909503</v>
      </c>
      <c r="U273" s="1">
        <v>3.0241618339564099E-5</v>
      </c>
      <c r="V273" s="1">
        <v>1.3963083564035399E-5</v>
      </c>
      <c r="W273">
        <v>1.5840611567337101E-3</v>
      </c>
      <c r="X273">
        <v>7.3029955938007998E-2</v>
      </c>
      <c r="Y273">
        <v>2.81127886281086E-4</v>
      </c>
      <c r="Z273">
        <v>4.1624393807269096E-3</v>
      </c>
      <c r="AA273">
        <v>0.135180716693029</v>
      </c>
      <c r="AB273">
        <v>0.33847979537185102</v>
      </c>
      <c r="AC273">
        <v>7.5352870444406097</v>
      </c>
      <c r="AD273">
        <v>3.09429092702609E-4</v>
      </c>
      <c r="AE273" s="1">
        <v>6.0817171791482904E-6</v>
      </c>
      <c r="AF273">
        <v>-0.5</v>
      </c>
      <c r="AG273">
        <v>0.46666666666666601</v>
      </c>
      <c r="AH273">
        <v>0.16956268398198801</v>
      </c>
      <c r="AI273">
        <v>1.2482498646870801E-4</v>
      </c>
      <c r="AJ273">
        <v>31.5338951993152</v>
      </c>
      <c r="AK273">
        <v>13.1414222834412</v>
      </c>
      <c r="AL273" s="1">
        <v>8.0400603972630795E-5</v>
      </c>
      <c r="AM273" s="1">
        <v>5.6241803124059895E-7</v>
      </c>
      <c r="AN273">
        <v>1.4342338414854899E-4</v>
      </c>
      <c r="AO273">
        <v>3.5743343903980999E-3</v>
      </c>
      <c r="AP273" s="1">
        <v>7.7159267706735602E-7</v>
      </c>
      <c r="AQ273">
        <v>1.55991144445967E-3</v>
      </c>
      <c r="AR273" s="1">
        <v>6.0860741861933397E-6</v>
      </c>
      <c r="AS273">
        <v>6.7767103185280004E-4</v>
      </c>
      <c r="AT273" t="s">
        <v>1</v>
      </c>
      <c r="AU273" t="s">
        <v>1</v>
      </c>
    </row>
    <row r="274" spans="1:47" x14ac:dyDescent="0.25">
      <c r="A274">
        <v>74</v>
      </c>
      <c r="B274">
        <v>19</v>
      </c>
      <c r="C274" s="2">
        <v>43225.732638888891</v>
      </c>
      <c r="D274" s="2">
        <v>43225.82708333333</v>
      </c>
      <c r="E274">
        <v>136</v>
      </c>
      <c r="F274" s="2">
        <v>43225.726388888892</v>
      </c>
      <c r="G274">
        <v>-9</v>
      </c>
      <c r="H274" t="s">
        <v>27</v>
      </c>
      <c r="I274" s="5">
        <v>17.125</v>
      </c>
      <c r="J274" t="s">
        <v>65</v>
      </c>
      <c r="K274" t="s">
        <v>106</v>
      </c>
      <c r="L274" t="s">
        <v>5435</v>
      </c>
      <c r="M274" t="s">
        <v>5434</v>
      </c>
      <c r="N274">
        <v>0.24350940538520799</v>
      </c>
      <c r="O274" s="1">
        <v>1.7E-6</v>
      </c>
      <c r="P274">
        <v>0.17495872401315701</v>
      </c>
      <c r="Q274">
        <v>0.133350345288513</v>
      </c>
      <c r="R274">
        <v>1.3630337361545601E-4</v>
      </c>
      <c r="S274">
        <v>2.1861061563282398</v>
      </c>
      <c r="T274">
        <v>274.24508508909503</v>
      </c>
      <c r="U274" s="1">
        <v>3.0241618339564099E-5</v>
      </c>
      <c r="V274" s="1">
        <v>1.3963083564035399E-5</v>
      </c>
      <c r="W274">
        <v>1.5840611567337101E-3</v>
      </c>
      <c r="X274">
        <v>7.3029955938007998E-2</v>
      </c>
      <c r="Y274">
        <v>2.81127886281086E-4</v>
      </c>
      <c r="Z274">
        <v>4.1624393807269096E-3</v>
      </c>
      <c r="AA274">
        <v>0.135180716693029</v>
      </c>
      <c r="AB274">
        <v>0.33847979537185102</v>
      </c>
      <c r="AC274">
        <v>7.5352870444406097</v>
      </c>
      <c r="AD274">
        <v>3.09429092702609E-4</v>
      </c>
      <c r="AE274" s="1">
        <v>6.0817171791482904E-6</v>
      </c>
      <c r="AF274">
        <v>-1.1636615811372999</v>
      </c>
      <c r="AG274">
        <v>0.293650793650793</v>
      </c>
      <c r="AH274">
        <v>0.16956268398198801</v>
      </c>
      <c r="AI274">
        <v>1.2482498646870801E-4</v>
      </c>
      <c r="AJ274">
        <v>31.5338951993152</v>
      </c>
      <c r="AK274">
        <v>13.1414222834412</v>
      </c>
      <c r="AL274" s="1">
        <v>8.0400603972630795E-5</v>
      </c>
      <c r="AM274" s="1">
        <v>5.6241803124059895E-7</v>
      </c>
      <c r="AN274">
        <v>1.4342338414854899E-4</v>
      </c>
      <c r="AO274">
        <v>3.5743343903980999E-3</v>
      </c>
      <c r="AP274" s="1">
        <v>7.7159267706735602E-7</v>
      </c>
      <c r="AQ274">
        <v>1.55991144445967E-3</v>
      </c>
      <c r="AR274" s="1">
        <v>6.0860741861933397E-6</v>
      </c>
      <c r="AS274">
        <v>6.7767103185280004E-4</v>
      </c>
      <c r="AT274" t="s">
        <v>1</v>
      </c>
      <c r="AU274" t="s">
        <v>1</v>
      </c>
    </row>
    <row r="275" spans="1:47" x14ac:dyDescent="0.25">
      <c r="A275">
        <v>76</v>
      </c>
      <c r="B275">
        <v>19</v>
      </c>
      <c r="C275" s="2">
        <v>43225.82708333333</v>
      </c>
      <c r="D275" s="2">
        <v>43225.973611111112</v>
      </c>
      <c r="E275">
        <v>211</v>
      </c>
      <c r="F275" s="2">
        <v>43225.825601851851</v>
      </c>
      <c r="G275">
        <v>-2.12687986666666</v>
      </c>
      <c r="H275" t="s">
        <v>27</v>
      </c>
      <c r="I275" s="5">
        <v>102.925</v>
      </c>
      <c r="J275" t="s">
        <v>37</v>
      </c>
      <c r="K275" t="s">
        <v>63</v>
      </c>
      <c r="L275" t="s">
        <v>5433</v>
      </c>
      <c r="M275" t="s">
        <v>5432</v>
      </c>
      <c r="N275">
        <v>9.2347410260874702E-2</v>
      </c>
      <c r="O275">
        <v>0</v>
      </c>
      <c r="P275">
        <v>0</v>
      </c>
      <c r="Q275">
        <v>6.9006310095640302E-2</v>
      </c>
      <c r="R275">
        <v>3.3317851247530698E-4</v>
      </c>
      <c r="S275">
        <v>5.8516856106567303</v>
      </c>
      <c r="T275">
        <v>379.48501700797402</v>
      </c>
      <c r="U275" s="1">
        <v>6.63628039473342E-5</v>
      </c>
      <c r="V275" s="1">
        <v>1.12E-7</v>
      </c>
      <c r="W275">
        <v>1.6932356158760799E-3</v>
      </c>
      <c r="X275">
        <v>5.7891238244496802E-2</v>
      </c>
      <c r="Y275">
        <v>1.09887065933528E-3</v>
      </c>
      <c r="Z275">
        <v>2.1680959802192899E-3</v>
      </c>
      <c r="AA275">
        <v>0.14053158067761901</v>
      </c>
      <c r="AB275">
        <v>0.66978537693903994</v>
      </c>
      <c r="AC275">
        <v>6.7025564875749399</v>
      </c>
      <c r="AD275">
        <v>1.7497825924091601E-4</v>
      </c>
      <c r="AE275" s="1">
        <v>1.04279185413017E-5</v>
      </c>
      <c r="AF275">
        <v>-0.583817407299835</v>
      </c>
      <c r="AG275">
        <v>0.98177366702937896</v>
      </c>
      <c r="AH275">
        <v>1.1885534041226</v>
      </c>
      <c r="AI275">
        <v>1.3635357292134001E-4</v>
      </c>
      <c r="AJ275">
        <v>66.776125876914506</v>
      </c>
      <c r="AK275">
        <v>7.9290048881677402</v>
      </c>
      <c r="AL275">
        <v>4.7133904850137499E-4</v>
      </c>
      <c r="AM275" s="1">
        <v>7.2369229151652396E-10</v>
      </c>
      <c r="AN275">
        <v>4.3122985329644E-4</v>
      </c>
      <c r="AO275">
        <v>2.97483592610359E-2</v>
      </c>
      <c r="AP275" s="1">
        <v>5.0555555555555498E-9</v>
      </c>
      <c r="AQ275">
        <v>1.37605057791454E-3</v>
      </c>
      <c r="AR275" s="1">
        <v>2.3665076735227999E-5</v>
      </c>
      <c r="AS275">
        <v>1.3347042858048101E-3</v>
      </c>
      <c r="AT275" t="s">
        <v>1</v>
      </c>
      <c r="AU275" t="s">
        <v>1</v>
      </c>
    </row>
    <row r="276" spans="1:47" x14ac:dyDescent="0.25">
      <c r="A276">
        <v>78</v>
      </c>
      <c r="B276">
        <v>19</v>
      </c>
      <c r="C276" s="2">
        <v>43225.973611111112</v>
      </c>
      <c r="D276" s="2">
        <v>43226.058333333334</v>
      </c>
      <c r="E276">
        <v>122</v>
      </c>
      <c r="F276" s="2">
        <v>43225.961805555555</v>
      </c>
      <c r="G276">
        <v>-17</v>
      </c>
      <c r="H276" t="s">
        <v>27</v>
      </c>
      <c r="I276" s="5">
        <v>10.5</v>
      </c>
      <c r="J276" t="s">
        <v>56</v>
      </c>
      <c r="K276" t="s">
        <v>46</v>
      </c>
      <c r="L276" t="s">
        <v>5431</v>
      </c>
      <c r="M276" t="s">
        <v>5430</v>
      </c>
      <c r="N276">
        <v>8.3009257793547203E-3</v>
      </c>
      <c r="O276">
        <v>0</v>
      </c>
      <c r="P276">
        <v>0</v>
      </c>
      <c r="Q276">
        <v>0.112275996285897</v>
      </c>
      <c r="R276" s="1">
        <v>6.3482406538338502E-5</v>
      </c>
      <c r="S276">
        <v>1.50018517476541</v>
      </c>
      <c r="T276">
        <v>92.783333333333303</v>
      </c>
      <c r="U276" s="1">
        <v>1.4687854062186301E-5</v>
      </c>
      <c r="V276">
        <v>0</v>
      </c>
      <c r="W276">
        <v>2.6009907222069998E-4</v>
      </c>
      <c r="X276">
        <v>3.20705420917934E-2</v>
      </c>
      <c r="Y276">
        <v>1.05538888888888E-4</v>
      </c>
      <c r="Z276">
        <v>2.9586666996567299E-4</v>
      </c>
      <c r="AA276">
        <v>0.18520204077826599</v>
      </c>
      <c r="AB276">
        <v>0.29805036468505802</v>
      </c>
      <c r="AC276">
        <v>3.86005562655131</v>
      </c>
      <c r="AD276">
        <v>2.9213333578639498E-4</v>
      </c>
      <c r="AE276" s="1">
        <v>3.8706944444444397E-6</v>
      </c>
      <c r="AF276">
        <v>-0.56357333545842103</v>
      </c>
      <c r="AG276">
        <v>0.413333333333333</v>
      </c>
      <c r="AH276">
        <v>5.4331296297355898E-2</v>
      </c>
      <c r="AI276" s="1">
        <v>5.5614815523613301E-5</v>
      </c>
      <c r="AJ276">
        <v>11.612036987198699</v>
      </c>
      <c r="AK276">
        <v>3.4724444362212101</v>
      </c>
      <c r="AL276" s="1">
        <v>6.1096212121666599E-6</v>
      </c>
      <c r="AM276" s="1">
        <v>6.3549999892711598E-7</v>
      </c>
      <c r="AN276" s="1">
        <v>6.15111137640145E-5</v>
      </c>
      <c r="AO276">
        <v>9.1599997878074604E-4</v>
      </c>
      <c r="AP276">
        <v>0</v>
      </c>
      <c r="AQ276">
        <v>1.1730620180097899E-3</v>
      </c>
      <c r="AR276" s="1">
        <v>2.26999999999999E-7</v>
      </c>
      <c r="AS276">
        <v>1.15662591511231E-3</v>
      </c>
      <c r="AT276" t="s">
        <v>1</v>
      </c>
      <c r="AU276" t="s">
        <v>1</v>
      </c>
    </row>
    <row r="277" spans="1:47" x14ac:dyDescent="0.25">
      <c r="A277">
        <v>79</v>
      </c>
      <c r="B277">
        <v>19</v>
      </c>
      <c r="C277" s="2">
        <v>43226.318749999999</v>
      </c>
      <c r="D277" s="2">
        <v>43226.444444444445</v>
      </c>
      <c r="E277">
        <v>181</v>
      </c>
      <c r="F277" s="2">
        <v>43226.345138888886</v>
      </c>
      <c r="G277">
        <v>38</v>
      </c>
      <c r="H277" t="s">
        <v>27</v>
      </c>
      <c r="I277" s="5">
        <v>44.924999999999997</v>
      </c>
      <c r="J277" t="s">
        <v>34</v>
      </c>
      <c r="K277" t="s">
        <v>28</v>
      </c>
      <c r="L277" t="s">
        <v>5429</v>
      </c>
      <c r="M277" t="s">
        <v>5428</v>
      </c>
      <c r="N277">
        <v>0.47117526751442201</v>
      </c>
      <c r="O277" s="1">
        <v>3.4000000000000001E-6</v>
      </c>
      <c r="P277">
        <v>0.10781549999999999</v>
      </c>
      <c r="Q277">
        <v>0.49659088146607</v>
      </c>
      <c r="R277">
        <v>6.9036031508116699E-4</v>
      </c>
      <c r="S277">
        <v>9.48596836316894</v>
      </c>
      <c r="T277">
        <v>601.13245154141498</v>
      </c>
      <c r="U277">
        <v>1.77566533581354E-4</v>
      </c>
      <c r="V277" s="1">
        <v>1.7712962962962898E-5</v>
      </c>
      <c r="W277">
        <v>7.1710086604540998E-3</v>
      </c>
      <c r="X277">
        <v>0.202532705597228</v>
      </c>
      <c r="Y277">
        <v>3.5397543389146901E-3</v>
      </c>
      <c r="Z277">
        <v>6.6219088163430402E-3</v>
      </c>
      <c r="AA277">
        <v>0.51847811069422101</v>
      </c>
      <c r="AB277">
        <v>0.86566112681114804</v>
      </c>
      <c r="AC277">
        <v>22.806162647070199</v>
      </c>
      <c r="AD277">
        <v>9.1986272840614998E-4</v>
      </c>
      <c r="AE277" s="1">
        <v>3.99243998511921E-5</v>
      </c>
      <c r="AF277">
        <v>-0.51393776080160103</v>
      </c>
      <c r="AG277">
        <v>0.89142857142857101</v>
      </c>
      <c r="AH277">
        <v>0.290391720264699</v>
      </c>
      <c r="AI277">
        <v>6.4325743147741396E-4</v>
      </c>
      <c r="AJ277">
        <v>77.856502792803894</v>
      </c>
      <c r="AK277">
        <v>20.5703558396782</v>
      </c>
      <c r="AL277">
        <v>1.8859558991233399E-4</v>
      </c>
      <c r="AM277" s="1">
        <v>2.7209872503481102E-6</v>
      </c>
      <c r="AN277">
        <v>8.8516417595924102E-4</v>
      </c>
      <c r="AO277">
        <v>1.58001648086671E-3</v>
      </c>
      <c r="AP277" s="1">
        <v>3.0162004329004298E-6</v>
      </c>
      <c r="AQ277">
        <v>4.3990058478234001E-3</v>
      </c>
      <c r="AR277" s="1">
        <v>1.2858136420047599E-5</v>
      </c>
      <c r="AS277">
        <v>3.7124771796162E-3</v>
      </c>
      <c r="AT277" t="s">
        <v>1</v>
      </c>
      <c r="AU277" t="s">
        <v>1</v>
      </c>
    </row>
    <row r="278" spans="1:47" x14ac:dyDescent="0.25">
      <c r="A278">
        <v>80</v>
      </c>
      <c r="B278">
        <v>19</v>
      </c>
      <c r="C278" s="2">
        <v>43226.527777777781</v>
      </c>
      <c r="D278" s="2">
        <v>43226.643055555556</v>
      </c>
      <c r="E278">
        <v>166</v>
      </c>
      <c r="F278" s="2">
        <v>43226.514884259261</v>
      </c>
      <c r="G278">
        <v>-18.562176633333301</v>
      </c>
      <c r="H278" t="s">
        <v>27</v>
      </c>
      <c r="I278" s="5">
        <v>52</v>
      </c>
      <c r="J278" t="s">
        <v>31</v>
      </c>
      <c r="K278" t="s">
        <v>129</v>
      </c>
      <c r="L278" t="s">
        <v>5427</v>
      </c>
      <c r="M278" t="s">
        <v>5426</v>
      </c>
      <c r="N278">
        <v>0.29705411117428598</v>
      </c>
      <c r="O278" s="1">
        <v>3.9666666666666601E-7</v>
      </c>
      <c r="P278">
        <v>2.0400000000000001E-2</v>
      </c>
      <c r="Q278">
        <v>0.17984381761868701</v>
      </c>
      <c r="R278">
        <v>4.8495702851563099E-4</v>
      </c>
      <c r="S278">
        <v>10.5420349407211</v>
      </c>
      <c r="T278">
        <v>468.30291613430398</v>
      </c>
      <c r="U278">
        <v>1.004786561068E-4</v>
      </c>
      <c r="V278" s="1">
        <v>5.0274999999999997E-6</v>
      </c>
      <c r="W278">
        <v>5.1306648450492902E-3</v>
      </c>
      <c r="X278">
        <v>0.11838098853202</v>
      </c>
      <c r="Y278">
        <v>1.30043569796003E-3</v>
      </c>
      <c r="Z278">
        <v>2.9077207050639199E-3</v>
      </c>
      <c r="AA278">
        <v>0.22351111926064299</v>
      </c>
      <c r="AB278">
        <v>0.90315017335710002</v>
      </c>
      <c r="AC278">
        <v>10.8530696142994</v>
      </c>
      <c r="AD278">
        <v>3.7756102104179699E-4</v>
      </c>
      <c r="AE278" s="1">
        <v>1.5959364701176699E-5</v>
      </c>
      <c r="AF278">
        <v>-0.85870493763881695</v>
      </c>
      <c r="AG278">
        <v>0.61428571428571399</v>
      </c>
      <c r="AH278">
        <v>0.69581316822836103</v>
      </c>
      <c r="AI278">
        <v>2.2415285478405E-4</v>
      </c>
      <c r="AJ278">
        <v>44.735498395204502</v>
      </c>
      <c r="AK278">
        <v>26.128658463926101</v>
      </c>
      <c r="AL278">
        <v>6.7393967184146703E-4</v>
      </c>
      <c r="AM278" s="1">
        <v>5.7096979371864597E-7</v>
      </c>
      <c r="AN278">
        <v>6.7492573839585503E-4</v>
      </c>
      <c r="AO278">
        <v>2.87642331686019E-2</v>
      </c>
      <c r="AP278" s="1">
        <v>7.1830277405679205E-8</v>
      </c>
      <c r="AQ278">
        <v>7.2701078541403301E-3</v>
      </c>
      <c r="AR278">
        <v>1.53848004034859E-4</v>
      </c>
      <c r="AS278">
        <v>1.82808383060039E-3</v>
      </c>
      <c r="AT278" t="s">
        <v>1</v>
      </c>
      <c r="AU278" t="s">
        <v>1</v>
      </c>
    </row>
    <row r="279" spans="1:47" x14ac:dyDescent="0.25">
      <c r="A279">
        <v>82</v>
      </c>
      <c r="B279">
        <v>19</v>
      </c>
      <c r="C279" s="2">
        <v>43226.71597222222</v>
      </c>
      <c r="D279" s="2">
        <v>43226.80972222222</v>
      </c>
      <c r="E279">
        <v>135</v>
      </c>
      <c r="F279" s="2">
        <v>43226.72152777778</v>
      </c>
      <c r="G279">
        <v>8</v>
      </c>
      <c r="H279" t="s">
        <v>27</v>
      </c>
      <c r="I279" s="5">
        <v>27.108333333333299</v>
      </c>
      <c r="J279" t="s">
        <v>65</v>
      </c>
      <c r="K279" t="s">
        <v>106</v>
      </c>
      <c r="L279" t="s">
        <v>5424</v>
      </c>
      <c r="M279" t="s">
        <v>5423</v>
      </c>
      <c r="N279">
        <v>5.2191886985139803E-2</v>
      </c>
      <c r="O279">
        <v>0</v>
      </c>
      <c r="P279">
        <v>0</v>
      </c>
      <c r="Q279">
        <v>0.24613574234291299</v>
      </c>
      <c r="R279">
        <v>1.62058745799186E-4</v>
      </c>
      <c r="S279">
        <v>2.2228703709884901</v>
      </c>
      <c r="T279">
        <v>231.291666666666</v>
      </c>
      <c r="U279" s="1">
        <v>2.45162332175466E-5</v>
      </c>
      <c r="V279">
        <v>0</v>
      </c>
      <c r="W279">
        <v>5.0918501105711399E-4</v>
      </c>
      <c r="X279">
        <v>6.2169081044663302E-2</v>
      </c>
      <c r="Y279">
        <v>2.5183771802054502E-4</v>
      </c>
      <c r="Z279">
        <v>5.9563665596870305E-4</v>
      </c>
      <c r="AA279">
        <v>0.329229860803816</v>
      </c>
      <c r="AB279">
        <v>0.53741685848235998</v>
      </c>
      <c r="AC279">
        <v>9.5251110516389197</v>
      </c>
      <c r="AD279">
        <v>5.36034579911993E-4</v>
      </c>
      <c r="AE279" s="1">
        <v>7.3490734627299799E-6</v>
      </c>
      <c r="AF279">
        <v>-0.51282602157005897</v>
      </c>
      <c r="AG279">
        <v>0.6</v>
      </c>
      <c r="AH279">
        <v>9.8312593166916401E-2</v>
      </c>
      <c r="AI279">
        <v>1.05950209316887E-4</v>
      </c>
      <c r="AJ279">
        <v>25.011574355867101</v>
      </c>
      <c r="AK279">
        <v>10.5698888813831</v>
      </c>
      <c r="AL279" s="1">
        <v>3.86769095643245E-5</v>
      </c>
      <c r="AM279" s="1">
        <v>1.1332680930823001E-6</v>
      </c>
      <c r="AN279">
        <v>1.12213155240648E-4</v>
      </c>
      <c r="AO279">
        <v>1.54778403636217E-3</v>
      </c>
      <c r="AP279" s="1">
        <v>7.4733316230773897E-7</v>
      </c>
      <c r="AQ279">
        <v>2.5369863015468402E-3</v>
      </c>
      <c r="AR279" s="1">
        <v>3.1197490334510801E-7</v>
      </c>
      <c r="AS279">
        <v>1.9675334843202801E-3</v>
      </c>
      <c r="AT279" t="s">
        <v>1</v>
      </c>
      <c r="AU279" t="s">
        <v>1</v>
      </c>
    </row>
    <row r="280" spans="1:47" x14ac:dyDescent="0.25">
      <c r="A280">
        <v>84</v>
      </c>
      <c r="B280">
        <v>19</v>
      </c>
      <c r="C280" s="2">
        <v>43226.80972222222</v>
      </c>
      <c r="D280" s="2">
        <v>43226.904166666667</v>
      </c>
      <c r="E280">
        <v>136</v>
      </c>
      <c r="F280" s="2">
        <v>43226.808171296296</v>
      </c>
      <c r="G280">
        <v>-2.2213728666666599</v>
      </c>
      <c r="H280" t="s">
        <v>27</v>
      </c>
      <c r="I280" s="5">
        <v>46.8</v>
      </c>
      <c r="J280" t="s">
        <v>37</v>
      </c>
      <c r="K280" t="s">
        <v>46</v>
      </c>
      <c r="L280" t="s">
        <v>5422</v>
      </c>
      <c r="M280" s="2">
        <v>43226.807638888888</v>
      </c>
      <c r="N280">
        <v>6.25E-2</v>
      </c>
      <c r="O280">
        <v>0</v>
      </c>
      <c r="P280">
        <v>0</v>
      </c>
      <c r="Q280">
        <v>2.4149999618530201E-2</v>
      </c>
      <c r="R280" s="1">
        <v>6.7500002682209002E-5</v>
      </c>
      <c r="S280">
        <v>3.5250000953674299</v>
      </c>
      <c r="T280">
        <v>99.25</v>
      </c>
      <c r="U280" s="1">
        <v>5.0250000953674304E-6</v>
      </c>
      <c r="V280">
        <v>0</v>
      </c>
      <c r="W280">
        <v>5.7499998807907101E-4</v>
      </c>
      <c r="X280">
        <v>1.7250000000000001E-2</v>
      </c>
      <c r="Y280">
        <v>3.0249999999999998E-4</v>
      </c>
      <c r="Z280">
        <v>2.62499988079071E-4</v>
      </c>
      <c r="AA280">
        <v>5.2624999999999998E-2</v>
      </c>
      <c r="AB280">
        <v>8.6599998474121004E-2</v>
      </c>
      <c r="AC280">
        <v>1.95000004768371</v>
      </c>
      <c r="AD280" s="1">
        <v>3.99999991059303E-5</v>
      </c>
      <c r="AE280" s="1">
        <v>3.7575E-6</v>
      </c>
      <c r="AF280">
        <v>-0.82380952380952299</v>
      </c>
      <c r="AG280">
        <v>1.3288364249578399</v>
      </c>
      <c r="AH280">
        <v>2.775E-2</v>
      </c>
      <c r="AI280" s="1">
        <v>5.4999999701976698E-5</v>
      </c>
      <c r="AJ280">
        <v>11.2250003814697</v>
      </c>
      <c r="AK280">
        <v>6.5</v>
      </c>
      <c r="AL280">
        <v>0</v>
      </c>
      <c r="AM280" s="1">
        <v>4.2500000447034797E-8</v>
      </c>
      <c r="AN280" s="1">
        <v>2.5000000372529001E-5</v>
      </c>
      <c r="AO280">
        <v>0</v>
      </c>
      <c r="AP280">
        <v>0</v>
      </c>
      <c r="AQ280">
        <v>0</v>
      </c>
      <c r="AR280">
        <v>0</v>
      </c>
      <c r="AS280">
        <v>3.1000000238418503E-4</v>
      </c>
      <c r="AT280" t="s">
        <v>1</v>
      </c>
      <c r="AU280" t="s">
        <v>1</v>
      </c>
    </row>
    <row r="281" spans="1:47" x14ac:dyDescent="0.25">
      <c r="A281">
        <v>85</v>
      </c>
      <c r="B281">
        <v>19</v>
      </c>
      <c r="C281" s="2">
        <v>43226.80972222222</v>
      </c>
      <c r="D281" s="2">
        <v>43226.904166666667</v>
      </c>
      <c r="E281">
        <v>136</v>
      </c>
      <c r="F281" s="2">
        <v>43226.854166666664</v>
      </c>
      <c r="G281">
        <v>64</v>
      </c>
      <c r="H281" t="s">
        <v>140</v>
      </c>
      <c r="I281" s="5">
        <v>46.8</v>
      </c>
      <c r="J281" t="s">
        <v>1</v>
      </c>
      <c r="K281" t="s">
        <v>1</v>
      </c>
      <c r="L281" t="s">
        <v>1</v>
      </c>
      <c r="M281" t="s">
        <v>1</v>
      </c>
      <c r="N281" t="s">
        <v>1</v>
      </c>
      <c r="O281" t="s">
        <v>1</v>
      </c>
      <c r="P281" t="s">
        <v>1</v>
      </c>
      <c r="Q281" t="s">
        <v>1</v>
      </c>
      <c r="R281" t="s">
        <v>1</v>
      </c>
      <c r="S281" t="s">
        <v>1</v>
      </c>
      <c r="T281" t="s">
        <v>1</v>
      </c>
      <c r="U281" t="s">
        <v>1</v>
      </c>
      <c r="V281" t="s">
        <v>1</v>
      </c>
      <c r="W281" t="s">
        <v>1</v>
      </c>
      <c r="X281" t="s">
        <v>1</v>
      </c>
      <c r="Y281" t="s">
        <v>1</v>
      </c>
      <c r="Z281" t="s">
        <v>1</v>
      </c>
      <c r="AA281" t="s">
        <v>1</v>
      </c>
      <c r="AB281" t="s">
        <v>1</v>
      </c>
      <c r="AC281" t="s">
        <v>1</v>
      </c>
      <c r="AD281" t="s">
        <v>1</v>
      </c>
      <c r="AE281" t="s">
        <v>1</v>
      </c>
      <c r="AF281">
        <v>-0.82380952380952299</v>
      </c>
      <c r="AG281">
        <v>1.3288364249578399</v>
      </c>
      <c r="AH281" t="s">
        <v>1</v>
      </c>
      <c r="AI281" t="s">
        <v>1</v>
      </c>
      <c r="AJ281" t="s">
        <v>1</v>
      </c>
      <c r="AK281" t="s">
        <v>1</v>
      </c>
      <c r="AL281" t="s">
        <v>1</v>
      </c>
      <c r="AM281" t="s">
        <v>1</v>
      </c>
      <c r="AN281" t="s">
        <v>1</v>
      </c>
      <c r="AO281" t="s">
        <v>1</v>
      </c>
      <c r="AP281" t="s">
        <v>1</v>
      </c>
      <c r="AQ281" t="s">
        <v>1</v>
      </c>
      <c r="AR281" t="s">
        <v>1</v>
      </c>
      <c r="AS281" t="s">
        <v>1</v>
      </c>
      <c r="AT281" t="s">
        <v>680</v>
      </c>
      <c r="AU281">
        <v>60</v>
      </c>
    </row>
    <row r="282" spans="1:47" x14ac:dyDescent="0.25">
      <c r="A282">
        <v>86</v>
      </c>
      <c r="B282">
        <v>19</v>
      </c>
      <c r="C282" s="2">
        <v>43226.904166666667</v>
      </c>
      <c r="D282" s="2">
        <v>43226.967361111114</v>
      </c>
      <c r="E282">
        <v>91</v>
      </c>
      <c r="F282" s="2">
        <v>43226.914583333331</v>
      </c>
      <c r="G282">
        <v>15</v>
      </c>
      <c r="H282" t="s">
        <v>27</v>
      </c>
      <c r="I282" s="5">
        <v>45.1666666666666</v>
      </c>
      <c r="J282" t="s">
        <v>37</v>
      </c>
      <c r="K282" t="s">
        <v>28</v>
      </c>
      <c r="L282" t="s">
        <v>5421</v>
      </c>
      <c r="M282" t="s">
        <v>5420</v>
      </c>
      <c r="N282">
        <v>0.96043344198642899</v>
      </c>
      <c r="O282" s="1">
        <v>2.51549385488033E-8</v>
      </c>
      <c r="P282">
        <v>0</v>
      </c>
      <c r="Q282">
        <v>0.220669293403538</v>
      </c>
      <c r="R282">
        <v>1.15222393006816E-3</v>
      </c>
      <c r="S282">
        <v>15.7304925732456</v>
      </c>
      <c r="T282">
        <v>929.78694573202199</v>
      </c>
      <c r="U282">
        <v>2.4524497461496999E-4</v>
      </c>
      <c r="V282">
        <v>0</v>
      </c>
      <c r="W282">
        <v>8.9666872179791999E-3</v>
      </c>
      <c r="X282">
        <v>0.18181588811976501</v>
      </c>
      <c r="Y282">
        <v>2.3349616258159398E-3</v>
      </c>
      <c r="Z282">
        <v>4.6055001601896101E-3</v>
      </c>
      <c r="AA282">
        <v>0.78464632051554495</v>
      </c>
      <c r="AB282">
        <v>1.22615895266371</v>
      </c>
      <c r="AC282">
        <v>34.847619190168302</v>
      </c>
      <c r="AD282">
        <v>7.3751969175082596E-4</v>
      </c>
      <c r="AE282" s="1">
        <v>5.8103539612021302E-5</v>
      </c>
      <c r="AF282">
        <v>-1.38904299583911</v>
      </c>
      <c r="AG282">
        <v>1.1666666666666601</v>
      </c>
      <c r="AH282">
        <v>1.82074537176167</v>
      </c>
      <c r="AI282">
        <v>5.9580257233046697E-4</v>
      </c>
      <c r="AJ282">
        <v>62.131556462935798</v>
      </c>
      <c r="AK282">
        <v>59.5052933861745</v>
      </c>
      <c r="AL282">
        <v>2.86952839489092E-4</v>
      </c>
      <c r="AM282" s="1">
        <v>1.2535384889686499E-6</v>
      </c>
      <c r="AN282">
        <v>7.7948864033903305E-4</v>
      </c>
      <c r="AO282">
        <v>3.2959336874014103E-2</v>
      </c>
      <c r="AP282" s="1">
        <v>2.8242001478276399E-6</v>
      </c>
      <c r="AQ282">
        <v>5.8144889891156397E-3</v>
      </c>
      <c r="AR282">
        <v>1.36608260378249E-4</v>
      </c>
      <c r="AS282">
        <v>6.0115959140488997E-3</v>
      </c>
      <c r="AT282" t="s">
        <v>1</v>
      </c>
      <c r="AU282" t="s">
        <v>1</v>
      </c>
    </row>
    <row r="283" spans="1:47" x14ac:dyDescent="0.25">
      <c r="A283">
        <v>88</v>
      </c>
      <c r="B283">
        <v>19</v>
      </c>
      <c r="C283" s="2">
        <v>43227.322222222225</v>
      </c>
      <c r="D283" s="2">
        <v>43227.427083333336</v>
      </c>
      <c r="E283">
        <v>151</v>
      </c>
      <c r="F283" s="2">
        <v>43227.352083333331</v>
      </c>
      <c r="G283">
        <v>43</v>
      </c>
      <c r="H283" t="s">
        <v>27</v>
      </c>
      <c r="I283" s="5">
        <v>37.683333333333302</v>
      </c>
      <c r="J283" t="s">
        <v>34</v>
      </c>
      <c r="K283" t="s">
        <v>83</v>
      </c>
      <c r="L283" t="s">
        <v>5419</v>
      </c>
      <c r="M283" t="s">
        <v>5418</v>
      </c>
      <c r="N283">
        <v>0.34498156863525697</v>
      </c>
      <c r="O283" s="1">
        <v>2.4663015113522599E-9</v>
      </c>
      <c r="P283">
        <v>0</v>
      </c>
      <c r="Q283">
        <v>0.11676917345379099</v>
      </c>
      <c r="R283">
        <v>2.6728623081175902E-4</v>
      </c>
      <c r="S283">
        <v>8.0689919024769008</v>
      </c>
      <c r="T283">
        <v>219.888940933237</v>
      </c>
      <c r="U283" s="1">
        <v>6.8914919142446193E-5</v>
      </c>
      <c r="V283" s="1">
        <v>1.9434375E-6</v>
      </c>
      <c r="W283">
        <v>2.4491824007776999E-3</v>
      </c>
      <c r="X283">
        <v>7.2866490300919698E-2</v>
      </c>
      <c r="Y283">
        <v>1.26071643294344E-3</v>
      </c>
      <c r="Z283">
        <v>3.42809773558458E-3</v>
      </c>
      <c r="AA283">
        <v>0.16637841553369101</v>
      </c>
      <c r="AB283">
        <v>0.47795293444772802</v>
      </c>
      <c r="AC283">
        <v>9.4778468764410597</v>
      </c>
      <c r="AD283">
        <v>2.3608472921246701E-4</v>
      </c>
      <c r="AE283" s="1">
        <v>2.1562615044098399E-5</v>
      </c>
      <c r="AF283">
        <v>-0.68190476190476101</v>
      </c>
      <c r="AG283">
        <v>0.60173284605592703</v>
      </c>
      <c r="AH283">
        <v>0.36339782614206501</v>
      </c>
      <c r="AI283">
        <v>3.0550498101885101E-4</v>
      </c>
      <c r="AJ283">
        <v>30.203593290780201</v>
      </c>
      <c r="AK283">
        <v>6.4062808029981202</v>
      </c>
      <c r="AL283" s="1">
        <v>6.9941521645581901E-5</v>
      </c>
      <c r="AM283" s="1">
        <v>1.39078549156186E-7</v>
      </c>
      <c r="AN283">
        <v>4.6130551156412002E-4</v>
      </c>
      <c r="AO283">
        <v>9.8513949084973004E-2</v>
      </c>
      <c r="AP283" s="1">
        <v>2.3924761926782601E-7</v>
      </c>
      <c r="AQ283">
        <v>1.41596408839187E-3</v>
      </c>
      <c r="AR283" s="1">
        <v>4.2261426098122498E-5</v>
      </c>
      <c r="AS283">
        <v>1.1660110791657499E-3</v>
      </c>
      <c r="AT283" t="s">
        <v>1</v>
      </c>
      <c r="AU283" t="s">
        <v>1</v>
      </c>
    </row>
    <row r="284" spans="1:47" x14ac:dyDescent="0.25">
      <c r="A284">
        <v>89</v>
      </c>
      <c r="B284">
        <v>19</v>
      </c>
      <c r="C284" s="2">
        <v>43227.427083333336</v>
      </c>
      <c r="D284" s="2">
        <v>43227.511111111111</v>
      </c>
      <c r="E284">
        <v>121</v>
      </c>
      <c r="F284" s="2">
        <v>43227.431250000001</v>
      </c>
      <c r="G284">
        <v>6</v>
      </c>
      <c r="H284" t="s">
        <v>27</v>
      </c>
      <c r="I284" s="5">
        <v>20.524999999999999</v>
      </c>
      <c r="J284" t="s">
        <v>34</v>
      </c>
      <c r="K284" t="s">
        <v>46</v>
      </c>
      <c r="L284" t="s">
        <v>196</v>
      </c>
      <c r="M284" s="2">
        <v>43227.431250000001</v>
      </c>
      <c r="N284">
        <v>4.4171572864373301E-2</v>
      </c>
      <c r="O284" s="1">
        <v>1.2466666666666601E-6</v>
      </c>
      <c r="P284">
        <v>0.128150604276315</v>
      </c>
      <c r="Q284">
        <v>8.6144655732635703E-2</v>
      </c>
      <c r="R284" s="1">
        <v>4.1015797344701603E-5</v>
      </c>
      <c r="S284">
        <v>0.21860307370064999</v>
      </c>
      <c r="T284">
        <v>59.811628001150503</v>
      </c>
      <c r="U284" s="1">
        <v>5.9922188296406402E-6</v>
      </c>
      <c r="V284" s="1">
        <v>1.00938937621832E-5</v>
      </c>
      <c r="W284">
        <v>1.8497855479157599E-4</v>
      </c>
      <c r="X284">
        <v>4.1139823126158402E-2</v>
      </c>
      <c r="Y284" s="1">
        <v>6.4207682313654094E-5</v>
      </c>
      <c r="Z284">
        <v>2.0696339224924201E-3</v>
      </c>
      <c r="AA284">
        <v>6.1296559942843998E-2</v>
      </c>
      <c r="AB284">
        <v>0.16790293053533301</v>
      </c>
      <c r="AC284">
        <v>2.4349131275987199</v>
      </c>
      <c r="AD284">
        <v>1.8505564816233199E-4</v>
      </c>
      <c r="AE284" s="1">
        <v>1.7793755687823001E-6</v>
      </c>
      <c r="AF284">
        <v>-0.194390834804746</v>
      </c>
      <c r="AG284">
        <v>0.56666666666666599</v>
      </c>
      <c r="AH284">
        <v>4.5085794221590501E-2</v>
      </c>
      <c r="AI284" s="1">
        <v>2.4494404606258501E-5</v>
      </c>
      <c r="AJ284">
        <v>6.6437899469380897</v>
      </c>
      <c r="AK284">
        <v>2.6006858611061601</v>
      </c>
      <c r="AL284" s="1">
        <v>2.1459878023249199E-5</v>
      </c>
      <c r="AM284" s="1">
        <v>2.9336242061476901E-7</v>
      </c>
      <c r="AN284" s="1">
        <v>3.3360437757107899E-5</v>
      </c>
      <c r="AO284">
        <v>1.75934628060061E-4</v>
      </c>
      <c r="AP284" s="1">
        <v>5.4164063240110805E-7</v>
      </c>
      <c r="AQ284">
        <v>2.2414863676163501E-4</v>
      </c>
      <c r="AR284" s="1">
        <v>1.0990680736713701E-6</v>
      </c>
      <c r="AS284">
        <v>2.47998627123378E-4</v>
      </c>
      <c r="AT284" t="s">
        <v>1</v>
      </c>
      <c r="AU284" t="s">
        <v>1</v>
      </c>
    </row>
    <row r="285" spans="1:47" x14ac:dyDescent="0.25">
      <c r="A285">
        <v>90</v>
      </c>
      <c r="B285">
        <v>19</v>
      </c>
      <c r="C285" s="2">
        <v>43227.427083333336</v>
      </c>
      <c r="D285" s="2">
        <v>43227.511111111111</v>
      </c>
      <c r="E285">
        <v>121</v>
      </c>
      <c r="F285" s="2">
        <v>43227.50277777778</v>
      </c>
      <c r="G285">
        <v>109</v>
      </c>
      <c r="H285" t="s">
        <v>27</v>
      </c>
      <c r="I285" s="5">
        <v>20.524999999999999</v>
      </c>
      <c r="J285" t="s">
        <v>31</v>
      </c>
      <c r="K285" t="s">
        <v>28</v>
      </c>
      <c r="L285" t="s">
        <v>5417</v>
      </c>
      <c r="M285" t="s">
        <v>5416</v>
      </c>
      <c r="N285">
        <v>1.15041183818902</v>
      </c>
      <c r="O285" s="1">
        <v>5.2705438652098198E-9</v>
      </c>
      <c r="P285">
        <v>2.7199999999999998E-2</v>
      </c>
      <c r="Q285">
        <v>0.14184518492156301</v>
      </c>
      <c r="R285">
        <v>5.6678280997608495E-4</v>
      </c>
      <c r="S285">
        <v>8.6596285959481705</v>
      </c>
      <c r="T285">
        <v>772.01835930254197</v>
      </c>
      <c r="U285">
        <v>1.13502051201316E-4</v>
      </c>
      <c r="V285" s="1">
        <v>8.1249999999999995E-7</v>
      </c>
      <c r="W285">
        <v>4.0476943890742703E-3</v>
      </c>
      <c r="X285">
        <v>0.11373287517764701</v>
      </c>
      <c r="Y285">
        <v>1.49723945775808E-3</v>
      </c>
      <c r="Z285">
        <v>4.8713994016632402E-3</v>
      </c>
      <c r="AA285">
        <v>0.33813144241878301</v>
      </c>
      <c r="AB285">
        <v>0.859601856540954</v>
      </c>
      <c r="AC285">
        <v>19.171490932105598</v>
      </c>
      <c r="AD285">
        <v>3.1930602078584299E-4</v>
      </c>
      <c r="AE285" s="1">
        <v>5.6187159522927598E-5</v>
      </c>
      <c r="AF285">
        <v>-0.194390834804746</v>
      </c>
      <c r="AG285">
        <v>0.56666666666666599</v>
      </c>
      <c r="AH285">
        <v>1.4371177124047501</v>
      </c>
      <c r="AI285">
        <v>3.8966088482964597E-4</v>
      </c>
      <c r="AJ285">
        <v>103.344065485165</v>
      </c>
      <c r="AK285">
        <v>29.326750135954601</v>
      </c>
      <c r="AL285">
        <v>2.6265984695766101E-4</v>
      </c>
      <c r="AM285" s="1">
        <v>9.0103444272607096E-7</v>
      </c>
      <c r="AN285">
        <v>7.8776497513257597E-4</v>
      </c>
      <c r="AO285">
        <v>3.6524487572593002E-2</v>
      </c>
      <c r="AP285" s="1">
        <v>2.4004689031567698E-7</v>
      </c>
      <c r="AQ285">
        <v>7.0087347632724296E-3</v>
      </c>
      <c r="AR285">
        <v>1.3936039678808101E-4</v>
      </c>
      <c r="AS285">
        <v>2.77675277954847E-3</v>
      </c>
      <c r="AT285" t="s">
        <v>1</v>
      </c>
      <c r="AU285" t="s">
        <v>1</v>
      </c>
    </row>
    <row r="286" spans="1:47" x14ac:dyDescent="0.25">
      <c r="A286">
        <v>91</v>
      </c>
      <c r="B286">
        <v>19</v>
      </c>
      <c r="C286" s="2">
        <v>43227.521527777775</v>
      </c>
      <c r="D286" s="2">
        <v>43227.604861111111</v>
      </c>
      <c r="E286">
        <v>120</v>
      </c>
      <c r="F286" s="2">
        <v>43227.50277777778</v>
      </c>
      <c r="G286">
        <v>-27</v>
      </c>
      <c r="H286" t="s">
        <v>27</v>
      </c>
      <c r="I286" s="5">
        <v>90.125</v>
      </c>
      <c r="J286" t="s">
        <v>31</v>
      </c>
      <c r="K286" t="s">
        <v>28</v>
      </c>
      <c r="L286" t="s">
        <v>5417</v>
      </c>
      <c r="M286" t="s">
        <v>5416</v>
      </c>
      <c r="N286">
        <v>1.15041183818902</v>
      </c>
      <c r="O286" s="1">
        <v>5.2705438652098198E-9</v>
      </c>
      <c r="P286">
        <v>2.7199999999999998E-2</v>
      </c>
      <c r="Q286">
        <v>0.14184518492156301</v>
      </c>
      <c r="R286">
        <v>5.6678280997608495E-4</v>
      </c>
      <c r="S286">
        <v>8.6596285959481705</v>
      </c>
      <c r="T286">
        <v>772.01835930254197</v>
      </c>
      <c r="U286">
        <v>1.13502051201316E-4</v>
      </c>
      <c r="V286" s="1">
        <v>8.1249999999999995E-7</v>
      </c>
      <c r="W286">
        <v>4.0476943890742703E-3</v>
      </c>
      <c r="X286">
        <v>0.11373287517764701</v>
      </c>
      <c r="Y286">
        <v>1.49723945775808E-3</v>
      </c>
      <c r="Z286">
        <v>4.8713994016632402E-3</v>
      </c>
      <c r="AA286">
        <v>0.33813144241878301</v>
      </c>
      <c r="AB286">
        <v>0.859601856540954</v>
      </c>
      <c r="AC286">
        <v>19.171490932105598</v>
      </c>
      <c r="AD286">
        <v>3.1930602078584299E-4</v>
      </c>
      <c r="AE286" s="1">
        <v>5.6187159522927598E-5</v>
      </c>
      <c r="AF286">
        <v>-0.33333333333333298</v>
      </c>
      <c r="AG286">
        <v>1.2466666666666599</v>
      </c>
      <c r="AH286">
        <v>1.4371177124047501</v>
      </c>
      <c r="AI286">
        <v>3.8966088482964597E-4</v>
      </c>
      <c r="AJ286">
        <v>103.344065485165</v>
      </c>
      <c r="AK286">
        <v>29.326750135954601</v>
      </c>
      <c r="AL286">
        <v>2.6265984695766101E-4</v>
      </c>
      <c r="AM286" s="1">
        <v>9.0103444272607096E-7</v>
      </c>
      <c r="AN286">
        <v>7.8776497513257597E-4</v>
      </c>
      <c r="AO286">
        <v>3.6524487572593002E-2</v>
      </c>
      <c r="AP286" s="1">
        <v>2.4004689031567698E-7</v>
      </c>
      <c r="AQ286">
        <v>7.0087347632724296E-3</v>
      </c>
      <c r="AR286">
        <v>1.3936039678808101E-4</v>
      </c>
      <c r="AS286">
        <v>2.77675277954847E-3</v>
      </c>
      <c r="AT286" t="s">
        <v>1</v>
      </c>
      <c r="AU286" t="s">
        <v>1</v>
      </c>
    </row>
    <row r="287" spans="1:47" x14ac:dyDescent="0.25">
      <c r="A287">
        <v>92</v>
      </c>
      <c r="B287">
        <v>19</v>
      </c>
      <c r="C287" s="2">
        <v>43227.521527777775</v>
      </c>
      <c r="D287" s="2">
        <v>43227.604861111111</v>
      </c>
      <c r="E287">
        <v>120</v>
      </c>
      <c r="F287" s="2">
        <v>43227.602777777778</v>
      </c>
      <c r="G287">
        <v>117</v>
      </c>
      <c r="H287" t="s">
        <v>27</v>
      </c>
      <c r="I287" s="5">
        <v>90.125</v>
      </c>
      <c r="J287" t="s">
        <v>31</v>
      </c>
      <c r="K287" t="s">
        <v>46</v>
      </c>
      <c r="L287" t="s">
        <v>5415</v>
      </c>
      <c r="M287" s="2">
        <v>43227.602777777778</v>
      </c>
      <c r="N287">
        <v>0.30212608426809301</v>
      </c>
      <c r="O287">
        <v>0</v>
      </c>
      <c r="P287">
        <v>0</v>
      </c>
      <c r="Q287">
        <v>3.1689537048339802E-3</v>
      </c>
      <c r="R287" s="1">
        <v>2.1514281630516001E-5</v>
      </c>
      <c r="S287">
        <v>0.39999350905418402</v>
      </c>
      <c r="T287">
        <v>140.56824798583901</v>
      </c>
      <c r="U287" s="1">
        <v>3.4793785333633399E-6</v>
      </c>
      <c r="V287">
        <v>0</v>
      </c>
      <c r="W287">
        <v>1.7813400551676699E-4</v>
      </c>
      <c r="X287">
        <v>3.6064738988876299E-3</v>
      </c>
      <c r="Y287">
        <v>1.0319940075278201E-4</v>
      </c>
      <c r="Z287">
        <v>1.8514247387647599E-4</v>
      </c>
      <c r="AA287">
        <v>1.5996422863006499E-2</v>
      </c>
      <c r="AB287">
        <v>1.6045516777038499E-2</v>
      </c>
      <c r="AC287">
        <v>1.5380175113677901</v>
      </c>
      <c r="AD287" s="1">
        <v>4.5886038802564097E-6</v>
      </c>
      <c r="AE287" s="1">
        <v>5.0356878519058204E-6</v>
      </c>
      <c r="AF287">
        <v>-0.33333333333333298</v>
      </c>
      <c r="AG287">
        <v>1.2466666666666599</v>
      </c>
      <c r="AH287">
        <v>0.12389074478149401</v>
      </c>
      <c r="AI287" s="1">
        <v>1.6964142024517E-5</v>
      </c>
      <c r="AJ287">
        <v>13.979524898529</v>
      </c>
      <c r="AK287">
        <v>8.4350512027740407</v>
      </c>
      <c r="AL287">
        <v>0</v>
      </c>
      <c r="AM287">
        <v>0</v>
      </c>
      <c r="AN287" s="1">
        <v>5.9450701344758203E-6</v>
      </c>
      <c r="AO287" s="1">
        <v>2.88775606080889E-5</v>
      </c>
      <c r="AP287">
        <v>0</v>
      </c>
      <c r="AQ287">
        <v>5.7427025735378205E-4</v>
      </c>
      <c r="AR287" s="1">
        <v>8.2565047264099098E-6</v>
      </c>
      <c r="AS287">
        <v>1.0535182505846E-4</v>
      </c>
      <c r="AT287" t="s">
        <v>1</v>
      </c>
      <c r="AU287" t="s">
        <v>1</v>
      </c>
    </row>
    <row r="288" spans="1:47" x14ac:dyDescent="0.25">
      <c r="A288">
        <v>93</v>
      </c>
      <c r="B288">
        <v>19</v>
      </c>
      <c r="C288" s="2">
        <v>43227.604861111111</v>
      </c>
      <c r="D288" s="2">
        <v>43227.730555555558</v>
      </c>
      <c r="E288">
        <v>181</v>
      </c>
      <c r="F288" s="2">
        <v>43227.602777777778</v>
      </c>
      <c r="G288">
        <v>-3</v>
      </c>
      <c r="H288" t="s">
        <v>27</v>
      </c>
      <c r="I288" s="5">
        <v>13.93125</v>
      </c>
      <c r="J288" t="s">
        <v>31</v>
      </c>
      <c r="K288" t="s">
        <v>46</v>
      </c>
      <c r="L288" t="s">
        <v>5415</v>
      </c>
      <c r="M288" s="2">
        <v>43227.602777777778</v>
      </c>
      <c r="N288">
        <v>0.30212608426809301</v>
      </c>
      <c r="O288">
        <v>0</v>
      </c>
      <c r="P288">
        <v>0</v>
      </c>
      <c r="Q288">
        <v>3.1689537048339802E-3</v>
      </c>
      <c r="R288" s="1">
        <v>2.1514281630516001E-5</v>
      </c>
      <c r="S288">
        <v>0.39999350905418402</v>
      </c>
      <c r="T288">
        <v>140.56824798583901</v>
      </c>
      <c r="U288" s="1">
        <v>3.4793785333633399E-6</v>
      </c>
      <c r="V288">
        <v>0</v>
      </c>
      <c r="W288">
        <v>1.7813400551676699E-4</v>
      </c>
      <c r="X288">
        <v>3.6064738988876299E-3</v>
      </c>
      <c r="Y288">
        <v>1.0319940075278201E-4</v>
      </c>
      <c r="Z288">
        <v>1.8514247387647599E-4</v>
      </c>
      <c r="AA288">
        <v>1.5996422863006499E-2</v>
      </c>
      <c r="AB288">
        <v>1.6045516777038499E-2</v>
      </c>
      <c r="AC288">
        <v>1.5380175113677901</v>
      </c>
      <c r="AD288" s="1">
        <v>4.5886038802564097E-6</v>
      </c>
      <c r="AE288" s="1">
        <v>5.0356878519058204E-6</v>
      </c>
      <c r="AF288">
        <v>-0.67819429778247098</v>
      </c>
      <c r="AG288">
        <v>0.43333333333333302</v>
      </c>
      <c r="AH288">
        <v>0.12389074478149401</v>
      </c>
      <c r="AI288" s="1">
        <v>1.6964142024517E-5</v>
      </c>
      <c r="AJ288">
        <v>13.979524898529</v>
      </c>
      <c r="AK288">
        <v>8.4350512027740407</v>
      </c>
      <c r="AL288">
        <v>0</v>
      </c>
      <c r="AM288">
        <v>0</v>
      </c>
      <c r="AN288" s="1">
        <v>5.9450701344758203E-6</v>
      </c>
      <c r="AO288" s="1">
        <v>2.88775606080889E-5</v>
      </c>
      <c r="AP288">
        <v>0</v>
      </c>
      <c r="AQ288">
        <v>5.7427025735378205E-4</v>
      </c>
      <c r="AR288" s="1">
        <v>8.2565047264099098E-6</v>
      </c>
      <c r="AS288">
        <v>1.0535182505846E-4</v>
      </c>
      <c r="AT288" t="s">
        <v>1</v>
      </c>
      <c r="AU288" t="s">
        <v>1</v>
      </c>
    </row>
    <row r="289" spans="1:47" x14ac:dyDescent="0.25">
      <c r="A289">
        <v>94</v>
      </c>
      <c r="B289">
        <v>19</v>
      </c>
      <c r="C289" s="2">
        <v>43227.604861111111</v>
      </c>
      <c r="D289" s="2">
        <v>43227.730555555558</v>
      </c>
      <c r="E289">
        <v>181</v>
      </c>
      <c r="F289" s="2">
        <v>43227.684027777781</v>
      </c>
      <c r="G289">
        <v>114</v>
      </c>
      <c r="H289" t="s">
        <v>27</v>
      </c>
      <c r="I289" s="5">
        <v>13.93125</v>
      </c>
      <c r="J289" t="s">
        <v>65</v>
      </c>
      <c r="K289" t="s">
        <v>46</v>
      </c>
      <c r="L289" t="s">
        <v>2102</v>
      </c>
      <c r="M289" s="2">
        <v>43227.684027777781</v>
      </c>
      <c r="N289">
        <v>1.17650001123547E-2</v>
      </c>
      <c r="O289" s="1">
        <v>1.6899999999999999E-6</v>
      </c>
      <c r="P289">
        <v>0</v>
      </c>
      <c r="Q289">
        <v>5.53702496528625E-3</v>
      </c>
      <c r="R289">
        <v>2.80864998698234E-4</v>
      </c>
      <c r="S289">
        <v>0.42610749423503802</v>
      </c>
      <c r="T289">
        <v>76.082499999999996</v>
      </c>
      <c r="U289" s="1">
        <v>4.7320649766922004E-6</v>
      </c>
      <c r="V289" s="1">
        <v>5.2866666666666597E-7</v>
      </c>
      <c r="W289">
        <v>8.1926000595092697E-4</v>
      </c>
      <c r="X289">
        <v>3.6292977523803699E-2</v>
      </c>
      <c r="Y289">
        <v>1.924975E-4</v>
      </c>
      <c r="Z289">
        <v>1.95064995288848E-4</v>
      </c>
      <c r="AA289">
        <v>7.0947208404540996E-2</v>
      </c>
      <c r="AB289">
        <v>8.2266698150634698E-2</v>
      </c>
      <c r="AC289">
        <v>2.0796750235557502</v>
      </c>
      <c r="AD289" s="1">
        <v>2.2684999722987399E-5</v>
      </c>
      <c r="AE289" s="1">
        <v>2.3879375000000001E-6</v>
      </c>
      <c r="AF289">
        <v>-0.67819429778247098</v>
      </c>
      <c r="AG289">
        <v>0.43333333333333302</v>
      </c>
      <c r="AH289">
        <v>3.12325E-2</v>
      </c>
      <c r="AI289" s="1">
        <v>4.4720000065863099E-5</v>
      </c>
      <c r="AJ289">
        <v>3.7739000272750798</v>
      </c>
      <c r="AK289">
        <v>6.1064249801635704</v>
      </c>
      <c r="AL289">
        <v>0</v>
      </c>
      <c r="AM289">
        <v>0</v>
      </c>
      <c r="AN289" s="1">
        <v>4.37450014799833E-5</v>
      </c>
      <c r="AO289" s="1">
        <v>3.6790000945329601E-5</v>
      </c>
      <c r="AP289">
        <v>0</v>
      </c>
      <c r="AQ289">
        <v>1.2038000181317299E-4</v>
      </c>
      <c r="AR289" s="1">
        <v>4.54584E-6</v>
      </c>
      <c r="AS289">
        <v>7.2962499380111595E-4</v>
      </c>
      <c r="AT289" t="s">
        <v>1</v>
      </c>
      <c r="AU289" t="s">
        <v>1</v>
      </c>
    </row>
    <row r="290" spans="1:47" x14ac:dyDescent="0.25">
      <c r="A290">
        <v>96</v>
      </c>
      <c r="B290">
        <v>19</v>
      </c>
      <c r="C290" s="2">
        <v>43227.740972222222</v>
      </c>
      <c r="D290" s="2">
        <v>43227.856249999997</v>
      </c>
      <c r="E290">
        <v>166</v>
      </c>
      <c r="F290" s="2">
        <v>43227.75</v>
      </c>
      <c r="G290">
        <v>13</v>
      </c>
      <c r="H290" t="s">
        <v>140</v>
      </c>
      <c r="I290" s="5">
        <v>55.15</v>
      </c>
      <c r="J290" t="s">
        <v>1</v>
      </c>
      <c r="K290" t="s">
        <v>1</v>
      </c>
      <c r="L290" t="s">
        <v>1</v>
      </c>
      <c r="M290" t="s">
        <v>1</v>
      </c>
      <c r="N290" t="s">
        <v>1</v>
      </c>
      <c r="O290" t="s">
        <v>1</v>
      </c>
      <c r="P290" t="s">
        <v>1</v>
      </c>
      <c r="Q290" t="s">
        <v>1</v>
      </c>
      <c r="R290" t="s">
        <v>1</v>
      </c>
      <c r="S290" t="s">
        <v>1</v>
      </c>
      <c r="T290" t="s">
        <v>1</v>
      </c>
      <c r="U290" t="s">
        <v>1</v>
      </c>
      <c r="V290" t="s">
        <v>1</v>
      </c>
      <c r="W290" t="s">
        <v>1</v>
      </c>
      <c r="X290" t="s">
        <v>1</v>
      </c>
      <c r="Y290" t="s">
        <v>1</v>
      </c>
      <c r="Z290" t="s">
        <v>1</v>
      </c>
      <c r="AA290" t="s">
        <v>1</v>
      </c>
      <c r="AB290" t="s">
        <v>1</v>
      </c>
      <c r="AC290" t="s">
        <v>1</v>
      </c>
      <c r="AD290" t="s">
        <v>1</v>
      </c>
      <c r="AE290" t="s">
        <v>1</v>
      </c>
      <c r="AF290">
        <v>-0.411904761904761</v>
      </c>
      <c r="AG290">
        <v>0.94352159468438501</v>
      </c>
      <c r="AH290" t="s">
        <v>1</v>
      </c>
      <c r="AI290" t="s">
        <v>1</v>
      </c>
      <c r="AJ290" t="s">
        <v>1</v>
      </c>
      <c r="AK290" t="s">
        <v>1</v>
      </c>
      <c r="AL290" t="s">
        <v>1</v>
      </c>
      <c r="AM290" t="s">
        <v>1</v>
      </c>
      <c r="AN290" t="s">
        <v>1</v>
      </c>
      <c r="AO290" t="s">
        <v>1</v>
      </c>
      <c r="AP290" t="s">
        <v>1</v>
      </c>
      <c r="AQ290" t="s">
        <v>1</v>
      </c>
      <c r="AR290" t="s">
        <v>1</v>
      </c>
      <c r="AS290" t="s">
        <v>1</v>
      </c>
      <c r="AT290" t="s">
        <v>289</v>
      </c>
      <c r="AU290">
        <v>25</v>
      </c>
    </row>
    <row r="291" spans="1:47" x14ac:dyDescent="0.25">
      <c r="A291">
        <v>97</v>
      </c>
      <c r="B291">
        <v>19</v>
      </c>
      <c r="C291" s="2">
        <v>43227.740972222222</v>
      </c>
      <c r="D291" s="2">
        <v>43227.856249999997</v>
      </c>
      <c r="E291">
        <v>166</v>
      </c>
      <c r="F291" s="2">
        <v>43227.761805555558</v>
      </c>
      <c r="G291">
        <v>30</v>
      </c>
      <c r="H291" t="s">
        <v>27</v>
      </c>
      <c r="I291" s="5">
        <v>55.15</v>
      </c>
      <c r="J291" t="s">
        <v>37</v>
      </c>
      <c r="K291" t="s">
        <v>129</v>
      </c>
      <c r="L291" t="s">
        <v>5414</v>
      </c>
      <c r="M291" t="s">
        <v>5413</v>
      </c>
      <c r="N291">
        <v>0.34686216288488098</v>
      </c>
      <c r="O291" s="1">
        <v>4.97102077725535E-10</v>
      </c>
      <c r="P291">
        <v>0</v>
      </c>
      <c r="Q291">
        <v>0.26268990461972203</v>
      </c>
      <c r="R291">
        <v>3.7262692295603899E-4</v>
      </c>
      <c r="S291">
        <v>5.2838533439442399</v>
      </c>
      <c r="T291">
        <v>330.58249457854498</v>
      </c>
      <c r="U291" s="1">
        <v>4.7100064616388201E-5</v>
      </c>
      <c r="V291">
        <v>0</v>
      </c>
      <c r="W291">
        <v>1.39051839980509E-3</v>
      </c>
      <c r="X291">
        <v>7.3442278561096294E-2</v>
      </c>
      <c r="Y291">
        <v>6.7582920156386095E-4</v>
      </c>
      <c r="Z291">
        <v>1.42918450259676E-3</v>
      </c>
      <c r="AA291">
        <v>0.23264251161166399</v>
      </c>
      <c r="AB291">
        <v>0.52493389554022196</v>
      </c>
      <c r="AC291">
        <v>13.2540438433542</v>
      </c>
      <c r="AD291">
        <v>3.9425565877773699E-4</v>
      </c>
      <c r="AE291" s="1">
        <v>7.68978292331896E-6</v>
      </c>
      <c r="AF291">
        <v>-0.411904761904761</v>
      </c>
      <c r="AG291">
        <v>0.94352159468438501</v>
      </c>
      <c r="AH291">
        <v>0.28275962369402202</v>
      </c>
      <c r="AI291">
        <v>1.6023910850484699E-4</v>
      </c>
      <c r="AJ291">
        <v>41.201079778068603</v>
      </c>
      <c r="AK291">
        <v>12.612365234231699</v>
      </c>
      <c r="AL291" s="1">
        <v>8.3152579997343806E-5</v>
      </c>
      <c r="AM291" s="1">
        <v>5.8725695835718004E-7</v>
      </c>
      <c r="AN291">
        <v>2.4748995641729702E-4</v>
      </c>
      <c r="AO291">
        <v>1.75747427325335E-2</v>
      </c>
      <c r="AP291" s="1">
        <v>1.17407613696398E-7</v>
      </c>
      <c r="AQ291">
        <v>3.6721265422597999E-3</v>
      </c>
      <c r="AR291" s="1">
        <v>3.6307563920305E-5</v>
      </c>
      <c r="AS291">
        <v>1.6141169911297001E-3</v>
      </c>
      <c r="AT291" t="s">
        <v>1</v>
      </c>
      <c r="AU291" t="s">
        <v>1</v>
      </c>
    </row>
    <row r="292" spans="1:47" x14ac:dyDescent="0.25">
      <c r="A292">
        <v>98</v>
      </c>
      <c r="B292">
        <v>19</v>
      </c>
      <c r="C292" s="2">
        <v>43227.866666666669</v>
      </c>
      <c r="D292" s="2">
        <v>43228.00277777778</v>
      </c>
      <c r="E292">
        <v>196</v>
      </c>
      <c r="F292" s="2">
        <v>43227.857638888891</v>
      </c>
      <c r="G292">
        <v>-13</v>
      </c>
      <c r="H292" t="s">
        <v>27</v>
      </c>
      <c r="I292" s="5">
        <v>44.25</v>
      </c>
      <c r="J292" t="s">
        <v>37</v>
      </c>
      <c r="K292" t="s">
        <v>28</v>
      </c>
      <c r="L292" t="s">
        <v>5412</v>
      </c>
      <c r="M292" t="s">
        <v>5411</v>
      </c>
      <c r="N292">
        <v>0.499459350181025</v>
      </c>
      <c r="O292" s="1">
        <v>3.1999999999999999E-6</v>
      </c>
      <c r="P292">
        <v>0</v>
      </c>
      <c r="Q292">
        <v>0.13974685008450699</v>
      </c>
      <c r="R292">
        <v>7.9255709365622399E-4</v>
      </c>
      <c r="S292">
        <v>10.971807089220899</v>
      </c>
      <c r="T292">
        <v>720.58865357687398</v>
      </c>
      <c r="U292">
        <v>1.3305763512236099E-4</v>
      </c>
      <c r="V292" s="1">
        <v>1.5999999999999999E-6</v>
      </c>
      <c r="W292">
        <v>5.5472544819584902E-3</v>
      </c>
      <c r="X292">
        <v>0.129341941125869</v>
      </c>
      <c r="Y292">
        <v>1.6647198627360001E-3</v>
      </c>
      <c r="Z292">
        <v>4.2569571975441204E-3</v>
      </c>
      <c r="AA292">
        <v>0.52007867652962403</v>
      </c>
      <c r="AB292">
        <v>0.65730555523225798</v>
      </c>
      <c r="AC292">
        <v>22.474686367916298</v>
      </c>
      <c r="AD292">
        <v>5.8669790005717404E-4</v>
      </c>
      <c r="AE292" s="1">
        <v>1.25345765369851E-5</v>
      </c>
      <c r="AF292">
        <v>-0.30143755615453699</v>
      </c>
      <c r="AG292">
        <v>0.8</v>
      </c>
      <c r="AH292">
        <v>0.864286988443562</v>
      </c>
      <c r="AI292">
        <v>4.3780837147456398E-4</v>
      </c>
      <c r="AJ292">
        <v>57.093152612941097</v>
      </c>
      <c r="AK292">
        <v>35.537658476914999</v>
      </c>
      <c r="AL292" s="1">
        <v>7.4723863373679796E-6</v>
      </c>
      <c r="AM292" s="1">
        <v>5.4503692544198397E-8</v>
      </c>
      <c r="AN292">
        <v>4.75007912215277E-4</v>
      </c>
      <c r="AO292">
        <v>8.9406924860683801E-3</v>
      </c>
      <c r="AP292" s="1">
        <v>8.4377489863407006E-9</v>
      </c>
      <c r="AQ292">
        <v>1.0027873401776599E-3</v>
      </c>
      <c r="AR292" s="1">
        <v>1.18528721992116E-5</v>
      </c>
      <c r="AS292">
        <v>2.9368224627821901E-3</v>
      </c>
      <c r="AT292" t="s">
        <v>1</v>
      </c>
      <c r="AU292" t="s">
        <v>1</v>
      </c>
    </row>
    <row r="293" spans="1:47" x14ac:dyDescent="0.25">
      <c r="A293">
        <v>100</v>
      </c>
      <c r="B293">
        <v>19</v>
      </c>
      <c r="C293" s="2">
        <v>43228.00277777778</v>
      </c>
      <c r="D293" s="2">
        <v>43228.170138888891</v>
      </c>
      <c r="E293">
        <v>241</v>
      </c>
      <c r="F293" s="2">
        <v>43227.963194444441</v>
      </c>
      <c r="G293">
        <v>-57</v>
      </c>
      <c r="H293" t="s">
        <v>140</v>
      </c>
      <c r="I293" s="5">
        <v>67</v>
      </c>
      <c r="J293" t="s">
        <v>1</v>
      </c>
      <c r="K293" t="s">
        <v>1</v>
      </c>
      <c r="L293" t="s">
        <v>1</v>
      </c>
      <c r="M293" t="s">
        <v>1</v>
      </c>
      <c r="N293" t="s">
        <v>1</v>
      </c>
      <c r="O293" t="s">
        <v>1</v>
      </c>
      <c r="P293" t="s">
        <v>1</v>
      </c>
      <c r="Q293" t="s">
        <v>1</v>
      </c>
      <c r="R293" t="s">
        <v>1</v>
      </c>
      <c r="S293" t="s">
        <v>1</v>
      </c>
      <c r="T293" t="s">
        <v>1</v>
      </c>
      <c r="U293" t="s">
        <v>1</v>
      </c>
      <c r="V293" t="s">
        <v>1</v>
      </c>
      <c r="W293" t="s">
        <v>1</v>
      </c>
      <c r="X293" t="s">
        <v>1</v>
      </c>
      <c r="Y293" t="s">
        <v>1</v>
      </c>
      <c r="Z293" t="s">
        <v>1</v>
      </c>
      <c r="AA293" t="s">
        <v>1</v>
      </c>
      <c r="AB293" t="s">
        <v>1</v>
      </c>
      <c r="AC293" t="s">
        <v>1</v>
      </c>
      <c r="AD293" t="s">
        <v>1</v>
      </c>
      <c r="AE293" t="s">
        <v>1</v>
      </c>
      <c r="AF293">
        <v>-0.33076923076922998</v>
      </c>
      <c r="AG293">
        <v>1.3138307079799201</v>
      </c>
      <c r="AH293" t="s">
        <v>1</v>
      </c>
      <c r="AI293" t="s">
        <v>1</v>
      </c>
      <c r="AJ293" t="s">
        <v>1</v>
      </c>
      <c r="AK293" t="s">
        <v>1</v>
      </c>
      <c r="AL293" t="s">
        <v>1</v>
      </c>
      <c r="AM293" t="s">
        <v>1</v>
      </c>
      <c r="AN293" t="s">
        <v>1</v>
      </c>
      <c r="AO293" t="s">
        <v>1</v>
      </c>
      <c r="AP293" t="s">
        <v>1</v>
      </c>
      <c r="AQ293" t="s">
        <v>1</v>
      </c>
      <c r="AR293" t="s">
        <v>1</v>
      </c>
      <c r="AS293" t="s">
        <v>1</v>
      </c>
      <c r="AT293" t="s">
        <v>289</v>
      </c>
      <c r="AU293">
        <v>60</v>
      </c>
    </row>
    <row r="294" spans="1:47" x14ac:dyDescent="0.25">
      <c r="A294">
        <v>101</v>
      </c>
      <c r="B294">
        <v>19</v>
      </c>
      <c r="C294" s="2">
        <v>43228.00277777778</v>
      </c>
      <c r="D294" s="2">
        <v>43228.170138888891</v>
      </c>
      <c r="E294">
        <v>241</v>
      </c>
      <c r="F294" s="2">
        <v>43228.007638888892</v>
      </c>
      <c r="G294">
        <v>7</v>
      </c>
      <c r="H294" t="s">
        <v>27</v>
      </c>
      <c r="I294" s="5">
        <v>67</v>
      </c>
      <c r="J294" t="s">
        <v>56</v>
      </c>
      <c r="K294" t="s">
        <v>106</v>
      </c>
      <c r="L294" t="s">
        <v>892</v>
      </c>
      <c r="M294" s="2">
        <v>43228.007638888892</v>
      </c>
      <c r="N294">
        <v>1.8144000694155601E-2</v>
      </c>
      <c r="O294">
        <v>0</v>
      </c>
      <c r="P294">
        <v>0</v>
      </c>
      <c r="Q294">
        <v>3.02399990558624E-3</v>
      </c>
      <c r="R294" s="1">
        <v>4.9392000585794397E-5</v>
      </c>
      <c r="S294">
        <v>2.4191999673843299</v>
      </c>
      <c r="T294">
        <v>96.767996978759697</v>
      </c>
      <c r="U294" s="1">
        <v>2.3184000205993599E-5</v>
      </c>
      <c r="V294">
        <v>0</v>
      </c>
      <c r="W294">
        <v>4.5360000729560799E-4</v>
      </c>
      <c r="X294">
        <v>2.6208000755310001E-2</v>
      </c>
      <c r="Y294">
        <v>2.1124800000000001E-4</v>
      </c>
      <c r="Z294">
        <v>1.6964640498161299E-3</v>
      </c>
      <c r="AA294">
        <v>7.7615998077392501E-2</v>
      </c>
      <c r="AB294">
        <v>0.21974400329589799</v>
      </c>
      <c r="AC294">
        <v>3.4372800350189201</v>
      </c>
      <c r="AD294" s="1">
        <v>5.7456001639366099E-5</v>
      </c>
      <c r="AE294" s="1">
        <v>2.0160000000000001E-7</v>
      </c>
      <c r="AF294">
        <v>-0.33076923076922998</v>
      </c>
      <c r="AG294">
        <v>1.3138307079799201</v>
      </c>
      <c r="AH294">
        <v>1.00800000429153E-3</v>
      </c>
      <c r="AI294" s="1">
        <v>9.3744003027677503E-5</v>
      </c>
      <c r="AJ294">
        <v>21.147840499877901</v>
      </c>
      <c r="AK294">
        <v>1.5119999527931201</v>
      </c>
      <c r="AL294" s="1">
        <v>1.3104E-5</v>
      </c>
      <c r="AM294">
        <v>0</v>
      </c>
      <c r="AN294">
        <v>1.40112000703811E-4</v>
      </c>
      <c r="AO294">
        <v>5.5439998626708904E-3</v>
      </c>
      <c r="AP294">
        <v>0</v>
      </c>
      <c r="AQ294" s="1">
        <v>9.0720000118017194E-5</v>
      </c>
      <c r="AR294" s="1">
        <v>4.0320000000000001E-7</v>
      </c>
      <c r="AS294">
        <v>6.2496001124382004E-4</v>
      </c>
      <c r="AT294" t="s">
        <v>1</v>
      </c>
      <c r="AU294" t="s">
        <v>1</v>
      </c>
    </row>
    <row r="295" spans="1:47" x14ac:dyDescent="0.25">
      <c r="A295">
        <v>102</v>
      </c>
      <c r="B295">
        <v>19</v>
      </c>
      <c r="C295" s="2">
        <v>43228.368055555555</v>
      </c>
      <c r="D295" s="2">
        <v>43228.441666666666</v>
      </c>
      <c r="E295">
        <v>106</v>
      </c>
      <c r="F295" s="2">
        <v>43228.375</v>
      </c>
      <c r="G295">
        <v>10</v>
      </c>
      <c r="H295" t="s">
        <v>27</v>
      </c>
      <c r="I295" s="5">
        <v>22.033333333333299</v>
      </c>
      <c r="J295" t="s">
        <v>34</v>
      </c>
      <c r="K295" t="s">
        <v>83</v>
      </c>
      <c r="L295" t="s">
        <v>5410</v>
      </c>
      <c r="M295" t="s">
        <v>5409</v>
      </c>
      <c r="N295">
        <v>0.34115385873231302</v>
      </c>
      <c r="O295" s="1">
        <v>2.4663015113522599E-9</v>
      </c>
      <c r="P295">
        <v>0</v>
      </c>
      <c r="Q295">
        <v>0.115983976202539</v>
      </c>
      <c r="R295">
        <v>2.1235295186956E-4</v>
      </c>
      <c r="S295">
        <v>6.3933995006123503</v>
      </c>
      <c r="T295">
        <v>200.45434425231599</v>
      </c>
      <c r="U295" s="1">
        <v>4.9083052708368199E-5</v>
      </c>
      <c r="V295" s="1">
        <v>2.3437500000000001E-8</v>
      </c>
      <c r="W295">
        <v>2.0413505923903702E-3</v>
      </c>
      <c r="X295">
        <v>6.2598466848305404E-2</v>
      </c>
      <c r="Y295">
        <v>1.1545742109252001E-3</v>
      </c>
      <c r="Z295">
        <v>2.7229476169465701E-3</v>
      </c>
      <c r="AA295">
        <v>0.14597645568923701</v>
      </c>
      <c r="AB295">
        <v>0.30323526871936102</v>
      </c>
      <c r="AC295">
        <v>8.6765616289529106</v>
      </c>
      <c r="AD295">
        <v>1.9462038583487599E-4</v>
      </c>
      <c r="AE295" s="1">
        <v>2.1594040549148901E-5</v>
      </c>
      <c r="AF295">
        <v>-0.48</v>
      </c>
      <c r="AG295">
        <v>0.69399957292333903</v>
      </c>
      <c r="AH295">
        <v>0.35592137864926299</v>
      </c>
      <c r="AI295">
        <v>2.5995151782019202E-4</v>
      </c>
      <c r="AJ295">
        <v>27.242687995057999</v>
      </c>
      <c r="AK295">
        <v>6.2693712780672701</v>
      </c>
      <c r="AL295" s="1">
        <v>2.4761161002879999E-5</v>
      </c>
      <c r="AM295" s="1">
        <v>1.5230582172496499E-7</v>
      </c>
      <c r="AN295">
        <v>2.1185016271557601E-4</v>
      </c>
      <c r="AO295">
        <v>1.57849358199991E-2</v>
      </c>
      <c r="AP295" s="1">
        <v>2.6481580108600802E-7</v>
      </c>
      <c r="AQ295">
        <v>7.8055365111839295E-4</v>
      </c>
      <c r="AR295" s="1">
        <v>3.5517428856239602E-5</v>
      </c>
      <c r="AS295">
        <v>1.00296725914011E-3</v>
      </c>
      <c r="AT295" t="s">
        <v>1</v>
      </c>
      <c r="AU295" t="s">
        <v>1</v>
      </c>
    </row>
    <row r="296" spans="1:47" x14ac:dyDescent="0.25">
      <c r="A296">
        <v>104</v>
      </c>
      <c r="B296">
        <v>19</v>
      </c>
      <c r="C296" s="2">
        <v>43228.525694444441</v>
      </c>
      <c r="D296" s="2">
        <v>43228.619444444441</v>
      </c>
      <c r="E296">
        <v>135</v>
      </c>
      <c r="F296" s="2">
        <v>43228.53402777778</v>
      </c>
      <c r="G296">
        <v>12</v>
      </c>
      <c r="H296" t="s">
        <v>27</v>
      </c>
      <c r="I296" s="5">
        <v>51</v>
      </c>
      <c r="J296" t="s">
        <v>31</v>
      </c>
      <c r="K296" t="s">
        <v>28</v>
      </c>
      <c r="L296" t="s">
        <v>5408</v>
      </c>
      <c r="M296" t="s">
        <v>5407</v>
      </c>
      <c r="N296">
        <v>0.66095406433628301</v>
      </c>
      <c r="O296" s="1">
        <v>1.9836588185795799E-7</v>
      </c>
      <c r="P296">
        <v>0</v>
      </c>
      <c r="Q296">
        <v>0.24985190928727799</v>
      </c>
      <c r="R296">
        <v>7.6673927107712603E-4</v>
      </c>
      <c r="S296">
        <v>23.1711503735891</v>
      </c>
      <c r="T296">
        <v>738.42307541334901</v>
      </c>
      <c r="U296">
        <v>2.33347847922698E-4</v>
      </c>
      <c r="V296" s="1">
        <v>1.6890340419599401E-6</v>
      </c>
      <c r="W296">
        <v>6.2701473011464197E-3</v>
      </c>
      <c r="X296">
        <v>0.15404111646406299</v>
      </c>
      <c r="Y296">
        <v>3.0081913917117502E-3</v>
      </c>
      <c r="Z296">
        <v>5.9030765882940603E-3</v>
      </c>
      <c r="AA296">
        <v>0.39093959001436501</v>
      </c>
      <c r="AB296">
        <v>1.0557871015635101</v>
      </c>
      <c r="AC296">
        <v>27.859345264616302</v>
      </c>
      <c r="AD296">
        <v>3.2876167379597399E-4</v>
      </c>
      <c r="AE296" s="1">
        <v>4.0027237482777199E-5</v>
      </c>
      <c r="AF296">
        <v>-1.0333333333333301</v>
      </c>
      <c r="AG296">
        <v>0.51428571428571401</v>
      </c>
      <c r="AH296">
        <v>2.1979036693420202</v>
      </c>
      <c r="AI296">
        <v>6.0515143004340297E-4</v>
      </c>
      <c r="AJ296">
        <v>116.7991396642</v>
      </c>
      <c r="AK296">
        <v>13.266794654251401</v>
      </c>
      <c r="AL296">
        <v>3.3833285717498198E-4</v>
      </c>
      <c r="AM296" s="1">
        <v>2.44586818993894E-7</v>
      </c>
      <c r="AN296">
        <v>7.5723334060319599E-4</v>
      </c>
      <c r="AO296">
        <v>4.5585782478137299E-2</v>
      </c>
      <c r="AP296" s="1">
        <v>3.3445790312668999E-7</v>
      </c>
      <c r="AQ296">
        <v>2.9641831841425298E-3</v>
      </c>
      <c r="AR296">
        <v>1.9839191827115E-4</v>
      </c>
      <c r="AS296">
        <v>3.2278994246659099E-3</v>
      </c>
      <c r="AT296" t="s">
        <v>1</v>
      </c>
      <c r="AU296" t="s">
        <v>1</v>
      </c>
    </row>
    <row r="297" spans="1:47" x14ac:dyDescent="0.25">
      <c r="A297">
        <v>105</v>
      </c>
      <c r="B297">
        <v>19</v>
      </c>
      <c r="C297" s="2">
        <v>43228.525694444441</v>
      </c>
      <c r="D297" s="2">
        <v>43228.619444444441</v>
      </c>
      <c r="E297">
        <v>135</v>
      </c>
      <c r="F297" s="2">
        <v>43228.541666666664</v>
      </c>
      <c r="G297">
        <v>23</v>
      </c>
      <c r="H297" t="s">
        <v>140</v>
      </c>
      <c r="I297" s="5">
        <v>51</v>
      </c>
      <c r="J297" t="s">
        <v>1</v>
      </c>
      <c r="K297" t="s">
        <v>1</v>
      </c>
      <c r="L297" t="s">
        <v>1</v>
      </c>
      <c r="M297" t="s">
        <v>1</v>
      </c>
      <c r="N297" t="s">
        <v>1</v>
      </c>
      <c r="O297" t="s">
        <v>1</v>
      </c>
      <c r="P297" t="s">
        <v>1</v>
      </c>
      <c r="Q297" t="s">
        <v>1</v>
      </c>
      <c r="R297" t="s">
        <v>1</v>
      </c>
      <c r="S297" t="s">
        <v>1</v>
      </c>
      <c r="T297" t="s">
        <v>1</v>
      </c>
      <c r="U297" t="s">
        <v>1</v>
      </c>
      <c r="V297" t="s">
        <v>1</v>
      </c>
      <c r="W297" t="s">
        <v>1</v>
      </c>
      <c r="X297" t="s">
        <v>1</v>
      </c>
      <c r="Y297" t="s">
        <v>1</v>
      </c>
      <c r="Z297" t="s">
        <v>1</v>
      </c>
      <c r="AA297" t="s">
        <v>1</v>
      </c>
      <c r="AB297" t="s">
        <v>1</v>
      </c>
      <c r="AC297" t="s">
        <v>1</v>
      </c>
      <c r="AD297" t="s">
        <v>1</v>
      </c>
      <c r="AE297" t="s">
        <v>1</v>
      </c>
      <c r="AF297">
        <v>-1.0333333333333301</v>
      </c>
      <c r="AG297">
        <v>0.51428571428571401</v>
      </c>
      <c r="AH297" t="s">
        <v>1</v>
      </c>
      <c r="AI297" t="s">
        <v>1</v>
      </c>
      <c r="AJ297" t="s">
        <v>1</v>
      </c>
      <c r="AK297" t="s">
        <v>1</v>
      </c>
      <c r="AL297" t="s">
        <v>1</v>
      </c>
      <c r="AM297" t="s">
        <v>1</v>
      </c>
      <c r="AN297" t="s">
        <v>1</v>
      </c>
      <c r="AO297" t="s">
        <v>1</v>
      </c>
      <c r="AP297" t="s">
        <v>1</v>
      </c>
      <c r="AQ297" t="s">
        <v>1</v>
      </c>
      <c r="AR297" t="s">
        <v>1</v>
      </c>
      <c r="AS297" t="s">
        <v>1</v>
      </c>
      <c r="AT297" t="s">
        <v>123</v>
      </c>
      <c r="AU297">
        <v>15</v>
      </c>
    </row>
    <row r="298" spans="1:47" x14ac:dyDescent="0.25">
      <c r="A298">
        <v>106</v>
      </c>
      <c r="B298">
        <v>19</v>
      </c>
      <c r="C298" s="2">
        <v>43228.525694444441</v>
      </c>
      <c r="D298" s="2">
        <v>43228.619444444441</v>
      </c>
      <c r="E298">
        <v>135</v>
      </c>
      <c r="F298" s="2">
        <v>43228.606249999997</v>
      </c>
      <c r="G298">
        <v>116</v>
      </c>
      <c r="H298" t="s">
        <v>140</v>
      </c>
      <c r="I298" s="5">
        <v>51</v>
      </c>
      <c r="J298" t="s">
        <v>1</v>
      </c>
      <c r="K298" t="s">
        <v>1</v>
      </c>
      <c r="L298" t="s">
        <v>1</v>
      </c>
      <c r="M298" t="s">
        <v>1</v>
      </c>
      <c r="N298" t="s">
        <v>1</v>
      </c>
      <c r="O298" t="s">
        <v>1</v>
      </c>
      <c r="P298" t="s">
        <v>1</v>
      </c>
      <c r="Q298" t="s">
        <v>1</v>
      </c>
      <c r="R298" t="s">
        <v>1</v>
      </c>
      <c r="S298" t="s">
        <v>1</v>
      </c>
      <c r="T298" t="s">
        <v>1</v>
      </c>
      <c r="U298" t="s">
        <v>1</v>
      </c>
      <c r="V298" t="s">
        <v>1</v>
      </c>
      <c r="W298" t="s">
        <v>1</v>
      </c>
      <c r="X298" t="s">
        <v>1</v>
      </c>
      <c r="Y298" t="s">
        <v>1</v>
      </c>
      <c r="Z298" t="s">
        <v>1</v>
      </c>
      <c r="AA298" t="s">
        <v>1</v>
      </c>
      <c r="AB298" t="s">
        <v>1</v>
      </c>
      <c r="AC298" t="s">
        <v>1</v>
      </c>
      <c r="AD298" t="s">
        <v>1</v>
      </c>
      <c r="AE298" t="s">
        <v>1</v>
      </c>
      <c r="AF298">
        <v>-1.0333333333333301</v>
      </c>
      <c r="AG298">
        <v>0.51428571428571401</v>
      </c>
      <c r="AH298" t="s">
        <v>1</v>
      </c>
      <c r="AI298" t="s">
        <v>1</v>
      </c>
      <c r="AJ298" t="s">
        <v>1</v>
      </c>
      <c r="AK298" t="s">
        <v>1</v>
      </c>
      <c r="AL298" t="s">
        <v>1</v>
      </c>
      <c r="AM298" t="s">
        <v>1</v>
      </c>
      <c r="AN298" t="s">
        <v>1</v>
      </c>
      <c r="AO298" t="s">
        <v>1</v>
      </c>
      <c r="AP298" t="s">
        <v>1</v>
      </c>
      <c r="AQ298" t="s">
        <v>1</v>
      </c>
      <c r="AR298" t="s">
        <v>1</v>
      </c>
      <c r="AS298" t="s">
        <v>1</v>
      </c>
      <c r="AT298" t="s">
        <v>123</v>
      </c>
      <c r="AU298">
        <v>10</v>
      </c>
    </row>
    <row r="299" spans="1:47" x14ac:dyDescent="0.25">
      <c r="A299">
        <v>107</v>
      </c>
      <c r="B299">
        <v>19</v>
      </c>
      <c r="C299" s="2">
        <v>43228.619444444441</v>
      </c>
      <c r="D299" s="2">
        <v>43228.651388888888</v>
      </c>
      <c r="E299">
        <v>46</v>
      </c>
      <c r="F299" s="2">
        <v>43228.638888888891</v>
      </c>
      <c r="G299">
        <v>28</v>
      </c>
      <c r="H299" t="s">
        <v>140</v>
      </c>
      <c r="I299" s="5">
        <v>6.65</v>
      </c>
      <c r="J299" t="s">
        <v>1</v>
      </c>
      <c r="K299" t="s">
        <v>1</v>
      </c>
      <c r="L299" t="s">
        <v>1</v>
      </c>
      <c r="M299" t="s">
        <v>1</v>
      </c>
      <c r="N299" t="s">
        <v>1</v>
      </c>
      <c r="O299" t="s">
        <v>1</v>
      </c>
      <c r="P299" t="s">
        <v>1</v>
      </c>
      <c r="Q299" t="s">
        <v>1</v>
      </c>
      <c r="R299" t="s">
        <v>1</v>
      </c>
      <c r="S299" t="s">
        <v>1</v>
      </c>
      <c r="T299" t="s">
        <v>1</v>
      </c>
      <c r="U299" t="s">
        <v>1</v>
      </c>
      <c r="V299" t="s">
        <v>1</v>
      </c>
      <c r="W299" t="s">
        <v>1</v>
      </c>
      <c r="X299" t="s">
        <v>1</v>
      </c>
      <c r="Y299" t="s">
        <v>1</v>
      </c>
      <c r="Z299" t="s">
        <v>1</v>
      </c>
      <c r="AA299" t="s">
        <v>1</v>
      </c>
      <c r="AB299" t="s">
        <v>1</v>
      </c>
      <c r="AC299" t="s">
        <v>1</v>
      </c>
      <c r="AD299" t="s">
        <v>1</v>
      </c>
      <c r="AE299" t="s">
        <v>1</v>
      </c>
      <c r="AF299">
        <v>-0.875</v>
      </c>
      <c r="AG299">
        <v>0.53333333333333299</v>
      </c>
      <c r="AH299" t="s">
        <v>1</v>
      </c>
      <c r="AI299" t="s">
        <v>1</v>
      </c>
      <c r="AJ299" t="s">
        <v>1</v>
      </c>
      <c r="AK299" t="s">
        <v>1</v>
      </c>
      <c r="AL299" t="s">
        <v>1</v>
      </c>
      <c r="AM299" t="s">
        <v>1</v>
      </c>
      <c r="AN299" t="s">
        <v>1</v>
      </c>
      <c r="AO299" t="s">
        <v>1</v>
      </c>
      <c r="AP299" t="s">
        <v>1</v>
      </c>
      <c r="AQ299" t="s">
        <v>1</v>
      </c>
      <c r="AR299" t="s">
        <v>1</v>
      </c>
      <c r="AS299" t="s">
        <v>1</v>
      </c>
      <c r="AT299" t="s">
        <v>123</v>
      </c>
      <c r="AU299">
        <v>15</v>
      </c>
    </row>
    <row r="300" spans="1:47" x14ac:dyDescent="0.25">
      <c r="A300">
        <v>108</v>
      </c>
      <c r="B300">
        <v>19</v>
      </c>
      <c r="C300" s="2">
        <v>43228.765972222223</v>
      </c>
      <c r="D300" s="2">
        <v>43228.849305555559</v>
      </c>
      <c r="E300">
        <v>120</v>
      </c>
      <c r="F300" s="2">
        <v>43228.741666666669</v>
      </c>
      <c r="G300">
        <v>-35</v>
      </c>
      <c r="H300" t="s">
        <v>27</v>
      </c>
      <c r="I300" s="5">
        <v>19.1666666666666</v>
      </c>
      <c r="J300" t="s">
        <v>65</v>
      </c>
      <c r="K300" t="s">
        <v>83</v>
      </c>
      <c r="L300" t="s">
        <v>5406</v>
      </c>
      <c r="M300" t="s">
        <v>5405</v>
      </c>
      <c r="N300">
        <v>0.266064332510968</v>
      </c>
      <c r="O300">
        <v>0</v>
      </c>
      <c r="P300">
        <v>0</v>
      </c>
      <c r="Q300">
        <v>8.0200045776367093E-2</v>
      </c>
      <c r="R300">
        <v>4.58450361657937E-4</v>
      </c>
      <c r="S300">
        <v>6.69700114631652</v>
      </c>
      <c r="T300">
        <v>373.977347717285</v>
      </c>
      <c r="U300" s="1">
        <v>4.7330612894693997E-5</v>
      </c>
      <c r="V300">
        <v>0</v>
      </c>
      <c r="W300">
        <v>1.7913742824236501E-3</v>
      </c>
      <c r="X300">
        <v>8.6225548540751096E-2</v>
      </c>
      <c r="Y300">
        <v>1.47722082072734E-3</v>
      </c>
      <c r="Z300">
        <v>2.0614669111919301E-3</v>
      </c>
      <c r="AA300">
        <v>0.16501367451985599</v>
      </c>
      <c r="AB300">
        <v>0.670019956359863</v>
      </c>
      <c r="AC300">
        <v>6.1495630889574597</v>
      </c>
      <c r="AD300">
        <v>2.2286724762658199E-4</v>
      </c>
      <c r="AE300" s="1">
        <v>1.5396082760238601E-6</v>
      </c>
      <c r="AF300">
        <v>-0.24761904761904699</v>
      </c>
      <c r="AG300">
        <v>0.42666666666666597</v>
      </c>
      <c r="AH300">
        <v>1.01571219026883</v>
      </c>
      <c r="AI300">
        <v>2.11283849670588E-4</v>
      </c>
      <c r="AJ300">
        <v>26.666507897885602</v>
      </c>
      <c r="AK300">
        <v>26.453037947463901</v>
      </c>
      <c r="AL300">
        <v>3.06474032242838E-4</v>
      </c>
      <c r="AM300">
        <v>0</v>
      </c>
      <c r="AN300">
        <v>3.5783811973561798E-4</v>
      </c>
      <c r="AO300">
        <v>3.6959051878929103E-2</v>
      </c>
      <c r="AP300">
        <v>0</v>
      </c>
      <c r="AQ300">
        <v>4.5553194377581201E-3</v>
      </c>
      <c r="AR300" s="1">
        <v>1.44001317213694E-5</v>
      </c>
      <c r="AS300">
        <v>1.54465162230332E-3</v>
      </c>
      <c r="AT300" t="s">
        <v>1</v>
      </c>
      <c r="AU300" t="s">
        <v>1</v>
      </c>
    </row>
    <row r="301" spans="1:47" x14ac:dyDescent="0.25">
      <c r="A301">
        <v>109</v>
      </c>
      <c r="B301">
        <v>19</v>
      </c>
      <c r="C301" s="2">
        <v>43228.849305555559</v>
      </c>
      <c r="D301" s="2">
        <v>43228.933333333334</v>
      </c>
      <c r="E301">
        <v>121</v>
      </c>
      <c r="F301" s="2">
        <v>43228.862500000003</v>
      </c>
      <c r="G301">
        <v>19</v>
      </c>
      <c r="H301" t="s">
        <v>27</v>
      </c>
      <c r="I301" s="5">
        <v>26.6166666666666</v>
      </c>
      <c r="J301" t="s">
        <v>37</v>
      </c>
      <c r="K301" t="s">
        <v>28</v>
      </c>
      <c r="L301" t="s">
        <v>5404</v>
      </c>
      <c r="M301" t="s">
        <v>5403</v>
      </c>
      <c r="N301">
        <v>0.54199617634735697</v>
      </c>
      <c r="O301" s="1">
        <v>2.7564242163791798E-7</v>
      </c>
      <c r="P301">
        <v>0</v>
      </c>
      <c r="Q301">
        <v>7.9475721442212502E-2</v>
      </c>
      <c r="R301">
        <v>2.5220027776016801E-4</v>
      </c>
      <c r="S301">
        <v>9.2502825073102102</v>
      </c>
      <c r="T301">
        <v>369.708945795028</v>
      </c>
      <c r="U301" s="1">
        <v>5.6447041624069998E-5</v>
      </c>
      <c r="V301" s="1">
        <v>1.53969292596549E-6</v>
      </c>
      <c r="W301">
        <v>1.8922329525234999E-3</v>
      </c>
      <c r="X301">
        <v>5.66923576262073E-2</v>
      </c>
      <c r="Y301">
        <v>5.49301594810589E-4</v>
      </c>
      <c r="Z301">
        <v>2.1824076326514498E-3</v>
      </c>
      <c r="AA301">
        <v>0.15207277090421301</v>
      </c>
      <c r="AB301">
        <v>0.80290214764297496</v>
      </c>
      <c r="AC301">
        <v>6.9268487624850996</v>
      </c>
      <c r="AD301">
        <v>2.31551478511833E-4</v>
      </c>
      <c r="AE301" s="1">
        <v>8.4229557021458804E-6</v>
      </c>
      <c r="AF301">
        <v>-0.86666666666666603</v>
      </c>
      <c r="AG301">
        <v>0.52547940705457197</v>
      </c>
      <c r="AH301">
        <v>0.988966230443455</v>
      </c>
      <c r="AI301">
        <v>1.83306695810235E-4</v>
      </c>
      <c r="AJ301">
        <v>52.178406350748602</v>
      </c>
      <c r="AK301">
        <v>13.7423339768846</v>
      </c>
      <c r="AL301">
        <v>4.9966488920692395E-4</v>
      </c>
      <c r="AM301" s="1">
        <v>1.16229986943503E-7</v>
      </c>
      <c r="AN301">
        <v>4.6026696611518398E-4</v>
      </c>
      <c r="AO301">
        <v>9.0957997905299404E-2</v>
      </c>
      <c r="AP301" s="1">
        <v>8.8751971499445394E-8</v>
      </c>
      <c r="AQ301">
        <v>3.4650577343846001E-3</v>
      </c>
      <c r="AR301" s="1">
        <v>3.5979991684963797E-5</v>
      </c>
      <c r="AS301">
        <v>1.0260797257217299E-3</v>
      </c>
      <c r="AT301" t="s">
        <v>1</v>
      </c>
      <c r="AU301" t="s">
        <v>1</v>
      </c>
    </row>
    <row r="302" spans="1:47" x14ac:dyDescent="0.25">
      <c r="A302">
        <v>110</v>
      </c>
      <c r="B302">
        <v>19</v>
      </c>
      <c r="C302" s="2">
        <v>43228.933333333334</v>
      </c>
      <c r="D302" s="2">
        <v>43229.09097222222</v>
      </c>
      <c r="E302">
        <v>227</v>
      </c>
      <c r="F302" s="2">
        <v>43228.937013888892</v>
      </c>
      <c r="G302">
        <v>5.3125820833333304</v>
      </c>
      <c r="H302" t="s">
        <v>27</v>
      </c>
      <c r="I302" s="5">
        <v>38.7083333333333</v>
      </c>
      <c r="J302" t="s">
        <v>56</v>
      </c>
      <c r="K302" t="s">
        <v>63</v>
      </c>
      <c r="L302" t="s">
        <v>5402</v>
      </c>
      <c r="M302" t="s">
        <v>5401</v>
      </c>
      <c r="N302">
        <v>0.29483863943341099</v>
      </c>
      <c r="O302" s="1">
        <v>1.683E-5</v>
      </c>
      <c r="P302" s="1">
        <v>9.0000000000000006E-5</v>
      </c>
      <c r="Q302">
        <v>0.61849579543200395</v>
      </c>
      <c r="R302">
        <v>4.7523181719536103E-4</v>
      </c>
      <c r="S302">
        <v>9.1145453298633701</v>
      </c>
      <c r="T302">
        <v>444.75909090908999</v>
      </c>
      <c r="U302">
        <v>6.5704414744810599E-4</v>
      </c>
      <c r="V302" s="1">
        <v>3.2499999999999998E-6</v>
      </c>
      <c r="W302">
        <v>2.18650111252611E-2</v>
      </c>
      <c r="X302">
        <v>0.120773409065333</v>
      </c>
      <c r="Y302">
        <v>2.8910818181818098E-3</v>
      </c>
      <c r="Z302">
        <v>1.7239904578267101E-2</v>
      </c>
      <c r="AA302">
        <v>0.36755136345083</v>
      </c>
      <c r="AB302">
        <v>0.59473829457543104</v>
      </c>
      <c r="AC302">
        <v>16.4207045197486</v>
      </c>
      <c r="AD302">
        <v>1.55990454765375E-3</v>
      </c>
      <c r="AE302" s="1">
        <v>3.3356988636363602E-5</v>
      </c>
      <c r="AF302">
        <v>-0.21808812799337501</v>
      </c>
      <c r="AG302">
        <v>0.6</v>
      </c>
      <c r="AH302">
        <v>0.54916931822516701</v>
      </c>
      <c r="AI302">
        <v>1.27766588134691E-3</v>
      </c>
      <c r="AJ302">
        <v>72.576069773547303</v>
      </c>
      <c r="AK302">
        <v>9.1758407503366399</v>
      </c>
      <c r="AL302">
        <v>5.9474052877631198E-4</v>
      </c>
      <c r="AM302" s="1">
        <v>5.5843863312832299E-6</v>
      </c>
      <c r="AN302">
        <v>1.8325182149017301E-3</v>
      </c>
      <c r="AO302">
        <v>1.8832500171661298E-2</v>
      </c>
      <c r="AP302" s="1">
        <v>4.1478409090908997E-6</v>
      </c>
      <c r="AQ302">
        <v>7.3967045117169603E-4</v>
      </c>
      <c r="AR302" s="1">
        <v>9.3929545454545393E-6</v>
      </c>
      <c r="AS302">
        <v>1.26968065404248E-2</v>
      </c>
      <c r="AT302" t="s">
        <v>1</v>
      </c>
      <c r="AU302" t="s">
        <v>1</v>
      </c>
    </row>
    <row r="303" spans="1:47" x14ac:dyDescent="0.25">
      <c r="A303">
        <v>111</v>
      </c>
      <c r="B303">
        <v>19</v>
      </c>
      <c r="C303" s="2">
        <v>43229.288888888892</v>
      </c>
      <c r="D303" s="2">
        <v>43229.393750000003</v>
      </c>
      <c r="E303">
        <v>151</v>
      </c>
      <c r="F303" s="2">
        <v>43229.347916666666</v>
      </c>
      <c r="G303">
        <v>85</v>
      </c>
      <c r="H303" t="s">
        <v>27</v>
      </c>
      <c r="I303" s="5">
        <v>7.6749999999999998</v>
      </c>
      <c r="J303" t="s">
        <v>34</v>
      </c>
      <c r="K303" t="s">
        <v>83</v>
      </c>
      <c r="L303" t="s">
        <v>5400</v>
      </c>
      <c r="M303" t="s">
        <v>5399</v>
      </c>
      <c r="N303">
        <v>0.17605436392663201</v>
      </c>
      <c r="O303" s="1">
        <v>5.0599999999999998E-6</v>
      </c>
      <c r="P303">
        <v>0.10781549999999999</v>
      </c>
      <c r="Q303">
        <v>0.18310260165113201</v>
      </c>
      <c r="R303">
        <v>2.4068006710506999E-4</v>
      </c>
      <c r="S303">
        <v>6.5105842687258297</v>
      </c>
      <c r="T303">
        <v>224.560716497485</v>
      </c>
      <c r="U303" s="1">
        <v>5.3344804470221602E-5</v>
      </c>
      <c r="V303" s="1">
        <v>1.56602129629629E-5</v>
      </c>
      <c r="W303">
        <v>2.1901778119799002E-3</v>
      </c>
      <c r="X303">
        <v>0.101575908129861</v>
      </c>
      <c r="Y303">
        <v>1.2515187192870599E-3</v>
      </c>
      <c r="Z303">
        <v>4.4283495657521802E-3</v>
      </c>
      <c r="AA303">
        <v>0.24904804905351799</v>
      </c>
      <c r="AB303">
        <v>0.64290620531669995</v>
      </c>
      <c r="AC303">
        <v>11.5376341266794</v>
      </c>
      <c r="AD303">
        <v>4.5155645238208501E-4</v>
      </c>
      <c r="AE303" s="1">
        <v>2.2565803023901201E-5</v>
      </c>
      <c r="AF303">
        <v>-0.85059171597633099</v>
      </c>
      <c r="AG303">
        <v>0.2404282724199</v>
      </c>
      <c r="AH303">
        <v>0.26667480351655898</v>
      </c>
      <c r="AI303">
        <v>3.05339843478735E-4</v>
      </c>
      <c r="AJ303">
        <v>32.330837057236202</v>
      </c>
      <c r="AK303">
        <v>5.6804887845836696</v>
      </c>
      <c r="AL303" s="1">
        <v>6.5886174577366302E-5</v>
      </c>
      <c r="AM303" s="1">
        <v>5.55275614611051E-7</v>
      </c>
      <c r="AN303">
        <v>2.5757184958482302E-4</v>
      </c>
      <c r="AO303">
        <v>1.1714187210599299E-2</v>
      </c>
      <c r="AP303" s="1">
        <v>1.3667509417122399E-6</v>
      </c>
      <c r="AQ303">
        <v>1.56198537842817E-3</v>
      </c>
      <c r="AR303" s="1">
        <v>1.39772029620976E-5</v>
      </c>
      <c r="AS303">
        <v>1.4998373779773E-3</v>
      </c>
      <c r="AT303" t="s">
        <v>1</v>
      </c>
      <c r="AU303" t="s">
        <v>1</v>
      </c>
    </row>
    <row r="304" spans="1:47" x14ac:dyDescent="0.25">
      <c r="A304">
        <v>7</v>
      </c>
      <c r="B304">
        <v>39</v>
      </c>
      <c r="C304" s="2">
        <v>43243.531944444447</v>
      </c>
      <c r="D304" s="2">
        <v>43243.636805555558</v>
      </c>
      <c r="E304">
        <v>151</v>
      </c>
      <c r="F304" s="2">
        <v>43243.501388888886</v>
      </c>
      <c r="G304">
        <v>-44</v>
      </c>
      <c r="H304" t="s">
        <v>27</v>
      </c>
      <c r="I304" s="5">
        <v>57.008333333333297</v>
      </c>
      <c r="J304" t="s">
        <v>31</v>
      </c>
      <c r="K304" t="s">
        <v>46</v>
      </c>
      <c r="L304" t="s">
        <v>346</v>
      </c>
      <c r="M304" s="2">
        <v>43243.501388888886</v>
      </c>
      <c r="N304">
        <v>7.2000000625848705E-4</v>
      </c>
      <c r="O304">
        <v>0</v>
      </c>
      <c r="P304">
        <v>2.1899999999999999E-2</v>
      </c>
      <c r="Q304">
        <v>1.4999999999999901E-3</v>
      </c>
      <c r="R304" s="1">
        <v>9.0857142448425205E-6</v>
      </c>
      <c r="S304">
        <v>0</v>
      </c>
      <c r="T304">
        <v>1.3401000000000001</v>
      </c>
      <c r="U304" s="1">
        <v>4.0799999999999999E-6</v>
      </c>
      <c r="V304" s="1">
        <v>1.3200000000000001E-6</v>
      </c>
      <c r="W304" s="1">
        <v>2.6999999530613401E-5</v>
      </c>
      <c r="X304">
        <v>1.1249999999999999E-3</v>
      </c>
      <c r="Y304">
        <v>1.3530000000000001E-4</v>
      </c>
      <c r="Z304" s="1">
        <v>7.9199998140335103E-6</v>
      </c>
      <c r="AA304">
        <v>1.4999999999999999E-4</v>
      </c>
      <c r="AB304">
        <v>1.8599999999999998E-2</v>
      </c>
      <c r="AC304">
        <v>0.10650000207871101</v>
      </c>
      <c r="AD304" s="1">
        <v>1.2800000143423601E-5</v>
      </c>
      <c r="AE304" s="1">
        <v>1.1999999999999999E-7</v>
      </c>
      <c r="AF304">
        <v>-0.87113286838340398</v>
      </c>
      <c r="AG304">
        <v>1.2333333333333301</v>
      </c>
      <c r="AH304">
        <v>5.7749999999999998E-3</v>
      </c>
      <c r="AI304" s="1">
        <v>2.6999999552965102E-6</v>
      </c>
      <c r="AJ304">
        <v>0.109500002861022</v>
      </c>
      <c r="AK304">
        <v>4.4999999999999998E-2</v>
      </c>
      <c r="AL304">
        <v>0</v>
      </c>
      <c r="AM304">
        <v>0</v>
      </c>
      <c r="AN304" s="1">
        <v>7.0000000949949004E-7</v>
      </c>
      <c r="AO304" s="1">
        <v>3.0000000000000001E-5</v>
      </c>
      <c r="AP304">
        <v>0</v>
      </c>
      <c r="AQ304">
        <v>0</v>
      </c>
      <c r="AR304">
        <v>0</v>
      </c>
      <c r="AS304" s="1">
        <v>2.1749999698251401E-5</v>
      </c>
      <c r="AT304" t="s">
        <v>1</v>
      </c>
      <c r="AU304" t="s">
        <v>1</v>
      </c>
    </row>
    <row r="305" spans="1:47" x14ac:dyDescent="0.25">
      <c r="A305">
        <v>8</v>
      </c>
      <c r="B305">
        <v>39</v>
      </c>
      <c r="C305" s="2">
        <v>43243.531944444447</v>
      </c>
      <c r="D305" s="2">
        <v>43243.636805555558</v>
      </c>
      <c r="E305">
        <v>151</v>
      </c>
      <c r="F305" s="2">
        <v>43243.556608796294</v>
      </c>
      <c r="G305">
        <v>35.526246733333302</v>
      </c>
      <c r="H305" t="s">
        <v>27</v>
      </c>
      <c r="I305" s="5">
        <v>57.008333333333297</v>
      </c>
      <c r="J305" t="s">
        <v>31</v>
      </c>
      <c r="K305" t="s">
        <v>106</v>
      </c>
      <c r="L305" t="s">
        <v>5397</v>
      </c>
      <c r="M305" t="s">
        <v>5396</v>
      </c>
      <c r="N305">
        <v>0.37369563406985201</v>
      </c>
      <c r="O305" s="1">
        <v>5.55924162268638E-9</v>
      </c>
      <c r="P305">
        <v>0</v>
      </c>
      <c r="Q305">
        <v>6.4247891136169397E-2</v>
      </c>
      <c r="R305">
        <v>3.06992660060524E-4</v>
      </c>
      <c r="S305">
        <v>1.5242259960145501</v>
      </c>
      <c r="T305">
        <v>389.74041410763999</v>
      </c>
      <c r="U305" s="1">
        <v>7.0026545263290394E-5</v>
      </c>
      <c r="V305">
        <v>0</v>
      </c>
      <c r="W305">
        <v>3.18636368501186E-3</v>
      </c>
      <c r="X305">
        <v>7.59141457939147E-2</v>
      </c>
      <c r="Y305">
        <v>3.8827081277593902E-4</v>
      </c>
      <c r="Z305">
        <v>1.32842855314016E-2</v>
      </c>
      <c r="AA305">
        <v>0.59535751163482598</v>
      </c>
      <c r="AB305">
        <v>1.1316974442748999</v>
      </c>
      <c r="AC305">
        <v>41.252522880726303</v>
      </c>
      <c r="AD305">
        <v>2.77486494533717E-4</v>
      </c>
      <c r="AE305" s="1">
        <v>5.0831964166194199E-5</v>
      </c>
      <c r="AF305">
        <v>-0.87113286838340398</v>
      </c>
      <c r="AG305">
        <v>1.2333333333333301</v>
      </c>
      <c r="AH305">
        <v>1.7088315266265801</v>
      </c>
      <c r="AI305">
        <v>3.0762650282680902E-4</v>
      </c>
      <c r="AJ305">
        <v>20.608080460932499</v>
      </c>
      <c r="AK305">
        <v>15.0658204454746</v>
      </c>
      <c r="AL305">
        <v>2.56986057964324E-4</v>
      </c>
      <c r="AM305" s="1">
        <v>6.1164064979553199E-6</v>
      </c>
      <c r="AN305">
        <v>1.1550851784646501E-3</v>
      </c>
      <c r="AO305">
        <v>2.81973992185592E-2</v>
      </c>
      <c r="AP305" s="1">
        <v>1.7393418346405001E-5</v>
      </c>
      <c r="AQ305">
        <v>1.92604026007652E-3</v>
      </c>
      <c r="AR305" s="1">
        <v>3.7687135575771299E-5</v>
      </c>
      <c r="AS305">
        <v>1.4621367021798999E-3</v>
      </c>
      <c r="AT305" t="s">
        <v>1</v>
      </c>
      <c r="AU305" t="s">
        <v>1</v>
      </c>
    </row>
    <row r="306" spans="1:47" x14ac:dyDescent="0.25">
      <c r="A306">
        <v>9</v>
      </c>
      <c r="B306">
        <v>39</v>
      </c>
      <c r="C306" s="2">
        <v>43243.636805555558</v>
      </c>
      <c r="D306" s="2">
        <v>43243.72152777778</v>
      </c>
      <c r="E306">
        <v>122</v>
      </c>
      <c r="F306" s="2">
        <v>43243.660416666666</v>
      </c>
      <c r="G306">
        <v>34</v>
      </c>
      <c r="H306" t="s">
        <v>27</v>
      </c>
      <c r="I306" s="5">
        <v>29.441666666666599</v>
      </c>
      <c r="J306" t="s">
        <v>65</v>
      </c>
      <c r="K306" t="s">
        <v>46</v>
      </c>
      <c r="L306" t="s">
        <v>5395</v>
      </c>
      <c r="M306" t="s">
        <v>5394</v>
      </c>
      <c r="N306">
        <v>0.19544983109205</v>
      </c>
      <c r="O306" s="1">
        <v>9.6217643469571998E-9</v>
      </c>
      <c r="P306">
        <v>0</v>
      </c>
      <c r="Q306">
        <v>4.2328926959214398E-2</v>
      </c>
      <c r="R306">
        <v>1.5249500664948299E-4</v>
      </c>
      <c r="S306">
        <v>3.0134605220633501</v>
      </c>
      <c r="T306">
        <v>106.33338103453301</v>
      </c>
      <c r="U306" s="1">
        <v>4.2359381493462402E-5</v>
      </c>
      <c r="V306">
        <v>0</v>
      </c>
      <c r="W306">
        <v>8.7979654686671702E-4</v>
      </c>
      <c r="X306">
        <v>3.5283108659320397E-2</v>
      </c>
      <c r="Y306">
        <v>3.0608265202528901E-4</v>
      </c>
      <c r="Z306">
        <v>1.0726743041498501E-3</v>
      </c>
      <c r="AA306">
        <v>7.0204559887780099E-2</v>
      </c>
      <c r="AB306">
        <v>0.46692688613891598</v>
      </c>
      <c r="AC306">
        <v>2.5739863121469799</v>
      </c>
      <c r="AD306">
        <v>1.04400577912843E-4</v>
      </c>
      <c r="AE306" s="1">
        <v>3.1024242314133301E-7</v>
      </c>
      <c r="AF306">
        <v>-1.375</v>
      </c>
      <c r="AG306">
        <v>0.37814692529921501</v>
      </c>
      <c r="AH306">
        <v>0.41277661102012297</v>
      </c>
      <c r="AI306" s="1">
        <v>8.8231669524124295E-5</v>
      </c>
      <c r="AJ306">
        <v>7.3263437680827197</v>
      </c>
      <c r="AK306">
        <v>7.0240207651159201</v>
      </c>
      <c r="AL306">
        <v>1.9056262574322999E-4</v>
      </c>
      <c r="AM306">
        <v>0</v>
      </c>
      <c r="AN306">
        <v>1.9142632707152001E-4</v>
      </c>
      <c r="AO306">
        <v>3.9882880783080998E-2</v>
      </c>
      <c r="AP306">
        <v>0</v>
      </c>
      <c r="AQ306">
        <v>2.4661237037799902E-3</v>
      </c>
      <c r="AR306" s="1">
        <v>5.8975437641143699E-5</v>
      </c>
      <c r="AS306">
        <v>5.2805929763493698E-4</v>
      </c>
      <c r="AT306" t="s">
        <v>1</v>
      </c>
      <c r="AU306" t="s">
        <v>1</v>
      </c>
    </row>
    <row r="307" spans="1:47" x14ac:dyDescent="0.25">
      <c r="A307">
        <v>21</v>
      </c>
      <c r="B307">
        <v>39</v>
      </c>
      <c r="C307" s="2">
        <v>43244.888888888891</v>
      </c>
      <c r="D307" s="2">
        <v>43244.940972222219</v>
      </c>
      <c r="E307">
        <v>75</v>
      </c>
      <c r="F307" s="2">
        <v>43244.876504629632</v>
      </c>
      <c r="G307">
        <v>-17.819094416666601</v>
      </c>
      <c r="H307" t="s">
        <v>27</v>
      </c>
      <c r="I307" s="5">
        <v>30</v>
      </c>
      <c r="J307" t="s">
        <v>37</v>
      </c>
      <c r="K307" t="s">
        <v>46</v>
      </c>
      <c r="L307" t="s">
        <v>723</v>
      </c>
      <c r="M307" s="2">
        <v>43244.876388888886</v>
      </c>
      <c r="N307">
        <v>9.7052137234381206E-2</v>
      </c>
      <c r="O307">
        <v>0</v>
      </c>
      <c r="P307">
        <v>0</v>
      </c>
      <c r="Q307">
        <v>3.0315898622785199E-2</v>
      </c>
      <c r="R307" s="1">
        <v>3.8958537791456498E-5</v>
      </c>
      <c r="S307">
        <v>0</v>
      </c>
      <c r="T307">
        <v>94.300624302455304</v>
      </c>
      <c r="U307" s="1">
        <v>2.5431094578334199E-5</v>
      </c>
      <c r="V307">
        <v>0</v>
      </c>
      <c r="W307">
        <v>9.4897725752421695E-4</v>
      </c>
      <c r="X307">
        <v>6.4973925181797502E-3</v>
      </c>
      <c r="Y307" s="1">
        <v>1.51772739897881E-5</v>
      </c>
      <c r="Z307" s="1">
        <v>3.4494304231234903E-5</v>
      </c>
      <c r="AA307">
        <v>0.107135246276855</v>
      </c>
      <c r="AB307">
        <v>7.4673892429896693E-2</v>
      </c>
      <c r="AC307">
        <v>6.7960541588919501</v>
      </c>
      <c r="AD307">
        <v>1.8545760214328701E-4</v>
      </c>
      <c r="AE307" s="1">
        <v>1.66114106859479E-5</v>
      </c>
      <c r="AF307">
        <v>-1.1666666666666601</v>
      </c>
      <c r="AG307">
        <v>1.63333333333333</v>
      </c>
      <c r="AH307">
        <v>0.230043101719447</v>
      </c>
      <c r="AI307" s="1">
        <v>2.0574726696525298E-5</v>
      </c>
      <c r="AJ307">
        <v>0.38958274040903301</v>
      </c>
      <c r="AK307">
        <v>7.0505004610334101</v>
      </c>
      <c r="AL307" s="1">
        <v>7.3587844848632797E-5</v>
      </c>
      <c r="AM307" s="1">
        <v>4.81567514794213E-7</v>
      </c>
      <c r="AN307" s="1">
        <v>9.1985478997230505E-5</v>
      </c>
      <c r="AO307">
        <v>0</v>
      </c>
      <c r="AP307" s="1">
        <v>1.08217421599796E-6</v>
      </c>
      <c r="AQ307">
        <v>9.0761728797640097E-4</v>
      </c>
      <c r="AR307" s="1">
        <v>1.5423855738980399E-6</v>
      </c>
      <c r="AS307">
        <v>6.9806318623678995E-4</v>
      </c>
      <c r="AT307" t="s">
        <v>1</v>
      </c>
      <c r="AU307" t="s">
        <v>1</v>
      </c>
    </row>
    <row r="308" spans="1:47" x14ac:dyDescent="0.25">
      <c r="A308">
        <v>28</v>
      </c>
      <c r="B308">
        <v>39</v>
      </c>
      <c r="C308" s="2">
        <v>43246.539583333331</v>
      </c>
      <c r="D308" s="2">
        <v>43246.591666666667</v>
      </c>
      <c r="E308">
        <v>75</v>
      </c>
      <c r="F308" s="2">
        <v>43246.53869212963</v>
      </c>
      <c r="G308">
        <v>-1.2812342166666599</v>
      </c>
      <c r="H308" t="s">
        <v>27</v>
      </c>
      <c r="I308" s="5">
        <v>11.125</v>
      </c>
      <c r="J308" t="s">
        <v>31</v>
      </c>
      <c r="K308" t="s">
        <v>46</v>
      </c>
      <c r="L308" t="s">
        <v>2885</v>
      </c>
      <c r="M308" s="2">
        <v>43246.538194444445</v>
      </c>
      <c r="N308">
        <v>0</v>
      </c>
      <c r="O308">
        <v>0</v>
      </c>
      <c r="P308">
        <v>0</v>
      </c>
      <c r="Q308">
        <v>2.5999999999999999E-3</v>
      </c>
      <c r="R308" s="1">
        <v>6.5000003087334298E-7</v>
      </c>
      <c r="S308">
        <v>0</v>
      </c>
      <c r="T308">
        <v>50.7</v>
      </c>
      <c r="U308">
        <v>0</v>
      </c>
      <c r="V308">
        <v>0</v>
      </c>
      <c r="W308" s="1">
        <v>8.4499999321997201E-5</v>
      </c>
      <c r="X308">
        <v>0</v>
      </c>
      <c r="Y308" s="1">
        <v>1.2999999999999901E-6</v>
      </c>
      <c r="Z308">
        <v>0</v>
      </c>
      <c r="AA308">
        <v>1.3650000000000001E-2</v>
      </c>
      <c r="AB308">
        <v>3.2499999999999999E-3</v>
      </c>
      <c r="AC308">
        <v>4.5500000193715098E-2</v>
      </c>
      <c r="AD308">
        <v>0</v>
      </c>
      <c r="AE308" s="1">
        <v>1.3E-7</v>
      </c>
      <c r="AF308">
        <v>-0.44</v>
      </c>
      <c r="AG308">
        <v>0.66666666666666596</v>
      </c>
      <c r="AH308">
        <v>5.1999999999999998E-3</v>
      </c>
      <c r="AI308">
        <v>0</v>
      </c>
      <c r="AJ308">
        <v>13.0910002231597</v>
      </c>
      <c r="AK308">
        <v>1.29999997094273E-2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 s="1">
        <v>1.9499999564140999E-5</v>
      </c>
      <c r="AT308" t="s">
        <v>1</v>
      </c>
      <c r="AU308" t="s">
        <v>1</v>
      </c>
    </row>
    <row r="309" spans="1:47" x14ac:dyDescent="0.25">
      <c r="A309">
        <v>32</v>
      </c>
      <c r="B309">
        <v>39</v>
      </c>
      <c r="C309" s="2">
        <v>43247.535416666666</v>
      </c>
      <c r="D309" s="2">
        <v>43247.672222222223</v>
      </c>
      <c r="E309">
        <v>197</v>
      </c>
      <c r="F309" s="2">
        <v>43247.543310185189</v>
      </c>
      <c r="G309">
        <v>11.3765227666666</v>
      </c>
      <c r="H309" t="s">
        <v>27</v>
      </c>
      <c r="I309" s="5">
        <v>72.983333333333306</v>
      </c>
      <c r="J309" t="s">
        <v>31</v>
      </c>
      <c r="K309" t="s">
        <v>83</v>
      </c>
      <c r="L309" t="s">
        <v>5393</v>
      </c>
      <c r="M309" t="s">
        <v>5392</v>
      </c>
      <c r="N309">
        <v>0.32235224438333099</v>
      </c>
      <c r="O309" s="1">
        <v>1.48976992969069E-7</v>
      </c>
      <c r="P309">
        <v>0</v>
      </c>
      <c r="Q309">
        <v>9.4849474475912701E-2</v>
      </c>
      <c r="R309">
        <v>2.4757245311094199E-4</v>
      </c>
      <c r="S309">
        <v>5.4173053956492296</v>
      </c>
      <c r="T309">
        <v>152.43384294311099</v>
      </c>
      <c r="U309" s="1">
        <v>8.4771621686685996E-5</v>
      </c>
      <c r="V309" s="1">
        <v>1.57722848640438E-6</v>
      </c>
      <c r="W309">
        <v>2.5445525723752898E-3</v>
      </c>
      <c r="X309">
        <v>5.4699787998502197E-2</v>
      </c>
      <c r="Y309">
        <v>5.6641307538190903E-4</v>
      </c>
      <c r="Z309">
        <v>2.0188885610230101E-3</v>
      </c>
      <c r="AA309">
        <v>0.112489611947391</v>
      </c>
      <c r="AB309">
        <v>0.67088505274692301</v>
      </c>
      <c r="AC309">
        <v>5.2662251264004798</v>
      </c>
      <c r="AD309">
        <v>1.68888203472534E-4</v>
      </c>
      <c r="AE309" s="1">
        <v>2.6510636286343901E-6</v>
      </c>
      <c r="AF309">
        <v>-0.45209600418546803</v>
      </c>
      <c r="AG309">
        <v>1.7293423271500801</v>
      </c>
      <c r="AH309">
        <v>0.64845396191534699</v>
      </c>
      <c r="AI309">
        <v>1.86756739132343E-4</v>
      </c>
      <c r="AJ309">
        <v>18.310429084605602</v>
      </c>
      <c r="AK309">
        <v>5.7961010634697701</v>
      </c>
      <c r="AL309">
        <v>3.3059269422408202E-4</v>
      </c>
      <c r="AM309" s="1">
        <v>8.6778298172463101E-8</v>
      </c>
      <c r="AN309">
        <v>4.3184833654633998E-4</v>
      </c>
      <c r="AO309">
        <v>6.0741991384173501E-2</v>
      </c>
      <c r="AP309" s="1">
        <v>2.7639721308508499E-8</v>
      </c>
      <c r="AQ309">
        <v>1.9893646527573798E-3</v>
      </c>
      <c r="AR309">
        <v>1.79818449796121E-4</v>
      </c>
      <c r="AS309">
        <v>8.0602919495729097E-4</v>
      </c>
      <c r="AT309" t="s">
        <v>1</v>
      </c>
      <c r="AU309" t="s">
        <v>1</v>
      </c>
    </row>
    <row r="310" spans="1:47" x14ac:dyDescent="0.25">
      <c r="A310">
        <v>33</v>
      </c>
      <c r="B310">
        <v>39</v>
      </c>
      <c r="C310" s="2">
        <v>43247.788888888892</v>
      </c>
      <c r="D310" s="2">
        <v>43247.87222222222</v>
      </c>
      <c r="E310">
        <v>120</v>
      </c>
      <c r="F310" s="2">
        <v>43247.757604166669</v>
      </c>
      <c r="G310">
        <v>-45.037174983333301</v>
      </c>
      <c r="H310" t="s">
        <v>27</v>
      </c>
      <c r="I310" s="5">
        <v>77.5</v>
      </c>
      <c r="J310" t="s">
        <v>37</v>
      </c>
      <c r="K310" t="s">
        <v>86</v>
      </c>
      <c r="L310" t="s">
        <v>957</v>
      </c>
      <c r="M310" s="2">
        <v>43247.756944444445</v>
      </c>
      <c r="N310">
        <v>2.34666665395101E-2</v>
      </c>
      <c r="O310" s="1">
        <v>6.4000000000000001E-7</v>
      </c>
      <c r="P310">
        <v>0</v>
      </c>
      <c r="Q310">
        <v>3.0933333333333299E-2</v>
      </c>
      <c r="R310">
        <v>4.0640001296997E-4</v>
      </c>
      <c r="S310">
        <v>4.7999999491373702</v>
      </c>
      <c r="T310">
        <v>236.17173333333301</v>
      </c>
      <c r="U310" s="1">
        <v>4.26666666666666E-6</v>
      </c>
      <c r="V310" s="1">
        <v>2.3999999999999999E-6</v>
      </c>
      <c r="W310">
        <v>1.08800003051757E-3</v>
      </c>
      <c r="X310">
        <v>2.3466666666666601E-2</v>
      </c>
      <c r="Y310">
        <v>2.2719999999999999E-4</v>
      </c>
      <c r="Z310">
        <v>9.3439998626708898E-4</v>
      </c>
      <c r="AA310">
        <v>6.2933333333333299E-2</v>
      </c>
      <c r="AB310">
        <v>0.57813333333333305</v>
      </c>
      <c r="AC310">
        <v>2.7093333943684899</v>
      </c>
      <c r="AD310">
        <v>2.02666667302449E-4</v>
      </c>
      <c r="AE310" s="1">
        <v>7.4666666666666605E-7</v>
      </c>
      <c r="AF310">
        <v>-0.63333333333333297</v>
      </c>
      <c r="AG310">
        <v>0.94857142857142795</v>
      </c>
      <c r="AH310">
        <v>1.2800000000000001E-2</v>
      </c>
      <c r="AI310">
        <v>1.5786666297912499E-4</v>
      </c>
      <c r="AJ310">
        <v>56.746668294270798</v>
      </c>
      <c r="AK310">
        <v>0.447999992370605</v>
      </c>
      <c r="AL310" s="1">
        <v>6.3999999999999997E-6</v>
      </c>
      <c r="AM310">
        <v>0</v>
      </c>
      <c r="AN310">
        <v>2.1546667289733799E-4</v>
      </c>
      <c r="AO310">
        <v>1.42933334350585E-2</v>
      </c>
      <c r="AP310">
        <v>0</v>
      </c>
      <c r="AQ310">
        <v>9.3866666158040298E-4</v>
      </c>
      <c r="AR310" s="1">
        <v>4.672E-5</v>
      </c>
      <c r="AS310">
        <v>2.56000000635782E-4</v>
      </c>
      <c r="AT310" t="s">
        <v>1</v>
      </c>
      <c r="AU310" t="s">
        <v>1</v>
      </c>
    </row>
    <row r="311" spans="1:47" x14ac:dyDescent="0.25">
      <c r="A311">
        <v>34</v>
      </c>
      <c r="B311">
        <v>39</v>
      </c>
      <c r="C311" s="2">
        <v>43247.788888888892</v>
      </c>
      <c r="D311" s="2">
        <v>43247.87222222222</v>
      </c>
      <c r="E311">
        <v>120</v>
      </c>
      <c r="F311" s="2">
        <v>43247.854166666664</v>
      </c>
      <c r="G311">
        <v>94</v>
      </c>
      <c r="H311" t="s">
        <v>140</v>
      </c>
      <c r="I311" s="5">
        <v>77.5</v>
      </c>
      <c r="J311" t="s">
        <v>1</v>
      </c>
      <c r="K311" t="s">
        <v>1</v>
      </c>
      <c r="L311" t="s">
        <v>1</v>
      </c>
      <c r="M311" t="s">
        <v>1</v>
      </c>
      <c r="N311" t="s">
        <v>1</v>
      </c>
      <c r="O311" t="s">
        <v>1</v>
      </c>
      <c r="P311" t="s">
        <v>1</v>
      </c>
      <c r="Q311" t="s">
        <v>1</v>
      </c>
      <c r="R311" t="s">
        <v>1</v>
      </c>
      <c r="S311" t="s">
        <v>1</v>
      </c>
      <c r="T311" t="s">
        <v>1</v>
      </c>
      <c r="U311" t="s">
        <v>1</v>
      </c>
      <c r="V311" t="s">
        <v>1</v>
      </c>
      <c r="W311" t="s">
        <v>1</v>
      </c>
      <c r="X311" t="s">
        <v>1</v>
      </c>
      <c r="Y311" t="s">
        <v>1</v>
      </c>
      <c r="Z311" t="s">
        <v>1</v>
      </c>
      <c r="AA311" t="s">
        <v>1</v>
      </c>
      <c r="AB311" t="s">
        <v>1</v>
      </c>
      <c r="AC311" t="s">
        <v>1</v>
      </c>
      <c r="AD311" t="s">
        <v>1</v>
      </c>
      <c r="AE311" t="s">
        <v>1</v>
      </c>
      <c r="AF311">
        <v>-0.63333333333333297</v>
      </c>
      <c r="AG311">
        <v>0.94857142857142795</v>
      </c>
      <c r="AH311" t="s">
        <v>1</v>
      </c>
      <c r="AI311" t="s">
        <v>1</v>
      </c>
      <c r="AJ311" t="s">
        <v>1</v>
      </c>
      <c r="AK311" t="s">
        <v>1</v>
      </c>
      <c r="AL311" t="s">
        <v>1</v>
      </c>
      <c r="AM311" t="s">
        <v>1</v>
      </c>
      <c r="AN311" t="s">
        <v>1</v>
      </c>
      <c r="AO311" t="s">
        <v>1</v>
      </c>
      <c r="AP311" t="s">
        <v>1</v>
      </c>
      <c r="AQ311" t="s">
        <v>1</v>
      </c>
      <c r="AR311" t="s">
        <v>1</v>
      </c>
      <c r="AS311" t="s">
        <v>1</v>
      </c>
      <c r="AT311" t="s">
        <v>680</v>
      </c>
      <c r="AU311">
        <v>60</v>
      </c>
    </row>
    <row r="312" spans="1:47" x14ac:dyDescent="0.25">
      <c r="A312">
        <v>35</v>
      </c>
      <c r="B312">
        <v>39</v>
      </c>
      <c r="C312" s="2">
        <v>43247.87222222222</v>
      </c>
      <c r="D312" s="2">
        <v>43247.977083333331</v>
      </c>
      <c r="E312">
        <v>151</v>
      </c>
      <c r="F312" s="2">
        <v>43247.854166666664</v>
      </c>
      <c r="G312">
        <v>-26</v>
      </c>
      <c r="H312" t="s">
        <v>140</v>
      </c>
      <c r="I312" s="5">
        <v>3.7578125</v>
      </c>
      <c r="J312" t="s">
        <v>1</v>
      </c>
      <c r="K312" t="s">
        <v>1</v>
      </c>
      <c r="L312" t="s">
        <v>1</v>
      </c>
      <c r="M312" t="s">
        <v>1</v>
      </c>
      <c r="N312" t="s">
        <v>1</v>
      </c>
      <c r="O312" t="s">
        <v>1</v>
      </c>
      <c r="P312" t="s">
        <v>1</v>
      </c>
      <c r="Q312" t="s">
        <v>1</v>
      </c>
      <c r="R312" t="s">
        <v>1</v>
      </c>
      <c r="S312" t="s">
        <v>1</v>
      </c>
      <c r="T312" t="s">
        <v>1</v>
      </c>
      <c r="U312" t="s">
        <v>1</v>
      </c>
      <c r="V312" t="s">
        <v>1</v>
      </c>
      <c r="W312" t="s">
        <v>1</v>
      </c>
      <c r="X312" t="s">
        <v>1</v>
      </c>
      <c r="Y312" t="s">
        <v>1</v>
      </c>
      <c r="Z312" t="s">
        <v>1</v>
      </c>
      <c r="AA312" t="s">
        <v>1</v>
      </c>
      <c r="AB312" t="s">
        <v>1</v>
      </c>
      <c r="AC312" t="s">
        <v>1</v>
      </c>
      <c r="AD312" t="s">
        <v>1</v>
      </c>
      <c r="AE312" t="s">
        <v>1</v>
      </c>
      <c r="AF312">
        <v>-0.49087103526002202</v>
      </c>
      <c r="AG312">
        <v>0.3</v>
      </c>
      <c r="AH312" t="s">
        <v>1</v>
      </c>
      <c r="AI312" t="s">
        <v>1</v>
      </c>
      <c r="AJ312" t="s">
        <v>1</v>
      </c>
      <c r="AK312" t="s">
        <v>1</v>
      </c>
      <c r="AL312" t="s">
        <v>1</v>
      </c>
      <c r="AM312" t="s">
        <v>1</v>
      </c>
      <c r="AN312" t="s">
        <v>1</v>
      </c>
      <c r="AO312" t="s">
        <v>1</v>
      </c>
      <c r="AP312" t="s">
        <v>1</v>
      </c>
      <c r="AQ312" t="s">
        <v>1</v>
      </c>
      <c r="AR312" t="s">
        <v>1</v>
      </c>
      <c r="AS312" t="s">
        <v>1</v>
      </c>
      <c r="AT312" t="s">
        <v>680</v>
      </c>
      <c r="AU312">
        <v>60</v>
      </c>
    </row>
    <row r="313" spans="1:47" x14ac:dyDescent="0.25">
      <c r="A313">
        <v>36</v>
      </c>
      <c r="B313">
        <v>39</v>
      </c>
      <c r="C313" s="2">
        <v>43247.87222222222</v>
      </c>
      <c r="D313" s="2">
        <v>43247.977083333331</v>
      </c>
      <c r="E313">
        <v>151</v>
      </c>
      <c r="F313" s="2">
        <v>43247.906539351854</v>
      </c>
      <c r="G313">
        <v>49.4274986</v>
      </c>
      <c r="H313" t="s">
        <v>27</v>
      </c>
      <c r="I313" s="5">
        <v>3.7578125</v>
      </c>
      <c r="J313" t="s">
        <v>37</v>
      </c>
      <c r="K313" t="s">
        <v>83</v>
      </c>
      <c r="L313" t="s">
        <v>742</v>
      </c>
      <c r="M313" s="2">
        <v>43247.90625</v>
      </c>
      <c r="N313">
        <v>0.46610712893307199</v>
      </c>
      <c r="O313">
        <v>0</v>
      </c>
      <c r="P313">
        <v>0</v>
      </c>
      <c r="Q313">
        <v>3.246294732775E-2</v>
      </c>
      <c r="R313">
        <v>2.7648236496107898E-4</v>
      </c>
      <c r="S313">
        <v>8.2981464556285296</v>
      </c>
      <c r="T313">
        <v>278.59177888488699</v>
      </c>
      <c r="U313">
        <v>1.3971512363978699E-4</v>
      </c>
      <c r="V313">
        <v>0</v>
      </c>
      <c r="W313">
        <v>2.9283411043030802E-3</v>
      </c>
      <c r="X313">
        <v>5.8381829289027597E-2</v>
      </c>
      <c r="Y313">
        <v>2.7100256625562898E-4</v>
      </c>
      <c r="Z313">
        <v>1.77248382908957E-3</v>
      </c>
      <c r="AA313">
        <v>0.19453154547555099</v>
      </c>
      <c r="AB313">
        <v>0.35867904881068602</v>
      </c>
      <c r="AC313">
        <v>9.4356069898605295</v>
      </c>
      <c r="AD313" s="1">
        <v>8.1503460449831796E-5</v>
      </c>
      <c r="AE313" s="1">
        <v>9.0391278232846897E-6</v>
      </c>
      <c r="AF313">
        <v>-0.49087103526002202</v>
      </c>
      <c r="AG313">
        <v>0.3</v>
      </c>
      <c r="AH313">
        <v>0.67076642984008705</v>
      </c>
      <c r="AI313">
        <v>1.9059866847736401E-4</v>
      </c>
      <c r="AJ313">
        <v>37.640769544601397</v>
      </c>
      <c r="AK313">
        <v>7.6018120831251101</v>
      </c>
      <c r="AL313">
        <v>0</v>
      </c>
      <c r="AM313">
        <v>0</v>
      </c>
      <c r="AN313">
        <v>2.78283733129501E-4</v>
      </c>
      <c r="AO313">
        <v>3.4942785842078002E-3</v>
      </c>
      <c r="AP313">
        <v>0</v>
      </c>
      <c r="AQ313">
        <v>1.1826037881629799E-3</v>
      </c>
      <c r="AR313" s="1">
        <v>7.8625286374773294E-6</v>
      </c>
      <c r="AS313">
        <v>1.55631832224982E-3</v>
      </c>
      <c r="AT313" t="s">
        <v>1</v>
      </c>
      <c r="AU313" t="s">
        <v>1</v>
      </c>
    </row>
    <row r="314" spans="1:47" x14ac:dyDescent="0.25">
      <c r="A314">
        <v>48</v>
      </c>
      <c r="B314">
        <v>39</v>
      </c>
      <c r="C314" s="2">
        <v>43249.79583333333</v>
      </c>
      <c r="D314" s="2">
        <v>43249.868750000001</v>
      </c>
      <c r="E314">
        <v>105</v>
      </c>
      <c r="F314" s="2">
        <v>43249.864050925928</v>
      </c>
      <c r="G314">
        <v>98.238528099999996</v>
      </c>
      <c r="H314" t="s">
        <v>27</v>
      </c>
      <c r="I314" s="5">
        <v>31.875</v>
      </c>
      <c r="J314" t="s">
        <v>37</v>
      </c>
      <c r="K314" t="s">
        <v>28</v>
      </c>
      <c r="L314" t="s">
        <v>755</v>
      </c>
      <c r="M314" s="2">
        <v>43249.863888888889</v>
      </c>
      <c r="N314">
        <v>0.82260485140606698</v>
      </c>
      <c r="O314" s="1">
        <v>6.5663575567305003E-9</v>
      </c>
      <c r="P314">
        <v>0</v>
      </c>
      <c r="Q314">
        <v>5.7306684379577602E-2</v>
      </c>
      <c r="R314">
        <v>3.4413213491439799E-4</v>
      </c>
      <c r="S314">
        <v>4.6261090594530101</v>
      </c>
      <c r="T314">
        <v>379.06466690063399</v>
      </c>
      <c r="U314" s="1">
        <v>3.5644693841934197E-5</v>
      </c>
      <c r="V314">
        <v>0</v>
      </c>
      <c r="W314">
        <v>2.8211987251043299E-3</v>
      </c>
      <c r="X314">
        <v>5.4098674259185797E-2</v>
      </c>
      <c r="Y314">
        <v>9.9713520482182499E-4</v>
      </c>
      <c r="Z314">
        <v>4.6608603608608197E-3</v>
      </c>
      <c r="AA314">
        <v>0.18974834556579501</v>
      </c>
      <c r="AB314">
        <v>0.75749996795654295</v>
      </c>
      <c r="AC314">
        <v>15.7345559203624</v>
      </c>
      <c r="AD314">
        <v>1.8311936432495701E-4</v>
      </c>
      <c r="AE314" s="1">
        <v>1.7201135747432701E-5</v>
      </c>
      <c r="AF314">
        <v>-0.63333333333333297</v>
      </c>
      <c r="AG314">
        <v>0.55238095238095197</v>
      </c>
      <c r="AH314">
        <v>1.09553869995117</v>
      </c>
      <c r="AI314">
        <v>3.08324711248278E-4</v>
      </c>
      <c r="AJ314">
        <v>41.680753388404803</v>
      </c>
      <c r="AK314">
        <v>15.2957760509848</v>
      </c>
      <c r="AL314" s="1">
        <v>6.8829723043441703E-5</v>
      </c>
      <c r="AM314" s="1">
        <v>7.1369688548147605E-7</v>
      </c>
      <c r="AN314">
        <v>6.5760033845901498E-4</v>
      </c>
      <c r="AO314">
        <v>0.12656877357482901</v>
      </c>
      <c r="AP314" s="1">
        <v>3.2311889976263003E-8</v>
      </c>
      <c r="AQ314">
        <v>3.4378250959515499E-3</v>
      </c>
      <c r="AR314" s="1">
        <v>5.2010641241073598E-5</v>
      </c>
      <c r="AS314">
        <v>2.5580288675427399E-3</v>
      </c>
      <c r="AT314" t="s">
        <v>1</v>
      </c>
      <c r="AU314" t="s">
        <v>1</v>
      </c>
    </row>
    <row r="315" spans="1:47" x14ac:dyDescent="0.25">
      <c r="A315">
        <v>49</v>
      </c>
      <c r="B315">
        <v>39</v>
      </c>
      <c r="C315" s="2">
        <v>43249.868750000001</v>
      </c>
      <c r="D315" s="2">
        <v>43249.942361111112</v>
      </c>
      <c r="E315">
        <v>106</v>
      </c>
      <c r="F315" s="2">
        <v>43249.864050925928</v>
      </c>
      <c r="G315">
        <v>-6.7614719000000001</v>
      </c>
      <c r="H315" t="s">
        <v>27</v>
      </c>
      <c r="I315" s="5">
        <v>13.6309523809523</v>
      </c>
      <c r="J315" t="s">
        <v>37</v>
      </c>
      <c r="K315" t="s">
        <v>28</v>
      </c>
      <c r="L315" t="s">
        <v>755</v>
      </c>
      <c r="M315" s="2">
        <v>43249.863888888889</v>
      </c>
      <c r="N315">
        <v>0.82260485140606698</v>
      </c>
      <c r="O315" s="1">
        <v>6.5663575567305003E-9</v>
      </c>
      <c r="P315">
        <v>0</v>
      </c>
      <c r="Q315">
        <v>5.7306684379577602E-2</v>
      </c>
      <c r="R315">
        <v>3.4413213491439799E-4</v>
      </c>
      <c r="S315">
        <v>4.6261090594530101</v>
      </c>
      <c r="T315">
        <v>379.06466690063399</v>
      </c>
      <c r="U315" s="1">
        <v>3.5644693841934197E-5</v>
      </c>
      <c r="V315">
        <v>0</v>
      </c>
      <c r="W315">
        <v>2.8211987251043299E-3</v>
      </c>
      <c r="X315">
        <v>5.4098674259185797E-2</v>
      </c>
      <c r="Y315">
        <v>9.9713520482182499E-4</v>
      </c>
      <c r="Z315">
        <v>4.6608603608608197E-3</v>
      </c>
      <c r="AA315">
        <v>0.18974834556579501</v>
      </c>
      <c r="AB315">
        <v>0.75749996795654295</v>
      </c>
      <c r="AC315">
        <v>15.7345559203624</v>
      </c>
      <c r="AD315">
        <v>1.8311936432495701E-4</v>
      </c>
      <c r="AE315" s="1">
        <v>1.7201135747432701E-5</v>
      </c>
      <c r="AF315">
        <v>-0.82666666666666599</v>
      </c>
      <c r="AG315">
        <v>0.34486440316036698</v>
      </c>
      <c r="AH315">
        <v>1.09553869995117</v>
      </c>
      <c r="AI315">
        <v>3.08324711248278E-4</v>
      </c>
      <c r="AJ315">
        <v>41.680753388404803</v>
      </c>
      <c r="AK315">
        <v>15.2957760509848</v>
      </c>
      <c r="AL315" s="1">
        <v>6.8829723043441703E-5</v>
      </c>
      <c r="AM315" s="1">
        <v>7.1369688548147605E-7</v>
      </c>
      <c r="AN315">
        <v>6.5760033845901498E-4</v>
      </c>
      <c r="AO315">
        <v>0.12656877357482901</v>
      </c>
      <c r="AP315" s="1">
        <v>3.2311889976263003E-8</v>
      </c>
      <c r="AQ315">
        <v>3.4378250959515499E-3</v>
      </c>
      <c r="AR315" s="1">
        <v>5.2010641241073598E-5</v>
      </c>
      <c r="AS315">
        <v>2.5580288675427399E-3</v>
      </c>
      <c r="AT315" t="s">
        <v>1</v>
      </c>
      <c r="AU315" t="s">
        <v>1</v>
      </c>
    </row>
    <row r="316" spans="1:47" x14ac:dyDescent="0.25">
      <c r="A316">
        <v>67</v>
      </c>
      <c r="B316">
        <v>39</v>
      </c>
      <c r="C316" s="2">
        <v>43252.496527777781</v>
      </c>
      <c r="D316" s="2">
        <v>43252.559027777781</v>
      </c>
      <c r="E316">
        <v>90</v>
      </c>
      <c r="F316" s="2">
        <v>43252.519421296296</v>
      </c>
      <c r="G316">
        <v>32.967745499999999</v>
      </c>
      <c r="H316" t="s">
        <v>27</v>
      </c>
      <c r="I316" s="5">
        <v>27.25</v>
      </c>
      <c r="J316" t="s">
        <v>31</v>
      </c>
      <c r="K316" t="s">
        <v>46</v>
      </c>
      <c r="L316" t="s">
        <v>5391</v>
      </c>
      <c r="M316" t="s">
        <v>5390</v>
      </c>
      <c r="N316">
        <v>0.244593333660065</v>
      </c>
      <c r="O316" s="1">
        <v>1.2159090909090899E-8</v>
      </c>
      <c r="P316">
        <v>0</v>
      </c>
      <c r="Q316">
        <v>8.01962621188054E-2</v>
      </c>
      <c r="R316">
        <v>1.3024967230234301E-4</v>
      </c>
      <c r="S316">
        <v>2.6738714023085399</v>
      </c>
      <c r="T316">
        <v>264.29735682128802</v>
      </c>
      <c r="U316" s="1">
        <v>9.9903050776402894E-5</v>
      </c>
      <c r="V316" s="1">
        <v>1.2092797619047599E-6</v>
      </c>
      <c r="W316">
        <v>2.70596973863187E-3</v>
      </c>
      <c r="X316">
        <v>3.1658834085702303E-2</v>
      </c>
      <c r="Y316">
        <v>3.3838739779377101E-4</v>
      </c>
      <c r="Z316">
        <v>1.49189219678264E-3</v>
      </c>
      <c r="AA316">
        <v>0.26593883586654499</v>
      </c>
      <c r="AB316">
        <v>0.35219974539249299</v>
      </c>
      <c r="AC316">
        <v>16.144664290412699</v>
      </c>
      <c r="AD316">
        <v>4.9740273744359196E-4</v>
      </c>
      <c r="AE316" s="1">
        <v>3.8247025998889302E-5</v>
      </c>
      <c r="AF316">
        <v>-0.66666666666666596</v>
      </c>
      <c r="AG316">
        <v>0.71333333333333304</v>
      </c>
      <c r="AH316">
        <v>0.546112000502191</v>
      </c>
      <c r="AI316">
        <v>1.47948907621152E-4</v>
      </c>
      <c r="AJ316">
        <v>12.693833685420801</v>
      </c>
      <c r="AK316">
        <v>15.2684740956007</v>
      </c>
      <c r="AL316">
        <v>2.7543857791379801E-4</v>
      </c>
      <c r="AM316" s="1">
        <v>9.7395448327732903E-7</v>
      </c>
      <c r="AN316">
        <v>4.4082152736494998E-4</v>
      </c>
      <c r="AO316">
        <v>0.10229871740747699</v>
      </c>
      <c r="AP316" s="1">
        <v>2.1834855984627599E-6</v>
      </c>
      <c r="AQ316">
        <v>3.2167543283695798E-3</v>
      </c>
      <c r="AR316" s="1">
        <v>7.6211842723913001E-6</v>
      </c>
      <c r="AS316">
        <v>1.8228697321531801E-3</v>
      </c>
      <c r="AT316" t="s">
        <v>1</v>
      </c>
      <c r="AU316" t="s">
        <v>1</v>
      </c>
    </row>
    <row r="317" spans="1:47" x14ac:dyDescent="0.25">
      <c r="A317">
        <v>72</v>
      </c>
      <c r="B317">
        <v>39</v>
      </c>
      <c r="C317" s="2">
        <v>43253.925000000003</v>
      </c>
      <c r="D317" s="2">
        <v>43254.008333333331</v>
      </c>
      <c r="E317">
        <v>120</v>
      </c>
      <c r="F317" s="2">
        <v>43253.964583333334</v>
      </c>
      <c r="G317">
        <v>57</v>
      </c>
      <c r="H317" t="s">
        <v>27</v>
      </c>
      <c r="I317" s="5">
        <v>10.4375</v>
      </c>
      <c r="J317" t="s">
        <v>56</v>
      </c>
      <c r="K317" t="s">
        <v>83</v>
      </c>
      <c r="L317" t="s">
        <v>5389</v>
      </c>
      <c r="M317" t="s">
        <v>5388</v>
      </c>
      <c r="N317">
        <v>0.32916355613819098</v>
      </c>
      <c r="O317" s="1">
        <v>4.5845220196954498E-8</v>
      </c>
      <c r="P317">
        <v>0</v>
      </c>
      <c r="Q317">
        <v>7.0811921799792996E-2</v>
      </c>
      <c r="R317">
        <v>1.5275419540016399E-4</v>
      </c>
      <c r="S317">
        <v>4.7157381922755803</v>
      </c>
      <c r="T317">
        <v>230.811506672853</v>
      </c>
      <c r="U317" s="1">
        <v>6.07781528547037E-5</v>
      </c>
      <c r="V317" s="1">
        <v>4.2637291666666603E-6</v>
      </c>
      <c r="W317">
        <v>1.9928199962088401E-3</v>
      </c>
      <c r="X317">
        <v>3.9840409168592397E-2</v>
      </c>
      <c r="Y317">
        <v>8.6622229653386597E-4</v>
      </c>
      <c r="Z317">
        <v>2.4105312462446701E-3</v>
      </c>
      <c r="AA317">
        <v>0.124340574384965</v>
      </c>
      <c r="AB317">
        <v>0.22334314240167899</v>
      </c>
      <c r="AC317">
        <v>6.96227040977515</v>
      </c>
      <c r="AD317">
        <v>2.3352949174939601E-4</v>
      </c>
      <c r="AE317" s="1">
        <v>1.7641363197837602E-5</v>
      </c>
      <c r="AF317">
        <v>-0.23047619047619</v>
      </c>
      <c r="AG317">
        <v>0.39333333333333298</v>
      </c>
      <c r="AH317">
        <v>0.45830587473308998</v>
      </c>
      <c r="AI317">
        <v>2.5382122797312898E-4</v>
      </c>
      <c r="AJ317">
        <v>33.987091292301102</v>
      </c>
      <c r="AK317">
        <v>7.1667569712413002</v>
      </c>
      <c r="AL317" s="1">
        <v>2.9810321450131102E-5</v>
      </c>
      <c r="AM317" s="1">
        <v>4.04780707753904E-8</v>
      </c>
      <c r="AN317">
        <v>1.6173290162049901E-4</v>
      </c>
      <c r="AO317">
        <v>2.1511634223862298E-2</v>
      </c>
      <c r="AP317" s="1">
        <v>7.0668582000931698E-8</v>
      </c>
      <c r="AQ317">
        <v>9.1523884139392997E-4</v>
      </c>
      <c r="AR317" s="1">
        <v>4.33767627848381E-5</v>
      </c>
      <c r="AS317">
        <v>9.1762342260253099E-4</v>
      </c>
      <c r="AT317" t="s">
        <v>1</v>
      </c>
      <c r="AU317" t="s">
        <v>1</v>
      </c>
    </row>
    <row r="318" spans="1:47" x14ac:dyDescent="0.25">
      <c r="A318">
        <v>76</v>
      </c>
      <c r="B318">
        <v>39</v>
      </c>
      <c r="C318" s="2">
        <v>43254.545138888891</v>
      </c>
      <c r="D318" s="2">
        <v>43254.642361111109</v>
      </c>
      <c r="E318">
        <v>140</v>
      </c>
      <c r="F318" s="2">
        <v>43254.570798611108</v>
      </c>
      <c r="G318">
        <v>36.957667450000002</v>
      </c>
      <c r="H318" t="s">
        <v>27</v>
      </c>
      <c r="I318" s="5">
        <v>22.5416666666666</v>
      </c>
      <c r="J318" t="s">
        <v>31</v>
      </c>
      <c r="K318" t="s">
        <v>28</v>
      </c>
      <c r="L318" t="s">
        <v>5387</v>
      </c>
      <c r="M318" t="s">
        <v>5386</v>
      </c>
      <c r="N318">
        <v>0.63308250567614399</v>
      </c>
      <c r="O318" s="1">
        <v>9.0737074006260298E-7</v>
      </c>
      <c r="P318">
        <v>0</v>
      </c>
      <c r="Q318">
        <v>0.28439748272745002</v>
      </c>
      <c r="R318">
        <v>3.0924812646155301E-4</v>
      </c>
      <c r="S318">
        <v>5.1220698561831099</v>
      </c>
      <c r="T318">
        <v>441.27205499666201</v>
      </c>
      <c r="U318" s="1">
        <v>8.6107072006680004E-5</v>
      </c>
      <c r="V318" s="1">
        <v>3.7814430077169098E-6</v>
      </c>
      <c r="W318">
        <v>2.41660765644355E-3</v>
      </c>
      <c r="X318">
        <v>7.9363696181758203E-2</v>
      </c>
      <c r="Y318">
        <v>9.1662204310542599E-4</v>
      </c>
      <c r="Z318">
        <v>2.8179511003375698E-3</v>
      </c>
      <c r="AA318">
        <v>0.31839365515816798</v>
      </c>
      <c r="AB318">
        <v>0.90337070698374899</v>
      </c>
      <c r="AC318">
        <v>15.4429180685954</v>
      </c>
      <c r="AD318">
        <v>3.7535384802066501E-4</v>
      </c>
      <c r="AE318" s="1">
        <v>1.51222291133022E-5</v>
      </c>
      <c r="AF318">
        <v>-0.35069033530571903</v>
      </c>
      <c r="AG318">
        <v>0.62</v>
      </c>
      <c r="AH318">
        <v>0.778598127820334</v>
      </c>
      <c r="AI318">
        <v>2.40969993862903E-4</v>
      </c>
      <c r="AJ318">
        <v>56.853390100375698</v>
      </c>
      <c r="AK318">
        <v>15.794234169729799</v>
      </c>
      <c r="AL318">
        <v>2.5077349628774103E-4</v>
      </c>
      <c r="AM318" s="1">
        <v>7.9775049446975897E-7</v>
      </c>
      <c r="AN318">
        <v>3.9776059231316801E-4</v>
      </c>
      <c r="AO318">
        <v>4.63341892898902E-2</v>
      </c>
      <c r="AP318" s="1">
        <v>1.74903052842765E-7</v>
      </c>
      <c r="AQ318">
        <v>2.8541560398543399E-3</v>
      </c>
      <c r="AR318" s="1">
        <v>7.5903522725367502E-5</v>
      </c>
      <c r="AS318">
        <v>2.3995982409442001E-3</v>
      </c>
      <c r="AT318" t="s">
        <v>1</v>
      </c>
      <c r="AU318" t="s">
        <v>1</v>
      </c>
    </row>
    <row r="319" spans="1:47" x14ac:dyDescent="0.25">
      <c r="A319">
        <v>77</v>
      </c>
      <c r="B319">
        <v>39</v>
      </c>
      <c r="C319" s="2">
        <v>43254.829861111109</v>
      </c>
      <c r="D319" s="2">
        <v>43254.923611111109</v>
      </c>
      <c r="E319">
        <v>135</v>
      </c>
      <c r="F319" s="2">
        <v>43254.854166666664</v>
      </c>
      <c r="G319">
        <v>35</v>
      </c>
      <c r="H319" t="s">
        <v>140</v>
      </c>
      <c r="I319" s="5">
        <v>48</v>
      </c>
      <c r="J319" t="s">
        <v>1</v>
      </c>
      <c r="K319" t="s">
        <v>1</v>
      </c>
      <c r="L319" t="s">
        <v>1</v>
      </c>
      <c r="M319" t="s">
        <v>1</v>
      </c>
      <c r="N319" t="s">
        <v>1</v>
      </c>
      <c r="O319" t="s">
        <v>1</v>
      </c>
      <c r="P319" t="s">
        <v>1</v>
      </c>
      <c r="Q319" t="s">
        <v>1</v>
      </c>
      <c r="R319" t="s">
        <v>1</v>
      </c>
      <c r="S319" t="s">
        <v>1</v>
      </c>
      <c r="T319" t="s">
        <v>1</v>
      </c>
      <c r="U319" t="s">
        <v>1</v>
      </c>
      <c r="V319" t="s">
        <v>1</v>
      </c>
      <c r="W319" t="s">
        <v>1</v>
      </c>
      <c r="X319" t="s">
        <v>1</v>
      </c>
      <c r="Y319" t="s">
        <v>1</v>
      </c>
      <c r="Z319" t="s">
        <v>1</v>
      </c>
      <c r="AA319" t="s">
        <v>1</v>
      </c>
      <c r="AB319" t="s">
        <v>1</v>
      </c>
      <c r="AC319" t="s">
        <v>1</v>
      </c>
      <c r="AD319" t="s">
        <v>1</v>
      </c>
      <c r="AE319" t="s">
        <v>1</v>
      </c>
      <c r="AF319">
        <v>-0.6</v>
      </c>
      <c r="AG319">
        <v>0.59841269841269795</v>
      </c>
      <c r="AH319" t="s">
        <v>1</v>
      </c>
      <c r="AI319" t="s">
        <v>1</v>
      </c>
      <c r="AJ319" t="s">
        <v>1</v>
      </c>
      <c r="AK319" t="s">
        <v>1</v>
      </c>
      <c r="AL319" t="s">
        <v>1</v>
      </c>
      <c r="AM319" t="s">
        <v>1</v>
      </c>
      <c r="AN319" t="s">
        <v>1</v>
      </c>
      <c r="AO319" t="s">
        <v>1</v>
      </c>
      <c r="AP319" t="s">
        <v>1</v>
      </c>
      <c r="AQ319" t="s">
        <v>1</v>
      </c>
      <c r="AR319" t="s">
        <v>1</v>
      </c>
      <c r="AS319" t="s">
        <v>1</v>
      </c>
      <c r="AT319" t="s">
        <v>680</v>
      </c>
      <c r="AU319">
        <v>60</v>
      </c>
    </row>
    <row r="320" spans="1:47" x14ac:dyDescent="0.25">
      <c r="A320">
        <v>5</v>
      </c>
      <c r="B320">
        <v>68</v>
      </c>
      <c r="C320" s="2">
        <v>43264.503472222219</v>
      </c>
      <c r="D320" s="2">
        <v>43264.711805555555</v>
      </c>
      <c r="E320">
        <v>300</v>
      </c>
      <c r="F320" s="2">
        <v>43264.555150462962</v>
      </c>
      <c r="G320">
        <v>74.424629150000001</v>
      </c>
      <c r="H320" t="s">
        <v>27</v>
      </c>
      <c r="I320" s="5">
        <v>33.4166666666666</v>
      </c>
      <c r="J320" t="s">
        <v>31</v>
      </c>
      <c r="K320" t="s">
        <v>28</v>
      </c>
      <c r="L320" t="s">
        <v>5385</v>
      </c>
      <c r="M320" t="s">
        <v>5384</v>
      </c>
      <c r="N320">
        <v>2.4020275539407701</v>
      </c>
      <c r="O320" s="1">
        <v>9.0053134329317303E-9</v>
      </c>
      <c r="P320">
        <v>0</v>
      </c>
      <c r="Q320">
        <v>0.12738920114703101</v>
      </c>
      <c r="R320">
        <v>5.3166591736014104E-4</v>
      </c>
      <c r="S320">
        <v>11.2194738819567</v>
      </c>
      <c r="T320">
        <v>752.93410352246804</v>
      </c>
      <c r="U320">
        <v>1.4736266314035399E-4</v>
      </c>
      <c r="V320" s="1">
        <v>4.1666666666666603E-8</v>
      </c>
      <c r="W320">
        <v>3.50234089974805E-3</v>
      </c>
      <c r="X320">
        <v>9.8861685875960004E-2</v>
      </c>
      <c r="Y320">
        <v>8.3690626364667405E-4</v>
      </c>
      <c r="Z320">
        <v>3.7099318148062798E-3</v>
      </c>
      <c r="AA320">
        <v>0.28685797061152402</v>
      </c>
      <c r="AB320">
        <v>1.14257610128835</v>
      </c>
      <c r="AC320">
        <v>13.451668384609301</v>
      </c>
      <c r="AD320">
        <v>2.6356297035156902E-4</v>
      </c>
      <c r="AE320" s="1">
        <v>1.45615825892743E-5</v>
      </c>
      <c r="AF320">
        <v>-0.31458931116829197</v>
      </c>
      <c r="AG320">
        <v>0.56255433692235601</v>
      </c>
      <c r="AH320">
        <v>1.4029081797080201</v>
      </c>
      <c r="AI320">
        <v>3.78677003075779E-4</v>
      </c>
      <c r="AJ320">
        <v>85.549998554636602</v>
      </c>
      <c r="AK320">
        <v>38.099966932624</v>
      </c>
      <c r="AL320">
        <v>2.6356505410346401E-4</v>
      </c>
      <c r="AM320" s="1">
        <v>1.8158641636088701E-7</v>
      </c>
      <c r="AN320">
        <v>7.9024910864999398E-4</v>
      </c>
      <c r="AO320">
        <v>7.2712231967399801E-2</v>
      </c>
      <c r="AP320" s="1">
        <v>4.4592802187580199E-7</v>
      </c>
      <c r="AQ320">
        <v>5.7358053398522601E-3</v>
      </c>
      <c r="AR320">
        <v>1.25618915609471E-4</v>
      </c>
      <c r="AS320">
        <v>2.1452289526295398E-3</v>
      </c>
      <c r="AT320" t="s">
        <v>1</v>
      </c>
      <c r="AU320" t="s">
        <v>1</v>
      </c>
    </row>
    <row r="321" spans="1:47" x14ac:dyDescent="0.25">
      <c r="A321">
        <v>7</v>
      </c>
      <c r="B321">
        <v>68</v>
      </c>
      <c r="C321" s="2">
        <v>43264.711805555555</v>
      </c>
      <c r="D321" s="2">
        <v>43264.795138888891</v>
      </c>
      <c r="E321">
        <v>120</v>
      </c>
      <c r="F321" s="2">
        <v>43264.718055555553</v>
      </c>
      <c r="G321">
        <v>9</v>
      </c>
      <c r="H321" t="s">
        <v>27</v>
      </c>
      <c r="I321" s="5">
        <v>19.983333333333299</v>
      </c>
      <c r="J321" t="s">
        <v>65</v>
      </c>
      <c r="K321" t="s">
        <v>46</v>
      </c>
      <c r="L321" t="s">
        <v>5383</v>
      </c>
      <c r="M321" s="2">
        <v>43264.718055555553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-0.45971760797342098</v>
      </c>
      <c r="AG321">
        <v>0.65949572056442196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 t="s">
        <v>1</v>
      </c>
      <c r="AU321" t="s">
        <v>1</v>
      </c>
    </row>
    <row r="322" spans="1:47" x14ac:dyDescent="0.25">
      <c r="A322">
        <v>8</v>
      </c>
      <c r="B322">
        <v>68</v>
      </c>
      <c r="C322" s="2">
        <v>43264.711805555555</v>
      </c>
      <c r="D322" s="2">
        <v>43264.795138888891</v>
      </c>
      <c r="E322">
        <v>120</v>
      </c>
      <c r="F322" s="2">
        <v>43264.760416666664</v>
      </c>
      <c r="G322">
        <v>70</v>
      </c>
      <c r="H322" t="s">
        <v>140</v>
      </c>
      <c r="I322" s="5">
        <v>19.983333333333299</v>
      </c>
      <c r="J322" t="s">
        <v>1</v>
      </c>
      <c r="K322" t="s">
        <v>1</v>
      </c>
      <c r="L322" t="s">
        <v>1</v>
      </c>
      <c r="M322" t="s">
        <v>1</v>
      </c>
      <c r="N322" t="s">
        <v>1</v>
      </c>
      <c r="O322" t="s">
        <v>1</v>
      </c>
      <c r="P322" t="s">
        <v>1</v>
      </c>
      <c r="Q322" t="s">
        <v>1</v>
      </c>
      <c r="R322" t="s">
        <v>1</v>
      </c>
      <c r="S322" t="s">
        <v>1</v>
      </c>
      <c r="T322" t="s">
        <v>1</v>
      </c>
      <c r="U322" t="s">
        <v>1</v>
      </c>
      <c r="V322" t="s">
        <v>1</v>
      </c>
      <c r="W322" t="s">
        <v>1</v>
      </c>
      <c r="X322" t="s">
        <v>1</v>
      </c>
      <c r="Y322" t="s">
        <v>1</v>
      </c>
      <c r="Z322" t="s">
        <v>1</v>
      </c>
      <c r="AA322" t="s">
        <v>1</v>
      </c>
      <c r="AB322" t="s">
        <v>1</v>
      </c>
      <c r="AC322" t="s">
        <v>1</v>
      </c>
      <c r="AD322" t="s">
        <v>1</v>
      </c>
      <c r="AE322" t="s">
        <v>1</v>
      </c>
      <c r="AF322">
        <v>-0.45971760797342098</v>
      </c>
      <c r="AG322">
        <v>0.65949572056442196</v>
      </c>
      <c r="AH322" t="s">
        <v>1</v>
      </c>
      <c r="AI322" t="s">
        <v>1</v>
      </c>
      <c r="AJ322" t="s">
        <v>1</v>
      </c>
      <c r="AK322" t="s">
        <v>1</v>
      </c>
      <c r="AL322" t="s">
        <v>1</v>
      </c>
      <c r="AM322" t="s">
        <v>1</v>
      </c>
      <c r="AN322" t="s">
        <v>1</v>
      </c>
      <c r="AO322" t="s">
        <v>1</v>
      </c>
      <c r="AP322" t="s">
        <v>1</v>
      </c>
      <c r="AQ322" t="s">
        <v>1</v>
      </c>
      <c r="AR322" t="s">
        <v>1</v>
      </c>
      <c r="AS322" t="s">
        <v>1</v>
      </c>
      <c r="AT322" t="s">
        <v>820</v>
      </c>
      <c r="AU322">
        <v>60</v>
      </c>
    </row>
    <row r="323" spans="1:47" x14ac:dyDescent="0.25">
      <c r="A323">
        <v>9</v>
      </c>
      <c r="B323">
        <v>68</v>
      </c>
      <c r="C323" s="2">
        <v>43264.847222222219</v>
      </c>
      <c r="D323" s="2">
        <v>43264.930555555555</v>
      </c>
      <c r="E323">
        <v>120</v>
      </c>
      <c r="F323" s="2">
        <v>43264.805706018517</v>
      </c>
      <c r="G323">
        <v>-59.773344983333303</v>
      </c>
      <c r="H323" t="s">
        <v>27</v>
      </c>
      <c r="I323" s="5">
        <v>59.875</v>
      </c>
      <c r="J323" t="s">
        <v>37</v>
      </c>
      <c r="K323" t="s">
        <v>106</v>
      </c>
      <c r="L323" t="s">
        <v>2874</v>
      </c>
      <c r="M323" t="s">
        <v>5382</v>
      </c>
      <c r="N323">
        <v>9.6894813697233195E-3</v>
      </c>
      <c r="O323">
        <v>0</v>
      </c>
      <c r="P323">
        <v>0</v>
      </c>
      <c r="Q323">
        <v>2.7368260666882499E-2</v>
      </c>
      <c r="R323">
        <v>1.18495850772239E-4</v>
      </c>
      <c r="S323">
        <v>3.9576296218589402</v>
      </c>
      <c r="T323">
        <v>120.56491712443</v>
      </c>
      <c r="U323" s="1">
        <v>6.0545658757951501E-6</v>
      </c>
      <c r="V323" s="1">
        <v>7.4999999999999896E-7</v>
      </c>
      <c r="W323">
        <v>4.5349184993947003E-4</v>
      </c>
      <c r="X323">
        <v>2.6774068092770002E-2</v>
      </c>
      <c r="Y323">
        <v>2.1922472222222201E-4</v>
      </c>
      <c r="Z323">
        <v>4.0701333388151902E-4</v>
      </c>
      <c r="AA323">
        <v>4.9805801433987003E-2</v>
      </c>
      <c r="AB323">
        <v>0.19755284556070901</v>
      </c>
      <c r="AC323">
        <v>1.9653555188496901</v>
      </c>
      <c r="AD323">
        <v>1.11323334900273E-4</v>
      </c>
      <c r="AE323" s="1">
        <v>3.50311111111111E-7</v>
      </c>
      <c r="AF323">
        <v>-0.74</v>
      </c>
      <c r="AG323">
        <v>0.99333333333333296</v>
      </c>
      <c r="AH323">
        <v>1.5773407399566002E-2</v>
      </c>
      <c r="AI323" s="1">
        <v>3.5153703878444598E-5</v>
      </c>
      <c r="AJ323">
        <v>19.049025961642698</v>
      </c>
      <c r="AK323">
        <v>4.2476111309033797</v>
      </c>
      <c r="AL323" s="1">
        <v>9.9493333333333298E-6</v>
      </c>
      <c r="AM323">
        <v>0</v>
      </c>
      <c r="AN323" s="1">
        <v>6.5527778579658899E-5</v>
      </c>
      <c r="AO323">
        <v>6.3751999855041399E-3</v>
      </c>
      <c r="AP323">
        <v>0</v>
      </c>
      <c r="AQ323">
        <v>2.0948659004513801E-3</v>
      </c>
      <c r="AR323" s="1">
        <v>2.7663999999999999E-6</v>
      </c>
      <c r="AS323">
        <v>3.1750147910669999E-4</v>
      </c>
      <c r="AT323" t="s">
        <v>1</v>
      </c>
      <c r="AU323" t="s">
        <v>1</v>
      </c>
    </row>
    <row r="324" spans="1:47" x14ac:dyDescent="0.25">
      <c r="A324">
        <v>10</v>
      </c>
      <c r="B324">
        <v>68</v>
      </c>
      <c r="C324" s="2">
        <v>43264.847222222219</v>
      </c>
      <c r="D324" s="2">
        <v>43264.930555555555</v>
      </c>
      <c r="E324">
        <v>120</v>
      </c>
      <c r="F324" s="2">
        <v>43264.868587962963</v>
      </c>
      <c r="G324">
        <v>30.7771263166666</v>
      </c>
      <c r="H324" t="s">
        <v>27</v>
      </c>
      <c r="I324" s="5">
        <v>59.875</v>
      </c>
      <c r="J324" t="s">
        <v>37</v>
      </c>
      <c r="K324" t="s">
        <v>106</v>
      </c>
      <c r="L324" t="s">
        <v>1229</v>
      </c>
      <c r="M324" s="2">
        <v>43264.868055555555</v>
      </c>
      <c r="N324">
        <v>0.50320565513335103</v>
      </c>
      <c r="O324" s="1">
        <v>2.4802770316600699E-8</v>
      </c>
      <c r="P324">
        <v>0</v>
      </c>
      <c r="Q324">
        <v>8.3798734931945798E-2</v>
      </c>
      <c r="R324">
        <v>2.9311674252152398E-4</v>
      </c>
      <c r="S324">
        <v>6.7365385853581898</v>
      </c>
      <c r="T324">
        <v>216.80841925938901</v>
      </c>
      <c r="U324">
        <v>1.0465029846191401E-4</v>
      </c>
      <c r="V324">
        <v>0</v>
      </c>
      <c r="W324">
        <v>1.9212623417377401E-3</v>
      </c>
      <c r="X324">
        <v>6.4885436820983897E-2</v>
      </c>
      <c r="Y324">
        <v>5.80648416578769E-4</v>
      </c>
      <c r="Z324">
        <v>2.4220309436321199E-3</v>
      </c>
      <c r="AA324">
        <v>0.13603790657043399</v>
      </c>
      <c r="AB324">
        <v>1.1365262310791</v>
      </c>
      <c r="AC324">
        <v>4.6553168647819003</v>
      </c>
      <c r="AD324">
        <v>1.6882874749600801E-4</v>
      </c>
      <c r="AE324" s="1">
        <v>5.41557258665561E-7</v>
      </c>
      <c r="AF324">
        <v>-0.74</v>
      </c>
      <c r="AG324">
        <v>0.99333333333333296</v>
      </c>
      <c r="AH324">
        <v>1.0448031684875401</v>
      </c>
      <c r="AI324">
        <v>2.1586264118552201E-4</v>
      </c>
      <c r="AJ324">
        <v>17.726640894677899</v>
      </c>
      <c r="AK324">
        <v>13.0076347332861</v>
      </c>
      <c r="AL324">
        <v>4.9122466487884497E-4</v>
      </c>
      <c r="AM324">
        <v>0</v>
      </c>
      <c r="AN324">
        <v>4.81058284938335E-4</v>
      </c>
      <c r="AO324">
        <v>0.102809203796386</v>
      </c>
      <c r="AP324">
        <v>0</v>
      </c>
      <c r="AQ324">
        <v>3.9740932083129803E-3</v>
      </c>
      <c r="AR324">
        <v>1.5202557258605899E-4</v>
      </c>
      <c r="AS324">
        <v>1.0588442826271001E-3</v>
      </c>
      <c r="AT324" t="s">
        <v>1</v>
      </c>
      <c r="AU324" t="s">
        <v>1</v>
      </c>
    </row>
    <row r="325" spans="1:47" x14ac:dyDescent="0.25">
      <c r="A325">
        <v>11</v>
      </c>
      <c r="B325">
        <v>68</v>
      </c>
      <c r="C325" s="2">
        <v>43264.847222222219</v>
      </c>
      <c r="D325" s="2">
        <v>43264.930555555555</v>
      </c>
      <c r="E325">
        <v>120</v>
      </c>
      <c r="F325" s="2">
        <v>43264.908333333333</v>
      </c>
      <c r="G325">
        <v>88</v>
      </c>
      <c r="H325" t="s">
        <v>27</v>
      </c>
      <c r="I325" s="5">
        <v>59.875</v>
      </c>
      <c r="J325" t="s">
        <v>37</v>
      </c>
      <c r="K325" t="s">
        <v>106</v>
      </c>
      <c r="L325" t="s">
        <v>5381</v>
      </c>
      <c r="M325" t="s">
        <v>5380</v>
      </c>
      <c r="N325">
        <v>0.30610633603889797</v>
      </c>
      <c r="O325" s="1">
        <v>1.1352737747388299E-6</v>
      </c>
      <c r="P325">
        <v>1.9036814573111501E-3</v>
      </c>
      <c r="Q325">
        <v>3.4682853627489303E-2</v>
      </c>
      <c r="R325">
        <v>1.86333582745444E-4</v>
      </c>
      <c r="S325">
        <v>1.5047618773355</v>
      </c>
      <c r="T325">
        <v>268.59766871590602</v>
      </c>
      <c r="U325" s="1">
        <v>2.1051617390272399E-5</v>
      </c>
      <c r="V325" s="1">
        <v>9.045643989639E-7</v>
      </c>
      <c r="W325">
        <v>1.40891356238956E-3</v>
      </c>
      <c r="X325">
        <v>3.2907605101946499E-2</v>
      </c>
      <c r="Y325">
        <v>2.8947693344862497E-4</v>
      </c>
      <c r="Z325">
        <v>8.5582156457205403E-4</v>
      </c>
      <c r="AA325">
        <v>0.10917001769609901</v>
      </c>
      <c r="AB325">
        <v>0.164222343720521</v>
      </c>
      <c r="AC325">
        <v>4.5940525022968597</v>
      </c>
      <c r="AD325">
        <v>1.13550530961636E-4</v>
      </c>
      <c r="AE325" s="1">
        <v>1.04444484596312E-5</v>
      </c>
      <c r="AF325">
        <v>-0.74</v>
      </c>
      <c r="AG325">
        <v>0.99333333333333296</v>
      </c>
      <c r="AH325">
        <v>0.12827321657546401</v>
      </c>
      <c r="AI325" s="1">
        <v>4.06865949810257E-5</v>
      </c>
      <c r="AJ325">
        <v>31.989188584818901</v>
      </c>
      <c r="AK325">
        <v>10.8058303054052</v>
      </c>
      <c r="AL325" s="1">
        <v>3.6107910963013402E-5</v>
      </c>
      <c r="AM325" s="1">
        <v>2.1424862793182801E-7</v>
      </c>
      <c r="AN325" s="1">
        <v>9.0675957461426395E-5</v>
      </c>
      <c r="AO325">
        <v>5.7930922429074404E-4</v>
      </c>
      <c r="AP325" s="1">
        <v>4.0883906626719803E-7</v>
      </c>
      <c r="AQ325">
        <v>8.8515015672605696E-4</v>
      </c>
      <c r="AR325" s="1">
        <v>6.0265667693850299E-6</v>
      </c>
      <c r="AS325">
        <v>6.3118675909270097E-4</v>
      </c>
      <c r="AT325" t="s">
        <v>1</v>
      </c>
      <c r="AU325" t="s">
        <v>1</v>
      </c>
    </row>
    <row r="326" spans="1:47" x14ac:dyDescent="0.25">
      <c r="A326">
        <v>12</v>
      </c>
      <c r="B326">
        <v>68</v>
      </c>
      <c r="C326" s="2">
        <v>43264.930555555555</v>
      </c>
      <c r="D326" s="2">
        <v>43265.024305555555</v>
      </c>
      <c r="E326">
        <v>135</v>
      </c>
      <c r="F326" s="2">
        <v>43264.908333333333</v>
      </c>
      <c r="G326">
        <v>-32</v>
      </c>
      <c r="H326" t="s">
        <v>27</v>
      </c>
      <c r="I326" s="5">
        <v>35.8055555555555</v>
      </c>
      <c r="J326" t="s">
        <v>37</v>
      </c>
      <c r="K326" t="s">
        <v>106</v>
      </c>
      <c r="L326" t="s">
        <v>5381</v>
      </c>
      <c r="M326" t="s">
        <v>5380</v>
      </c>
      <c r="N326">
        <v>0.30610633603889797</v>
      </c>
      <c r="O326" s="1">
        <v>1.1352737747388299E-6</v>
      </c>
      <c r="P326">
        <v>1.9036814573111501E-3</v>
      </c>
      <c r="Q326">
        <v>3.4682853627489303E-2</v>
      </c>
      <c r="R326">
        <v>1.86333582745444E-4</v>
      </c>
      <c r="S326">
        <v>1.5047618773355</v>
      </c>
      <c r="T326">
        <v>268.59766871590602</v>
      </c>
      <c r="U326" s="1">
        <v>2.1051617390272399E-5</v>
      </c>
      <c r="V326" s="1">
        <v>9.045643989639E-7</v>
      </c>
      <c r="W326">
        <v>1.40891356238956E-3</v>
      </c>
      <c r="X326">
        <v>3.2907605101946499E-2</v>
      </c>
      <c r="Y326">
        <v>2.8947693344862497E-4</v>
      </c>
      <c r="Z326">
        <v>8.5582156457205403E-4</v>
      </c>
      <c r="AA326">
        <v>0.10917001769609901</v>
      </c>
      <c r="AB326">
        <v>0.164222343720521</v>
      </c>
      <c r="AC326">
        <v>4.5940525022968597</v>
      </c>
      <c r="AD326">
        <v>1.13550530961636E-4</v>
      </c>
      <c r="AE326" s="1">
        <v>1.04444484596312E-5</v>
      </c>
      <c r="AF326">
        <v>-0.58095238095238</v>
      </c>
      <c r="AG326">
        <v>1.02666666666666</v>
      </c>
      <c r="AH326">
        <v>0.12827321657546401</v>
      </c>
      <c r="AI326" s="1">
        <v>4.06865949810257E-5</v>
      </c>
      <c r="AJ326">
        <v>31.989188584818901</v>
      </c>
      <c r="AK326">
        <v>10.8058303054052</v>
      </c>
      <c r="AL326" s="1">
        <v>3.6107910963013402E-5</v>
      </c>
      <c r="AM326" s="1">
        <v>2.1424862793182801E-7</v>
      </c>
      <c r="AN326" s="1">
        <v>9.0675957461426395E-5</v>
      </c>
      <c r="AO326">
        <v>5.7930922429074404E-4</v>
      </c>
      <c r="AP326" s="1">
        <v>4.0883906626719803E-7</v>
      </c>
      <c r="AQ326">
        <v>8.8515015672605696E-4</v>
      </c>
      <c r="AR326" s="1">
        <v>6.0265667693850299E-6</v>
      </c>
      <c r="AS326">
        <v>6.3118675909270097E-4</v>
      </c>
      <c r="AT326" t="s">
        <v>1</v>
      </c>
      <c r="AU326" t="s">
        <v>1</v>
      </c>
    </row>
    <row r="327" spans="1:47" x14ac:dyDescent="0.25">
      <c r="A327">
        <v>13</v>
      </c>
      <c r="B327">
        <v>68</v>
      </c>
      <c r="C327" s="2">
        <v>43265.024305555555</v>
      </c>
      <c r="D327" s="2">
        <v>43265.128472222219</v>
      </c>
      <c r="E327">
        <v>150</v>
      </c>
      <c r="F327" s="2">
        <v>43265.079259259262</v>
      </c>
      <c r="G327">
        <v>79.136723466666595</v>
      </c>
      <c r="H327" t="s">
        <v>27</v>
      </c>
      <c r="I327" s="5">
        <v>32.625</v>
      </c>
      <c r="J327" t="s">
        <v>56</v>
      </c>
      <c r="K327" t="s">
        <v>106</v>
      </c>
      <c r="L327" t="s">
        <v>5379</v>
      </c>
      <c r="M327" t="s">
        <v>5378</v>
      </c>
      <c r="N327">
        <v>0.307277202647741</v>
      </c>
      <c r="O327" s="1">
        <v>2.5333333333333301E-7</v>
      </c>
      <c r="P327">
        <v>1.1493877551020399E-3</v>
      </c>
      <c r="Q327">
        <v>0.183800204938286</v>
      </c>
      <c r="R327">
        <v>1.0945361960864699E-4</v>
      </c>
      <c r="S327">
        <v>2.2017411025421301</v>
      </c>
      <c r="T327">
        <v>269.28978265434802</v>
      </c>
      <c r="U327" s="1">
        <v>1.9265232162506301E-5</v>
      </c>
      <c r="V327" s="1">
        <v>1.6749494949494901E-6</v>
      </c>
      <c r="W327">
        <v>5.8999494390417297E-4</v>
      </c>
      <c r="X327">
        <v>3.7136965874888399E-2</v>
      </c>
      <c r="Y327">
        <v>1.0234881630945E-4</v>
      </c>
      <c r="Z327">
        <v>3.4220597426552198E-4</v>
      </c>
      <c r="AA327">
        <v>0.244684492144077</v>
      </c>
      <c r="AB327">
        <v>0.40806995278172598</v>
      </c>
      <c r="AC327">
        <v>5.9942353669555803</v>
      </c>
      <c r="AD327">
        <v>3.6578488504014801E-4</v>
      </c>
      <c r="AE327" s="1">
        <v>6.3989083225271503E-6</v>
      </c>
      <c r="AF327">
        <v>-0.33730158730158699</v>
      </c>
      <c r="AG327">
        <v>0.71333333333333304</v>
      </c>
      <c r="AH327">
        <v>0.113108535859614</v>
      </c>
      <c r="AI327" s="1">
        <v>8.8017952854079094E-5</v>
      </c>
      <c r="AJ327">
        <v>36.0194372902928</v>
      </c>
      <c r="AK327">
        <v>11.2907982320916</v>
      </c>
      <c r="AL327" s="1">
        <v>4.98080917013628E-5</v>
      </c>
      <c r="AM327" s="1">
        <v>8.6283122701873299E-7</v>
      </c>
      <c r="AN327" s="1">
        <v>8.9011751337350698E-5</v>
      </c>
      <c r="AO327">
        <v>1.8426718138469301E-3</v>
      </c>
      <c r="AP327" s="1">
        <v>3.8934289166500898E-7</v>
      </c>
      <c r="AQ327">
        <v>6.5113055671199105E-4</v>
      </c>
      <c r="AR327" s="1">
        <v>5.0326082247900599E-6</v>
      </c>
      <c r="AS327">
        <v>1.4819530310013699E-3</v>
      </c>
      <c r="AT327" t="s">
        <v>1</v>
      </c>
      <c r="AU327" t="s">
        <v>1</v>
      </c>
    </row>
    <row r="328" spans="1:47" x14ac:dyDescent="0.25">
      <c r="A328">
        <v>14</v>
      </c>
      <c r="B328">
        <v>68</v>
      </c>
      <c r="C328" s="2">
        <v>43265.315972222219</v>
      </c>
      <c r="D328" s="2">
        <v>43265.461805555555</v>
      </c>
      <c r="E328">
        <v>210</v>
      </c>
      <c r="F328" s="2">
        <v>43265.382638888892</v>
      </c>
      <c r="G328">
        <v>96</v>
      </c>
      <c r="H328" t="s">
        <v>27</v>
      </c>
      <c r="I328" s="5">
        <v>35.625</v>
      </c>
      <c r="J328" t="s">
        <v>34</v>
      </c>
      <c r="K328" t="s">
        <v>106</v>
      </c>
      <c r="L328" t="s">
        <v>661</v>
      </c>
      <c r="M328" t="s">
        <v>5377</v>
      </c>
      <c r="N328">
        <v>5.1916763931512802E-2</v>
      </c>
      <c r="O328">
        <v>0</v>
      </c>
      <c r="P328">
        <v>0</v>
      </c>
      <c r="Q328">
        <v>6.1451676464080798E-2</v>
      </c>
      <c r="R328" s="1">
        <v>3.7327417358755998E-5</v>
      </c>
      <c r="S328">
        <v>0.71999998092651296</v>
      </c>
      <c r="T328">
        <v>108.6</v>
      </c>
      <c r="U328" s="1">
        <v>3.6181399917602497E-5</v>
      </c>
      <c r="V328">
        <v>0</v>
      </c>
      <c r="W328">
        <v>1.35799996145069E-3</v>
      </c>
      <c r="X328">
        <v>8.9483539581298802E-3</v>
      </c>
      <c r="Y328" s="1">
        <v>1.1370414102077399E-5</v>
      </c>
      <c r="Z328">
        <v>3.25279999971389E-3</v>
      </c>
      <c r="AA328">
        <v>6.0021266937255797E-2</v>
      </c>
      <c r="AB328">
        <v>9.3522483825683594E-2</v>
      </c>
      <c r="AC328">
        <v>3.5799999713897699</v>
      </c>
      <c r="AD328">
        <v>4.0079999864101398E-4</v>
      </c>
      <c r="AE328" s="1">
        <v>3.46986863250732E-6</v>
      </c>
      <c r="AF328">
        <v>-0.60380952380952302</v>
      </c>
      <c r="AG328">
        <v>0.33616161616161599</v>
      </c>
      <c r="AH328">
        <v>0.13600000000000001</v>
      </c>
      <c r="AI328">
        <v>2.27600000053644E-4</v>
      </c>
      <c r="AJ328">
        <v>18.859999942779499</v>
      </c>
      <c r="AK328">
        <v>2</v>
      </c>
      <c r="AL328" s="1">
        <v>1.550769231E-5</v>
      </c>
      <c r="AM328" s="1">
        <v>6.0820000767707799E-7</v>
      </c>
      <c r="AN328">
        <v>3.4160000383853898E-4</v>
      </c>
      <c r="AO328">
        <v>0</v>
      </c>
      <c r="AP328" s="1">
        <v>7.1999999999999999E-7</v>
      </c>
      <c r="AQ328">
        <v>1.1041222810745199E-4</v>
      </c>
      <c r="AR328" s="1">
        <v>3.09024459075927E-7</v>
      </c>
      <c r="AS328">
        <v>2.7705641388893102E-4</v>
      </c>
      <c r="AT328" t="s">
        <v>1</v>
      </c>
      <c r="AU328" t="s">
        <v>1</v>
      </c>
    </row>
    <row r="329" spans="1:47" x14ac:dyDescent="0.25">
      <c r="A329">
        <v>15</v>
      </c>
      <c r="B329">
        <v>68</v>
      </c>
      <c r="C329" s="2">
        <v>43265.461805555555</v>
      </c>
      <c r="D329" s="2">
        <v>43265.513888888891</v>
      </c>
      <c r="E329">
        <v>75</v>
      </c>
      <c r="F329" s="2">
        <v>43265.474999999999</v>
      </c>
      <c r="G329">
        <v>19</v>
      </c>
      <c r="H329" t="s">
        <v>27</v>
      </c>
      <c r="I329" s="5">
        <v>18</v>
      </c>
      <c r="J329" t="s">
        <v>31</v>
      </c>
      <c r="K329" t="s">
        <v>86</v>
      </c>
      <c r="L329" t="s">
        <v>5376</v>
      </c>
      <c r="M329" t="s">
        <v>5375</v>
      </c>
      <c r="N329">
        <v>0.16100934781134099</v>
      </c>
      <c r="O329" s="1">
        <v>2.3999999999999998E-7</v>
      </c>
      <c r="P329">
        <v>0</v>
      </c>
      <c r="Q329">
        <v>0.25999759341430601</v>
      </c>
      <c r="R329">
        <v>2.41844614963978E-4</v>
      </c>
      <c r="S329">
        <v>2.0400848330184802</v>
      </c>
      <c r="T329">
        <v>257.3304</v>
      </c>
      <c r="U329" s="1">
        <v>1.5101014035940101E-5</v>
      </c>
      <c r="V329" s="1">
        <v>8.9999999999999996E-7</v>
      </c>
      <c r="W329">
        <v>6.6092557013705305E-4</v>
      </c>
      <c r="X329">
        <v>4.10817972240448E-2</v>
      </c>
      <c r="Y329" s="1">
        <v>9.5632330425828594E-5</v>
      </c>
      <c r="Z329">
        <v>1.0716266795559701E-3</v>
      </c>
      <c r="AA329">
        <v>0.223831881530761</v>
      </c>
      <c r="AB329">
        <v>0.59179706829834</v>
      </c>
      <c r="AC329">
        <v>12.8116997365951</v>
      </c>
      <c r="AD329">
        <v>4.68320044434964E-4</v>
      </c>
      <c r="AE329" s="1">
        <v>8.8537230657196E-6</v>
      </c>
      <c r="AF329">
        <v>-1.1666666666666601</v>
      </c>
      <c r="AG329">
        <v>0.82666666666666599</v>
      </c>
      <c r="AH329">
        <v>9.3562000000000006E-2</v>
      </c>
      <c r="AI329">
        <v>1.7037306525766801E-4</v>
      </c>
      <c r="AJ329">
        <v>40.539960572242698</v>
      </c>
      <c r="AK329">
        <v>5.1427201323509202</v>
      </c>
      <c r="AL329" s="1">
        <v>6.82579478237388E-5</v>
      </c>
      <c r="AM329" s="1">
        <v>1.02144413547714E-6</v>
      </c>
      <c r="AN329">
        <v>1.73403971817195E-4</v>
      </c>
      <c r="AO329">
        <v>1.34681457109451E-2</v>
      </c>
      <c r="AP329" s="1">
        <v>2.7176205377960199E-6</v>
      </c>
      <c r="AQ329">
        <v>5.6808705658593299E-4</v>
      </c>
      <c r="AR329" s="1">
        <v>1.8160449622897401E-5</v>
      </c>
      <c r="AS329">
        <v>9.7887853260040202E-4</v>
      </c>
      <c r="AT329" t="s">
        <v>1</v>
      </c>
      <c r="AU329" t="s">
        <v>1</v>
      </c>
    </row>
    <row r="330" spans="1:47" x14ac:dyDescent="0.25">
      <c r="A330">
        <v>16</v>
      </c>
      <c r="B330">
        <v>68</v>
      </c>
      <c r="C330" s="2">
        <v>43265.513888888891</v>
      </c>
      <c r="D330" s="2">
        <v>43265.586805555555</v>
      </c>
      <c r="E330">
        <v>105</v>
      </c>
      <c r="F330" s="2">
        <v>43265.474999999999</v>
      </c>
      <c r="G330">
        <v>-56</v>
      </c>
      <c r="H330" t="s">
        <v>27</v>
      </c>
      <c r="I330" s="5">
        <v>34.625</v>
      </c>
      <c r="J330" t="s">
        <v>31</v>
      </c>
      <c r="K330" t="s">
        <v>86</v>
      </c>
      <c r="L330" t="s">
        <v>5376</v>
      </c>
      <c r="M330" t="s">
        <v>5375</v>
      </c>
      <c r="N330">
        <v>0.16100934781134099</v>
      </c>
      <c r="O330" s="1">
        <v>2.3999999999999998E-7</v>
      </c>
      <c r="P330">
        <v>0</v>
      </c>
      <c r="Q330">
        <v>0.25999759341430601</v>
      </c>
      <c r="R330">
        <v>2.41844614963978E-4</v>
      </c>
      <c r="S330">
        <v>2.0400848330184802</v>
      </c>
      <c r="T330">
        <v>257.3304</v>
      </c>
      <c r="U330" s="1">
        <v>1.5101014035940101E-5</v>
      </c>
      <c r="V330" s="1">
        <v>8.9999999999999996E-7</v>
      </c>
      <c r="W330">
        <v>6.6092557013705305E-4</v>
      </c>
      <c r="X330">
        <v>4.10817972240448E-2</v>
      </c>
      <c r="Y330" s="1">
        <v>9.5632330425828594E-5</v>
      </c>
      <c r="Z330">
        <v>1.0716266795559701E-3</v>
      </c>
      <c r="AA330">
        <v>0.223831881530761</v>
      </c>
      <c r="AB330">
        <v>0.59179706829834</v>
      </c>
      <c r="AC330">
        <v>12.8116997365951</v>
      </c>
      <c r="AD330">
        <v>4.68320044434964E-4</v>
      </c>
      <c r="AE330" s="1">
        <v>8.8537230657196E-6</v>
      </c>
      <c r="AF330">
        <v>-0.793333333333333</v>
      </c>
      <c r="AG330">
        <v>0.793333333333333</v>
      </c>
      <c r="AH330">
        <v>9.3562000000000006E-2</v>
      </c>
      <c r="AI330">
        <v>1.7037306525766801E-4</v>
      </c>
      <c r="AJ330">
        <v>40.539960572242698</v>
      </c>
      <c r="AK330">
        <v>5.1427201323509202</v>
      </c>
      <c r="AL330" s="1">
        <v>6.82579478237388E-5</v>
      </c>
      <c r="AM330" s="1">
        <v>1.02144413547714E-6</v>
      </c>
      <c r="AN330">
        <v>1.73403971817195E-4</v>
      </c>
      <c r="AO330">
        <v>1.34681457109451E-2</v>
      </c>
      <c r="AP330" s="1">
        <v>2.7176205377960199E-6</v>
      </c>
      <c r="AQ330">
        <v>5.6808705658593299E-4</v>
      </c>
      <c r="AR330" s="1">
        <v>1.8160449622897401E-5</v>
      </c>
      <c r="AS330">
        <v>9.7887853260040202E-4</v>
      </c>
      <c r="AT330" t="s">
        <v>1</v>
      </c>
      <c r="AU330" t="s">
        <v>1</v>
      </c>
    </row>
    <row r="331" spans="1:47" x14ac:dyDescent="0.25">
      <c r="A331">
        <v>17</v>
      </c>
      <c r="B331">
        <v>68</v>
      </c>
      <c r="C331" s="2">
        <v>43265.513888888891</v>
      </c>
      <c r="D331" s="2">
        <v>43265.586805555555</v>
      </c>
      <c r="E331">
        <v>105</v>
      </c>
      <c r="F331" s="2">
        <v>43265.535266203704</v>
      </c>
      <c r="G331">
        <v>30.789885349999999</v>
      </c>
      <c r="H331" t="s">
        <v>27</v>
      </c>
      <c r="I331" s="5">
        <v>34.625</v>
      </c>
      <c r="J331" t="s">
        <v>31</v>
      </c>
      <c r="K331" t="s">
        <v>83</v>
      </c>
      <c r="L331" t="s">
        <v>5374</v>
      </c>
      <c r="M331" t="s">
        <v>5373</v>
      </c>
      <c r="N331">
        <v>0.37126350251857199</v>
      </c>
      <c r="O331" s="1">
        <v>3.5104033215886002E-8</v>
      </c>
      <c r="P331">
        <v>0</v>
      </c>
      <c r="Q331">
        <v>7.3862965342621004E-2</v>
      </c>
      <c r="R331">
        <v>3.08457469345364E-4</v>
      </c>
      <c r="S331">
        <v>5.11987896311883</v>
      </c>
      <c r="T331">
        <v>276.01574277777797</v>
      </c>
      <c r="U331" s="1">
        <v>6.2185727547249499E-5</v>
      </c>
      <c r="V331" s="1">
        <v>1.7137763315589301E-7</v>
      </c>
      <c r="W331">
        <v>2.3725792247144598E-3</v>
      </c>
      <c r="X331">
        <v>6.3526722247676096E-2</v>
      </c>
      <c r="Y331">
        <v>4.50265606264288E-4</v>
      </c>
      <c r="Z331">
        <v>4.7138463498096698E-3</v>
      </c>
      <c r="AA331">
        <v>0.21309862575139901</v>
      </c>
      <c r="AB331">
        <v>1.00653010509693</v>
      </c>
      <c r="AC331">
        <v>15.4148587652281</v>
      </c>
      <c r="AD331">
        <v>2.8965913351790599E-4</v>
      </c>
      <c r="AE331" s="1">
        <v>1.7989819013312001E-5</v>
      </c>
      <c r="AF331">
        <v>-0.793333333333333</v>
      </c>
      <c r="AG331">
        <v>0.793333333333333</v>
      </c>
      <c r="AH331">
        <v>1.4862340040753199</v>
      </c>
      <c r="AI331">
        <v>2.8949298310848099E-4</v>
      </c>
      <c r="AJ331">
        <v>28.4815613164862</v>
      </c>
      <c r="AK331">
        <v>10.1884337351533</v>
      </c>
      <c r="AL331">
        <v>3.6633372703559703E-4</v>
      </c>
      <c r="AM331" s="1">
        <v>2.26070591456288E-7</v>
      </c>
      <c r="AN331">
        <v>5.83790748833819E-4</v>
      </c>
      <c r="AO331">
        <v>4.8052560441482997E-2</v>
      </c>
      <c r="AP331" s="1">
        <v>7.6853011436800498E-8</v>
      </c>
      <c r="AQ331">
        <v>2.9970607913935E-3</v>
      </c>
      <c r="AR331" s="1">
        <v>6.8364081945779302E-5</v>
      </c>
      <c r="AS331">
        <v>1.9202785433766699E-3</v>
      </c>
      <c r="AT331" t="s">
        <v>1</v>
      </c>
      <c r="AU331" t="s">
        <v>1</v>
      </c>
    </row>
    <row r="332" spans="1:47" x14ac:dyDescent="0.25">
      <c r="A332">
        <v>18</v>
      </c>
      <c r="B332">
        <v>68</v>
      </c>
      <c r="C332" s="2">
        <v>43265.513888888891</v>
      </c>
      <c r="D332" s="2">
        <v>43265.586805555555</v>
      </c>
      <c r="E332">
        <v>105</v>
      </c>
      <c r="F332" s="2">
        <v>43265.572418981479</v>
      </c>
      <c r="G332">
        <v>84.298832366666602</v>
      </c>
      <c r="H332" t="s">
        <v>27</v>
      </c>
      <c r="I332" s="5">
        <v>34.625</v>
      </c>
      <c r="J332" t="s">
        <v>31</v>
      </c>
      <c r="K332" t="s">
        <v>46</v>
      </c>
      <c r="L332" t="s">
        <v>1694</v>
      </c>
      <c r="M332" s="2">
        <v>43265.572222222225</v>
      </c>
      <c r="N332">
        <v>0</v>
      </c>
      <c r="O332">
        <v>0</v>
      </c>
      <c r="P332">
        <v>3.4000000000000002E-2</v>
      </c>
      <c r="Q332">
        <v>4.0000000000000001E-3</v>
      </c>
      <c r="R332" s="1">
        <v>2.6666667933265299E-6</v>
      </c>
      <c r="S332">
        <v>0</v>
      </c>
      <c r="T332">
        <v>3.6666666666666599</v>
      </c>
      <c r="U332">
        <v>0</v>
      </c>
      <c r="V332">
        <v>0</v>
      </c>
      <c r="W332">
        <v>1.16666665921608E-4</v>
      </c>
      <c r="X332">
        <v>1E-3</v>
      </c>
      <c r="Y332">
        <v>1.60499999999999E-4</v>
      </c>
      <c r="Z332">
        <v>2.7766666666666603E-4</v>
      </c>
      <c r="AA332">
        <v>1.23333333333333E-2</v>
      </c>
      <c r="AB332">
        <v>1.36666666666666E-2</v>
      </c>
      <c r="AC332">
        <v>0.14999999850988299</v>
      </c>
      <c r="AD332" s="1">
        <v>3.06666667262713E-5</v>
      </c>
      <c r="AE332" s="1">
        <v>3.3333333333333301E-8</v>
      </c>
      <c r="AF332">
        <v>-0.793333333333333</v>
      </c>
      <c r="AG332">
        <v>0.793333333333333</v>
      </c>
      <c r="AH332">
        <v>5.1666666666666597E-2</v>
      </c>
      <c r="AI332" s="1">
        <v>6.66666651765505E-6</v>
      </c>
      <c r="AJ332">
        <v>0.72999999364217105</v>
      </c>
      <c r="AK332">
        <v>2.9999999329447701E-2</v>
      </c>
      <c r="AL332">
        <v>0</v>
      </c>
      <c r="AM332" s="1">
        <v>9.1666666666666601E-7</v>
      </c>
      <c r="AN332">
        <v>3.0533333333333302E-4</v>
      </c>
      <c r="AO332">
        <v>0</v>
      </c>
      <c r="AP332">
        <v>0</v>
      </c>
      <c r="AQ332">
        <v>0</v>
      </c>
      <c r="AR332">
        <v>0</v>
      </c>
      <c r="AS332" s="1">
        <v>1.33333330353101E-5</v>
      </c>
      <c r="AT332" t="s">
        <v>1</v>
      </c>
      <c r="AU332" t="s">
        <v>1</v>
      </c>
    </row>
    <row r="333" spans="1:47" x14ac:dyDescent="0.25">
      <c r="A333">
        <v>19</v>
      </c>
      <c r="B333">
        <v>68</v>
      </c>
      <c r="C333" s="2">
        <v>43265.649305555555</v>
      </c>
      <c r="D333" s="2">
        <v>43265.753472222219</v>
      </c>
      <c r="E333">
        <v>150</v>
      </c>
      <c r="F333" s="2">
        <v>43265.663888888892</v>
      </c>
      <c r="G333">
        <v>21</v>
      </c>
      <c r="H333" t="s">
        <v>27</v>
      </c>
      <c r="I333" s="5">
        <v>32.375</v>
      </c>
      <c r="J333" t="s">
        <v>65</v>
      </c>
      <c r="K333" t="s">
        <v>28</v>
      </c>
      <c r="L333" t="s">
        <v>5372</v>
      </c>
      <c r="M333" t="s">
        <v>5371</v>
      </c>
      <c r="N333">
        <v>0.19781790295542001</v>
      </c>
      <c r="O333" s="1">
        <v>2.21E-6</v>
      </c>
      <c r="P333">
        <v>0.151951552138157</v>
      </c>
      <c r="Q333">
        <v>0.29660655314312301</v>
      </c>
      <c r="R333">
        <v>7.1723553377552897E-4</v>
      </c>
      <c r="S333">
        <v>8.3733456478019193</v>
      </c>
      <c r="T333">
        <v>606.30026955613005</v>
      </c>
      <c r="U333" s="1">
        <v>2.9642237024867901E-5</v>
      </c>
      <c r="V333" s="1">
        <v>8.3761968810916104E-6</v>
      </c>
      <c r="W333">
        <v>2.3049190443425998E-3</v>
      </c>
      <c r="X333">
        <v>0.186276637286451</v>
      </c>
      <c r="Y333">
        <v>1.0700069783639301E-3</v>
      </c>
      <c r="Z333">
        <v>5.1137873735003199E-3</v>
      </c>
      <c r="AA333">
        <v>0.43458885335212999</v>
      </c>
      <c r="AB333">
        <v>0.92578933685988296</v>
      </c>
      <c r="AC333">
        <v>14.5219187680205</v>
      </c>
      <c r="AD333">
        <v>8.61960903876167E-4</v>
      </c>
      <c r="AE333" s="1">
        <v>5.62439914458788E-6</v>
      </c>
      <c r="AF333">
        <v>-0.59238095238095201</v>
      </c>
      <c r="AG333">
        <v>0.60380952380952302</v>
      </c>
      <c r="AH333">
        <v>0.23124918747509601</v>
      </c>
      <c r="AI333">
        <v>1.91463023974777E-4</v>
      </c>
      <c r="AJ333">
        <v>67.6953793413429</v>
      </c>
      <c r="AK333">
        <v>31.50752970852</v>
      </c>
      <c r="AL333">
        <v>1.31024791662584E-4</v>
      </c>
      <c r="AM333" s="1">
        <v>5.9878045907428303E-7</v>
      </c>
      <c r="AN333">
        <v>2.2728062430945101E-4</v>
      </c>
      <c r="AO333">
        <v>8.4117296753677701E-3</v>
      </c>
      <c r="AP333" s="1">
        <v>1.5622072185328599E-6</v>
      </c>
      <c r="AQ333">
        <v>1.02213215582852E-2</v>
      </c>
      <c r="AR333" s="1">
        <v>2.66485806074387E-5</v>
      </c>
      <c r="AS333">
        <v>1.9730806114537998E-3</v>
      </c>
      <c r="AT333" t="s">
        <v>1</v>
      </c>
      <c r="AU333" t="s">
        <v>1</v>
      </c>
    </row>
    <row r="334" spans="1:47" x14ac:dyDescent="0.25">
      <c r="A334">
        <v>20</v>
      </c>
      <c r="B334">
        <v>68</v>
      </c>
      <c r="C334" s="2">
        <v>43265.805555555555</v>
      </c>
      <c r="D334" s="2">
        <v>43265.930555555555</v>
      </c>
      <c r="E334">
        <v>180</v>
      </c>
      <c r="F334" s="2">
        <v>43265.828472222223</v>
      </c>
      <c r="G334">
        <v>33</v>
      </c>
      <c r="H334" t="s">
        <v>27</v>
      </c>
      <c r="I334" s="5">
        <v>39.375</v>
      </c>
      <c r="J334" t="s">
        <v>37</v>
      </c>
      <c r="K334" t="s">
        <v>83</v>
      </c>
      <c r="L334" t="s">
        <v>5370</v>
      </c>
      <c r="M334" t="s">
        <v>5369</v>
      </c>
      <c r="N334">
        <v>0.55346991121037104</v>
      </c>
      <c r="O334" s="1">
        <v>1.3256653100252099E-8</v>
      </c>
      <c r="P334">
        <v>0</v>
      </c>
      <c r="Q334">
        <v>0.339130885481153</v>
      </c>
      <c r="R334">
        <v>3.15260267892267E-4</v>
      </c>
      <c r="S334">
        <v>4.8230637481146301</v>
      </c>
      <c r="T334">
        <v>517.92686034384201</v>
      </c>
      <c r="U334">
        <v>1.37078933037444E-4</v>
      </c>
      <c r="V334">
        <v>0</v>
      </c>
      <c r="W334">
        <v>3.4774138777522098E-3</v>
      </c>
      <c r="X334">
        <v>8.7162885278456503E-2</v>
      </c>
      <c r="Y334">
        <v>3.9653196530001499E-4</v>
      </c>
      <c r="Z334">
        <v>1.64022342974735E-3</v>
      </c>
      <c r="AA334">
        <v>0.615486282291412</v>
      </c>
      <c r="AB334">
        <v>1.25900515154702</v>
      </c>
      <c r="AC334">
        <v>26.4037165707539</v>
      </c>
      <c r="AD334">
        <v>9.7410221163630496E-4</v>
      </c>
      <c r="AE334" s="1">
        <v>4.7255523237678798E-5</v>
      </c>
      <c r="AF334">
        <v>-0.36190476190476101</v>
      </c>
      <c r="AG334">
        <v>0.47857142857142798</v>
      </c>
      <c r="AH334">
        <v>1.1901827244077401</v>
      </c>
      <c r="AI334">
        <v>2.5947478377542302E-4</v>
      </c>
      <c r="AJ334">
        <v>34.297082789549698</v>
      </c>
      <c r="AK334">
        <v>29.498557566094401</v>
      </c>
      <c r="AL334">
        <v>4.7783551785467897E-4</v>
      </c>
      <c r="AM334" s="1">
        <v>2.2890301285884199E-6</v>
      </c>
      <c r="AN334">
        <v>5.7807344165295305E-4</v>
      </c>
      <c r="AO334">
        <v>5.6497530893051602E-2</v>
      </c>
      <c r="AP334" s="1">
        <v>3.3445512807028599E-6</v>
      </c>
      <c r="AQ334">
        <v>4.5282280578144898E-3</v>
      </c>
      <c r="AR334" s="1">
        <v>8.52687476973874E-5</v>
      </c>
      <c r="AS334">
        <v>3.9155672951187402E-3</v>
      </c>
      <c r="AT334" t="s">
        <v>1</v>
      </c>
      <c r="AU334" t="s">
        <v>1</v>
      </c>
    </row>
    <row r="335" spans="1:47" x14ac:dyDescent="0.25">
      <c r="A335">
        <v>22</v>
      </c>
      <c r="B335">
        <v>68</v>
      </c>
      <c r="C335" s="2">
        <v>43265.930555555555</v>
      </c>
      <c r="D335" s="2">
        <v>43266.013888888891</v>
      </c>
      <c r="E335">
        <v>120</v>
      </c>
      <c r="F335" s="2">
        <v>43265.910104166665</v>
      </c>
      <c r="G335">
        <v>-29.448468399999999</v>
      </c>
      <c r="H335" t="s">
        <v>27</v>
      </c>
      <c r="I335" s="5">
        <v>18</v>
      </c>
      <c r="J335" t="s">
        <v>37</v>
      </c>
      <c r="K335" t="s">
        <v>46</v>
      </c>
      <c r="L335" t="s">
        <v>5368</v>
      </c>
      <c r="M335" t="s">
        <v>5367</v>
      </c>
      <c r="N335">
        <v>1.7651482075025E-2</v>
      </c>
      <c r="O335">
        <v>0</v>
      </c>
      <c r="P335">
        <v>0</v>
      </c>
      <c r="Q335">
        <v>0.158531594057436</v>
      </c>
      <c r="R335">
        <v>1.4115185318646601E-4</v>
      </c>
      <c r="S335">
        <v>1.4184162656819299</v>
      </c>
      <c r="T335">
        <v>126.90333333333299</v>
      </c>
      <c r="U335" s="1">
        <v>8.2517557695176806E-6</v>
      </c>
      <c r="V335">
        <v>0</v>
      </c>
      <c r="W335">
        <v>6.9259853575671102E-4</v>
      </c>
      <c r="X335">
        <v>3.2223687811957398E-2</v>
      </c>
      <c r="Y335">
        <v>3.30812222222222E-4</v>
      </c>
      <c r="Z335">
        <v>3.9708666603229599E-4</v>
      </c>
      <c r="AA335">
        <v>7.1043228624131899E-2</v>
      </c>
      <c r="AB335">
        <v>0.108973507995605</v>
      </c>
      <c r="AC335">
        <v>2.5900888174692702</v>
      </c>
      <c r="AD335">
        <v>1.23203332749737E-4</v>
      </c>
      <c r="AE335" s="1">
        <v>2.0031111111111101E-7</v>
      </c>
      <c r="AF335">
        <v>-0.54857142857142804</v>
      </c>
      <c r="AG335">
        <v>0.6</v>
      </c>
      <c r="AH335">
        <v>7.3410074075769494E-2</v>
      </c>
      <c r="AI335" s="1">
        <v>2.5303703787547498E-5</v>
      </c>
      <c r="AJ335">
        <v>11.8812589964124</v>
      </c>
      <c r="AK335">
        <v>7.8319110040170097</v>
      </c>
      <c r="AL335" s="1">
        <v>1.09230522084666E-6</v>
      </c>
      <c r="AM335" s="1">
        <v>1.03700002431869E-7</v>
      </c>
      <c r="AN335" s="1">
        <v>2.7807778029508E-5</v>
      </c>
      <c r="AO335">
        <v>0</v>
      </c>
      <c r="AP335">
        <v>0</v>
      </c>
      <c r="AQ335">
        <v>1.8488992286964699E-3</v>
      </c>
      <c r="AR335">
        <v>0</v>
      </c>
      <c r="AS335">
        <v>4.7090147700662899E-4</v>
      </c>
      <c r="AT335" t="s">
        <v>1</v>
      </c>
      <c r="AU335" t="s">
        <v>1</v>
      </c>
    </row>
    <row r="336" spans="1:47" x14ac:dyDescent="0.25">
      <c r="A336">
        <v>23</v>
      </c>
      <c r="B336">
        <v>68</v>
      </c>
      <c r="C336" s="2">
        <v>43266.431250000001</v>
      </c>
      <c r="D336" s="2">
        <v>43266.54583333333</v>
      </c>
      <c r="E336">
        <v>165</v>
      </c>
      <c r="F336" s="2">
        <v>43266.474999999999</v>
      </c>
      <c r="G336">
        <v>63</v>
      </c>
      <c r="H336" t="s">
        <v>27</v>
      </c>
      <c r="I336" s="5">
        <v>51.625</v>
      </c>
      <c r="J336" t="s">
        <v>31</v>
      </c>
      <c r="K336" t="s">
        <v>86</v>
      </c>
      <c r="L336" t="s">
        <v>661</v>
      </c>
      <c r="M336" t="s">
        <v>5366</v>
      </c>
      <c r="N336">
        <v>0.129791909828782</v>
      </c>
      <c r="O336">
        <v>0</v>
      </c>
      <c r="P336">
        <v>0</v>
      </c>
      <c r="Q336">
        <v>0.15362919116020199</v>
      </c>
      <c r="R336" s="1">
        <v>9.3318543396890097E-5</v>
      </c>
      <c r="S336">
        <v>1.79999995231628</v>
      </c>
      <c r="T336">
        <v>271.5</v>
      </c>
      <c r="U336" s="1">
        <v>9.0453499794006294E-5</v>
      </c>
      <c r="V336">
        <v>0</v>
      </c>
      <c r="W336">
        <v>3.3949999036267399E-3</v>
      </c>
      <c r="X336">
        <v>2.23708848953247E-2</v>
      </c>
      <c r="Y336" s="1">
        <v>2.8426035255193701E-5</v>
      </c>
      <c r="Z336">
        <v>8.1319999992847392E-3</v>
      </c>
      <c r="AA336">
        <v>0.150053167343139</v>
      </c>
      <c r="AB336">
        <v>0.233806209564208</v>
      </c>
      <c r="AC336">
        <v>8.9499999284744192</v>
      </c>
      <c r="AD336">
        <v>1.00199999660253E-3</v>
      </c>
      <c r="AE336" s="1">
        <v>8.6746715812683107E-6</v>
      </c>
      <c r="AF336">
        <v>-1.1866666666666601</v>
      </c>
      <c r="AG336">
        <v>0.65317460317460296</v>
      </c>
      <c r="AH336">
        <v>0.34</v>
      </c>
      <c r="AI336">
        <v>5.6900000013411002E-4</v>
      </c>
      <c r="AJ336">
        <v>47.149999856948803</v>
      </c>
      <c r="AK336">
        <v>5</v>
      </c>
      <c r="AL336" s="1">
        <v>3.87692307749999E-5</v>
      </c>
      <c r="AM336" s="1">
        <v>1.5205000191926901E-6</v>
      </c>
      <c r="AN336">
        <v>8.5400000959634699E-4</v>
      </c>
      <c r="AO336">
        <v>0</v>
      </c>
      <c r="AP336" s="1">
        <v>1.7999999999999999E-6</v>
      </c>
      <c r="AQ336">
        <v>2.7603057026862998E-4</v>
      </c>
      <c r="AR336" s="1">
        <v>7.7256114768981898E-7</v>
      </c>
      <c r="AS336">
        <v>6.9264103472232801E-4</v>
      </c>
      <c r="AT336" t="s">
        <v>1</v>
      </c>
      <c r="AU336" t="s">
        <v>1</v>
      </c>
    </row>
    <row r="337" spans="1:47" x14ac:dyDescent="0.25">
      <c r="A337">
        <v>24</v>
      </c>
      <c r="B337">
        <v>68</v>
      </c>
      <c r="C337" s="2">
        <v>43266.618750000001</v>
      </c>
      <c r="D337" s="2">
        <v>43266.691666666666</v>
      </c>
      <c r="E337">
        <v>105</v>
      </c>
      <c r="F337" s="2">
        <v>43266.634722222225</v>
      </c>
      <c r="G337">
        <v>23</v>
      </c>
      <c r="H337" t="s">
        <v>27</v>
      </c>
      <c r="I337" s="5">
        <v>69.125</v>
      </c>
      <c r="J337" t="s">
        <v>65</v>
      </c>
      <c r="K337" t="s">
        <v>28</v>
      </c>
      <c r="L337" t="s">
        <v>5365</v>
      </c>
      <c r="M337" t="s">
        <v>5364</v>
      </c>
      <c r="N337">
        <v>0.355672284580767</v>
      </c>
      <c r="O337">
        <v>0</v>
      </c>
      <c r="P337">
        <v>0</v>
      </c>
      <c r="Q337">
        <v>0.379567069457244</v>
      </c>
      <c r="R337">
        <v>3.6196712628462201E-4</v>
      </c>
      <c r="S337">
        <v>6.8932961177825902</v>
      </c>
      <c r="T337">
        <v>678.08779476112602</v>
      </c>
      <c r="U337">
        <v>2.8784445744931599E-4</v>
      </c>
      <c r="V337" s="1">
        <v>8.8640000000000005E-5</v>
      </c>
      <c r="W337">
        <v>5.8227743654215803E-3</v>
      </c>
      <c r="X337">
        <v>0.11990894562389</v>
      </c>
      <c r="Y337">
        <v>7.6229915567974202E-4</v>
      </c>
      <c r="Z337">
        <v>8.8540133667399396E-3</v>
      </c>
      <c r="AA337">
        <v>0.429128881613413</v>
      </c>
      <c r="AB337">
        <v>0.92995406981995898</v>
      </c>
      <c r="AC337">
        <v>24.297392479500701</v>
      </c>
      <c r="AD337">
        <v>8.4906111452653997E-4</v>
      </c>
      <c r="AE337" s="1">
        <v>3.2602882943954397E-5</v>
      </c>
      <c r="AF337">
        <v>-0.86666666666666603</v>
      </c>
      <c r="AG337">
        <v>1.20190476190476</v>
      </c>
      <c r="AH337">
        <v>1.8385649432415601</v>
      </c>
      <c r="AI337">
        <v>7.6629317391887304E-4</v>
      </c>
      <c r="AJ337">
        <v>62.047941426743499</v>
      </c>
      <c r="AK337">
        <v>36.363408797448699</v>
      </c>
      <c r="AL337">
        <v>2.0305239370379399E-4</v>
      </c>
      <c r="AM337" s="1">
        <v>6.6268957020094003E-7</v>
      </c>
      <c r="AN337">
        <v>3.97561219900101E-4</v>
      </c>
      <c r="AO337">
        <v>2.3344718717376301E-2</v>
      </c>
      <c r="AP337" s="1">
        <v>1.4197019537746899E-6</v>
      </c>
      <c r="AQ337">
        <v>5.9665732857952097E-3</v>
      </c>
      <c r="AR337" s="1">
        <v>3.9238713798522899E-5</v>
      </c>
      <c r="AS337">
        <v>3.4028725039174099E-3</v>
      </c>
      <c r="AT337" t="s">
        <v>1</v>
      </c>
      <c r="AU337" t="s">
        <v>1</v>
      </c>
    </row>
    <row r="338" spans="1:47" x14ac:dyDescent="0.25">
      <c r="A338">
        <v>26</v>
      </c>
      <c r="B338">
        <v>68</v>
      </c>
      <c r="C338" s="2">
        <v>43266.82708333333</v>
      </c>
      <c r="D338" s="2">
        <v>43266.9</v>
      </c>
      <c r="E338">
        <v>105</v>
      </c>
      <c r="F338" s="2">
        <v>43266.856944444444</v>
      </c>
      <c r="G338">
        <v>43</v>
      </c>
      <c r="H338" t="s">
        <v>27</v>
      </c>
      <c r="I338" s="5">
        <v>25.375</v>
      </c>
      <c r="J338" t="s">
        <v>37</v>
      </c>
      <c r="K338" t="s">
        <v>83</v>
      </c>
      <c r="L338" t="s">
        <v>5363</v>
      </c>
      <c r="M338" t="s">
        <v>5362</v>
      </c>
      <c r="N338">
        <v>1.9771690890938001</v>
      </c>
      <c r="O338">
        <v>0</v>
      </c>
      <c r="P338">
        <v>0</v>
      </c>
      <c r="Q338">
        <v>0.38715815752211002</v>
      </c>
      <c r="R338">
        <v>4.65868301512939E-4</v>
      </c>
      <c r="S338">
        <v>9.2230386013289198</v>
      </c>
      <c r="T338">
        <v>548.84426475524901</v>
      </c>
      <c r="U338">
        <v>1.2011789776756601E-4</v>
      </c>
      <c r="V338" s="1">
        <v>2.0133333333333299E-6</v>
      </c>
      <c r="W338">
        <v>2.8867146828912499E-3</v>
      </c>
      <c r="X338">
        <v>0.11169355143910301</v>
      </c>
      <c r="Y338">
        <v>1.0021371029487901E-3</v>
      </c>
      <c r="Z338">
        <v>3.0462803807996498E-3</v>
      </c>
      <c r="AA338">
        <v>0.45092717973709101</v>
      </c>
      <c r="AB338">
        <v>1.24443580962408</v>
      </c>
      <c r="AC338">
        <v>26.9054992224772</v>
      </c>
      <c r="AD338">
        <v>5.8793666368084298E-4</v>
      </c>
      <c r="AE338" s="1">
        <v>1.6587263325159101E-5</v>
      </c>
      <c r="AF338">
        <v>-0.36666666666666597</v>
      </c>
      <c r="AG338">
        <v>0.40190476190476099</v>
      </c>
      <c r="AH338">
        <v>0.74422174075285497</v>
      </c>
      <c r="AI338">
        <v>3.76800745453508E-4</v>
      </c>
      <c r="AJ338">
        <v>38.203471781412702</v>
      </c>
      <c r="AK338">
        <v>32.654735041856704</v>
      </c>
      <c r="AL338">
        <v>7.1787021074959899E-4</v>
      </c>
      <c r="AM338" s="1">
        <v>1.09342999458313E-6</v>
      </c>
      <c r="AN338">
        <v>6.7707605545648498E-4</v>
      </c>
      <c r="AO338">
        <v>0.146687856416304</v>
      </c>
      <c r="AP338" s="1">
        <v>1.1267024612426699E-6</v>
      </c>
      <c r="AQ338">
        <v>4.9077539019357604E-3</v>
      </c>
      <c r="AR338" s="1">
        <v>6.9218106365371901E-5</v>
      </c>
      <c r="AS338">
        <v>2.9708335024047402E-3</v>
      </c>
      <c r="AT338" t="s">
        <v>1</v>
      </c>
      <c r="AU338" t="s">
        <v>1</v>
      </c>
    </row>
    <row r="339" spans="1:47" x14ac:dyDescent="0.25">
      <c r="A339">
        <v>27</v>
      </c>
      <c r="B339">
        <v>68</v>
      </c>
      <c r="C339" s="2">
        <v>43267.441666666666</v>
      </c>
      <c r="D339" s="2">
        <v>43267.535416666666</v>
      </c>
      <c r="E339">
        <v>135</v>
      </c>
      <c r="F339" s="2">
        <v>43267.479861111111</v>
      </c>
      <c r="G339">
        <v>55</v>
      </c>
      <c r="H339" t="s">
        <v>27</v>
      </c>
      <c r="I339" s="5">
        <v>51.6</v>
      </c>
      <c r="J339" t="s">
        <v>31</v>
      </c>
      <c r="K339" t="s">
        <v>86</v>
      </c>
      <c r="L339" t="s">
        <v>5361</v>
      </c>
      <c r="M339" t="s">
        <v>5360</v>
      </c>
      <c r="N339">
        <v>1.36296295871337E-2</v>
      </c>
      <c r="O339">
        <v>0</v>
      </c>
      <c r="P339">
        <v>0</v>
      </c>
      <c r="Q339">
        <v>5.3933487065633098E-2</v>
      </c>
      <c r="R339">
        <v>2.15606622227157E-4</v>
      </c>
      <c r="S339">
        <v>0.69024793175626298</v>
      </c>
      <c r="T339">
        <v>263.86666666666599</v>
      </c>
      <c r="U339" s="1">
        <v>7.6322593941291107E-5</v>
      </c>
      <c r="V339">
        <v>0</v>
      </c>
      <c r="W339">
        <v>1.43709358386695E-3</v>
      </c>
      <c r="X339">
        <v>5.6236217443148197E-2</v>
      </c>
      <c r="Y339">
        <v>1.3727999999999999E-4</v>
      </c>
      <c r="Z339">
        <v>1.5146727842589201E-3</v>
      </c>
      <c r="AA339">
        <v>7.6478140008449505E-2</v>
      </c>
      <c r="AB339">
        <v>0.86492832400004005</v>
      </c>
      <c r="AC339">
        <v>2.5740000118811901</v>
      </c>
      <c r="AD339">
        <v>1.3267517238855299E-4</v>
      </c>
      <c r="AE339" s="1">
        <v>6.2605714285714196E-7</v>
      </c>
      <c r="AF339">
        <v>-1.2676119738915099</v>
      </c>
      <c r="AG339">
        <v>0.683362388806937</v>
      </c>
      <c r="AH339">
        <v>4.5944665972391698E-2</v>
      </c>
      <c r="AI339">
        <v>3.0200578595201099E-4</v>
      </c>
      <c r="AJ339">
        <v>62.933333333333302</v>
      </c>
      <c r="AK339">
        <v>0.18633333562562801</v>
      </c>
      <c r="AL339" s="1">
        <v>1.485E-5</v>
      </c>
      <c r="AM339">
        <v>0</v>
      </c>
      <c r="AN339">
        <v>2.4617205181469502E-4</v>
      </c>
      <c r="AO339">
        <v>0.226079412778218</v>
      </c>
      <c r="AP339">
        <v>0</v>
      </c>
      <c r="AQ339" s="1">
        <v>8.2962961108596202E-5</v>
      </c>
      <c r="AR339" s="1">
        <v>2.3999999999999998E-7</v>
      </c>
      <c r="AS339">
        <v>2.9233051457752701E-4</v>
      </c>
      <c r="AT339" t="s">
        <v>1</v>
      </c>
      <c r="AU339" t="s">
        <v>1</v>
      </c>
    </row>
    <row r="340" spans="1:47" x14ac:dyDescent="0.25">
      <c r="A340">
        <v>28</v>
      </c>
      <c r="B340">
        <v>68</v>
      </c>
      <c r="C340" s="2">
        <v>43267.535416666666</v>
      </c>
      <c r="D340" s="2">
        <v>43267.598611111112</v>
      </c>
      <c r="E340">
        <v>91</v>
      </c>
      <c r="F340" s="2">
        <v>43267.562928240739</v>
      </c>
      <c r="G340">
        <v>39.617358283333303</v>
      </c>
      <c r="H340" t="s">
        <v>27</v>
      </c>
      <c r="I340" s="5">
        <v>9.3937500000000007</v>
      </c>
      <c r="J340" t="s">
        <v>31</v>
      </c>
      <c r="K340" t="s">
        <v>46</v>
      </c>
      <c r="L340" t="s">
        <v>242</v>
      </c>
      <c r="M340" s="2">
        <v>43267.5625</v>
      </c>
      <c r="N340">
        <v>1.20370369297624E-3</v>
      </c>
      <c r="O340">
        <v>0</v>
      </c>
      <c r="P340">
        <v>0</v>
      </c>
      <c r="Q340">
        <v>4.9103985143590802E-2</v>
      </c>
      <c r="R340">
        <v>1.93929627494458E-4</v>
      </c>
      <c r="S340">
        <v>2.0007406990616401</v>
      </c>
      <c r="T340">
        <v>111.133333333333</v>
      </c>
      <c r="U340" s="1">
        <v>8.8114147610134497E-6</v>
      </c>
      <c r="V340">
        <v>0</v>
      </c>
      <c r="W340">
        <v>6.72396295618127E-4</v>
      </c>
      <c r="X340">
        <v>5.0560170152452198E-2</v>
      </c>
      <c r="Y340">
        <v>4.0415555555555502E-4</v>
      </c>
      <c r="Z340">
        <v>6.6546667318697305E-4</v>
      </c>
      <c r="AA340">
        <v>8.7156170315212597E-2</v>
      </c>
      <c r="AB340">
        <v>0.130165447998046</v>
      </c>
      <c r="AC340">
        <v>3.8402221247355102</v>
      </c>
      <c r="AD340">
        <v>1.9453333623144301E-4</v>
      </c>
      <c r="AE340" s="1">
        <v>5.0077777777777699E-7</v>
      </c>
      <c r="AF340">
        <v>-0.48</v>
      </c>
      <c r="AG340">
        <v>0.57766990291262099</v>
      </c>
      <c r="AH340">
        <v>3.7325185189423703E-2</v>
      </c>
      <c r="AI340" s="1">
        <v>2.2459259114221198E-5</v>
      </c>
      <c r="AJ340">
        <v>2.24814813952975</v>
      </c>
      <c r="AK340">
        <v>9.8897778342918095</v>
      </c>
      <c r="AL340" s="1">
        <v>6.6666666666666602E-9</v>
      </c>
      <c r="AM340">
        <v>0</v>
      </c>
      <c r="AN340" s="1">
        <v>2.4044444744454401E-5</v>
      </c>
      <c r="AO340">
        <v>0</v>
      </c>
      <c r="AP340">
        <v>0</v>
      </c>
      <c r="AQ340">
        <v>4.6222480717411701E-3</v>
      </c>
      <c r="AR340">
        <v>0</v>
      </c>
      <c r="AS340">
        <v>5.8650369859624795E-4</v>
      </c>
      <c r="AT340" t="s">
        <v>1</v>
      </c>
      <c r="AU340" t="s">
        <v>1</v>
      </c>
    </row>
    <row r="341" spans="1:47" x14ac:dyDescent="0.25">
      <c r="A341">
        <v>29</v>
      </c>
      <c r="B341">
        <v>68</v>
      </c>
      <c r="C341" s="2">
        <v>43267.598611111112</v>
      </c>
      <c r="D341" s="2">
        <v>43267.702777777777</v>
      </c>
      <c r="E341">
        <v>150</v>
      </c>
      <c r="F341" s="2">
        <v>43267.562928240739</v>
      </c>
      <c r="G341">
        <v>-51.382641716666598</v>
      </c>
      <c r="H341" t="s">
        <v>27</v>
      </c>
      <c r="I341" s="5">
        <v>46.5</v>
      </c>
      <c r="J341" t="s">
        <v>31</v>
      </c>
      <c r="K341" t="s">
        <v>46</v>
      </c>
      <c r="L341" t="s">
        <v>242</v>
      </c>
      <c r="M341" s="2">
        <v>43267.5625</v>
      </c>
      <c r="N341">
        <v>1.20370369297624E-3</v>
      </c>
      <c r="O341">
        <v>0</v>
      </c>
      <c r="P341">
        <v>0</v>
      </c>
      <c r="Q341">
        <v>4.9103985143590802E-2</v>
      </c>
      <c r="R341">
        <v>1.93929627494458E-4</v>
      </c>
      <c r="S341">
        <v>2.0007406990616401</v>
      </c>
      <c r="T341">
        <v>111.133333333333</v>
      </c>
      <c r="U341" s="1">
        <v>8.8114147610134497E-6</v>
      </c>
      <c r="V341">
        <v>0</v>
      </c>
      <c r="W341">
        <v>6.72396295618127E-4</v>
      </c>
      <c r="X341">
        <v>5.0560170152452198E-2</v>
      </c>
      <c r="Y341">
        <v>4.0415555555555502E-4</v>
      </c>
      <c r="Z341">
        <v>6.6546667318697305E-4</v>
      </c>
      <c r="AA341">
        <v>8.7156170315212597E-2</v>
      </c>
      <c r="AB341">
        <v>0.130165447998046</v>
      </c>
      <c r="AC341">
        <v>3.8402221247355102</v>
      </c>
      <c r="AD341">
        <v>1.9453333623144301E-4</v>
      </c>
      <c r="AE341" s="1">
        <v>5.0077777777777699E-7</v>
      </c>
      <c r="AF341">
        <v>-0.63333333333333297</v>
      </c>
      <c r="AG341">
        <v>0.48809523809523803</v>
      </c>
      <c r="AH341">
        <v>3.7325185189423703E-2</v>
      </c>
      <c r="AI341" s="1">
        <v>2.2459259114221198E-5</v>
      </c>
      <c r="AJ341">
        <v>2.24814813952975</v>
      </c>
      <c r="AK341">
        <v>9.8897778342918095</v>
      </c>
      <c r="AL341" s="1">
        <v>6.6666666666666602E-9</v>
      </c>
      <c r="AM341">
        <v>0</v>
      </c>
      <c r="AN341" s="1">
        <v>2.4044444744454401E-5</v>
      </c>
      <c r="AO341">
        <v>0</v>
      </c>
      <c r="AP341">
        <v>0</v>
      </c>
      <c r="AQ341">
        <v>4.6222480717411701E-3</v>
      </c>
      <c r="AR341">
        <v>0</v>
      </c>
      <c r="AS341">
        <v>5.8650369859624795E-4</v>
      </c>
      <c r="AT341" t="s">
        <v>1</v>
      </c>
      <c r="AU341" t="s">
        <v>1</v>
      </c>
    </row>
    <row r="342" spans="1:47" x14ac:dyDescent="0.25">
      <c r="A342">
        <v>30</v>
      </c>
      <c r="B342">
        <v>68</v>
      </c>
      <c r="C342" s="2">
        <v>43267.598611111112</v>
      </c>
      <c r="D342" s="2">
        <v>43267.702777777777</v>
      </c>
      <c r="E342">
        <v>150</v>
      </c>
      <c r="F342" s="2">
        <v>43267.61341435185</v>
      </c>
      <c r="G342">
        <v>21.319124800000001</v>
      </c>
      <c r="H342" t="s">
        <v>27</v>
      </c>
      <c r="I342" s="5">
        <v>46.5</v>
      </c>
      <c r="J342" t="s">
        <v>31</v>
      </c>
      <c r="K342" t="s">
        <v>28</v>
      </c>
      <c r="L342" t="s">
        <v>5359</v>
      </c>
      <c r="M342" t="s">
        <v>5358</v>
      </c>
      <c r="N342">
        <v>0.64825481270019103</v>
      </c>
      <c r="O342" s="1">
        <v>4.9999999999999998E-7</v>
      </c>
      <c r="P342">
        <v>0</v>
      </c>
      <c r="Q342">
        <v>0.18476218287892601</v>
      </c>
      <c r="R342">
        <v>1.0328041154330401E-3</v>
      </c>
      <c r="S342">
        <v>19.421753165412099</v>
      </c>
      <c r="T342">
        <v>962.60689296186501</v>
      </c>
      <c r="U342">
        <v>2.21026774111112E-4</v>
      </c>
      <c r="V342" s="1">
        <v>5.8150000000000002E-6</v>
      </c>
      <c r="W342">
        <v>6.0286622519793399E-3</v>
      </c>
      <c r="X342">
        <v>0.19653818316796601</v>
      </c>
      <c r="Y342">
        <v>1.80508448740279E-3</v>
      </c>
      <c r="Z342">
        <v>1.84905140309422E-2</v>
      </c>
      <c r="AA342">
        <v>0.78411593166777904</v>
      </c>
      <c r="AB342">
        <v>3.2237068895221301</v>
      </c>
      <c r="AC342">
        <v>48.106379196716297</v>
      </c>
      <c r="AD342">
        <v>6.9882663756936302E-4</v>
      </c>
      <c r="AE342" s="1">
        <v>5.6938747495578499E-5</v>
      </c>
      <c r="AF342">
        <v>-0.63333333333333297</v>
      </c>
      <c r="AG342">
        <v>0.48809523809523803</v>
      </c>
      <c r="AH342">
        <v>2.2840119454147199</v>
      </c>
      <c r="AI342">
        <v>7.0880313243910497E-4</v>
      </c>
      <c r="AJ342">
        <v>87.010960887915999</v>
      </c>
      <c r="AK342">
        <v>43.041668923372399</v>
      </c>
      <c r="AL342">
        <v>9.50730917484578E-4</v>
      </c>
      <c r="AM342" s="1">
        <v>5.9198440804575201E-6</v>
      </c>
      <c r="AN342">
        <v>2.0721978257722201E-3</v>
      </c>
      <c r="AO342">
        <v>0.16701694426307601</v>
      </c>
      <c r="AP342" s="1">
        <v>1.7594970942906199E-5</v>
      </c>
      <c r="AQ342">
        <v>7.8806652188670896E-3</v>
      </c>
      <c r="AR342">
        <v>1.4956842526728901E-4</v>
      </c>
      <c r="AS342">
        <v>4.1139065746619297E-3</v>
      </c>
      <c r="AT342" t="s">
        <v>1</v>
      </c>
      <c r="AU342" t="s">
        <v>1</v>
      </c>
    </row>
    <row r="343" spans="1:47" x14ac:dyDescent="0.25">
      <c r="A343">
        <v>32</v>
      </c>
      <c r="B343">
        <v>68</v>
      </c>
      <c r="C343" s="2">
        <v>43268.338194444441</v>
      </c>
      <c r="D343" s="2">
        <v>43268.463194444441</v>
      </c>
      <c r="E343">
        <v>180</v>
      </c>
      <c r="F343" s="2">
        <v>43268.354166666664</v>
      </c>
      <c r="G343">
        <v>23</v>
      </c>
      <c r="H343" t="s">
        <v>27</v>
      </c>
      <c r="I343" s="5">
        <v>86.7083333333333</v>
      </c>
      <c r="J343" t="s">
        <v>34</v>
      </c>
      <c r="K343" t="s">
        <v>106</v>
      </c>
      <c r="L343" t="s">
        <v>5357</v>
      </c>
      <c r="M343" t="s">
        <v>5356</v>
      </c>
      <c r="N343">
        <v>0.114388075809587</v>
      </c>
      <c r="O343">
        <v>0</v>
      </c>
      <c r="P343">
        <v>0</v>
      </c>
      <c r="Q343">
        <v>0.14469333473552301</v>
      </c>
      <c r="R343">
        <v>1.48782109536907E-4</v>
      </c>
      <c r="S343">
        <v>2.3481817819855402</v>
      </c>
      <c r="T343">
        <v>196.03636363636301</v>
      </c>
      <c r="U343" s="1">
        <v>8.1001190775090894E-5</v>
      </c>
      <c r="V343" s="1">
        <v>1.5600000000000001E-6</v>
      </c>
      <c r="W343">
        <v>3.1992453791878398E-3</v>
      </c>
      <c r="X343">
        <v>2.6251543938029899E-2</v>
      </c>
      <c r="Y343">
        <v>1.98868100931427E-4</v>
      </c>
      <c r="Z343">
        <v>6.8163181761448999E-3</v>
      </c>
      <c r="AA343">
        <v>6.2056788184425997E-2</v>
      </c>
      <c r="AB343">
        <v>0.12535935124483899</v>
      </c>
      <c r="AC343">
        <v>7.1518181324005097</v>
      </c>
      <c r="AD343">
        <v>7.2051817947490604E-4</v>
      </c>
      <c r="AE343" s="1">
        <v>6.4210918104691901E-6</v>
      </c>
      <c r="AF343">
        <v>-0.95183811747470504</v>
      </c>
      <c r="AG343">
        <v>0.92619047619047601</v>
      </c>
      <c r="AH343">
        <v>0.27763727274807998</v>
      </c>
      <c r="AI343">
        <v>4.4876363612711401E-4</v>
      </c>
      <c r="AJ343">
        <v>35.497272799164001</v>
      </c>
      <c r="AK343">
        <v>2.5763635993003802</v>
      </c>
      <c r="AL343" s="1">
        <v>1.720345381263E-5</v>
      </c>
      <c r="AM343" s="1">
        <v>9.4454547044905695E-7</v>
      </c>
      <c r="AN343">
        <v>7.0237273641607899E-4</v>
      </c>
      <c r="AO343">
        <v>0</v>
      </c>
      <c r="AP343" s="1">
        <v>5.1136363636363601E-7</v>
      </c>
      <c r="AQ343">
        <v>2.7970627769827801E-4</v>
      </c>
      <c r="AR343" s="1">
        <v>4.01666709997003E-6</v>
      </c>
      <c r="AS343">
        <v>2.09740098159421E-4</v>
      </c>
      <c r="AT343" t="s">
        <v>1</v>
      </c>
      <c r="AU343" t="s">
        <v>1</v>
      </c>
    </row>
    <row r="344" spans="1:47" x14ac:dyDescent="0.25">
      <c r="A344">
        <v>33</v>
      </c>
      <c r="B344">
        <v>68</v>
      </c>
      <c r="C344" s="2">
        <v>43268.338194444441</v>
      </c>
      <c r="D344" s="2">
        <v>43268.463194444441</v>
      </c>
      <c r="E344">
        <v>180</v>
      </c>
      <c r="F344" s="2">
        <v>43268.416666666664</v>
      </c>
      <c r="G344">
        <v>113</v>
      </c>
      <c r="H344" t="s">
        <v>27</v>
      </c>
      <c r="I344" s="5">
        <v>86.7083333333333</v>
      </c>
      <c r="J344" t="s">
        <v>34</v>
      </c>
      <c r="K344" t="s">
        <v>46</v>
      </c>
      <c r="L344" t="s">
        <v>1017</v>
      </c>
      <c r="M344" s="2">
        <v>43268.416666666664</v>
      </c>
      <c r="N344">
        <v>2.4596570804715098E-2</v>
      </c>
      <c r="O344">
        <v>0</v>
      </c>
      <c r="P344">
        <v>0</v>
      </c>
      <c r="Q344">
        <v>6.4762E-2</v>
      </c>
      <c r="R344" s="1">
        <v>3.3105999972671198E-5</v>
      </c>
      <c r="S344">
        <v>0.19900000095367401</v>
      </c>
      <c r="T344">
        <v>33.765999999999998</v>
      </c>
      <c r="U344" s="1">
        <v>2.3474834382533999E-6</v>
      </c>
      <c r="V344">
        <v>0</v>
      </c>
      <c r="W344" s="1">
        <v>9.3467998064309304E-5</v>
      </c>
      <c r="X344">
        <v>1.2742121988296501E-2</v>
      </c>
      <c r="Y344">
        <v>0</v>
      </c>
      <c r="Z344">
        <v>5.0041977311809796E-4</v>
      </c>
      <c r="AA344">
        <v>4.7414758117675697E-2</v>
      </c>
      <c r="AB344">
        <v>0.122921354187011</v>
      </c>
      <c r="AC344">
        <v>1.7456999998092599</v>
      </c>
      <c r="AD344" s="1">
        <v>8.3369999981820501E-5</v>
      </c>
      <c r="AE344" s="1">
        <v>1.8675475000000001E-6</v>
      </c>
      <c r="AF344">
        <v>-0.95183811747470504</v>
      </c>
      <c r="AG344">
        <v>0.92619047619047601</v>
      </c>
      <c r="AH344">
        <v>2.8761999999999999E-2</v>
      </c>
      <c r="AI344" s="1">
        <v>2.0826666945814999E-5</v>
      </c>
      <c r="AJ344">
        <v>3.5099599618911701</v>
      </c>
      <c r="AK344">
        <v>1.37471999216079</v>
      </c>
      <c r="AL344" s="1">
        <v>1.9010061738228498E-5</v>
      </c>
      <c r="AM344" s="1">
        <v>2.1122666554649599E-7</v>
      </c>
      <c r="AN344" s="1">
        <v>1.7547586094438999E-5</v>
      </c>
      <c r="AO344" s="1">
        <v>7.2432000160217204E-5</v>
      </c>
      <c r="AP344" s="1">
        <v>5.4253999999999898E-7</v>
      </c>
      <c r="AQ344" s="1">
        <v>9.5974285462285794E-5</v>
      </c>
      <c r="AR344" s="1">
        <v>1.38368571428571E-7</v>
      </c>
      <c r="AS344">
        <v>1.98856001448631E-4</v>
      </c>
      <c r="AT344" t="s">
        <v>1</v>
      </c>
      <c r="AU344" t="s">
        <v>1</v>
      </c>
    </row>
    <row r="345" spans="1:47" x14ac:dyDescent="0.25">
      <c r="A345">
        <v>34</v>
      </c>
      <c r="B345">
        <v>68</v>
      </c>
      <c r="C345" s="2">
        <v>43268.463194444441</v>
      </c>
      <c r="D345" s="2">
        <v>43268.692361111112</v>
      </c>
      <c r="E345">
        <v>330</v>
      </c>
      <c r="F345" s="2">
        <v>43268.508460648147</v>
      </c>
      <c r="G345">
        <v>65.197195833333296</v>
      </c>
      <c r="H345" t="s">
        <v>27</v>
      </c>
      <c r="I345" s="5">
        <v>22.375</v>
      </c>
      <c r="J345" t="s">
        <v>31</v>
      </c>
      <c r="K345" t="s">
        <v>46</v>
      </c>
      <c r="L345" t="s">
        <v>5355</v>
      </c>
      <c r="M345" t="s">
        <v>5354</v>
      </c>
      <c r="N345">
        <v>0.183614899391501</v>
      </c>
      <c r="O345">
        <v>0</v>
      </c>
      <c r="P345">
        <v>0</v>
      </c>
      <c r="Q345">
        <v>0.22187092735007899</v>
      </c>
      <c r="R345">
        <v>2.67482139401215E-4</v>
      </c>
      <c r="S345">
        <v>2.4666429472322799</v>
      </c>
      <c r="T345">
        <v>239.579466959635</v>
      </c>
      <c r="U345" s="1">
        <v>1.80984732988145E-5</v>
      </c>
      <c r="V345">
        <v>0</v>
      </c>
      <c r="W345">
        <v>7.3964556186442005E-4</v>
      </c>
      <c r="X345">
        <v>5.8625907113816898E-2</v>
      </c>
      <c r="Y345">
        <v>8.5818888888888802E-4</v>
      </c>
      <c r="Z345">
        <v>5.6326151828430297E-4</v>
      </c>
      <c r="AA345">
        <v>0.23467126024034199</v>
      </c>
      <c r="AB345">
        <v>0.37123859741210902</v>
      </c>
      <c r="AC345">
        <v>9.4299581481933501</v>
      </c>
      <c r="AD345">
        <v>3.3185586892339899E-4</v>
      </c>
      <c r="AE345" s="1">
        <v>4.3043677777777704E-6</v>
      </c>
      <c r="AF345">
        <v>-0.46360713877753001</v>
      </c>
      <c r="AG345">
        <v>0.46312333776595699</v>
      </c>
      <c r="AH345">
        <v>0.101996740742436</v>
      </c>
      <c r="AI345">
        <v>1.4354854200544101E-4</v>
      </c>
      <c r="AJ345">
        <v>9.15861385989718</v>
      </c>
      <c r="AK345">
        <v>18.891753724048701</v>
      </c>
      <c r="AL345" s="1">
        <v>3.7876861534799997E-5</v>
      </c>
      <c r="AM345" s="1">
        <v>6.1582124869028695E-7</v>
      </c>
      <c r="AN345" s="1">
        <v>9.2761597468323095E-5</v>
      </c>
      <c r="AO345">
        <v>9.7303052822748795E-4</v>
      </c>
      <c r="AP345" s="1">
        <v>1.2879999999999999E-7</v>
      </c>
      <c r="AQ345">
        <v>2.13229614657605E-3</v>
      </c>
      <c r="AR345" s="1">
        <v>7.5319999999999899E-7</v>
      </c>
      <c r="AS345">
        <v>1.9132921672538399E-3</v>
      </c>
      <c r="AT345" t="s">
        <v>1</v>
      </c>
      <c r="AU345" t="s">
        <v>1</v>
      </c>
    </row>
    <row r="346" spans="1:47" x14ac:dyDescent="0.25">
      <c r="A346">
        <v>37</v>
      </c>
      <c r="B346">
        <v>68</v>
      </c>
      <c r="C346" s="2">
        <v>43268.692361111112</v>
      </c>
      <c r="D346" s="2">
        <v>43268.765972222223</v>
      </c>
      <c r="E346">
        <v>106</v>
      </c>
      <c r="F346" s="2">
        <v>43268.690451388888</v>
      </c>
      <c r="G346">
        <v>-2.7498041333333298</v>
      </c>
      <c r="H346" t="s">
        <v>27</v>
      </c>
      <c r="I346" s="5">
        <v>33.325000000000003</v>
      </c>
      <c r="J346" t="s">
        <v>65</v>
      </c>
      <c r="K346" t="s">
        <v>106</v>
      </c>
      <c r="L346" t="s">
        <v>5353</v>
      </c>
      <c r="M346" t="s">
        <v>5352</v>
      </c>
      <c r="N346">
        <v>0.39419358223676598</v>
      </c>
      <c r="O346">
        <v>0</v>
      </c>
      <c r="P346">
        <v>3.2499999999999999E-3</v>
      </c>
      <c r="Q346">
        <v>3.02533891677856E-2</v>
      </c>
      <c r="R346" s="1">
        <v>9.8490050435066199E-5</v>
      </c>
      <c r="S346">
        <v>1.2936327822506399</v>
      </c>
      <c r="T346">
        <v>289.07294616699198</v>
      </c>
      <c r="U346" s="1">
        <v>9.3894133090972904E-6</v>
      </c>
      <c r="V346">
        <v>0</v>
      </c>
      <c r="W346">
        <v>1.2617207527160601E-3</v>
      </c>
      <c r="X346">
        <v>1.68510113716125E-2</v>
      </c>
      <c r="Y346">
        <v>4.6905122105181201E-4</v>
      </c>
      <c r="Z346">
        <v>9.4894881844520497E-4</v>
      </c>
      <c r="AA346">
        <v>7.7063141632080001E-2</v>
      </c>
      <c r="AB346">
        <v>8.6016300010681099E-2</v>
      </c>
      <c r="AC346">
        <v>4.8433614492416304</v>
      </c>
      <c r="AD346" s="1">
        <v>5.30810463242232E-5</v>
      </c>
      <c r="AE346" s="1">
        <v>6.8536820685386603E-6</v>
      </c>
      <c r="AF346">
        <v>-0.48266296809986098</v>
      </c>
      <c r="AG346">
        <v>0.40761904761904699</v>
      </c>
      <c r="AH346">
        <v>0.399617665100097</v>
      </c>
      <c r="AI346" s="1">
        <v>8.9664876461028998E-5</v>
      </c>
      <c r="AJ346">
        <v>35.693985748290999</v>
      </c>
      <c r="AK346">
        <v>13.156806182861301</v>
      </c>
      <c r="AL346" s="1">
        <v>4.0912093651294697E-5</v>
      </c>
      <c r="AM346" s="1">
        <v>3.84760420769453E-8</v>
      </c>
      <c r="AN346" s="1">
        <v>2.5715686660259899E-5</v>
      </c>
      <c r="AO346" s="1">
        <v>2.7584161030245001E-5</v>
      </c>
      <c r="AP346" s="1">
        <v>5.1883431337773701E-8</v>
      </c>
      <c r="AQ346">
        <v>7.5979987159371302E-4</v>
      </c>
      <c r="AR346" s="1">
        <v>1.1266188207089901E-5</v>
      </c>
      <c r="AS346">
        <v>4.3507263809442501E-4</v>
      </c>
      <c r="AT346" t="s">
        <v>1</v>
      </c>
      <c r="AU346" t="s">
        <v>1</v>
      </c>
    </row>
    <row r="347" spans="1:47" x14ac:dyDescent="0.25">
      <c r="A347">
        <v>38</v>
      </c>
      <c r="B347">
        <v>68</v>
      </c>
      <c r="C347" s="2">
        <v>43268.692361111112</v>
      </c>
      <c r="D347" s="2">
        <v>43268.765972222223</v>
      </c>
      <c r="E347">
        <v>106</v>
      </c>
      <c r="F347" s="2">
        <v>43268.760821759257</v>
      </c>
      <c r="G347">
        <v>98.598824133333295</v>
      </c>
      <c r="H347" t="s">
        <v>27</v>
      </c>
      <c r="I347" s="5">
        <v>33.325000000000003</v>
      </c>
      <c r="J347" t="s">
        <v>37</v>
      </c>
      <c r="K347" t="s">
        <v>106</v>
      </c>
      <c r="L347" t="s">
        <v>5351</v>
      </c>
      <c r="M347" t="s">
        <v>5350</v>
      </c>
      <c r="N347">
        <v>0.15511028322037901</v>
      </c>
      <c r="O347" s="1">
        <v>2.3999999999999998E-7</v>
      </c>
      <c r="P347">
        <v>0</v>
      </c>
      <c r="Q347">
        <v>4.1670927350079497E-2</v>
      </c>
      <c r="R347">
        <v>4.0517186202861598E-4</v>
      </c>
      <c r="S347">
        <v>4.0053095992759404</v>
      </c>
      <c r="T347">
        <v>235.93053362630201</v>
      </c>
      <c r="U347" s="1">
        <v>8.0488325670030307E-6</v>
      </c>
      <c r="V347" s="1">
        <v>8.9999999999999996E-7</v>
      </c>
      <c r="W347">
        <v>1.0644491900408701E-3</v>
      </c>
      <c r="X347">
        <v>4.7454201321071997E-2</v>
      </c>
      <c r="Y347">
        <v>9.3662222222222198E-4</v>
      </c>
      <c r="Z347">
        <v>7.8868027170958305E-4</v>
      </c>
      <c r="AA347">
        <v>0.10016406806097999</v>
      </c>
      <c r="AB347">
        <v>0.33007417928059801</v>
      </c>
      <c r="AC347">
        <v>3.92195820668538</v>
      </c>
      <c r="AD347">
        <v>1.7175733429961699E-4</v>
      </c>
      <c r="AE347" s="1">
        <v>1.05135111111111E-6</v>
      </c>
      <c r="AF347">
        <v>-0.48266296809986098</v>
      </c>
      <c r="AG347">
        <v>0.40761904761904699</v>
      </c>
      <c r="AH347">
        <v>4.0156740742436102E-2</v>
      </c>
      <c r="AI347">
        <v>1.5431170347593399E-4</v>
      </c>
      <c r="AJ347">
        <v>23.438614559258301</v>
      </c>
      <c r="AK347">
        <v>14.859753721187699</v>
      </c>
      <c r="AL347" s="1">
        <v>3.0583999999999998E-6</v>
      </c>
      <c r="AM347">
        <v>0</v>
      </c>
      <c r="AN347">
        <v>1.20159113361305E-4</v>
      </c>
      <c r="AO347">
        <v>5.5008800395329703E-3</v>
      </c>
      <c r="AP347">
        <v>0</v>
      </c>
      <c r="AQ347">
        <v>2.4020192219062998E-3</v>
      </c>
      <c r="AR347" s="1">
        <v>1.8014199999999899E-5</v>
      </c>
      <c r="AS347">
        <v>1.0274255026057901E-3</v>
      </c>
      <c r="AT347" t="s">
        <v>1</v>
      </c>
      <c r="AU347" t="s">
        <v>1</v>
      </c>
    </row>
    <row r="348" spans="1:47" x14ac:dyDescent="0.25">
      <c r="A348">
        <v>41</v>
      </c>
      <c r="B348">
        <v>68</v>
      </c>
      <c r="C348" s="2">
        <v>43268.900694444441</v>
      </c>
      <c r="D348" s="2">
        <v>43268.953472222223</v>
      </c>
      <c r="E348">
        <v>76</v>
      </c>
      <c r="F348" s="2">
        <v>43268.89565972222</v>
      </c>
      <c r="G348">
        <v>-7.2411970666666603</v>
      </c>
      <c r="H348" t="s">
        <v>140</v>
      </c>
      <c r="I348" s="5">
        <v>31.558333333333302</v>
      </c>
      <c r="J348" t="s">
        <v>1</v>
      </c>
      <c r="K348" t="s">
        <v>1</v>
      </c>
      <c r="L348" t="s">
        <v>1</v>
      </c>
      <c r="M348" t="s">
        <v>1</v>
      </c>
      <c r="N348" t="s">
        <v>1</v>
      </c>
      <c r="O348" t="s">
        <v>1</v>
      </c>
      <c r="P348" t="s">
        <v>1</v>
      </c>
      <c r="Q348" t="s">
        <v>1</v>
      </c>
      <c r="R348" t="s">
        <v>1</v>
      </c>
      <c r="S348" t="s">
        <v>1</v>
      </c>
      <c r="T348" t="s">
        <v>1</v>
      </c>
      <c r="U348" t="s">
        <v>1</v>
      </c>
      <c r="V348" t="s">
        <v>1</v>
      </c>
      <c r="W348" t="s">
        <v>1</v>
      </c>
      <c r="X348" t="s">
        <v>1</v>
      </c>
      <c r="Y348" t="s">
        <v>1</v>
      </c>
      <c r="Z348" t="s">
        <v>1</v>
      </c>
      <c r="AA348" t="s">
        <v>1</v>
      </c>
      <c r="AB348" t="s">
        <v>1</v>
      </c>
      <c r="AC348" t="s">
        <v>1</v>
      </c>
      <c r="AD348" t="s">
        <v>1</v>
      </c>
      <c r="AE348" t="s">
        <v>1</v>
      </c>
      <c r="AF348">
        <v>-0.99583911234396605</v>
      </c>
      <c r="AG348">
        <v>1.0533333333333299</v>
      </c>
      <c r="AH348" t="s">
        <v>1</v>
      </c>
      <c r="AI348" t="s">
        <v>1</v>
      </c>
      <c r="AJ348" t="s">
        <v>1</v>
      </c>
      <c r="AK348" t="s">
        <v>1</v>
      </c>
      <c r="AL348" t="s">
        <v>1</v>
      </c>
      <c r="AM348" t="s">
        <v>1</v>
      </c>
      <c r="AN348" t="s">
        <v>1</v>
      </c>
      <c r="AO348" t="s">
        <v>1</v>
      </c>
      <c r="AP348" t="s">
        <v>1</v>
      </c>
      <c r="AQ348" t="s">
        <v>1</v>
      </c>
      <c r="AR348" t="s">
        <v>1</v>
      </c>
      <c r="AS348" t="s">
        <v>1</v>
      </c>
      <c r="AT348" t="s">
        <v>289</v>
      </c>
      <c r="AU348">
        <v>15</v>
      </c>
    </row>
    <row r="349" spans="1:47" x14ac:dyDescent="0.25">
      <c r="A349">
        <v>42</v>
      </c>
      <c r="B349">
        <v>68</v>
      </c>
      <c r="C349" s="2">
        <v>43268.900694444441</v>
      </c>
      <c r="D349" s="2">
        <v>43268.953472222223</v>
      </c>
      <c r="E349">
        <v>76</v>
      </c>
      <c r="F349" s="2">
        <v>43268.915277777778</v>
      </c>
      <c r="G349">
        <v>21</v>
      </c>
      <c r="H349" t="s">
        <v>27</v>
      </c>
      <c r="I349" s="5">
        <v>31.558333333333302</v>
      </c>
      <c r="J349" t="s">
        <v>37</v>
      </c>
      <c r="K349" t="s">
        <v>83</v>
      </c>
      <c r="L349" t="s">
        <v>5349</v>
      </c>
      <c r="M349" t="s">
        <v>5348</v>
      </c>
      <c r="N349">
        <v>0.52440702730168898</v>
      </c>
      <c r="O349">
        <v>0</v>
      </c>
      <c r="P349">
        <v>0</v>
      </c>
      <c r="Q349">
        <v>0.32717133122285202</v>
      </c>
      <c r="R349">
        <v>2.6326132863139102E-4</v>
      </c>
      <c r="S349">
        <v>7.6479585234820799</v>
      </c>
      <c r="T349">
        <v>388.67231664657601</v>
      </c>
      <c r="U349">
        <v>1.12213254160881E-4</v>
      </c>
      <c r="V349" s="1">
        <v>1.3333333333333301E-8</v>
      </c>
      <c r="W349">
        <v>1.9979165335992899E-3</v>
      </c>
      <c r="X349">
        <v>7.8007659449577299E-2</v>
      </c>
      <c r="Y349">
        <v>5.6110377763708404E-4</v>
      </c>
      <c r="Z349">
        <v>2.1855258953074599E-3</v>
      </c>
      <c r="AA349">
        <v>0.45460837974548302</v>
      </c>
      <c r="AB349">
        <v>0.97837638346354106</v>
      </c>
      <c r="AC349">
        <v>28.8045930524667</v>
      </c>
      <c r="AD349">
        <v>7.0396313180836505E-4</v>
      </c>
      <c r="AE349" s="1">
        <v>2.0250404737392999E-5</v>
      </c>
      <c r="AF349">
        <v>-0.99583911234396605</v>
      </c>
      <c r="AG349">
        <v>1.0533333333333299</v>
      </c>
      <c r="AH349">
        <v>1.10873667144775</v>
      </c>
      <c r="AI349">
        <v>3.41277974291394E-4</v>
      </c>
      <c r="AJ349">
        <v>34.787381915251402</v>
      </c>
      <c r="AK349">
        <v>13.0331706526378</v>
      </c>
      <c r="AL349">
        <v>2.1634243740081699E-4</v>
      </c>
      <c r="AM349" s="1">
        <v>1.3825481952167999E-6</v>
      </c>
      <c r="AN349">
        <v>4.1896852630501002E-4</v>
      </c>
      <c r="AO349">
        <v>2.7574313088854101E-2</v>
      </c>
      <c r="AP349" s="1">
        <v>1.53443773299455E-6</v>
      </c>
      <c r="AQ349">
        <v>1.2182827364529099E-3</v>
      </c>
      <c r="AR349" s="1">
        <v>1.7268383562564802E-5</v>
      </c>
      <c r="AS349">
        <v>2.9519492968171799E-3</v>
      </c>
      <c r="AT349" t="s">
        <v>1</v>
      </c>
      <c r="AU349" t="s">
        <v>1</v>
      </c>
    </row>
    <row r="350" spans="1:47" x14ac:dyDescent="0.25">
      <c r="A350">
        <v>44</v>
      </c>
      <c r="B350">
        <v>68</v>
      </c>
      <c r="C350" s="2">
        <v>43269.515972222223</v>
      </c>
      <c r="D350" s="2">
        <v>43269.599305555559</v>
      </c>
      <c r="E350">
        <v>120</v>
      </c>
      <c r="F350" s="2">
        <v>43269.533541666664</v>
      </c>
      <c r="G350">
        <v>25.314661050000002</v>
      </c>
      <c r="H350" t="s">
        <v>27</v>
      </c>
      <c r="I350" s="5">
        <v>36.25</v>
      </c>
      <c r="J350" t="s">
        <v>31</v>
      </c>
      <c r="K350" t="s">
        <v>28</v>
      </c>
      <c r="L350" t="s">
        <v>5347</v>
      </c>
      <c r="M350" t="s">
        <v>5346</v>
      </c>
      <c r="N350">
        <v>0.79488806293254499</v>
      </c>
      <c r="O350" s="1">
        <v>4.6553743318974404E-6</v>
      </c>
      <c r="P350">
        <v>0</v>
      </c>
      <c r="Q350">
        <v>0.51008858862277895</v>
      </c>
      <c r="R350">
        <v>1.05891537814012E-3</v>
      </c>
      <c r="S350">
        <v>18.740603869540202</v>
      </c>
      <c r="T350">
        <v>1588.53958006014</v>
      </c>
      <c r="U350">
        <v>3.4036404670382902E-4</v>
      </c>
      <c r="V350" s="1">
        <v>2.0352268938199501E-5</v>
      </c>
      <c r="W350">
        <v>1.0480219896551299E-2</v>
      </c>
      <c r="X350">
        <v>0.25479670637324398</v>
      </c>
      <c r="Y350">
        <v>2.6221281636742999E-3</v>
      </c>
      <c r="Z350">
        <v>1.3563824150285699E-2</v>
      </c>
      <c r="AA350">
        <v>0.98555905409420697</v>
      </c>
      <c r="AB350">
        <v>1.9806971876921999</v>
      </c>
      <c r="AC350">
        <v>55.919842434018399</v>
      </c>
      <c r="AD350">
        <v>1.3885369390410399E-3</v>
      </c>
      <c r="AE350">
        <v>1.3318798276742299E-4</v>
      </c>
      <c r="AF350">
        <v>-0.57333333333333303</v>
      </c>
      <c r="AG350">
        <v>0.497142857142857</v>
      </c>
      <c r="AH350">
        <v>3.6675805127329499</v>
      </c>
      <c r="AI350">
        <v>1.5588487130465899E-3</v>
      </c>
      <c r="AJ350">
        <v>252.52059401151399</v>
      </c>
      <c r="AK350">
        <v>37.948718163704399</v>
      </c>
      <c r="AL350">
        <v>3.8076765682076201E-4</v>
      </c>
      <c r="AM350" s="1">
        <v>1.8332968525186801E-6</v>
      </c>
      <c r="AN350">
        <v>1.0534387996891899E-3</v>
      </c>
      <c r="AO350">
        <v>4.57743005250906E-2</v>
      </c>
      <c r="AP350" s="1">
        <v>7.0695417378672002E-5</v>
      </c>
      <c r="AQ350">
        <v>8.1066940166749507E-3</v>
      </c>
      <c r="AR350" s="1">
        <v>5.9978300363951302E-5</v>
      </c>
      <c r="AS350">
        <v>7.0181203178823299E-3</v>
      </c>
      <c r="AT350" t="s">
        <v>1</v>
      </c>
      <c r="AU350" t="s">
        <v>1</v>
      </c>
    </row>
    <row r="351" spans="1:47" x14ac:dyDescent="0.25">
      <c r="A351">
        <v>45</v>
      </c>
      <c r="B351">
        <v>68</v>
      </c>
      <c r="C351" s="2">
        <v>43269.515972222223</v>
      </c>
      <c r="D351" s="2">
        <v>43269.599305555559</v>
      </c>
      <c r="E351">
        <v>120</v>
      </c>
      <c r="F351" s="2">
        <v>43269.596550925926</v>
      </c>
      <c r="G351">
        <v>116.03820031666601</v>
      </c>
      <c r="H351" t="s">
        <v>27</v>
      </c>
      <c r="I351" s="5">
        <v>36.25</v>
      </c>
      <c r="J351" t="s">
        <v>31</v>
      </c>
      <c r="K351" t="s">
        <v>106</v>
      </c>
      <c r="L351" t="s">
        <v>2629</v>
      </c>
      <c r="M351" s="2">
        <v>43269.59652777778</v>
      </c>
      <c r="N351">
        <v>0.339840116419105</v>
      </c>
      <c r="O351">
        <v>0</v>
      </c>
      <c r="P351">
        <v>1.3599999999999899E-3</v>
      </c>
      <c r="Q351">
        <v>7.0307713693689405E-2</v>
      </c>
      <c r="R351">
        <v>1.22997263007693E-4</v>
      </c>
      <c r="S351">
        <v>1.2622570870982199</v>
      </c>
      <c r="T351">
        <v>179.113939458673</v>
      </c>
      <c r="U351" s="1">
        <v>4.7624908468458299E-6</v>
      </c>
      <c r="V351">
        <v>0</v>
      </c>
      <c r="W351">
        <v>4.8506892641385401E-4</v>
      </c>
      <c r="X351">
        <v>2.0611776275634701E-2</v>
      </c>
      <c r="Y351">
        <v>1.17590587397416E-4</v>
      </c>
      <c r="Z351">
        <v>1.04659458829296E-4</v>
      </c>
      <c r="AA351">
        <v>7.7795787692599802E-2</v>
      </c>
      <c r="AB351">
        <v>0.14836547264946801</v>
      </c>
      <c r="AC351">
        <v>2.2192726815830501</v>
      </c>
      <c r="AD351" s="1">
        <v>9.6265161641769903E-5</v>
      </c>
      <c r="AE351" s="1">
        <v>1.5520729824701901E-6</v>
      </c>
      <c r="AF351">
        <v>-0.57333333333333303</v>
      </c>
      <c r="AG351">
        <v>0.497142857142857</v>
      </c>
      <c r="AH351">
        <v>4.6332727272727199E-2</v>
      </c>
      <c r="AI351" s="1">
        <v>2.6304176631901001E-5</v>
      </c>
      <c r="AJ351">
        <v>20.378363612781801</v>
      </c>
      <c r="AK351">
        <v>9.7047056530822395</v>
      </c>
      <c r="AL351" s="1">
        <v>3.3698921833038297E-5</v>
      </c>
      <c r="AM351" s="1">
        <v>1.9592736548847599E-7</v>
      </c>
      <c r="AN351" s="1">
        <v>2.39714742037985E-5</v>
      </c>
      <c r="AO351">
        <v>4.70403937035136E-4</v>
      </c>
      <c r="AP351" s="1">
        <v>5.6999554475148496E-7</v>
      </c>
      <c r="AQ351">
        <v>6.4219557608167295E-4</v>
      </c>
      <c r="AR351" s="1">
        <v>5.48467848221461E-6</v>
      </c>
      <c r="AS351">
        <v>5.6695028232203596E-4</v>
      </c>
      <c r="AT351" t="s">
        <v>1</v>
      </c>
      <c r="AU351" t="s">
        <v>1</v>
      </c>
    </row>
    <row r="352" spans="1:47" x14ac:dyDescent="0.25">
      <c r="A352">
        <v>46</v>
      </c>
      <c r="B352">
        <v>68</v>
      </c>
      <c r="C352" s="2">
        <v>43269.599305555559</v>
      </c>
      <c r="D352" s="2">
        <v>43269.703472222223</v>
      </c>
      <c r="E352">
        <v>150</v>
      </c>
      <c r="F352" s="2">
        <v>43269.596550925926</v>
      </c>
      <c r="G352">
        <v>-3.96179968333333</v>
      </c>
      <c r="H352" t="s">
        <v>27</v>
      </c>
      <c r="I352" s="5">
        <v>15.7222222222222</v>
      </c>
      <c r="J352" t="s">
        <v>31</v>
      </c>
      <c r="K352" t="s">
        <v>106</v>
      </c>
      <c r="L352" t="s">
        <v>2629</v>
      </c>
      <c r="M352" s="2">
        <v>43269.59652777778</v>
      </c>
      <c r="N352">
        <v>0.339840116419105</v>
      </c>
      <c r="O352">
        <v>0</v>
      </c>
      <c r="P352">
        <v>1.3599999999999899E-3</v>
      </c>
      <c r="Q352">
        <v>7.0307713693689405E-2</v>
      </c>
      <c r="R352">
        <v>1.22997263007693E-4</v>
      </c>
      <c r="S352">
        <v>1.2622570870982199</v>
      </c>
      <c r="T352">
        <v>179.113939458673</v>
      </c>
      <c r="U352" s="1">
        <v>4.7624908468458299E-6</v>
      </c>
      <c r="V352">
        <v>0</v>
      </c>
      <c r="W352">
        <v>4.8506892641385401E-4</v>
      </c>
      <c r="X352">
        <v>2.0611776275634701E-2</v>
      </c>
      <c r="Y352">
        <v>1.17590587397416E-4</v>
      </c>
      <c r="Z352">
        <v>1.04659458829296E-4</v>
      </c>
      <c r="AA352">
        <v>7.7795787692599802E-2</v>
      </c>
      <c r="AB352">
        <v>0.14836547264946801</v>
      </c>
      <c r="AC352">
        <v>2.2192726815830501</v>
      </c>
      <c r="AD352" s="1">
        <v>9.6265161641769903E-5</v>
      </c>
      <c r="AE352" s="1">
        <v>1.5520729824701901E-6</v>
      </c>
      <c r="AF352">
        <v>-0.354761904761904</v>
      </c>
      <c r="AG352">
        <v>0.44666666666666599</v>
      </c>
      <c r="AH352">
        <v>4.6332727272727199E-2</v>
      </c>
      <c r="AI352" s="1">
        <v>2.6304176631901001E-5</v>
      </c>
      <c r="AJ352">
        <v>20.378363612781801</v>
      </c>
      <c r="AK352">
        <v>9.7047056530822395</v>
      </c>
      <c r="AL352" s="1">
        <v>3.3698921833038297E-5</v>
      </c>
      <c r="AM352" s="1">
        <v>1.9592736548847599E-7</v>
      </c>
      <c r="AN352" s="1">
        <v>2.39714742037985E-5</v>
      </c>
      <c r="AO352">
        <v>4.70403937035136E-4</v>
      </c>
      <c r="AP352" s="1">
        <v>5.6999554475148496E-7</v>
      </c>
      <c r="AQ352">
        <v>6.4219557608167295E-4</v>
      </c>
      <c r="AR352" s="1">
        <v>5.48467848221461E-6</v>
      </c>
      <c r="AS352">
        <v>5.6695028232203596E-4</v>
      </c>
      <c r="AT352" t="s">
        <v>1</v>
      </c>
      <c r="AU352" t="s">
        <v>1</v>
      </c>
    </row>
    <row r="353" spans="1:47" x14ac:dyDescent="0.25">
      <c r="A353">
        <v>47</v>
      </c>
      <c r="B353">
        <v>68</v>
      </c>
      <c r="C353" s="2">
        <v>43269.745138888888</v>
      </c>
      <c r="D353" s="2">
        <v>43269.890972222223</v>
      </c>
      <c r="E353">
        <v>210</v>
      </c>
      <c r="F353" s="2">
        <v>43269.745138888888</v>
      </c>
      <c r="G353">
        <v>0</v>
      </c>
      <c r="H353" t="s">
        <v>27</v>
      </c>
      <c r="I353" s="5">
        <v>69.625</v>
      </c>
      <c r="J353" t="s">
        <v>65</v>
      </c>
      <c r="K353" t="s">
        <v>86</v>
      </c>
      <c r="L353" t="s">
        <v>5345</v>
      </c>
      <c r="M353" t="s">
        <v>5344</v>
      </c>
      <c r="N353">
        <v>9.6347464949706599E-2</v>
      </c>
      <c r="O353" s="1">
        <v>2.7000000000000001E-7</v>
      </c>
      <c r="P353">
        <v>0</v>
      </c>
      <c r="Q353">
        <v>0.16871485629911701</v>
      </c>
      <c r="R353">
        <v>2.1434612313727799E-4</v>
      </c>
      <c r="S353">
        <v>3.1984229135866502</v>
      </c>
      <c r="T353">
        <v>310.63243336995401</v>
      </c>
      <c r="U353">
        <v>1.4410880783286299E-4</v>
      </c>
      <c r="V353" s="1">
        <v>2.9999999999999999E-7</v>
      </c>
      <c r="W353">
        <v>9.3100647071920999E-3</v>
      </c>
      <c r="X353">
        <v>5.0465831930902198E-2</v>
      </c>
      <c r="Y353">
        <v>3.2417648984981899E-4</v>
      </c>
      <c r="Z353">
        <v>8.94094770078422E-3</v>
      </c>
      <c r="AA353">
        <v>0.186784646992153</v>
      </c>
      <c r="AB353">
        <v>0.32464617083231601</v>
      </c>
      <c r="AC353">
        <v>9.6315725090026802</v>
      </c>
      <c r="AD353">
        <v>1.0416813293968399E-3</v>
      </c>
      <c r="AE353" s="1">
        <v>8.1151456517452604E-6</v>
      </c>
      <c r="AF353">
        <v>-0.68222222222222195</v>
      </c>
      <c r="AG353">
        <v>0.87619047619047596</v>
      </c>
      <c r="AH353">
        <v>0.385538407409102</v>
      </c>
      <c r="AI353">
        <v>6.6431637950650996E-4</v>
      </c>
      <c r="AJ353">
        <v>48.497578138595102</v>
      </c>
      <c r="AK353">
        <v>9.1596914394003299</v>
      </c>
      <c r="AL353">
        <v>1.6135978767890401E-4</v>
      </c>
      <c r="AM353" s="1">
        <v>2.3030666996290198E-6</v>
      </c>
      <c r="AN353">
        <v>9.1370440619847795E-4</v>
      </c>
      <c r="AO353">
        <v>7.6986900005737904E-3</v>
      </c>
      <c r="AP353" s="1">
        <v>2.25635E-6</v>
      </c>
      <c r="AQ353">
        <v>2.3667402279937298E-3</v>
      </c>
      <c r="AR353" s="1">
        <v>5.8622700241633798E-7</v>
      </c>
      <c r="AS353">
        <v>1.1211650038237899E-3</v>
      </c>
      <c r="AT353" t="s">
        <v>1</v>
      </c>
      <c r="AU353" t="s">
        <v>1</v>
      </c>
    </row>
    <row r="354" spans="1:47" x14ac:dyDescent="0.25">
      <c r="A354">
        <v>48</v>
      </c>
      <c r="B354">
        <v>68</v>
      </c>
      <c r="C354" s="2">
        <v>43269.890972222223</v>
      </c>
      <c r="D354" s="2">
        <v>43269.995138888888</v>
      </c>
      <c r="E354">
        <v>150</v>
      </c>
      <c r="F354" s="2">
        <v>43269.913888888892</v>
      </c>
      <c r="G354">
        <v>33</v>
      </c>
      <c r="H354" t="s">
        <v>27</v>
      </c>
      <c r="I354" s="5">
        <v>23.4722222222222</v>
      </c>
      <c r="J354" t="s">
        <v>37</v>
      </c>
      <c r="K354" t="s">
        <v>46</v>
      </c>
      <c r="L354" t="s">
        <v>932</v>
      </c>
      <c r="M354" s="2">
        <v>43269.913888888892</v>
      </c>
      <c r="N354">
        <v>5.1349999941885403E-2</v>
      </c>
      <c r="O354">
        <v>0</v>
      </c>
      <c r="P354">
        <v>0</v>
      </c>
      <c r="Q354">
        <v>9.75E-3</v>
      </c>
      <c r="R354" s="1">
        <v>4.2250000871717897E-5</v>
      </c>
      <c r="S354">
        <v>1.10499999225139</v>
      </c>
      <c r="T354">
        <v>45.5</v>
      </c>
      <c r="U354" s="1">
        <v>2.5999999999999998E-5</v>
      </c>
      <c r="V354">
        <v>0</v>
      </c>
      <c r="W354">
        <v>2.4699999690055801E-4</v>
      </c>
      <c r="X354">
        <v>1.43E-2</v>
      </c>
      <c r="Y354" s="1">
        <v>4.4199999999999997E-5</v>
      </c>
      <c r="Z354">
        <v>7.4880002588033595E-4</v>
      </c>
      <c r="AA354">
        <v>1.6899999999999998E-2</v>
      </c>
      <c r="AB354">
        <v>0.32174999999999998</v>
      </c>
      <c r="AC354">
        <v>0.89699999690055798</v>
      </c>
      <c r="AD354" s="1">
        <v>2.0149999670684298E-5</v>
      </c>
      <c r="AE354" s="1">
        <v>7.1499999999999898E-7</v>
      </c>
      <c r="AF354">
        <v>-0.425396825396825</v>
      </c>
      <c r="AG354">
        <v>0.56000000000000005</v>
      </c>
      <c r="AH354">
        <v>2.2100000000000002E-2</v>
      </c>
      <c r="AI354" s="1">
        <v>5.1349999941885403E-5</v>
      </c>
      <c r="AJ354">
        <v>10.1075001239776</v>
      </c>
      <c r="AK354">
        <v>0.21449999883770901</v>
      </c>
      <c r="AL354">
        <v>1.1179999999999999E-4</v>
      </c>
      <c r="AM354">
        <v>0</v>
      </c>
      <c r="AN354">
        <v>1.0399999767541801E-4</v>
      </c>
      <c r="AO354">
        <v>3.5555000495910601E-2</v>
      </c>
      <c r="AP354">
        <v>0</v>
      </c>
      <c r="AQ354" s="1">
        <v>4.5500000193715102E-5</v>
      </c>
      <c r="AR354" s="1">
        <v>3.5099999999999999E-6</v>
      </c>
      <c r="AS354">
        <v>1.7550000697374299E-4</v>
      </c>
      <c r="AT354" t="s">
        <v>1</v>
      </c>
      <c r="AU354" t="s">
        <v>1</v>
      </c>
    </row>
    <row r="355" spans="1:47" x14ac:dyDescent="0.25">
      <c r="A355">
        <v>50</v>
      </c>
      <c r="B355">
        <v>68</v>
      </c>
      <c r="C355" s="2">
        <v>43269.995138888888</v>
      </c>
      <c r="D355" s="2">
        <v>43270.047222222223</v>
      </c>
      <c r="E355">
        <v>75</v>
      </c>
      <c r="F355" s="2">
        <v>43269.983877314815</v>
      </c>
      <c r="G355">
        <v>-16.204160016666599</v>
      </c>
      <c r="H355" t="s">
        <v>27</v>
      </c>
      <c r="I355" s="5">
        <v>22.75</v>
      </c>
      <c r="J355" t="s">
        <v>56</v>
      </c>
      <c r="K355" t="s">
        <v>46</v>
      </c>
      <c r="L355" t="s">
        <v>5343</v>
      </c>
      <c r="M355" t="s">
        <v>5342</v>
      </c>
      <c r="N355">
        <v>0.41275614485342099</v>
      </c>
      <c r="O355" s="1">
        <v>1.5663180407136601E-8</v>
      </c>
      <c r="P355">
        <v>0</v>
      </c>
      <c r="Q355">
        <v>0.18829081072062001</v>
      </c>
      <c r="R355">
        <v>4.8739983260804199E-4</v>
      </c>
      <c r="S355">
        <v>4.7303553764059698</v>
      </c>
      <c r="T355">
        <v>446.29570358451201</v>
      </c>
      <c r="U355">
        <v>1.0477650916578699E-4</v>
      </c>
      <c r="V355">
        <v>0</v>
      </c>
      <c r="W355">
        <v>5.1140071326249096E-3</v>
      </c>
      <c r="X355">
        <v>6.8835790609619002E-2</v>
      </c>
      <c r="Y355">
        <v>8.4524097677197898E-4</v>
      </c>
      <c r="Z355">
        <v>2.2011113965691698E-3</v>
      </c>
      <c r="AA355">
        <v>0.49603692159548202</v>
      </c>
      <c r="AB355">
        <v>0.37640391033256698</v>
      </c>
      <c r="AC355">
        <v>25.9368033412945</v>
      </c>
      <c r="AD355">
        <v>6.6872980872071796E-4</v>
      </c>
      <c r="AE355" s="1">
        <v>6.2713740319907002E-5</v>
      </c>
      <c r="AF355">
        <v>-0.4</v>
      </c>
      <c r="AG355">
        <v>0.65333333333333299</v>
      </c>
      <c r="AH355">
        <v>0.842061001101579</v>
      </c>
      <c r="AI355">
        <v>3.9663818904611502E-4</v>
      </c>
      <c r="AJ355">
        <v>14.283200791596</v>
      </c>
      <c r="AK355">
        <v>31.025211435728199</v>
      </c>
      <c r="AL355">
        <v>2.22178925800849E-4</v>
      </c>
      <c r="AM355" s="1">
        <v>1.3574268458683E-6</v>
      </c>
      <c r="AN355">
        <v>3.53099705174469E-4</v>
      </c>
      <c r="AO355">
        <v>2.92527796712305E-3</v>
      </c>
      <c r="AP355" s="1">
        <v>3.0332716089837599E-6</v>
      </c>
      <c r="AQ355">
        <v>2.8106440906317202E-3</v>
      </c>
      <c r="AR355" s="1">
        <v>3.1857928843586203E-5</v>
      </c>
      <c r="AS355">
        <v>3.3220344425002402E-3</v>
      </c>
      <c r="AT355" t="s">
        <v>1</v>
      </c>
      <c r="AU355" t="s">
        <v>1</v>
      </c>
    </row>
    <row r="356" spans="1:47" x14ac:dyDescent="0.25">
      <c r="A356">
        <v>51</v>
      </c>
      <c r="B356">
        <v>68</v>
      </c>
      <c r="C356" s="2">
        <v>43270.349305555559</v>
      </c>
      <c r="D356" s="2">
        <v>43270.51666666667</v>
      </c>
      <c r="E356">
        <v>241</v>
      </c>
      <c r="F356" s="2">
        <v>43270.422222222223</v>
      </c>
      <c r="G356">
        <v>105</v>
      </c>
      <c r="H356" t="s">
        <v>27</v>
      </c>
      <c r="I356" s="5">
        <v>17.75</v>
      </c>
      <c r="J356" t="s">
        <v>34</v>
      </c>
      <c r="K356" t="s">
        <v>106</v>
      </c>
      <c r="L356" t="s">
        <v>715</v>
      </c>
      <c r="M356" t="s">
        <v>5341</v>
      </c>
      <c r="N356">
        <v>0.139975144341588</v>
      </c>
      <c r="O356">
        <v>0</v>
      </c>
      <c r="P356">
        <v>0</v>
      </c>
      <c r="Q356">
        <v>0.18217751469612101</v>
      </c>
      <c r="R356" s="1">
        <v>7.8491126373410195E-5</v>
      </c>
      <c r="S356">
        <v>1.0799999713897701</v>
      </c>
      <c r="T356">
        <v>216.9</v>
      </c>
      <c r="U356" s="1">
        <v>5.8744199752807603E-5</v>
      </c>
      <c r="V356">
        <v>0</v>
      </c>
      <c r="W356">
        <v>2.0639999415725399E-3</v>
      </c>
      <c r="X356">
        <v>2.2365831184387199E-2</v>
      </c>
      <c r="Y356" s="1">
        <v>2.0655621153116201E-5</v>
      </c>
      <c r="Z356">
        <v>4.95839999914169E-3</v>
      </c>
      <c r="AA356">
        <v>0.16515670051574699</v>
      </c>
      <c r="AB356">
        <v>0.25833672409057601</v>
      </c>
      <c r="AC356">
        <v>8.3399999141693097</v>
      </c>
      <c r="AD356">
        <v>7.5239999592304201E-4</v>
      </c>
      <c r="AE356" s="1">
        <v>8.5141029487609799E-6</v>
      </c>
      <c r="AF356">
        <v>-0.83313953488371995</v>
      </c>
      <c r="AG356">
        <v>0.47016317016317</v>
      </c>
      <c r="AH356">
        <v>0.249</v>
      </c>
      <c r="AI356">
        <v>3.8280000016093201E-4</v>
      </c>
      <c r="AJ356">
        <v>32.429999828338602</v>
      </c>
      <c r="AK356">
        <v>5.7</v>
      </c>
      <c r="AL356" s="1">
        <v>4.6523076929999997E-5</v>
      </c>
      <c r="AM356" s="1">
        <v>1.31460000872612E-6</v>
      </c>
      <c r="AN356">
        <v>5.4480000436305995E-4</v>
      </c>
      <c r="AO356">
        <v>0</v>
      </c>
      <c r="AP356" s="1">
        <v>2.1600000000000001E-6</v>
      </c>
      <c r="AQ356">
        <v>2.2411834001541099E-4</v>
      </c>
      <c r="AR356" s="1">
        <v>7.1283668861389102E-7</v>
      </c>
      <c r="AS356">
        <v>7.4678462147712596E-4</v>
      </c>
      <c r="AT356" t="s">
        <v>1</v>
      </c>
      <c r="AU356" t="s">
        <v>1</v>
      </c>
    </row>
    <row r="357" spans="1:47" x14ac:dyDescent="0.25">
      <c r="A357">
        <v>54</v>
      </c>
      <c r="B357">
        <v>68</v>
      </c>
      <c r="C357" s="2">
        <v>43271.318749999999</v>
      </c>
      <c r="D357" s="2">
        <v>43271.433333333334</v>
      </c>
      <c r="E357">
        <v>165</v>
      </c>
      <c r="F357" s="2">
        <v>43271.347766203704</v>
      </c>
      <c r="G357">
        <v>41.7914046</v>
      </c>
      <c r="H357" t="s">
        <v>27</v>
      </c>
      <c r="I357" s="5">
        <v>58.75</v>
      </c>
      <c r="J357" t="s">
        <v>34</v>
      </c>
      <c r="K357" t="s">
        <v>106</v>
      </c>
      <c r="L357" t="s">
        <v>661</v>
      </c>
      <c r="M357" t="s">
        <v>5340</v>
      </c>
      <c r="N357">
        <v>5.7175146415829603E-2</v>
      </c>
      <c r="O357">
        <v>0</v>
      </c>
      <c r="P357">
        <v>0</v>
      </c>
      <c r="Q357">
        <v>6.2177514696121199E-2</v>
      </c>
      <c r="R357" s="1">
        <v>4.8491125926375298E-5</v>
      </c>
      <c r="S357">
        <v>1.0799999713897701</v>
      </c>
      <c r="T357">
        <v>144.9</v>
      </c>
      <c r="U357" s="1">
        <v>5.2781399917602501E-5</v>
      </c>
      <c r="V357">
        <v>0</v>
      </c>
      <c r="W357">
        <v>2.0279999423772001E-3</v>
      </c>
      <c r="X357">
        <v>1.04414308547973E-2</v>
      </c>
      <c r="Y357" s="1">
        <v>1.58556211531162E-5</v>
      </c>
      <c r="Z357">
        <v>4.8527999997138903E-3</v>
      </c>
      <c r="AA357">
        <v>6.4990300369262705E-2</v>
      </c>
      <c r="AB357">
        <v>0.100932726287841</v>
      </c>
      <c r="AC357">
        <v>4.3799999713897702</v>
      </c>
      <c r="AD357">
        <v>5.50799998641014E-4</v>
      </c>
      <c r="AE357" s="1">
        <v>4.1017029487609796E-6</v>
      </c>
      <c r="AF357">
        <v>-1.04</v>
      </c>
      <c r="AG357">
        <v>0.79523809523809497</v>
      </c>
      <c r="AH357">
        <v>0.188999999999999</v>
      </c>
      <c r="AI357">
        <v>3.2760000005364399E-4</v>
      </c>
      <c r="AJ357">
        <v>26.9099999427795</v>
      </c>
      <c r="AK357">
        <v>2.1</v>
      </c>
      <c r="AL357" s="1">
        <v>1.550769231E-5</v>
      </c>
      <c r="AM357" s="1">
        <v>7.7820001244544897E-7</v>
      </c>
      <c r="AN357">
        <v>5.0160000622272399E-4</v>
      </c>
      <c r="AO357">
        <v>0</v>
      </c>
      <c r="AP357" s="1">
        <v>7.1999999999999999E-7</v>
      </c>
      <c r="AQ357">
        <v>1.4611834287643399E-4</v>
      </c>
      <c r="AR357" s="1">
        <v>3.8043668861389098E-7</v>
      </c>
      <c r="AS357">
        <v>3.0518462061882002E-4</v>
      </c>
      <c r="AT357" t="s">
        <v>1</v>
      </c>
      <c r="AU357" t="s">
        <v>1</v>
      </c>
    </row>
    <row r="358" spans="1:47" x14ac:dyDescent="0.25">
      <c r="A358">
        <v>55</v>
      </c>
      <c r="B358">
        <v>68</v>
      </c>
      <c r="C358" s="2">
        <v>43271.475694444445</v>
      </c>
      <c r="D358" s="2">
        <v>43271.559027777781</v>
      </c>
      <c r="E358">
        <v>120</v>
      </c>
      <c r="F358" s="2">
        <v>43271.489583333336</v>
      </c>
      <c r="G358">
        <v>20</v>
      </c>
      <c r="H358" t="s">
        <v>27</v>
      </c>
      <c r="I358" s="5">
        <v>19.5</v>
      </c>
      <c r="J358" t="s">
        <v>31</v>
      </c>
      <c r="K358" t="s">
        <v>106</v>
      </c>
      <c r="L358" t="s">
        <v>1847</v>
      </c>
      <c r="M358" s="2">
        <v>43271.489583333336</v>
      </c>
      <c r="N358">
        <v>5.1590035138651701E-2</v>
      </c>
      <c r="O358">
        <v>0</v>
      </c>
      <c r="P358">
        <v>0</v>
      </c>
      <c r="Q358">
        <v>0.221583749771118</v>
      </c>
      <c r="R358" s="1">
        <v>6.5093932051956606E-5</v>
      </c>
      <c r="S358">
        <v>1.22250002145767</v>
      </c>
      <c r="T358">
        <v>175.72499999999999</v>
      </c>
      <c r="U358" s="1">
        <v>2.0110525837039902E-5</v>
      </c>
      <c r="V358">
        <v>0</v>
      </c>
      <c r="W358">
        <v>1.7298686324805E-4</v>
      </c>
      <c r="X358">
        <v>3.6888995968437102E-2</v>
      </c>
      <c r="Y358" s="1">
        <v>4.97599402427673E-5</v>
      </c>
      <c r="Z358">
        <v>2.6290331937521701E-4</v>
      </c>
      <c r="AA358">
        <v>0.28565177564620903</v>
      </c>
      <c r="AB358">
        <v>0.472334134483337</v>
      </c>
      <c r="AC358">
        <v>7.6049999892711604</v>
      </c>
      <c r="AD358">
        <v>4.3876791179627098E-4</v>
      </c>
      <c r="AE358" s="1">
        <v>7.0986845738410903E-6</v>
      </c>
      <c r="AF358">
        <v>-0.44761904761904697</v>
      </c>
      <c r="AG358">
        <v>0.64666666666666595</v>
      </c>
      <c r="AH358">
        <v>7.9650000572204505E-2</v>
      </c>
      <c r="AI358" s="1">
        <v>9.4720579759776605E-5</v>
      </c>
      <c r="AJ358">
        <v>23.887500286102199</v>
      </c>
      <c r="AK358">
        <v>5.6249999642372099</v>
      </c>
      <c r="AL358" s="1">
        <v>3.86735762309912E-5</v>
      </c>
      <c r="AM358" s="1">
        <v>1.1332680930823001E-6</v>
      </c>
      <c r="AN358">
        <v>1.0019093286842099E-4</v>
      </c>
      <c r="AO358">
        <v>1.54778403636217E-3</v>
      </c>
      <c r="AP358" s="1">
        <v>7.4733316230773897E-7</v>
      </c>
      <c r="AQ358">
        <v>2.2586226567626E-4</v>
      </c>
      <c r="AR358" s="1">
        <v>3.1197490334510801E-7</v>
      </c>
      <c r="AS358">
        <v>1.67428163502216E-3</v>
      </c>
      <c r="AT358" t="s">
        <v>1</v>
      </c>
      <c r="AU358" t="s">
        <v>1</v>
      </c>
    </row>
    <row r="359" spans="1:47" x14ac:dyDescent="0.25">
      <c r="A359">
        <v>56</v>
      </c>
      <c r="B359">
        <v>68</v>
      </c>
      <c r="C359" s="2">
        <v>43271.559027777781</v>
      </c>
      <c r="D359" s="2">
        <v>43271.694444444445</v>
      </c>
      <c r="E359">
        <v>195</v>
      </c>
      <c r="F359" s="2">
        <v>43271.561956018515</v>
      </c>
      <c r="G359">
        <v>4.2226439999999998</v>
      </c>
      <c r="H359" t="s">
        <v>27</v>
      </c>
      <c r="I359" s="5">
        <v>85.55</v>
      </c>
      <c r="J359" t="s">
        <v>31</v>
      </c>
      <c r="K359" t="s">
        <v>106</v>
      </c>
      <c r="L359" t="s">
        <v>5339</v>
      </c>
      <c r="M359" t="s">
        <v>5338</v>
      </c>
      <c r="N359">
        <v>0.42643285125161301</v>
      </c>
      <c r="O359" s="1">
        <v>8.1250454485416396E-9</v>
      </c>
      <c r="P359">
        <v>0</v>
      </c>
      <c r="Q359">
        <v>4.1416991550127603E-2</v>
      </c>
      <c r="R359">
        <v>2.26903706446644E-4</v>
      </c>
      <c r="S359">
        <v>4.6262257513200096</v>
      </c>
      <c r="T359">
        <v>208.05955616510801</v>
      </c>
      <c r="U359" s="1">
        <v>5.6047018270492501E-5</v>
      </c>
      <c r="V359">
        <v>0</v>
      </c>
      <c r="W359">
        <v>1.5652286646976299E-3</v>
      </c>
      <c r="X359">
        <v>4.9220414906456303E-2</v>
      </c>
      <c r="Y359">
        <v>3.2256387213173499E-4</v>
      </c>
      <c r="Z359">
        <v>2.1861764707735601E-3</v>
      </c>
      <c r="AA359">
        <v>0.115274971292586</v>
      </c>
      <c r="AB359">
        <v>0.871427171427408</v>
      </c>
      <c r="AC359">
        <v>4.0321571235727998</v>
      </c>
      <c r="AD359" s="1">
        <v>9.2455631203594595E-5</v>
      </c>
      <c r="AE359" s="1">
        <v>5.3840576563562597E-7</v>
      </c>
      <c r="AF359">
        <v>-0.67220966382268099</v>
      </c>
      <c r="AG359">
        <v>1.41333333333333</v>
      </c>
      <c r="AH359">
        <v>0.65244698471656204</v>
      </c>
      <c r="AI359">
        <v>1.54706001824566E-4</v>
      </c>
      <c r="AJ359">
        <v>26.142093698693099</v>
      </c>
      <c r="AK359">
        <v>9.1817135502830993</v>
      </c>
      <c r="AL359">
        <v>1.61255091768928E-4</v>
      </c>
      <c r="AM359">
        <v>0</v>
      </c>
      <c r="AN359">
        <v>4.7522791106785998E-4</v>
      </c>
      <c r="AO359">
        <v>4.9742431977362798E-2</v>
      </c>
      <c r="AP359">
        <v>0</v>
      </c>
      <c r="AQ359">
        <v>1.84224570014691E-3</v>
      </c>
      <c r="AR359" s="1">
        <v>5.6498386414278098E-5</v>
      </c>
      <c r="AS359">
        <v>7.0339102041153698E-4</v>
      </c>
      <c r="AT359" t="s">
        <v>1</v>
      </c>
      <c r="AU359" t="s">
        <v>1</v>
      </c>
    </row>
    <row r="360" spans="1:47" x14ac:dyDescent="0.25">
      <c r="A360">
        <v>57</v>
      </c>
      <c r="B360">
        <v>68</v>
      </c>
      <c r="C360" s="2">
        <v>43271.559027777781</v>
      </c>
      <c r="D360" s="2">
        <v>43271.694444444445</v>
      </c>
      <c r="E360">
        <v>195</v>
      </c>
      <c r="F360" s="2">
        <v>43271.617581018516</v>
      </c>
      <c r="G360">
        <v>84.323577166666595</v>
      </c>
      <c r="H360" t="s">
        <v>27</v>
      </c>
      <c r="I360" s="5">
        <v>85.55</v>
      </c>
      <c r="J360" t="s">
        <v>31</v>
      </c>
      <c r="K360" t="s">
        <v>46</v>
      </c>
      <c r="L360" t="s">
        <v>242</v>
      </c>
      <c r="M360" s="2">
        <v>43271.617361111108</v>
      </c>
      <c r="N360">
        <v>4.81481477190499E-4</v>
      </c>
      <c r="O360">
        <v>0</v>
      </c>
      <c r="P360">
        <v>0</v>
      </c>
      <c r="Q360">
        <v>1.9641594057436301E-2</v>
      </c>
      <c r="R360" s="1">
        <v>7.7571850997783506E-5</v>
      </c>
      <c r="S360">
        <v>0.80029627962465599</v>
      </c>
      <c r="T360">
        <v>44.453333333333298</v>
      </c>
      <c r="U360" s="1">
        <v>3.5245659044053799E-6</v>
      </c>
      <c r="V360">
        <v>0</v>
      </c>
      <c r="W360">
        <v>2.6895851824725102E-4</v>
      </c>
      <c r="X360">
        <v>2.0224068060980899E-2</v>
      </c>
      <c r="Y360">
        <v>1.6166222222222201E-4</v>
      </c>
      <c r="Z360">
        <v>2.6618666927478898E-4</v>
      </c>
      <c r="AA360">
        <v>3.4862468126084997E-2</v>
      </c>
      <c r="AB360">
        <v>5.2066179199218701E-2</v>
      </c>
      <c r="AC360">
        <v>1.5360888498942</v>
      </c>
      <c r="AD360" s="1">
        <v>7.7813334492577403E-5</v>
      </c>
      <c r="AE360" s="1">
        <v>2.0031111111111101E-7</v>
      </c>
      <c r="AF360">
        <v>-0.67220966382268099</v>
      </c>
      <c r="AG360">
        <v>1.41333333333333</v>
      </c>
      <c r="AH360">
        <v>1.4930074075769399E-2</v>
      </c>
      <c r="AI360" s="1">
        <v>8.9837036456885095E-6</v>
      </c>
      <c r="AJ360">
        <v>0.89925925581190302</v>
      </c>
      <c r="AK360">
        <v>3.9559111337167199</v>
      </c>
      <c r="AL360" s="1">
        <v>2.6666666666666599E-9</v>
      </c>
      <c r="AM360">
        <v>0</v>
      </c>
      <c r="AN360" s="1">
        <v>9.6177778977817896E-6</v>
      </c>
      <c r="AO360">
        <v>0</v>
      </c>
      <c r="AP360">
        <v>0</v>
      </c>
      <c r="AQ360">
        <v>1.8488992286964699E-3</v>
      </c>
      <c r="AR360">
        <v>0</v>
      </c>
      <c r="AS360">
        <v>2.3460147943849899E-4</v>
      </c>
      <c r="AT360" t="s">
        <v>1</v>
      </c>
      <c r="AU360" t="s">
        <v>1</v>
      </c>
    </row>
    <row r="361" spans="1:47" x14ac:dyDescent="0.25">
      <c r="A361">
        <v>58</v>
      </c>
      <c r="B361">
        <v>68</v>
      </c>
      <c r="C361" s="2">
        <v>43271.704861111109</v>
      </c>
      <c r="D361" s="2">
        <v>43271.76666666667</v>
      </c>
      <c r="E361">
        <v>89</v>
      </c>
      <c r="F361" s="2">
        <v>43271.707638888889</v>
      </c>
      <c r="G361">
        <v>4</v>
      </c>
      <c r="H361" t="s">
        <v>27</v>
      </c>
      <c r="I361" s="5">
        <v>24.05</v>
      </c>
      <c r="J361" t="s">
        <v>65</v>
      </c>
      <c r="K361" t="s">
        <v>106</v>
      </c>
      <c r="L361" t="s">
        <v>107</v>
      </c>
      <c r="M361" s="2">
        <v>43271.707638888889</v>
      </c>
      <c r="N361">
        <v>9.2079998925328199E-3</v>
      </c>
      <c r="O361">
        <v>0</v>
      </c>
      <c r="P361">
        <v>0</v>
      </c>
      <c r="Q361">
        <v>7.7266666094462097E-3</v>
      </c>
      <c r="R361" s="1">
        <v>4.0923999774456E-5</v>
      </c>
      <c r="S361">
        <v>3.1573333422342902</v>
      </c>
      <c r="T361">
        <v>76.111583791097004</v>
      </c>
      <c r="U361" s="1">
        <v>2.5299999713897702E-6</v>
      </c>
      <c r="V361" s="1">
        <v>7.4999999999999896E-7</v>
      </c>
      <c r="W361">
        <v>1.8453333169221801E-4</v>
      </c>
      <c r="X361">
        <v>6.5500000317891402E-3</v>
      </c>
      <c r="Y361" s="1">
        <v>5.7562500000000003E-5</v>
      </c>
      <c r="Z361">
        <v>1.4082666460673001E-4</v>
      </c>
      <c r="AA361">
        <v>1.4943333307902E-2</v>
      </c>
      <c r="AB361">
        <v>0.14548666636148999</v>
      </c>
      <c r="AC361">
        <v>0.42926666895548499</v>
      </c>
      <c r="AD361" s="1">
        <v>3.3510000407695697E-5</v>
      </c>
      <c r="AE361" s="1">
        <v>1.4999999999999999E-7</v>
      </c>
      <c r="AF361">
        <v>-0.40666666666666601</v>
      </c>
      <c r="AG361">
        <v>0.65903307888040696</v>
      </c>
      <c r="AH361">
        <v>8.4333332379658995E-4</v>
      </c>
      <c r="AI361" s="1">
        <v>2.6170000232756101E-5</v>
      </c>
      <c r="AJ361">
        <v>18.1497667058308</v>
      </c>
      <c r="AK361">
        <v>0.29169999718666001</v>
      </c>
      <c r="AL361" s="1">
        <v>9.9466666666666607E-6</v>
      </c>
      <c r="AM361">
        <v>0</v>
      </c>
      <c r="AN361" s="1">
        <v>5.5910000681877099E-5</v>
      </c>
      <c r="AO361">
        <v>6.3751999855041399E-3</v>
      </c>
      <c r="AP361">
        <v>0</v>
      </c>
      <c r="AQ361">
        <v>2.4596667175491598E-4</v>
      </c>
      <c r="AR361" s="1">
        <v>2.7663999999999999E-6</v>
      </c>
      <c r="AS361" s="1">
        <v>8.2899999668200805E-5</v>
      </c>
      <c r="AT361" t="s">
        <v>1</v>
      </c>
      <c r="AU361" t="s">
        <v>1</v>
      </c>
    </row>
    <row r="362" spans="1:47" x14ac:dyDescent="0.25">
      <c r="A362">
        <v>59</v>
      </c>
      <c r="B362">
        <v>68</v>
      </c>
      <c r="C362" s="2">
        <v>43271.76666666667</v>
      </c>
      <c r="D362" s="2">
        <v>43271.819444444445</v>
      </c>
      <c r="E362">
        <v>76</v>
      </c>
      <c r="F362" s="2">
        <v>43271.775578703702</v>
      </c>
      <c r="G362">
        <v>12.844465749999999</v>
      </c>
      <c r="H362" t="s">
        <v>27</v>
      </c>
      <c r="I362" s="5">
        <v>15.4194444444444</v>
      </c>
      <c r="J362" t="s">
        <v>37</v>
      </c>
      <c r="K362" t="s">
        <v>46</v>
      </c>
      <c r="L362" t="s">
        <v>5337</v>
      </c>
      <c r="M362" s="2">
        <v>43271.775000000001</v>
      </c>
      <c r="N362">
        <v>0</v>
      </c>
      <c r="O362">
        <v>0</v>
      </c>
      <c r="P362">
        <v>0</v>
      </c>
      <c r="Q362">
        <v>5.3328454685211098E-4</v>
      </c>
      <c r="R362" s="1">
        <v>3.08364531397819E-6</v>
      </c>
      <c r="S362">
        <v>2.4000000804662702E-2</v>
      </c>
      <c r="T362">
        <v>22.797000000000001</v>
      </c>
      <c r="U362" s="1">
        <v>1.71143629074096E-7</v>
      </c>
      <c r="V362" s="1">
        <v>2.25E-8</v>
      </c>
      <c r="W362" s="1">
        <v>3.5933861553668898E-5</v>
      </c>
      <c r="X362">
        <v>1.7114362907409599E-4</v>
      </c>
      <c r="Y362" s="1">
        <v>7.0650000000000001E-6</v>
      </c>
      <c r="Z362" s="1">
        <v>1.0352974489331201E-5</v>
      </c>
      <c r="AA362">
        <v>3.4226925945281901E-4</v>
      </c>
      <c r="AB362">
        <v>4.44951844024658E-3</v>
      </c>
      <c r="AC362">
        <v>2.7900000885128898E-2</v>
      </c>
      <c r="AD362" s="1">
        <v>3.2559590041637401E-6</v>
      </c>
      <c r="AE362" s="1">
        <v>7.08299999999999E-8</v>
      </c>
      <c r="AF362">
        <v>-0.70019218449711695</v>
      </c>
      <c r="AG362">
        <v>0.86666666666666603</v>
      </c>
      <c r="AH362">
        <v>5.3580600357055596E-4</v>
      </c>
      <c r="AI362">
        <v>0</v>
      </c>
      <c r="AJ362">
        <v>7.0343999176025296</v>
      </c>
      <c r="AK362">
        <v>7.2000001072883603E-3</v>
      </c>
      <c r="AL362">
        <v>0</v>
      </c>
      <c r="AM362">
        <v>0</v>
      </c>
      <c r="AN362" s="1">
        <v>2.04976357519626E-6</v>
      </c>
      <c r="AO362" s="1">
        <v>4.2790407478809302E-5</v>
      </c>
      <c r="AP362">
        <v>0</v>
      </c>
      <c r="AQ362">
        <v>0</v>
      </c>
      <c r="AR362">
        <v>0</v>
      </c>
      <c r="AS362" s="1">
        <v>1.8828499227762201E-5</v>
      </c>
      <c r="AT362" t="s">
        <v>1</v>
      </c>
      <c r="AU362" t="s">
        <v>1</v>
      </c>
    </row>
    <row r="363" spans="1:47" x14ac:dyDescent="0.25">
      <c r="A363">
        <v>2</v>
      </c>
      <c r="B363">
        <v>75</v>
      </c>
      <c r="C363" s="2">
        <v>43419.831944444442</v>
      </c>
      <c r="D363" s="2">
        <v>43419.894444444442</v>
      </c>
      <c r="E363">
        <v>90</v>
      </c>
      <c r="F363" s="2">
        <v>43419.837418981479</v>
      </c>
      <c r="G363">
        <v>7.8972430333333303</v>
      </c>
      <c r="H363" t="s">
        <v>27</v>
      </c>
      <c r="I363" s="5">
        <v>47.625</v>
      </c>
      <c r="J363" t="s">
        <v>37</v>
      </c>
      <c r="K363" t="s">
        <v>46</v>
      </c>
      <c r="L363" t="s">
        <v>5336</v>
      </c>
      <c r="M363" t="s">
        <v>5335</v>
      </c>
      <c r="N363">
        <v>0.19520909035345499</v>
      </c>
      <c r="O363" s="1">
        <v>1.35962176434695E-6</v>
      </c>
      <c r="P363">
        <v>0</v>
      </c>
      <c r="Q363">
        <v>4.0008129930496197E-2</v>
      </c>
      <c r="R363">
        <v>1.5120908115059099E-4</v>
      </c>
      <c r="S363">
        <v>2.6133123822510198</v>
      </c>
      <c r="T363">
        <v>100.606714367866</v>
      </c>
      <c r="U363" s="1">
        <v>5.8597098541259701E-5</v>
      </c>
      <c r="V363" s="1">
        <v>1.4999999999999901E-6</v>
      </c>
      <c r="W363">
        <v>1.0003172877430899E-3</v>
      </c>
      <c r="X363">
        <v>3.4171074628829901E-2</v>
      </c>
      <c r="Y363">
        <v>3.1525154091417799E-4</v>
      </c>
      <c r="Z363">
        <v>1.23958096951246E-3</v>
      </c>
      <c r="AA363">
        <v>7.6023325824737503E-2</v>
      </c>
      <c r="AB363">
        <v>0.64639379653930595</v>
      </c>
      <c r="AC363">
        <v>2.63094188719987</v>
      </c>
      <c r="AD363" s="1">
        <v>8.0493910666555094E-5</v>
      </c>
      <c r="AE363" s="1">
        <v>2.1008686758577801E-7</v>
      </c>
      <c r="AF363">
        <v>-0.88666666666666605</v>
      </c>
      <c r="AG363">
        <v>1.3333333333333299</v>
      </c>
      <c r="AH363">
        <v>0.408311573982238</v>
      </c>
      <c r="AI363">
        <v>1.2123981770128E-4</v>
      </c>
      <c r="AJ363">
        <v>9.5767141401767706</v>
      </c>
      <c r="AK363">
        <v>5.4210651982575602</v>
      </c>
      <c r="AL363">
        <v>1.90561292409896E-4</v>
      </c>
      <c r="AM363">
        <v>0</v>
      </c>
      <c r="AN363">
        <v>2.3161743812262999E-4</v>
      </c>
      <c r="AO363">
        <v>5.1132880783081001E-2</v>
      </c>
      <c r="AP363">
        <v>0</v>
      </c>
      <c r="AQ363">
        <v>2.2091740894317601E-3</v>
      </c>
      <c r="AR363" s="1">
        <v>5.8975437641143699E-5</v>
      </c>
      <c r="AS363">
        <v>5.6075855791568702E-4</v>
      </c>
      <c r="AT363" t="s">
        <v>1</v>
      </c>
      <c r="AU363" t="s">
        <v>1</v>
      </c>
    </row>
    <row r="364" spans="1:47" x14ac:dyDescent="0.25">
      <c r="A364">
        <v>4</v>
      </c>
      <c r="B364">
        <v>75</v>
      </c>
      <c r="C364" s="2">
        <v>43419.988888888889</v>
      </c>
      <c r="D364" s="2">
        <v>43420.040972222225</v>
      </c>
      <c r="E364">
        <v>75</v>
      </c>
      <c r="F364" s="2">
        <v>43419.975787037038</v>
      </c>
      <c r="G364">
        <v>-18.8628704666666</v>
      </c>
      <c r="H364" t="s">
        <v>27</v>
      </c>
      <c r="I364" s="5">
        <v>5.6315789473684204</v>
      </c>
      <c r="J364" t="s">
        <v>56</v>
      </c>
      <c r="K364" t="s">
        <v>106</v>
      </c>
      <c r="L364" t="s">
        <v>5334</v>
      </c>
      <c r="M364" t="s">
        <v>5333</v>
      </c>
      <c r="N364">
        <v>1.6540000103413999E-2</v>
      </c>
      <c r="O364">
        <v>0</v>
      </c>
      <c r="P364">
        <v>3.6499999999999998E-2</v>
      </c>
      <c r="Q364">
        <v>0.14741496739964</v>
      </c>
      <c r="R364">
        <v>1.2523791499072801E-4</v>
      </c>
      <c r="S364">
        <v>1.4569965044669999</v>
      </c>
      <c r="T364">
        <v>138.719717627401</v>
      </c>
      <c r="U364" s="1">
        <v>1.3154309304422799E-5</v>
      </c>
      <c r="V364" s="1">
        <v>2.2212500000000001E-6</v>
      </c>
      <c r="W364">
        <v>8.71196644004092E-4</v>
      </c>
      <c r="X364">
        <v>2.8703689613661799E-2</v>
      </c>
      <c r="Y364">
        <v>7.1488825396825398E-4</v>
      </c>
      <c r="Z364">
        <v>4.49826658305528E-4</v>
      </c>
      <c r="AA364">
        <v>7.6521876457263299E-2</v>
      </c>
      <c r="AB364">
        <v>0.126077910589318</v>
      </c>
      <c r="AC364">
        <v>2.1123574843671502</v>
      </c>
      <c r="AD364" s="1">
        <v>5.4541987416119699E-5</v>
      </c>
      <c r="AE364" s="1">
        <v>4.6862448809523796E-6</v>
      </c>
      <c r="AF364">
        <v>-1.13333333333333</v>
      </c>
      <c r="AG364">
        <v>0.6</v>
      </c>
      <c r="AH364">
        <v>0.107319030574408</v>
      </c>
      <c r="AI364" s="1">
        <v>7.7104146881968704E-5</v>
      </c>
      <c r="AJ364">
        <v>21.748143180505799</v>
      </c>
      <c r="AK364">
        <v>5.1797422670836299</v>
      </c>
      <c r="AL364">
        <v>0</v>
      </c>
      <c r="AM364">
        <v>0</v>
      </c>
      <c r="AN364" s="1">
        <v>2.54624659151808E-5</v>
      </c>
      <c r="AO364">
        <v>3.06407128969828E-4</v>
      </c>
      <c r="AP364">
        <v>0</v>
      </c>
      <c r="AQ364">
        <v>5.3862906400114195E-4</v>
      </c>
      <c r="AR364" s="1">
        <v>3.7577800000000001E-6</v>
      </c>
      <c r="AS364">
        <v>5.9448630016172195E-4</v>
      </c>
      <c r="AT364" t="s">
        <v>1</v>
      </c>
      <c r="AU364" t="s">
        <v>1</v>
      </c>
    </row>
    <row r="365" spans="1:47" x14ac:dyDescent="0.25">
      <c r="A365">
        <v>5</v>
      </c>
      <c r="B365">
        <v>75</v>
      </c>
      <c r="C365" s="2">
        <v>43419.988888888889</v>
      </c>
      <c r="D365" s="2">
        <v>43420.040972222225</v>
      </c>
      <c r="E365">
        <v>75</v>
      </c>
      <c r="F365" s="2">
        <v>43420.035763888889</v>
      </c>
      <c r="G365">
        <v>67.501537799999994</v>
      </c>
      <c r="H365" t="s">
        <v>27</v>
      </c>
      <c r="I365" s="5">
        <v>5.6315789473684204</v>
      </c>
      <c r="J365" t="s">
        <v>56</v>
      </c>
      <c r="K365" t="s">
        <v>46</v>
      </c>
      <c r="L365" t="s">
        <v>772</v>
      </c>
      <c r="M365" s="2">
        <v>43420.035416666666</v>
      </c>
      <c r="N365">
        <v>0.14956073623616201</v>
      </c>
      <c r="O365" s="1">
        <v>2.16411825385876E-9</v>
      </c>
      <c r="P365">
        <v>0</v>
      </c>
      <c r="Q365">
        <v>5.1499092302651199E-2</v>
      </c>
      <c r="R365">
        <v>1.1263856838521499E-4</v>
      </c>
      <c r="S365">
        <v>3.00695511698722</v>
      </c>
      <c r="T365">
        <v>91.775561231374695</v>
      </c>
      <c r="U365" s="1">
        <v>3.7527930423308997E-5</v>
      </c>
      <c r="V365">
        <v>0</v>
      </c>
      <c r="W365">
        <v>9.0366194416479804E-4</v>
      </c>
      <c r="X365">
        <v>3.0165743829463999E-2</v>
      </c>
      <c r="Y365">
        <v>4.8354553305543897E-4</v>
      </c>
      <c r="Z365">
        <v>9.9506546798451101E-4</v>
      </c>
      <c r="AA365">
        <v>6.1297867599026903E-2</v>
      </c>
      <c r="AB365">
        <v>0.39672233556550102</v>
      </c>
      <c r="AC365">
        <v>2.7849514838307998</v>
      </c>
      <c r="AD365" s="1">
        <v>7.2169122488462698E-5</v>
      </c>
      <c r="AE365" s="1">
        <v>1.3722258842967699E-6</v>
      </c>
      <c r="AF365">
        <v>-1.13333333333333</v>
      </c>
      <c r="AG365">
        <v>0.6</v>
      </c>
      <c r="AH365">
        <v>0.76914729861617004</v>
      </c>
      <c r="AI365" s="1">
        <v>9.1318526499551404E-5</v>
      </c>
      <c r="AJ365">
        <v>13.4349258888512</v>
      </c>
      <c r="AK365">
        <v>2.4903357210103398</v>
      </c>
      <c r="AL365">
        <v>1.9791178817749001E-4</v>
      </c>
      <c r="AM365" s="1">
        <v>1.7980506354621701E-8</v>
      </c>
      <c r="AN365">
        <v>2.1207634511821201E-4</v>
      </c>
      <c r="AO365">
        <v>1.9037718003448698E-2</v>
      </c>
      <c r="AP365" s="1">
        <v>4.2168708967751399E-8</v>
      </c>
      <c r="AQ365">
        <v>8.1886900898454505E-4</v>
      </c>
      <c r="AR365" s="1">
        <v>3.1451564386589697E-5</v>
      </c>
      <c r="AS365">
        <v>4.5637678171283198E-4</v>
      </c>
      <c r="AT365" t="s">
        <v>1</v>
      </c>
      <c r="AU365" t="s">
        <v>1</v>
      </c>
    </row>
    <row r="366" spans="1:47" x14ac:dyDescent="0.25">
      <c r="A366">
        <v>6</v>
      </c>
      <c r="B366">
        <v>75</v>
      </c>
      <c r="C366" s="2">
        <v>43420.040972222225</v>
      </c>
      <c r="D366" s="2">
        <v>43420.137499999997</v>
      </c>
      <c r="E366">
        <v>139</v>
      </c>
      <c r="F366" s="2">
        <v>43420.035763888889</v>
      </c>
      <c r="G366">
        <v>-7.4984621999999996</v>
      </c>
      <c r="H366" t="s">
        <v>27</v>
      </c>
      <c r="I366" s="5">
        <v>45.383333333333297</v>
      </c>
      <c r="J366" t="s">
        <v>56</v>
      </c>
      <c r="K366" t="s">
        <v>46</v>
      </c>
      <c r="L366" t="s">
        <v>772</v>
      </c>
      <c r="M366" s="2">
        <v>43420.035416666666</v>
      </c>
      <c r="N366">
        <v>0.14956073623616201</v>
      </c>
      <c r="O366" s="1">
        <v>2.16411825385876E-9</v>
      </c>
      <c r="P366">
        <v>0</v>
      </c>
      <c r="Q366">
        <v>5.1499092302651199E-2</v>
      </c>
      <c r="R366">
        <v>1.1263856838521499E-4</v>
      </c>
      <c r="S366">
        <v>3.00695511698722</v>
      </c>
      <c r="T366">
        <v>91.775561231374695</v>
      </c>
      <c r="U366" s="1">
        <v>3.7527930423308997E-5</v>
      </c>
      <c r="V366">
        <v>0</v>
      </c>
      <c r="W366">
        <v>9.0366194416479804E-4</v>
      </c>
      <c r="X366">
        <v>3.0165743829463999E-2</v>
      </c>
      <c r="Y366">
        <v>4.8354553305543897E-4</v>
      </c>
      <c r="Z366">
        <v>9.9506546798451101E-4</v>
      </c>
      <c r="AA366">
        <v>6.1297867599026903E-2</v>
      </c>
      <c r="AB366">
        <v>0.39672233556550102</v>
      </c>
      <c r="AC366">
        <v>2.7849514838307998</v>
      </c>
      <c r="AD366" s="1">
        <v>7.2169122488462698E-5</v>
      </c>
      <c r="AE366" s="1">
        <v>1.3722258842967699E-6</v>
      </c>
      <c r="AF366">
        <v>-0.43328409650418498</v>
      </c>
      <c r="AG366">
        <v>0.41851106639838997</v>
      </c>
      <c r="AH366">
        <v>0.76914729861617004</v>
      </c>
      <c r="AI366" s="1">
        <v>9.1318526499551404E-5</v>
      </c>
      <c r="AJ366">
        <v>13.4349258888512</v>
      </c>
      <c r="AK366">
        <v>2.4903357210103398</v>
      </c>
      <c r="AL366">
        <v>1.9791178817749001E-4</v>
      </c>
      <c r="AM366" s="1">
        <v>1.7980506354621701E-8</v>
      </c>
      <c r="AN366">
        <v>2.1207634511821201E-4</v>
      </c>
      <c r="AO366">
        <v>1.9037718003448698E-2</v>
      </c>
      <c r="AP366" s="1">
        <v>4.2168708967751399E-8</v>
      </c>
      <c r="AQ366">
        <v>8.1886900898454505E-4</v>
      </c>
      <c r="AR366" s="1">
        <v>3.1451564386589697E-5</v>
      </c>
      <c r="AS366">
        <v>4.5637678171283198E-4</v>
      </c>
      <c r="AT366" t="s">
        <v>1</v>
      </c>
      <c r="AU366" t="s">
        <v>1</v>
      </c>
    </row>
    <row r="367" spans="1:47" x14ac:dyDescent="0.25">
      <c r="A367">
        <v>7</v>
      </c>
      <c r="B367">
        <v>75</v>
      </c>
      <c r="C367" s="2">
        <v>43420.44027777778</v>
      </c>
      <c r="D367" s="2">
        <v>43420.524305555555</v>
      </c>
      <c r="E367">
        <v>121</v>
      </c>
      <c r="F367" s="2">
        <v>43420.472916666666</v>
      </c>
      <c r="G367">
        <v>47</v>
      </c>
      <c r="H367" t="s">
        <v>27</v>
      </c>
      <c r="I367" s="5">
        <v>23.676136363636299</v>
      </c>
      <c r="J367" t="s">
        <v>31</v>
      </c>
      <c r="K367" t="s">
        <v>106</v>
      </c>
      <c r="L367" t="s">
        <v>1214</v>
      </c>
      <c r="M367" s="2">
        <v>43420.472916666666</v>
      </c>
      <c r="N367">
        <v>5.1916763931512802E-2</v>
      </c>
      <c r="O367">
        <v>0</v>
      </c>
      <c r="P367">
        <v>0</v>
      </c>
      <c r="Q367">
        <v>6.1451676464080798E-2</v>
      </c>
      <c r="R367" s="1">
        <v>3.7327417358755998E-5</v>
      </c>
      <c r="S367">
        <v>0.71999998092651296</v>
      </c>
      <c r="T367">
        <v>108.6</v>
      </c>
      <c r="U367" s="1">
        <v>3.6181399917602497E-5</v>
      </c>
      <c r="V367">
        <v>0</v>
      </c>
      <c r="W367">
        <v>1.35799996145069E-3</v>
      </c>
      <c r="X367">
        <v>8.9483539581298802E-3</v>
      </c>
      <c r="Y367" s="1">
        <v>1.1370414102077399E-5</v>
      </c>
      <c r="Z367">
        <v>3.25279999971389E-3</v>
      </c>
      <c r="AA367">
        <v>6.0021266937255797E-2</v>
      </c>
      <c r="AB367">
        <v>9.3522483825683497E-2</v>
      </c>
      <c r="AC367">
        <v>3.5799999713897699</v>
      </c>
      <c r="AD367">
        <v>4.0079999864101398E-4</v>
      </c>
      <c r="AE367" s="1">
        <v>3.46986863250732E-6</v>
      </c>
      <c r="AF367">
        <v>-1.19752295537048</v>
      </c>
      <c r="AG367">
        <v>0.53142857142857103</v>
      </c>
      <c r="AH367">
        <v>0.13600000000000001</v>
      </c>
      <c r="AI367">
        <v>2.27600000053644E-4</v>
      </c>
      <c r="AJ367">
        <v>18.859999942779499</v>
      </c>
      <c r="AK367">
        <v>2</v>
      </c>
      <c r="AL367" s="1">
        <v>1.550769231E-5</v>
      </c>
      <c r="AM367" s="1">
        <v>6.0820000767707799E-7</v>
      </c>
      <c r="AN367">
        <v>3.4160000383853898E-4</v>
      </c>
      <c r="AO367">
        <v>0</v>
      </c>
      <c r="AP367" s="1">
        <v>7.1999999999999999E-7</v>
      </c>
      <c r="AQ367">
        <v>1.1041222810745199E-4</v>
      </c>
      <c r="AR367" s="1">
        <v>3.09024459075927E-7</v>
      </c>
      <c r="AS367">
        <v>2.7705641388893102E-4</v>
      </c>
      <c r="AT367" t="s">
        <v>1</v>
      </c>
      <c r="AU367" t="s">
        <v>1</v>
      </c>
    </row>
    <row r="368" spans="1:47" x14ac:dyDescent="0.25">
      <c r="A368">
        <v>8</v>
      </c>
      <c r="B368">
        <v>75</v>
      </c>
      <c r="C368" s="2">
        <v>43420.524305555555</v>
      </c>
      <c r="D368" s="2">
        <v>43420.670138888891</v>
      </c>
      <c r="E368">
        <v>210</v>
      </c>
      <c r="F368" s="2">
        <v>43420.55972222222</v>
      </c>
      <c r="G368">
        <v>51</v>
      </c>
      <c r="H368" t="s">
        <v>27</v>
      </c>
      <c r="I368" s="5">
        <v>42.875</v>
      </c>
      <c r="J368" t="s">
        <v>31</v>
      </c>
      <c r="K368" t="s">
        <v>106</v>
      </c>
      <c r="L368" t="s">
        <v>5332</v>
      </c>
      <c r="M368" t="s">
        <v>5331</v>
      </c>
      <c r="N368">
        <v>0.29047037050079</v>
      </c>
      <c r="O368">
        <v>0</v>
      </c>
      <c r="P368">
        <v>0</v>
      </c>
      <c r="Q368">
        <v>0.29908492418182497</v>
      </c>
      <c r="R368">
        <v>2.00471301234353E-4</v>
      </c>
      <c r="S368">
        <v>2.5278090474205999</v>
      </c>
      <c r="T368">
        <v>347.14608495298302</v>
      </c>
      <c r="U368" s="1">
        <v>8.7578943735200197E-5</v>
      </c>
      <c r="V368" s="1">
        <v>4.0999999999999997E-6</v>
      </c>
      <c r="W368">
        <v>1.51013798523025E-3</v>
      </c>
      <c r="X368">
        <v>4.4958723030126803E-2</v>
      </c>
      <c r="Y368">
        <v>4.1401927320767399E-4</v>
      </c>
      <c r="Z368">
        <v>2.2041034683709E-3</v>
      </c>
      <c r="AA368">
        <v>0.269137644649179</v>
      </c>
      <c r="AB368">
        <v>0.45701338416046899</v>
      </c>
      <c r="AC368">
        <v>14.4988507177328</v>
      </c>
      <c r="AD368">
        <v>3.89694226855851E-4</v>
      </c>
      <c r="AE368" s="1">
        <v>1.9944915183603401E-5</v>
      </c>
      <c r="AF368">
        <v>-0.34111111111111098</v>
      </c>
      <c r="AG368">
        <v>0.40476190476190399</v>
      </c>
      <c r="AH368">
        <v>0.52356683201255205</v>
      </c>
      <c r="AI368">
        <v>3.0671316954819099E-4</v>
      </c>
      <c r="AJ368">
        <v>39.976455631765603</v>
      </c>
      <c r="AK368">
        <v>14.2512315005789</v>
      </c>
      <c r="AL368">
        <v>1.04459028371595E-4</v>
      </c>
      <c r="AM368" s="1">
        <v>6.4635089638797596E-7</v>
      </c>
      <c r="AN368">
        <v>1.67837374294542E-4</v>
      </c>
      <c r="AO368">
        <v>7.0770873258156003E-3</v>
      </c>
      <c r="AP368" s="1">
        <v>2.4024093955285799E-7</v>
      </c>
      <c r="AQ368">
        <v>1.2483909291022E-3</v>
      </c>
      <c r="AR368" s="1">
        <v>6.6406871539628597E-6</v>
      </c>
      <c r="AS368">
        <v>1.7605701710591099E-3</v>
      </c>
      <c r="AT368" t="s">
        <v>1</v>
      </c>
      <c r="AU368" t="s">
        <v>1</v>
      </c>
    </row>
    <row r="369" spans="1:47" x14ac:dyDescent="0.25">
      <c r="A369">
        <v>9</v>
      </c>
      <c r="B369">
        <v>75</v>
      </c>
      <c r="C369" s="2">
        <v>43420.670138888891</v>
      </c>
      <c r="D369" s="2">
        <v>43420.785416666666</v>
      </c>
      <c r="E369">
        <v>166</v>
      </c>
      <c r="F369" s="2">
        <v>43420.708958333336</v>
      </c>
      <c r="G369">
        <v>55.909705066666596</v>
      </c>
      <c r="H369" t="s">
        <v>27</v>
      </c>
      <c r="I369" s="5">
        <v>83.2083333333333</v>
      </c>
      <c r="J369" t="s">
        <v>65</v>
      </c>
      <c r="K369" t="s">
        <v>129</v>
      </c>
      <c r="L369" t="s">
        <v>5237</v>
      </c>
      <c r="M369" s="2">
        <v>43420.708333333336</v>
      </c>
      <c r="N369">
        <v>0.80263228515783902</v>
      </c>
      <c r="O369">
        <v>0</v>
      </c>
      <c r="P369">
        <v>0</v>
      </c>
      <c r="Q369">
        <v>5.1768940521876E-2</v>
      </c>
      <c r="R369">
        <v>1.1591433145105799E-4</v>
      </c>
      <c r="S369">
        <v>5.7625714172635698</v>
      </c>
      <c r="T369">
        <v>335.06677692413302</v>
      </c>
      <c r="U369" s="1">
        <v>5.3933818085988302E-5</v>
      </c>
      <c r="V369">
        <v>0</v>
      </c>
      <c r="W369">
        <v>3.3125839545329401E-3</v>
      </c>
      <c r="X369">
        <v>3.9796901175180997E-2</v>
      </c>
      <c r="Y369">
        <v>2.39597856379114E-4</v>
      </c>
      <c r="Z369">
        <v>3.3356019059816999E-3</v>
      </c>
      <c r="AA369">
        <v>0.145686327514648</v>
      </c>
      <c r="AB369">
        <v>0.29845880620320597</v>
      </c>
      <c r="AC369">
        <v>10.893750000000001</v>
      </c>
      <c r="AD369">
        <v>2.5236861962825002E-4</v>
      </c>
      <c r="AE369" s="1">
        <v>1.54874673920898E-5</v>
      </c>
      <c r="AF369">
        <v>-1.3085714285714201</v>
      </c>
      <c r="AG369">
        <v>1.3018601780833901</v>
      </c>
      <c r="AH369">
        <v>0.59843000000000002</v>
      </c>
      <c r="AI369">
        <v>2.6826807305216799E-4</v>
      </c>
      <c r="AJ369">
        <v>41.749000158309897</v>
      </c>
      <c r="AK369">
        <v>14.0068739390373</v>
      </c>
      <c r="AL369" s="1">
        <v>8.1904766582489002E-6</v>
      </c>
      <c r="AM369" s="1">
        <v>8.8513811451344097E-7</v>
      </c>
      <c r="AN369">
        <v>2.30053668394684E-4</v>
      </c>
      <c r="AO369">
        <v>3.8755791741609501E-3</v>
      </c>
      <c r="AP369" s="1">
        <v>7.8849999999999995E-8</v>
      </c>
      <c r="AQ369">
        <v>2.3757097079356499E-3</v>
      </c>
      <c r="AR369" s="1">
        <v>1.2905627343704201E-5</v>
      </c>
      <c r="AS369">
        <v>1.70764466991027E-3</v>
      </c>
      <c r="AT369" t="s">
        <v>1</v>
      </c>
      <c r="AU369" t="s">
        <v>1</v>
      </c>
    </row>
    <row r="370" spans="1:47" x14ac:dyDescent="0.25">
      <c r="A370">
        <v>10</v>
      </c>
      <c r="B370">
        <v>75</v>
      </c>
      <c r="C370" s="2">
        <v>43420.670138888891</v>
      </c>
      <c r="D370" s="2">
        <v>43420.785416666666</v>
      </c>
      <c r="E370">
        <v>166</v>
      </c>
      <c r="F370" s="2">
        <v>43420.74722222222</v>
      </c>
      <c r="G370">
        <v>111</v>
      </c>
      <c r="H370" t="s">
        <v>27</v>
      </c>
      <c r="I370" s="5">
        <v>83.2083333333333</v>
      </c>
      <c r="J370" t="s">
        <v>65</v>
      </c>
      <c r="K370" t="s">
        <v>106</v>
      </c>
      <c r="L370" t="s">
        <v>213</v>
      </c>
      <c r="M370" s="2">
        <v>43420.74722222222</v>
      </c>
      <c r="N370">
        <v>0.14124454414530099</v>
      </c>
      <c r="O370">
        <v>0</v>
      </c>
      <c r="P370">
        <v>1E-3</v>
      </c>
      <c r="Q370">
        <v>1.2784846522137501E-2</v>
      </c>
      <c r="R370" s="1">
        <v>7.4638948309002396E-5</v>
      </c>
      <c r="S370">
        <v>0.65580623123472503</v>
      </c>
      <c r="T370">
        <v>153.661403508771</v>
      </c>
      <c r="U370" s="1">
        <v>2.55591488513164E-6</v>
      </c>
      <c r="V370">
        <v>0</v>
      </c>
      <c r="W370">
        <v>8.3870325379539301E-4</v>
      </c>
      <c r="X370">
        <v>1.01555356079712E-2</v>
      </c>
      <c r="Y370">
        <v>1.5535519698700999E-4</v>
      </c>
      <c r="Z370">
        <v>5.3095751301152603E-4</v>
      </c>
      <c r="AA370">
        <v>3.0135094133019399E-2</v>
      </c>
      <c r="AB370">
        <v>4.9753094521164803E-2</v>
      </c>
      <c r="AC370">
        <v>1.6320492475911099</v>
      </c>
      <c r="AD370" s="1">
        <v>4.7598377161702898E-5</v>
      </c>
      <c r="AE370" s="1">
        <v>1.78898879709767E-6</v>
      </c>
      <c r="AF370">
        <v>-1.3085714285714201</v>
      </c>
      <c r="AG370">
        <v>1.3018601780833901</v>
      </c>
      <c r="AH370">
        <v>2.5244253211586E-2</v>
      </c>
      <c r="AI370" s="1">
        <v>3.1965293581524701E-5</v>
      </c>
      <c r="AJ370">
        <v>19.050087640996502</v>
      </c>
      <c r="AK370">
        <v>7.92577200270535</v>
      </c>
      <c r="AL370" s="1">
        <v>3.5135895369377699E-6</v>
      </c>
      <c r="AM370" s="1">
        <v>2.49721760989632E-8</v>
      </c>
      <c r="AN370" s="1">
        <v>1.2315869281097499E-5</v>
      </c>
      <c r="AO370" s="1">
        <v>7.5703129987232299E-6</v>
      </c>
      <c r="AP370" s="1">
        <v>8.9999997190066693E-9</v>
      </c>
      <c r="AQ370">
        <v>5.31701484322547E-4</v>
      </c>
      <c r="AR370" s="1">
        <v>2.7176982925666502E-6</v>
      </c>
      <c r="AS370">
        <v>2.32929168449481E-4</v>
      </c>
      <c r="AT370" t="s">
        <v>1</v>
      </c>
      <c r="AU370" t="s">
        <v>1</v>
      </c>
    </row>
    <row r="371" spans="1:47" x14ac:dyDescent="0.25">
      <c r="A371">
        <v>11</v>
      </c>
      <c r="B371">
        <v>75</v>
      </c>
      <c r="C371" s="2">
        <v>43420.785416666666</v>
      </c>
      <c r="D371" s="2">
        <v>43420.859722222223</v>
      </c>
      <c r="E371">
        <v>107</v>
      </c>
      <c r="F371" s="2">
        <v>43420.74722222222</v>
      </c>
      <c r="G371">
        <v>-55</v>
      </c>
      <c r="H371" t="s">
        <v>27</v>
      </c>
      <c r="I371" s="5">
        <v>35.9166666666666</v>
      </c>
      <c r="J371" t="s">
        <v>65</v>
      </c>
      <c r="K371" t="s">
        <v>106</v>
      </c>
      <c r="L371" t="s">
        <v>213</v>
      </c>
      <c r="M371" s="2">
        <v>43420.74722222222</v>
      </c>
      <c r="N371">
        <v>0.14124454414530099</v>
      </c>
      <c r="O371">
        <v>0</v>
      </c>
      <c r="P371">
        <v>1E-3</v>
      </c>
      <c r="Q371">
        <v>1.2784846522137501E-2</v>
      </c>
      <c r="R371" s="1">
        <v>7.4638948309002396E-5</v>
      </c>
      <c r="S371">
        <v>0.65580623123472503</v>
      </c>
      <c r="T371">
        <v>153.661403508771</v>
      </c>
      <c r="U371" s="1">
        <v>2.55591488513164E-6</v>
      </c>
      <c r="V371">
        <v>0</v>
      </c>
      <c r="W371">
        <v>8.3870325379539301E-4</v>
      </c>
      <c r="X371">
        <v>1.01555356079712E-2</v>
      </c>
      <c r="Y371">
        <v>1.5535519698700999E-4</v>
      </c>
      <c r="Z371">
        <v>5.3095751301152603E-4</v>
      </c>
      <c r="AA371">
        <v>3.0135094133019399E-2</v>
      </c>
      <c r="AB371">
        <v>4.9753094521164803E-2</v>
      </c>
      <c r="AC371">
        <v>1.6320492475911099</v>
      </c>
      <c r="AD371" s="1">
        <v>4.7598377161702898E-5</v>
      </c>
      <c r="AE371" s="1">
        <v>1.78898879709767E-6</v>
      </c>
      <c r="AF371">
        <v>-1.0066666666666599</v>
      </c>
      <c r="AG371">
        <v>0.66551491656834605</v>
      </c>
      <c r="AH371">
        <v>2.5244253211586E-2</v>
      </c>
      <c r="AI371" s="1">
        <v>3.1965293581524701E-5</v>
      </c>
      <c r="AJ371">
        <v>19.050087640996502</v>
      </c>
      <c r="AK371">
        <v>7.92577200270535</v>
      </c>
      <c r="AL371" s="1">
        <v>3.5135895369377699E-6</v>
      </c>
      <c r="AM371" s="1">
        <v>2.49721760989632E-8</v>
      </c>
      <c r="AN371" s="1">
        <v>1.2315869281097499E-5</v>
      </c>
      <c r="AO371" s="1">
        <v>7.5703129987232299E-6</v>
      </c>
      <c r="AP371" s="1">
        <v>8.9999997190066693E-9</v>
      </c>
      <c r="AQ371">
        <v>5.31701484322547E-4</v>
      </c>
      <c r="AR371" s="1">
        <v>2.7176982925666502E-6</v>
      </c>
      <c r="AS371">
        <v>2.32929168449481E-4</v>
      </c>
      <c r="AT371" t="s">
        <v>1</v>
      </c>
      <c r="AU371" t="s">
        <v>1</v>
      </c>
    </row>
    <row r="372" spans="1:47" x14ac:dyDescent="0.25">
      <c r="A372">
        <v>12</v>
      </c>
      <c r="B372">
        <v>75</v>
      </c>
      <c r="C372" s="2">
        <v>43420.785416666666</v>
      </c>
      <c r="D372" s="2">
        <v>43420.859722222223</v>
      </c>
      <c r="E372">
        <v>107</v>
      </c>
      <c r="F372" s="2">
        <v>43420.813194444447</v>
      </c>
      <c r="G372">
        <v>40</v>
      </c>
      <c r="H372" t="s">
        <v>27</v>
      </c>
      <c r="I372" s="5">
        <v>35.9166666666666</v>
      </c>
      <c r="J372" t="s">
        <v>37</v>
      </c>
      <c r="K372" t="s">
        <v>28</v>
      </c>
      <c r="L372" t="s">
        <v>5330</v>
      </c>
      <c r="M372" t="s">
        <v>5329</v>
      </c>
      <c r="N372">
        <v>0.58953959425161095</v>
      </c>
      <c r="O372" s="1">
        <v>2.7000000000000001E-7</v>
      </c>
      <c r="P372">
        <v>1.3859999999999901E-3</v>
      </c>
      <c r="Q372">
        <v>4.1764486104502202E-2</v>
      </c>
      <c r="R372">
        <v>1.92168649673333E-4</v>
      </c>
      <c r="S372">
        <v>2.3150736334603002</v>
      </c>
      <c r="T372">
        <v>449.56141042663398</v>
      </c>
      <c r="U372" s="1">
        <v>3.4652688233822098E-5</v>
      </c>
      <c r="V372" s="1">
        <v>3.7455319493388699E-7</v>
      </c>
      <c r="W372">
        <v>1.9065043955897999E-3</v>
      </c>
      <c r="X372">
        <v>3.3616419137603402E-2</v>
      </c>
      <c r="Y372">
        <v>5.6587668055079496E-4</v>
      </c>
      <c r="Z372">
        <v>1.76028801769571E-3</v>
      </c>
      <c r="AA372">
        <v>0.117909110255463</v>
      </c>
      <c r="AB372">
        <v>0.19040122515837099</v>
      </c>
      <c r="AC372">
        <v>6.8936730612651997</v>
      </c>
      <c r="AD372">
        <v>1.9090523826714801E-4</v>
      </c>
      <c r="AE372" s="1">
        <v>1.47983059820097E-5</v>
      </c>
      <c r="AF372">
        <v>-1.0066666666666599</v>
      </c>
      <c r="AG372">
        <v>0.66551491656834605</v>
      </c>
      <c r="AH372">
        <v>0.21174148111368399</v>
      </c>
      <c r="AI372">
        <v>1.6625292072699701E-4</v>
      </c>
      <c r="AJ372">
        <v>59.729377503451303</v>
      </c>
      <c r="AK372">
        <v>20.522383135775399</v>
      </c>
      <c r="AL372" s="1">
        <v>3.9874226273246198E-5</v>
      </c>
      <c r="AM372" s="1">
        <v>1.79744680573791E-7</v>
      </c>
      <c r="AN372">
        <v>2.07919419870762E-4</v>
      </c>
      <c r="AO372">
        <v>2.68704580516502E-3</v>
      </c>
      <c r="AP372" s="1">
        <v>1.66056542459167E-7</v>
      </c>
      <c r="AQ372">
        <v>2.1439535740012299E-3</v>
      </c>
      <c r="AR372" s="1">
        <v>1.34332721393913E-5</v>
      </c>
      <c r="AS372">
        <v>7.9058887644126901E-4</v>
      </c>
      <c r="AT372" t="s">
        <v>1</v>
      </c>
      <c r="AU372" t="s">
        <v>1</v>
      </c>
    </row>
    <row r="373" spans="1:47" x14ac:dyDescent="0.25">
      <c r="A373">
        <v>13</v>
      </c>
      <c r="B373">
        <v>75</v>
      </c>
      <c r="C373" s="2">
        <v>43420.870138888888</v>
      </c>
      <c r="D373" s="2">
        <v>43420.911805555559</v>
      </c>
      <c r="E373">
        <v>60</v>
      </c>
      <c r="F373" s="2">
        <v>43420.878217592595</v>
      </c>
      <c r="G373">
        <v>11.6482134333333</v>
      </c>
      <c r="H373" t="s">
        <v>27</v>
      </c>
      <c r="I373" s="5">
        <v>31.75</v>
      </c>
      <c r="J373" t="s">
        <v>37</v>
      </c>
      <c r="K373" t="s">
        <v>86</v>
      </c>
      <c r="L373" t="s">
        <v>5328</v>
      </c>
      <c r="M373" s="2">
        <v>43420.87777777778</v>
      </c>
      <c r="N373">
        <v>0.04</v>
      </c>
      <c r="O373">
        <v>0</v>
      </c>
      <c r="P373">
        <v>0</v>
      </c>
      <c r="Q373">
        <v>2.4E-2</v>
      </c>
      <c r="R373">
        <v>1.9599999999999999E-4</v>
      </c>
      <c r="S373">
        <v>2.4</v>
      </c>
      <c r="T373">
        <v>276</v>
      </c>
      <c r="U373" s="1">
        <v>1.4E-5</v>
      </c>
      <c r="V373">
        <v>0</v>
      </c>
      <c r="W373">
        <v>1.1999999999999999E-3</v>
      </c>
      <c r="X373">
        <v>4.2000000000000003E-2</v>
      </c>
      <c r="Y373">
        <v>6.3000000000000003E-4</v>
      </c>
      <c r="Z373">
        <v>8.0000000000000004E-4</v>
      </c>
      <c r="AA373">
        <v>0.152</v>
      </c>
      <c r="AB373">
        <v>7.5999999999999998E-2</v>
      </c>
      <c r="AC373">
        <v>9.08</v>
      </c>
      <c r="AD373" s="1">
        <v>4.0000000000000003E-5</v>
      </c>
      <c r="AE373" s="1">
        <v>4.7799999999999901E-5</v>
      </c>
      <c r="AF373">
        <v>-1.9</v>
      </c>
      <c r="AG373">
        <v>1.9666666666666599</v>
      </c>
      <c r="AH373">
        <v>0.01</v>
      </c>
      <c r="AI373" s="1">
        <v>5.99999999999999E-5</v>
      </c>
      <c r="AJ373">
        <v>50.32</v>
      </c>
      <c r="AK373">
        <v>4.1399999999999997</v>
      </c>
      <c r="AL373" s="1">
        <v>1.26E-5</v>
      </c>
      <c r="AM373" s="1">
        <v>1.8E-7</v>
      </c>
      <c r="AN373" s="1">
        <v>9.2E-5</v>
      </c>
      <c r="AO373">
        <v>0</v>
      </c>
      <c r="AP373" s="1">
        <v>1.9999999999999999E-7</v>
      </c>
      <c r="AQ373">
        <v>3.3999999999999899E-4</v>
      </c>
      <c r="AR373">
        <v>0</v>
      </c>
      <c r="AS373">
        <v>1.2999999999999999E-3</v>
      </c>
      <c r="AT373" t="s">
        <v>1</v>
      </c>
      <c r="AU373" t="s">
        <v>1</v>
      </c>
    </row>
    <row r="374" spans="1:47" x14ac:dyDescent="0.25">
      <c r="A374">
        <v>14</v>
      </c>
      <c r="B374">
        <v>75</v>
      </c>
      <c r="C374" s="2">
        <v>43420.964583333334</v>
      </c>
      <c r="D374" s="2">
        <v>43421.027777777781</v>
      </c>
      <c r="E374">
        <v>91</v>
      </c>
      <c r="F374" s="2">
        <v>43420.97152777778</v>
      </c>
      <c r="G374">
        <v>10</v>
      </c>
      <c r="H374" t="s">
        <v>27</v>
      </c>
      <c r="I374" s="5">
        <v>9.3125</v>
      </c>
      <c r="J374" t="s">
        <v>56</v>
      </c>
      <c r="K374" t="s">
        <v>46</v>
      </c>
      <c r="L374" t="s">
        <v>3577</v>
      </c>
      <c r="M374" s="2">
        <v>43420.97152777778</v>
      </c>
      <c r="N374">
        <v>3.4460289692894198E-2</v>
      </c>
      <c r="O374">
        <v>0</v>
      </c>
      <c r="P374">
        <v>0</v>
      </c>
      <c r="Q374">
        <v>0.13472867825825999</v>
      </c>
      <c r="R374" s="1">
        <v>3.8002293401708202E-5</v>
      </c>
      <c r="S374">
        <v>0.45625258535146701</v>
      </c>
      <c r="T374">
        <v>73.0833333333333</v>
      </c>
      <c r="U374" s="1">
        <v>7.19033667743206E-6</v>
      </c>
      <c r="V374">
        <v>0</v>
      </c>
      <c r="W374">
        <v>1.21294030298789E-4</v>
      </c>
      <c r="X374">
        <v>1.4645237382253E-2</v>
      </c>
      <c r="Y374" s="1">
        <v>2.3148359193980599E-5</v>
      </c>
      <c r="Z374">
        <v>1.1811501110593401E-4</v>
      </c>
      <c r="AA374">
        <v>0.109256526947021</v>
      </c>
      <c r="AB374">
        <v>0.18626208712259901</v>
      </c>
      <c r="AC374">
        <v>3.4983333190282102</v>
      </c>
      <c r="AD374">
        <v>1.67136954267819E-4</v>
      </c>
      <c r="AE374" s="1">
        <v>3.0436291222890199E-6</v>
      </c>
      <c r="AF374">
        <v>-0.46728405746927398</v>
      </c>
      <c r="AG374">
        <v>0.53333333333333299</v>
      </c>
      <c r="AH374">
        <v>9.2924999999999994E-2</v>
      </c>
      <c r="AI374" s="1">
        <v>3.9439400192350097E-5</v>
      </c>
      <c r="AJ374">
        <v>9.1596668124198892</v>
      </c>
      <c r="AK374">
        <v>2.4749999951571202</v>
      </c>
      <c r="AL374" s="1">
        <v>2.3070502060437001E-5</v>
      </c>
      <c r="AM374" s="1">
        <v>4.0146540757268599E-7</v>
      </c>
      <c r="AN374" s="1">
        <v>4.0969934593886101E-5</v>
      </c>
      <c r="AO374">
        <v>6.2483058000604302E-4</v>
      </c>
      <c r="AP374" s="1">
        <v>4.5833485351138601E-7</v>
      </c>
      <c r="AQ374" s="1">
        <v>6.1380075079699306E-5</v>
      </c>
      <c r="AR374" s="1">
        <v>3.1435793666468702E-7</v>
      </c>
      <c r="AS374">
        <v>6.05240750312805E-4</v>
      </c>
      <c r="AT374" t="s">
        <v>1</v>
      </c>
      <c r="AU374" t="s">
        <v>1</v>
      </c>
    </row>
    <row r="375" spans="1:47" x14ac:dyDescent="0.25">
      <c r="A375">
        <v>17</v>
      </c>
      <c r="B375">
        <v>75</v>
      </c>
      <c r="C375" s="2">
        <v>43421.656944444447</v>
      </c>
      <c r="D375" s="2">
        <v>43421.729861111111</v>
      </c>
      <c r="E375">
        <v>105</v>
      </c>
      <c r="F375" s="2">
        <v>43421.677777777775</v>
      </c>
      <c r="G375">
        <v>30</v>
      </c>
      <c r="H375" t="s">
        <v>27</v>
      </c>
      <c r="I375" s="5">
        <v>25.026136363636301</v>
      </c>
      <c r="J375" t="s">
        <v>65</v>
      </c>
      <c r="K375" t="s">
        <v>106</v>
      </c>
      <c r="L375" t="s">
        <v>5327</v>
      </c>
      <c r="M375" s="2">
        <v>43421.677777777775</v>
      </c>
      <c r="N375">
        <v>0.110340619832277</v>
      </c>
      <c r="O375">
        <v>0</v>
      </c>
      <c r="P375">
        <v>0</v>
      </c>
      <c r="Q375">
        <v>0.216077079010009</v>
      </c>
      <c r="R375" s="1">
        <v>5.8278125151991797E-5</v>
      </c>
      <c r="S375">
        <v>0.40020835697650797</v>
      </c>
      <c r="T375">
        <v>212.5</v>
      </c>
      <c r="U375" s="1">
        <v>1.0335911512374799E-5</v>
      </c>
      <c r="V375">
        <v>0</v>
      </c>
      <c r="W375">
        <v>3.5239582657814E-4</v>
      </c>
      <c r="X375">
        <v>2.0865286350250201E-2</v>
      </c>
      <c r="Y375" s="1">
        <v>2.3587500303983602E-5</v>
      </c>
      <c r="Z375">
        <v>1.74249998480081E-4</v>
      </c>
      <c r="AA375">
        <v>0.18038416061401299</v>
      </c>
      <c r="AB375">
        <v>0.29367056427001897</v>
      </c>
      <c r="AC375">
        <v>7.8199998378753603</v>
      </c>
      <c r="AD375">
        <v>3.3463436365127499E-4</v>
      </c>
      <c r="AE375" s="1">
        <v>6.4967446565628002E-6</v>
      </c>
      <c r="AF375">
        <v>-1.0066666666666599</v>
      </c>
      <c r="AG375">
        <v>0.708244491826581</v>
      </c>
      <c r="AH375">
        <v>0.1462</v>
      </c>
      <c r="AI375" s="1">
        <v>8.6859374493360506E-5</v>
      </c>
      <c r="AJ375">
        <v>32.129999351501397</v>
      </c>
      <c r="AK375">
        <v>5.7800001621246304</v>
      </c>
      <c r="AL375" s="1">
        <v>5.7170671081542898E-5</v>
      </c>
      <c r="AM375" s="1">
        <v>8.8143231868743899E-7</v>
      </c>
      <c r="AN375" s="1">
        <v>7.5756243616342497E-5</v>
      </c>
      <c r="AO375">
        <v>7.6145836710929805E-4</v>
      </c>
      <c r="AP375" s="1">
        <v>2.5234374999999999E-6</v>
      </c>
      <c r="AQ375">
        <v>1.37682293355464E-4</v>
      </c>
      <c r="AR375" s="1">
        <v>5.6268226802349E-7</v>
      </c>
      <c r="AS375">
        <v>8.1529164910316401E-4</v>
      </c>
      <c r="AT375" t="s">
        <v>1</v>
      </c>
      <c r="AU375" t="s">
        <v>1</v>
      </c>
    </row>
    <row r="376" spans="1:47" x14ac:dyDescent="0.25">
      <c r="A376">
        <v>18</v>
      </c>
      <c r="B376">
        <v>75</v>
      </c>
      <c r="C376" s="2">
        <v>43421.656944444447</v>
      </c>
      <c r="D376" s="2">
        <v>43421.729861111111</v>
      </c>
      <c r="E376">
        <v>105</v>
      </c>
      <c r="F376" s="2">
        <v>43421.729166666664</v>
      </c>
      <c r="G376">
        <v>104</v>
      </c>
      <c r="H376" t="s">
        <v>140</v>
      </c>
      <c r="I376" s="5">
        <v>25.026136363636301</v>
      </c>
      <c r="J376" t="s">
        <v>1</v>
      </c>
      <c r="K376" t="s">
        <v>1</v>
      </c>
      <c r="L376" t="s">
        <v>1</v>
      </c>
      <c r="M376" t="s">
        <v>1</v>
      </c>
      <c r="N376" t="s">
        <v>1</v>
      </c>
      <c r="O376" t="s">
        <v>1</v>
      </c>
      <c r="P376" t="s">
        <v>1</v>
      </c>
      <c r="Q376" t="s">
        <v>1</v>
      </c>
      <c r="R376" t="s">
        <v>1</v>
      </c>
      <c r="S376" t="s">
        <v>1</v>
      </c>
      <c r="T376" t="s">
        <v>1</v>
      </c>
      <c r="U376" t="s">
        <v>1</v>
      </c>
      <c r="V376" t="s">
        <v>1</v>
      </c>
      <c r="W376" t="s">
        <v>1</v>
      </c>
      <c r="X376" t="s">
        <v>1</v>
      </c>
      <c r="Y376" t="s">
        <v>1</v>
      </c>
      <c r="Z376" t="s">
        <v>1</v>
      </c>
      <c r="AA376" t="s">
        <v>1</v>
      </c>
      <c r="AB376" t="s">
        <v>1</v>
      </c>
      <c r="AC376" t="s">
        <v>1</v>
      </c>
      <c r="AD376" t="s">
        <v>1</v>
      </c>
      <c r="AE376" t="s">
        <v>1</v>
      </c>
      <c r="AF376">
        <v>-1.0066666666666599</v>
      </c>
      <c r="AG376">
        <v>0.708244491826581</v>
      </c>
      <c r="AH376" t="s">
        <v>1</v>
      </c>
      <c r="AI376" t="s">
        <v>1</v>
      </c>
      <c r="AJ376" t="s">
        <v>1</v>
      </c>
      <c r="AK376" t="s">
        <v>1</v>
      </c>
      <c r="AL376" t="s">
        <v>1</v>
      </c>
      <c r="AM376" t="s">
        <v>1</v>
      </c>
      <c r="AN376" t="s">
        <v>1</v>
      </c>
      <c r="AO376" t="s">
        <v>1</v>
      </c>
      <c r="AP376" t="s">
        <v>1</v>
      </c>
      <c r="AQ376" t="s">
        <v>1</v>
      </c>
      <c r="AR376" t="s">
        <v>1</v>
      </c>
      <c r="AS376" t="s">
        <v>1</v>
      </c>
      <c r="AT376" t="s">
        <v>113</v>
      </c>
      <c r="AU376">
        <v>90</v>
      </c>
    </row>
    <row r="377" spans="1:47" x14ac:dyDescent="0.25">
      <c r="A377">
        <v>19</v>
      </c>
      <c r="B377">
        <v>75</v>
      </c>
      <c r="C377" s="2">
        <v>43421.782638888886</v>
      </c>
      <c r="D377" s="2">
        <v>43421.824305555558</v>
      </c>
      <c r="E377">
        <v>60</v>
      </c>
      <c r="F377" s="2">
        <v>43421.729166666664</v>
      </c>
      <c r="G377">
        <v>-77</v>
      </c>
      <c r="H377" t="s">
        <v>140</v>
      </c>
      <c r="I377" s="5">
        <v>24.5</v>
      </c>
      <c r="J377" t="s">
        <v>1</v>
      </c>
      <c r="K377" t="s">
        <v>1</v>
      </c>
      <c r="L377" t="s">
        <v>1</v>
      </c>
      <c r="M377" t="s">
        <v>1</v>
      </c>
      <c r="N377" t="s">
        <v>1</v>
      </c>
      <c r="O377" t="s">
        <v>1</v>
      </c>
      <c r="P377" t="s">
        <v>1</v>
      </c>
      <c r="Q377" t="s">
        <v>1</v>
      </c>
      <c r="R377" t="s">
        <v>1</v>
      </c>
      <c r="S377" t="s">
        <v>1</v>
      </c>
      <c r="T377" t="s">
        <v>1</v>
      </c>
      <c r="U377" t="s">
        <v>1</v>
      </c>
      <c r="V377" t="s">
        <v>1</v>
      </c>
      <c r="W377" t="s">
        <v>1</v>
      </c>
      <c r="X377" t="s">
        <v>1</v>
      </c>
      <c r="Y377" t="s">
        <v>1</v>
      </c>
      <c r="Z377" t="s">
        <v>1</v>
      </c>
      <c r="AA377" t="s">
        <v>1</v>
      </c>
      <c r="AB377" t="s">
        <v>1</v>
      </c>
      <c r="AC377" t="s">
        <v>1</v>
      </c>
      <c r="AD377" t="s">
        <v>1</v>
      </c>
      <c r="AE377" t="s">
        <v>1</v>
      </c>
      <c r="AF377">
        <v>-1.1000000000000001</v>
      </c>
      <c r="AG377">
        <v>1.43333333333333</v>
      </c>
      <c r="AH377" t="s">
        <v>1</v>
      </c>
      <c r="AI377" t="s">
        <v>1</v>
      </c>
      <c r="AJ377" t="s">
        <v>1</v>
      </c>
      <c r="AK377" t="s">
        <v>1</v>
      </c>
      <c r="AL377" t="s">
        <v>1</v>
      </c>
      <c r="AM377" t="s">
        <v>1</v>
      </c>
      <c r="AN377" t="s">
        <v>1</v>
      </c>
      <c r="AO377" t="s">
        <v>1</v>
      </c>
      <c r="AP377" t="s">
        <v>1</v>
      </c>
      <c r="AQ377" t="s">
        <v>1</v>
      </c>
      <c r="AR377" t="s">
        <v>1</v>
      </c>
      <c r="AS377" t="s">
        <v>1</v>
      </c>
      <c r="AT377" t="s">
        <v>113</v>
      </c>
      <c r="AU377">
        <v>90</v>
      </c>
    </row>
    <row r="378" spans="1:47" x14ac:dyDescent="0.25">
      <c r="A378">
        <v>20</v>
      </c>
      <c r="B378">
        <v>75</v>
      </c>
      <c r="C378" s="2">
        <v>43421.782638888886</v>
      </c>
      <c r="D378" s="2">
        <v>43421.824305555558</v>
      </c>
      <c r="E378">
        <v>60</v>
      </c>
      <c r="F378" s="2">
        <v>43421.789583333331</v>
      </c>
      <c r="G378">
        <v>10</v>
      </c>
      <c r="H378" t="s">
        <v>27</v>
      </c>
      <c r="I378" s="5">
        <v>24.5</v>
      </c>
      <c r="J378" t="s">
        <v>37</v>
      </c>
      <c r="K378" t="s">
        <v>106</v>
      </c>
      <c r="L378" t="s">
        <v>5326</v>
      </c>
      <c r="M378" t="s">
        <v>5325</v>
      </c>
      <c r="N378">
        <v>7.0660290038601095E-2</v>
      </c>
      <c r="O378" s="1">
        <v>5.19999999999999E-6</v>
      </c>
      <c r="P378">
        <v>0</v>
      </c>
      <c r="Q378">
        <v>0.15176567815144801</v>
      </c>
      <c r="R378">
        <v>9.0220228939627599E-4</v>
      </c>
      <c r="S378">
        <v>1.7673525676131201</v>
      </c>
      <c r="T378">
        <v>307.183333333333</v>
      </c>
      <c r="U378" s="1">
        <v>2.17505366057157E-5</v>
      </c>
      <c r="V378" s="1">
        <v>1.6266666666666601E-6</v>
      </c>
      <c r="W378">
        <v>2.6420940486093299E-3</v>
      </c>
      <c r="X378">
        <v>0.12631593745549499</v>
      </c>
      <c r="Y378">
        <v>6.1544835919398E-4</v>
      </c>
      <c r="Z378">
        <v>7.1831499661008499E-4</v>
      </c>
      <c r="AA378">
        <v>0.32755562973022401</v>
      </c>
      <c r="AB378">
        <v>0.43939038912455203</v>
      </c>
      <c r="AC378">
        <v>9.8973333915074608</v>
      </c>
      <c r="AD378">
        <v>2.3693695341547299E-4</v>
      </c>
      <c r="AE378" s="1">
        <v>1.0391129122289E-5</v>
      </c>
      <c r="AF378">
        <v>-1.1000000000000001</v>
      </c>
      <c r="AG378">
        <v>1.43333333333333</v>
      </c>
      <c r="AH378">
        <v>0.189025</v>
      </c>
      <c r="AI378">
        <v>1.77039400395005E-4</v>
      </c>
      <c r="AJ378">
        <v>20.771666896343199</v>
      </c>
      <c r="AK378">
        <v>21.263999934121902</v>
      </c>
      <c r="AL378" s="1">
        <v>2.3070502060437001E-5</v>
      </c>
      <c r="AM378" s="1">
        <v>4.0146540757268599E-7</v>
      </c>
      <c r="AN378">
        <v>1.7556993914768099E-4</v>
      </c>
      <c r="AO378">
        <v>7.38030582914749E-4</v>
      </c>
      <c r="AP378" s="1">
        <v>4.5833485351138601E-7</v>
      </c>
      <c r="AQ378">
        <v>4.3178008065869401E-4</v>
      </c>
      <c r="AR378" s="1">
        <v>1.4301557936664599E-5</v>
      </c>
      <c r="AS378">
        <v>2.85024073123931E-3</v>
      </c>
      <c r="AT378" t="s">
        <v>1</v>
      </c>
      <c r="AU378" t="s">
        <v>1</v>
      </c>
    </row>
    <row r="379" spans="1:47" x14ac:dyDescent="0.25">
      <c r="A379">
        <v>21</v>
      </c>
      <c r="B379">
        <v>75</v>
      </c>
      <c r="C379" s="2">
        <v>43421.834722222222</v>
      </c>
      <c r="D379" s="2">
        <v>43421.97152777778</v>
      </c>
      <c r="E379">
        <v>197</v>
      </c>
      <c r="F379" s="2">
        <v>43421.854166666664</v>
      </c>
      <c r="G379">
        <v>28</v>
      </c>
      <c r="H379" t="s">
        <v>27</v>
      </c>
      <c r="I379" s="5">
        <v>72.875</v>
      </c>
      <c r="J379" t="s">
        <v>37</v>
      </c>
      <c r="K379" t="s">
        <v>106</v>
      </c>
      <c r="L379" t="s">
        <v>5324</v>
      </c>
      <c r="M379" t="s">
        <v>5323</v>
      </c>
      <c r="N379">
        <v>0.361483851994853</v>
      </c>
      <c r="O379" s="1">
        <v>3.2461773807881401E-9</v>
      </c>
      <c r="P379">
        <v>0</v>
      </c>
      <c r="Q379">
        <v>7.9825525966183794E-2</v>
      </c>
      <c r="R379">
        <v>1.8119440332617099E-4</v>
      </c>
      <c r="S379">
        <v>4.6665914851426997</v>
      </c>
      <c r="T379">
        <v>221.13889848768699</v>
      </c>
      <c r="U379" s="1">
        <v>5.8390510594680301E-5</v>
      </c>
      <c r="V379">
        <v>0</v>
      </c>
      <c r="W379">
        <v>1.52694022192651E-3</v>
      </c>
      <c r="X379">
        <v>4.7229343550287399E-2</v>
      </c>
      <c r="Y379">
        <v>7.79185498408042E-4</v>
      </c>
      <c r="Z379">
        <v>1.5990145466194001E-3</v>
      </c>
      <c r="AA379">
        <v>0.10139161997153801</v>
      </c>
      <c r="AB379">
        <v>0.60935302056016505</v>
      </c>
      <c r="AC379">
        <v>4.9694272095337499</v>
      </c>
      <c r="AD379">
        <v>1.11645111130422E-4</v>
      </c>
      <c r="AE379" s="1">
        <v>4.5345885975633199E-6</v>
      </c>
      <c r="AF379">
        <v>-0.619637433561123</v>
      </c>
      <c r="AG379">
        <v>1.0971428571428501</v>
      </c>
      <c r="AH379">
        <v>1.27732094792425</v>
      </c>
      <c r="AI379">
        <v>1.4590744679135299E-4</v>
      </c>
      <c r="AJ379">
        <v>30.4821666653081</v>
      </c>
      <c r="AK379">
        <v>8.0635036120330899</v>
      </c>
      <c r="AL379">
        <v>2.9734044311523401E-4</v>
      </c>
      <c r="AM379" s="1">
        <v>3.0257924696880099E-8</v>
      </c>
      <c r="AN379">
        <v>3.2592418586064502E-4</v>
      </c>
      <c r="AO379">
        <v>2.8576787531162599E-2</v>
      </c>
      <c r="AP379" s="1">
        <v>7.0639951717236898E-8</v>
      </c>
      <c r="AQ379">
        <v>1.725377755115E-3</v>
      </c>
      <c r="AR379" s="1">
        <v>5.0914841010426597E-5</v>
      </c>
      <c r="AS379">
        <v>7.4633893527219003E-4</v>
      </c>
      <c r="AT379" t="s">
        <v>1</v>
      </c>
      <c r="AU379" t="s">
        <v>1</v>
      </c>
    </row>
    <row r="380" spans="1:47" x14ac:dyDescent="0.25">
      <c r="A380">
        <v>23</v>
      </c>
      <c r="B380">
        <v>75</v>
      </c>
      <c r="C380" s="2">
        <v>43422.023611111108</v>
      </c>
      <c r="D380" s="2">
        <v>43422.077777777777</v>
      </c>
      <c r="E380">
        <v>78</v>
      </c>
      <c r="F380" s="2">
        <v>43422.024814814817</v>
      </c>
      <c r="G380">
        <v>1.7388626333333299</v>
      </c>
      <c r="H380" t="s">
        <v>27</v>
      </c>
      <c r="I380" s="5">
        <v>26.55</v>
      </c>
      <c r="J380" t="s">
        <v>56</v>
      </c>
      <c r="K380" t="s">
        <v>106</v>
      </c>
      <c r="L380" t="s">
        <v>1847</v>
      </c>
      <c r="M380" s="2">
        <v>43422.024305555555</v>
      </c>
      <c r="N380">
        <v>5.1590035138651701E-2</v>
      </c>
      <c r="O380">
        <v>0</v>
      </c>
      <c r="P380">
        <v>0</v>
      </c>
      <c r="Q380">
        <v>0.221583749771118</v>
      </c>
      <c r="R380" s="1">
        <v>6.5093932051956606E-5</v>
      </c>
      <c r="S380">
        <v>1.22250002145767</v>
      </c>
      <c r="T380">
        <v>175.72499999999999</v>
      </c>
      <c r="U380" s="1">
        <v>2.0110525837039902E-5</v>
      </c>
      <c r="V380">
        <v>0</v>
      </c>
      <c r="W380">
        <v>1.7298686324805E-4</v>
      </c>
      <c r="X380">
        <v>3.6888995968437102E-2</v>
      </c>
      <c r="Y380" s="1">
        <v>4.97599402427673E-5</v>
      </c>
      <c r="Z380">
        <v>2.6290331937521701E-4</v>
      </c>
      <c r="AA380">
        <v>0.28565177564620903</v>
      </c>
      <c r="AB380">
        <v>0.472334134483337</v>
      </c>
      <c r="AC380">
        <v>7.6049999892711604</v>
      </c>
      <c r="AD380">
        <v>4.3876791179627098E-4</v>
      </c>
      <c r="AE380" s="1">
        <v>7.0986845738410903E-6</v>
      </c>
      <c r="AF380">
        <v>-0.67032967032966995</v>
      </c>
      <c r="AG380">
        <v>0.90666666666666595</v>
      </c>
      <c r="AH380">
        <v>7.9650000572204505E-2</v>
      </c>
      <c r="AI380" s="1">
        <v>9.4720579759776605E-5</v>
      </c>
      <c r="AJ380">
        <v>23.887500286102199</v>
      </c>
      <c r="AK380">
        <v>5.6249999642372099</v>
      </c>
      <c r="AL380" s="1">
        <v>3.86735762309912E-5</v>
      </c>
      <c r="AM380" s="1">
        <v>1.1332680930823001E-6</v>
      </c>
      <c r="AN380">
        <v>1.0019093286842099E-4</v>
      </c>
      <c r="AO380">
        <v>1.54778403636217E-3</v>
      </c>
      <c r="AP380" s="1">
        <v>7.4733316230773897E-7</v>
      </c>
      <c r="AQ380">
        <v>2.2586226567626E-4</v>
      </c>
      <c r="AR380" s="1">
        <v>3.1197490334510801E-7</v>
      </c>
      <c r="AS380">
        <v>1.67428163502216E-3</v>
      </c>
      <c r="AT380" t="s">
        <v>1</v>
      </c>
      <c r="AU380" t="s">
        <v>1</v>
      </c>
    </row>
    <row r="381" spans="1:47" x14ac:dyDescent="0.25">
      <c r="A381">
        <v>24</v>
      </c>
      <c r="B381">
        <v>75</v>
      </c>
      <c r="C381" s="2">
        <v>43422.348611111112</v>
      </c>
      <c r="D381" s="2">
        <v>43422.464583333334</v>
      </c>
      <c r="E381">
        <v>167</v>
      </c>
      <c r="F381" s="2">
        <v>43422.381944444445</v>
      </c>
      <c r="G381">
        <v>48</v>
      </c>
      <c r="H381" t="s">
        <v>27</v>
      </c>
      <c r="I381" s="5">
        <v>41.85</v>
      </c>
      <c r="J381" t="s">
        <v>34</v>
      </c>
      <c r="K381" t="s">
        <v>83</v>
      </c>
      <c r="L381" t="s">
        <v>5322</v>
      </c>
      <c r="M381" t="s">
        <v>5321</v>
      </c>
      <c r="N381">
        <v>0.24387702458219901</v>
      </c>
      <c r="O381" s="1">
        <v>1.8908221005037799E-6</v>
      </c>
      <c r="P381">
        <v>0</v>
      </c>
      <c r="Q381">
        <v>0.168870382567095</v>
      </c>
      <c r="R381">
        <v>2.7618917694349402E-4</v>
      </c>
      <c r="S381">
        <v>5.87210515555123</v>
      </c>
      <c r="T381">
        <v>225.55708332485301</v>
      </c>
      <c r="U381" s="1">
        <v>6.9379129017077703E-5</v>
      </c>
      <c r="V381" s="1">
        <v>2.1078125E-6</v>
      </c>
      <c r="W381">
        <v>2.2949680336177701E-3</v>
      </c>
      <c r="X381">
        <v>7.5966094656506306E-2</v>
      </c>
      <c r="Y381">
        <v>1.2302443994404201E-3</v>
      </c>
      <c r="Z381">
        <v>3.1874851189671099E-3</v>
      </c>
      <c r="AA381">
        <v>0.20923110562066</v>
      </c>
      <c r="AB381">
        <v>0.57896874462584902</v>
      </c>
      <c r="AC381">
        <v>12.557358959547599</v>
      </c>
      <c r="AD381">
        <v>2.4892812632737801E-4</v>
      </c>
      <c r="AE381" s="1">
        <v>2.39270091733432E-5</v>
      </c>
      <c r="AF381">
        <v>-0.66077565046637199</v>
      </c>
      <c r="AG381">
        <v>0.61295394154118699</v>
      </c>
      <c r="AH381">
        <v>0.37526398008496198</v>
      </c>
      <c r="AI381">
        <v>3.0743656850579898E-4</v>
      </c>
      <c r="AJ381">
        <v>30.389494455586298</v>
      </c>
      <c r="AK381">
        <v>6.1350405227051397</v>
      </c>
      <c r="AL381" s="1">
        <v>2.6439360244365001E-5</v>
      </c>
      <c r="AM381" s="1">
        <v>2.75561715832108E-7</v>
      </c>
      <c r="AN381">
        <v>2.5290683136531498E-4</v>
      </c>
      <c r="AO381">
        <v>2.1021878443614299E-2</v>
      </c>
      <c r="AP381" s="1">
        <v>3.6101897004742501E-7</v>
      </c>
      <c r="AQ381">
        <v>1.53899909086256E-3</v>
      </c>
      <c r="AR381" s="1">
        <v>1.52863441916127E-5</v>
      </c>
      <c r="AS381">
        <v>1.2496298270402201E-3</v>
      </c>
      <c r="AT381" t="s">
        <v>1</v>
      </c>
      <c r="AU381" t="s">
        <v>1</v>
      </c>
    </row>
    <row r="382" spans="1:47" x14ac:dyDescent="0.25">
      <c r="A382">
        <v>25</v>
      </c>
      <c r="B382">
        <v>75</v>
      </c>
      <c r="C382" s="2">
        <v>43422.464583333334</v>
      </c>
      <c r="D382" s="2">
        <v>43422.51666666667</v>
      </c>
      <c r="E382">
        <v>75</v>
      </c>
      <c r="F382" s="2">
        <v>43422.475949074076</v>
      </c>
      <c r="G382">
        <v>16.375868499999999</v>
      </c>
      <c r="H382" t="s">
        <v>27</v>
      </c>
      <c r="I382" s="5">
        <v>26.875</v>
      </c>
      <c r="J382" t="s">
        <v>31</v>
      </c>
      <c r="K382" t="s">
        <v>106</v>
      </c>
      <c r="L382" t="s">
        <v>107</v>
      </c>
      <c r="M382" s="2">
        <v>43422.475694444445</v>
      </c>
      <c r="N382">
        <v>9.2079998925328199E-3</v>
      </c>
      <c r="O382">
        <v>0</v>
      </c>
      <c r="P382">
        <v>0</v>
      </c>
      <c r="Q382">
        <v>7.7266666094462097E-3</v>
      </c>
      <c r="R382" s="1">
        <v>4.0923999774456E-5</v>
      </c>
      <c r="S382">
        <v>3.1573333422342902</v>
      </c>
      <c r="T382">
        <v>76.111583791097004</v>
      </c>
      <c r="U382" s="1">
        <v>2.5299999713897702E-6</v>
      </c>
      <c r="V382" s="1">
        <v>7.4999999999999896E-7</v>
      </c>
      <c r="W382">
        <v>1.8453333169221801E-4</v>
      </c>
      <c r="X382">
        <v>6.5500000317891402E-3</v>
      </c>
      <c r="Y382" s="1">
        <v>5.7562500000000003E-5</v>
      </c>
      <c r="Z382">
        <v>1.4082666460673001E-4</v>
      </c>
      <c r="AA382">
        <v>1.4943333307902E-2</v>
      </c>
      <c r="AB382">
        <v>0.14548666636148999</v>
      </c>
      <c r="AC382">
        <v>0.42926666895548499</v>
      </c>
      <c r="AD382" s="1">
        <v>3.3510000407695697E-5</v>
      </c>
      <c r="AE382" s="1">
        <v>1.4999999999999999E-7</v>
      </c>
      <c r="AF382">
        <v>-0.93333333333333302</v>
      </c>
      <c r="AG382">
        <v>0.88666666666666605</v>
      </c>
      <c r="AH382">
        <v>8.4333332379658995E-4</v>
      </c>
      <c r="AI382" s="1">
        <v>2.6170000232756101E-5</v>
      </c>
      <c r="AJ382">
        <v>18.1497667058308</v>
      </c>
      <c r="AK382">
        <v>0.29169999718666001</v>
      </c>
      <c r="AL382" s="1">
        <v>9.9466666666666607E-6</v>
      </c>
      <c r="AM382">
        <v>0</v>
      </c>
      <c r="AN382" s="1">
        <v>5.5910000681877099E-5</v>
      </c>
      <c r="AO382">
        <v>6.3751999855041399E-3</v>
      </c>
      <c r="AP382">
        <v>0</v>
      </c>
      <c r="AQ382">
        <v>2.4596667175491598E-4</v>
      </c>
      <c r="AR382" s="1">
        <v>2.7663999999999999E-6</v>
      </c>
      <c r="AS382" s="1">
        <v>8.2899999668200805E-5</v>
      </c>
      <c r="AT382" t="s">
        <v>1</v>
      </c>
      <c r="AU382" t="s">
        <v>1</v>
      </c>
    </row>
    <row r="383" spans="1:47" x14ac:dyDescent="0.25">
      <c r="A383">
        <v>26</v>
      </c>
      <c r="B383">
        <v>75</v>
      </c>
      <c r="C383" s="2">
        <v>43422.54791666667</v>
      </c>
      <c r="D383" s="2">
        <v>43422.65347222222</v>
      </c>
      <c r="E383">
        <v>152</v>
      </c>
      <c r="F383" s="2">
        <v>43422.560416666667</v>
      </c>
      <c r="G383">
        <v>18.012951616666601</v>
      </c>
      <c r="H383" t="s">
        <v>27</v>
      </c>
      <c r="I383" s="5">
        <v>91.058333333333294</v>
      </c>
      <c r="J383" t="s">
        <v>31</v>
      </c>
      <c r="K383" t="s">
        <v>28</v>
      </c>
      <c r="L383" t="s">
        <v>5320</v>
      </c>
      <c r="M383" t="s">
        <v>5319</v>
      </c>
      <c r="N383">
        <v>0.82790621081760296</v>
      </c>
      <c r="O383">
        <v>0</v>
      </c>
      <c r="P383">
        <v>0</v>
      </c>
      <c r="Q383">
        <v>7.6862162138197104E-2</v>
      </c>
      <c r="R383">
        <v>2.99411268475155E-4</v>
      </c>
      <c r="S383">
        <v>10.8825508585553</v>
      </c>
      <c r="T383">
        <v>401.696111140781</v>
      </c>
      <c r="U383">
        <v>1.1510554785516501E-4</v>
      </c>
      <c r="V383" s="1">
        <v>5.7119999999999997E-6</v>
      </c>
      <c r="W383">
        <v>4.6197813456157798E-3</v>
      </c>
      <c r="X383">
        <v>7.5026807353973296E-2</v>
      </c>
      <c r="Y383">
        <v>5.5537096688338305E-4</v>
      </c>
      <c r="Z383">
        <v>5.5936448382271596E-3</v>
      </c>
      <c r="AA383">
        <v>0.213906030402289</v>
      </c>
      <c r="AB383">
        <v>0.84497697097778302</v>
      </c>
      <c r="AC383">
        <v>13.9070565590924</v>
      </c>
      <c r="AD383">
        <v>3.9406862039325898E-4</v>
      </c>
      <c r="AE383" s="1">
        <v>1.60148225032009E-5</v>
      </c>
      <c r="AF383">
        <v>-0.71624221558402101</v>
      </c>
      <c r="AG383">
        <v>2.02</v>
      </c>
      <c r="AH383">
        <v>0.63210197561236203</v>
      </c>
      <c r="AI383">
        <v>4.11043216942085E-4</v>
      </c>
      <c r="AJ383">
        <v>51.310557739973</v>
      </c>
      <c r="AK383">
        <v>14.7379138611025</v>
      </c>
      <c r="AL383">
        <v>1.4516106332491499E-4</v>
      </c>
      <c r="AM383" s="1">
        <v>8.8513811451344097E-7</v>
      </c>
      <c r="AN383">
        <v>9.8146127434240392E-4</v>
      </c>
      <c r="AO383">
        <v>0.24999439363745801</v>
      </c>
      <c r="AP383" s="1">
        <v>7.8849999999999995E-8</v>
      </c>
      <c r="AQ383">
        <v>4.2864169293443301E-3</v>
      </c>
      <c r="AR383" s="1">
        <v>3.3524008092851401E-5</v>
      </c>
      <c r="AS383">
        <v>2.2113275909903898E-3</v>
      </c>
      <c r="AT383" t="s">
        <v>1</v>
      </c>
      <c r="AU383" t="s">
        <v>1</v>
      </c>
    </row>
    <row r="384" spans="1:47" x14ac:dyDescent="0.25">
      <c r="A384">
        <v>28</v>
      </c>
      <c r="B384">
        <v>75</v>
      </c>
      <c r="C384" s="2">
        <v>43422.65347222222</v>
      </c>
      <c r="D384" s="2">
        <v>43422.694444444445</v>
      </c>
      <c r="E384">
        <v>59</v>
      </c>
      <c r="F384" s="2">
        <v>43422.652013888888</v>
      </c>
      <c r="G384">
        <v>-2.0923182333333301</v>
      </c>
      <c r="H384" t="s">
        <v>27</v>
      </c>
      <c r="I384" s="5">
        <v>3.0009803921568601</v>
      </c>
      <c r="J384" t="s">
        <v>65</v>
      </c>
      <c r="K384" t="s">
        <v>46</v>
      </c>
      <c r="L384" t="s">
        <v>3577</v>
      </c>
      <c r="M384" s="2">
        <v>43422.651388888888</v>
      </c>
      <c r="N384">
        <v>3.35204636103607E-2</v>
      </c>
      <c r="O384">
        <v>0</v>
      </c>
      <c r="P384">
        <v>0</v>
      </c>
      <c r="Q384">
        <v>0.13105425976030699</v>
      </c>
      <c r="R384" s="1">
        <v>3.6965867218025197E-5</v>
      </c>
      <c r="S384">
        <v>0.44380933302369902</v>
      </c>
      <c r="T384">
        <v>71.090151515151504</v>
      </c>
      <c r="U384" s="1">
        <v>6.9942365862293598E-6</v>
      </c>
      <c r="V384">
        <v>0</v>
      </c>
      <c r="W384">
        <v>1.1798601129064E-4</v>
      </c>
      <c r="X384">
        <v>1.42458218172824E-2</v>
      </c>
      <c r="Y384" s="1">
        <v>2.2517040306872099E-5</v>
      </c>
      <c r="Z384">
        <v>1.14893692621227E-4</v>
      </c>
      <c r="AA384">
        <v>0.106276803484829</v>
      </c>
      <c r="AB384">
        <v>0.181182212019255</v>
      </c>
      <c r="AC384">
        <v>3.40292422850926</v>
      </c>
      <c r="AD384">
        <v>1.6257867369687899E-4</v>
      </c>
      <c r="AE384" s="1">
        <v>2.9606210553175E-6</v>
      </c>
      <c r="AF384">
        <v>-0.79065463798288205</v>
      </c>
      <c r="AG384">
        <v>0.66666666666666596</v>
      </c>
      <c r="AH384">
        <v>9.0390681818181801E-2</v>
      </c>
      <c r="AI384" s="1">
        <v>3.8363780187104203E-5</v>
      </c>
      <c r="AJ384">
        <v>8.9098577175357097</v>
      </c>
      <c r="AK384">
        <v>2.4074999952892</v>
      </c>
      <c r="AL384" s="1">
        <v>2.2441306549697801E-5</v>
      </c>
      <c r="AM384" s="1">
        <v>3.9051635100252202E-7</v>
      </c>
      <c r="AN384" s="1">
        <v>3.9852572741325602E-5</v>
      </c>
      <c r="AO384">
        <v>6.0778974600587802E-4</v>
      </c>
      <c r="AP384" s="1">
        <v>4.45834812051984E-7</v>
      </c>
      <c r="AQ384" s="1">
        <v>5.9706073032071202E-5</v>
      </c>
      <c r="AR384" s="1">
        <v>3.0578453839201302E-7</v>
      </c>
      <c r="AS384">
        <v>5.8873418439518298E-4</v>
      </c>
      <c r="AT384" t="s">
        <v>1</v>
      </c>
      <c r="AU384" t="s">
        <v>1</v>
      </c>
    </row>
    <row r="385" spans="1:47" x14ac:dyDescent="0.25">
      <c r="A385">
        <v>30</v>
      </c>
      <c r="B385">
        <v>75</v>
      </c>
      <c r="C385" s="2">
        <v>43422.74722222222</v>
      </c>
      <c r="D385" s="2">
        <v>43422.894444444442</v>
      </c>
      <c r="E385">
        <v>212</v>
      </c>
      <c r="F385" s="2">
        <v>43422.770995370367</v>
      </c>
      <c r="G385">
        <v>34.236211083333302</v>
      </c>
      <c r="H385" t="s">
        <v>27</v>
      </c>
      <c r="I385" s="5">
        <v>80.266666666666595</v>
      </c>
      <c r="J385" t="s">
        <v>37</v>
      </c>
      <c r="K385" t="s">
        <v>83</v>
      </c>
      <c r="L385" t="s">
        <v>5272</v>
      </c>
      <c r="M385" t="s">
        <v>5318</v>
      </c>
      <c r="N385">
        <v>0.19040782030671799</v>
      </c>
      <c r="O385">
        <v>0</v>
      </c>
      <c r="P385">
        <v>0</v>
      </c>
      <c r="Q385">
        <v>0.255581356964111</v>
      </c>
      <c r="R385">
        <v>2.3980712861753999E-4</v>
      </c>
      <c r="S385">
        <v>7.4223095888183197</v>
      </c>
      <c r="T385">
        <v>253.69738095238</v>
      </c>
      <c r="U385" s="1">
        <v>8.4891771355271293E-5</v>
      </c>
      <c r="V385">
        <v>0</v>
      </c>
      <c r="W385">
        <v>3.99734870806646E-3</v>
      </c>
      <c r="X385">
        <v>9.5506896122296597E-2</v>
      </c>
      <c r="Y385">
        <v>1.5563361625671301E-3</v>
      </c>
      <c r="Z385">
        <v>3.4620776272498801E-3</v>
      </c>
      <c r="AA385">
        <v>0.34998876083373998</v>
      </c>
      <c r="AB385">
        <v>0.46599929926554301</v>
      </c>
      <c r="AC385">
        <v>10.7377500134422</v>
      </c>
      <c r="AD385">
        <v>5.3410893871511003E-4</v>
      </c>
      <c r="AE385" s="1">
        <v>2.0423164166768301E-5</v>
      </c>
      <c r="AF385">
        <v>-0.66909090909090896</v>
      </c>
      <c r="AG385">
        <v>1.33334691383173</v>
      </c>
      <c r="AH385">
        <v>0.22660738095238001</v>
      </c>
      <c r="AI385">
        <v>3.0961470671246399E-4</v>
      </c>
      <c r="AJ385">
        <v>34.990547324021598</v>
      </c>
      <c r="AK385">
        <v>6.75999996134213</v>
      </c>
      <c r="AL385">
        <v>1.47873273595354E-4</v>
      </c>
      <c r="AM385" s="1">
        <v>1.3467777731104001E-6</v>
      </c>
      <c r="AN385">
        <v>3.71897971179336E-4</v>
      </c>
      <c r="AO385">
        <v>3.0451287411463701E-4</v>
      </c>
      <c r="AP385" s="1">
        <v>2.5685833333333302E-6</v>
      </c>
      <c r="AQ385">
        <v>6.9231627445579295E-4</v>
      </c>
      <c r="AR385" s="1">
        <v>1.14497492374692E-6</v>
      </c>
      <c r="AS385">
        <v>2.1497913655638599E-3</v>
      </c>
      <c r="AT385" t="s">
        <v>1</v>
      </c>
      <c r="AU385" t="s">
        <v>1</v>
      </c>
    </row>
    <row r="386" spans="1:47" x14ac:dyDescent="0.25">
      <c r="A386">
        <v>32</v>
      </c>
      <c r="B386">
        <v>75</v>
      </c>
      <c r="C386" s="2">
        <v>43422.894444444442</v>
      </c>
      <c r="D386" s="2">
        <v>43423.052777777775</v>
      </c>
      <c r="E386">
        <v>228</v>
      </c>
      <c r="F386" s="2">
        <v>43422.868495370371</v>
      </c>
      <c r="G386">
        <v>-37.359792583333302</v>
      </c>
      <c r="H386" t="s">
        <v>27</v>
      </c>
      <c r="I386" s="5">
        <v>53.966666666666598</v>
      </c>
      <c r="J386" t="s">
        <v>37</v>
      </c>
      <c r="K386" t="s">
        <v>46</v>
      </c>
      <c r="L386" t="s">
        <v>1116</v>
      </c>
      <c r="M386" s="2">
        <v>43422.868055555555</v>
      </c>
      <c r="N386">
        <v>0.107853591935161</v>
      </c>
      <c r="O386">
        <v>0</v>
      </c>
      <c r="P386">
        <v>0</v>
      </c>
      <c r="Q386">
        <v>0.36279888843354702</v>
      </c>
      <c r="R386" s="1">
        <v>1.49016067769159E-5</v>
      </c>
      <c r="S386">
        <v>7.4862499348819195E-2</v>
      </c>
      <c r="T386">
        <v>156.583333333333</v>
      </c>
      <c r="U386" s="1">
        <v>6.3323439780403598E-6</v>
      </c>
      <c r="V386">
        <v>0</v>
      </c>
      <c r="W386">
        <v>1.6731806099414801E-4</v>
      </c>
      <c r="X386">
        <v>1.2899387303520599E-2</v>
      </c>
      <c r="Y386" s="1">
        <v>7.7992245451314301E-6</v>
      </c>
      <c r="Z386" s="1">
        <v>4.5449197730597302E-5</v>
      </c>
      <c r="AA386">
        <v>0.231055696587813</v>
      </c>
      <c r="AB386">
        <v>7.4834310983356606E-2</v>
      </c>
      <c r="AC386">
        <v>11.761904761904701</v>
      </c>
      <c r="AD386">
        <v>1.4516144990921E-4</v>
      </c>
      <c r="AE386" s="1">
        <v>7.6479422767863504E-6</v>
      </c>
      <c r="AF386">
        <v>-0.59997111630329902</v>
      </c>
      <c r="AG386">
        <v>0.88171118751652899</v>
      </c>
      <c r="AH386">
        <v>0.34065476190476102</v>
      </c>
      <c r="AI386" s="1">
        <v>1.0781852199750701E-5</v>
      </c>
      <c r="AJ386">
        <v>0.71547619182439004</v>
      </c>
      <c r="AK386">
        <v>11.869047619047601</v>
      </c>
      <c r="AL386" s="1">
        <v>7.7933233442971999E-5</v>
      </c>
      <c r="AM386" s="1">
        <v>7.0363326633677701E-7</v>
      </c>
      <c r="AN386" s="1">
        <v>3.01980048089342E-5</v>
      </c>
      <c r="AO386" s="1">
        <v>7.3914165951703697E-5</v>
      </c>
      <c r="AP386" s="1">
        <v>3.7124194568395602E-7</v>
      </c>
      <c r="AQ386">
        <v>1.47127974121009E-4</v>
      </c>
      <c r="AR386" s="1">
        <v>1.1025833249092099E-6</v>
      </c>
      <c r="AS386">
        <v>1.3700768571150901E-3</v>
      </c>
      <c r="AT386" t="s">
        <v>1</v>
      </c>
      <c r="AU386" t="s">
        <v>1</v>
      </c>
    </row>
    <row r="387" spans="1:47" x14ac:dyDescent="0.25">
      <c r="A387">
        <v>33</v>
      </c>
      <c r="B387">
        <v>75</v>
      </c>
      <c r="C387" s="2">
        <v>43422.894444444442</v>
      </c>
      <c r="D387" s="2">
        <v>43423.052777777775</v>
      </c>
      <c r="E387">
        <v>228</v>
      </c>
      <c r="F387" s="2">
        <v>43422.916666666664</v>
      </c>
      <c r="G387">
        <v>32</v>
      </c>
      <c r="H387" t="s">
        <v>27</v>
      </c>
      <c r="I387" s="5">
        <v>53.966666666666598</v>
      </c>
      <c r="J387" t="s">
        <v>56</v>
      </c>
      <c r="K387" t="s">
        <v>28</v>
      </c>
      <c r="L387" t="s">
        <v>5317</v>
      </c>
      <c r="M387" t="s">
        <v>5316</v>
      </c>
      <c r="N387">
        <v>1.19693323944067</v>
      </c>
      <c r="O387" s="1">
        <v>1.5629421420079E-7</v>
      </c>
      <c r="P387">
        <v>2.8E-3</v>
      </c>
      <c r="Q387">
        <v>0.21694311593012</v>
      </c>
      <c r="R387">
        <v>4.3060052862182199E-4</v>
      </c>
      <c r="S387">
        <v>10.9827209060111</v>
      </c>
      <c r="T387">
        <v>627.85783098494096</v>
      </c>
      <c r="U387">
        <v>1.30890541791342E-4</v>
      </c>
      <c r="V387" s="1">
        <v>9.2419821428571393E-6</v>
      </c>
      <c r="W387">
        <v>4.8871375929275896E-3</v>
      </c>
      <c r="X387">
        <v>0.103726995865715</v>
      </c>
      <c r="Y387">
        <v>1.8386533877555E-3</v>
      </c>
      <c r="Z387">
        <v>3.4796062512303799E-3</v>
      </c>
      <c r="AA387">
        <v>0.27595201148659299</v>
      </c>
      <c r="AB387">
        <v>0.93804297982996998</v>
      </c>
      <c r="AC387">
        <v>12.6981421320801</v>
      </c>
      <c r="AD387">
        <v>4.0120147871159099E-4</v>
      </c>
      <c r="AE387" s="1">
        <v>1.8853627780972701E-5</v>
      </c>
      <c r="AF387">
        <v>-0.59997111630329902</v>
      </c>
      <c r="AG387">
        <v>0.88171118751652899</v>
      </c>
      <c r="AH387">
        <v>1.53671741654996</v>
      </c>
      <c r="AI387">
        <v>3.9883386611029603E-4</v>
      </c>
      <c r="AJ387">
        <v>76.202328208057494</v>
      </c>
      <c r="AK387">
        <v>29.405851208304</v>
      </c>
      <c r="AL387">
        <v>2.5645642188417301E-4</v>
      </c>
      <c r="AM387" s="1">
        <v>2.0062211448178199E-7</v>
      </c>
      <c r="AN387">
        <v>5.31923273011049E-4</v>
      </c>
      <c r="AO387">
        <v>7.3073921610074602E-2</v>
      </c>
      <c r="AP387" s="1">
        <v>1.13284362636198E-7</v>
      </c>
      <c r="AQ387">
        <v>4.3541147500012903E-3</v>
      </c>
      <c r="AR387">
        <v>1.4762370009211901E-4</v>
      </c>
      <c r="AS387">
        <v>1.9302559459357901E-3</v>
      </c>
      <c r="AT387" t="s">
        <v>1</v>
      </c>
      <c r="AU387" t="s">
        <v>1</v>
      </c>
    </row>
    <row r="388" spans="1:47" x14ac:dyDescent="0.25">
      <c r="A388">
        <v>34</v>
      </c>
      <c r="B388">
        <v>75</v>
      </c>
      <c r="C388" s="2">
        <v>43423.240277777775</v>
      </c>
      <c r="D388" s="2">
        <v>43423.387499999997</v>
      </c>
      <c r="E388">
        <v>212</v>
      </c>
      <c r="F388" s="2">
        <v>43423.290972222225</v>
      </c>
      <c r="G388">
        <v>73</v>
      </c>
      <c r="H388" t="s">
        <v>27</v>
      </c>
      <c r="I388" s="5">
        <v>43.725000000000001</v>
      </c>
      <c r="J388" t="s">
        <v>34</v>
      </c>
      <c r="K388" t="s">
        <v>106</v>
      </c>
      <c r="L388" t="s">
        <v>1214</v>
      </c>
      <c r="M388" s="2">
        <v>43423.290972222225</v>
      </c>
      <c r="N388">
        <v>7.7875145897269196E-2</v>
      </c>
      <c r="O388">
        <v>0</v>
      </c>
      <c r="P388">
        <v>0</v>
      </c>
      <c r="Q388">
        <v>9.2177514696121204E-2</v>
      </c>
      <c r="R388" s="1">
        <v>5.5991126038133997E-5</v>
      </c>
      <c r="S388">
        <v>1.0799999713897701</v>
      </c>
      <c r="T388">
        <v>162.9</v>
      </c>
      <c r="U388" s="1">
        <v>5.4272099876403797E-5</v>
      </c>
      <c r="V388">
        <v>0</v>
      </c>
      <c r="W388">
        <v>2.0369999421760402E-3</v>
      </c>
      <c r="X388">
        <v>1.3422530937194799E-2</v>
      </c>
      <c r="Y388" s="1">
        <v>1.7055621153116202E-5</v>
      </c>
      <c r="Z388">
        <v>4.87919999957084E-3</v>
      </c>
      <c r="AA388">
        <v>9.00319004058837E-2</v>
      </c>
      <c r="AB388">
        <v>0.14028372573852499</v>
      </c>
      <c r="AC388">
        <v>5.3699999570846497</v>
      </c>
      <c r="AD388">
        <v>6.01199997961521E-4</v>
      </c>
      <c r="AE388" s="1">
        <v>5.2048029487609801E-6</v>
      </c>
      <c r="AF388">
        <v>-0.78269874845760601</v>
      </c>
      <c r="AG388">
        <v>0.56636339749063902</v>
      </c>
      <c r="AH388">
        <v>0.20399999999999999</v>
      </c>
      <c r="AI388">
        <v>3.4140000008046602E-4</v>
      </c>
      <c r="AJ388">
        <v>28.2899999141693</v>
      </c>
      <c r="AK388">
        <v>3</v>
      </c>
      <c r="AL388" s="1">
        <v>2.3261538464999998E-5</v>
      </c>
      <c r="AM388" s="1">
        <v>9.1230001151561698E-7</v>
      </c>
      <c r="AN388">
        <v>5.1240000575780795E-4</v>
      </c>
      <c r="AO388">
        <v>0</v>
      </c>
      <c r="AP388" s="1">
        <v>1.08E-6</v>
      </c>
      <c r="AQ388">
        <v>1.65618342161178E-4</v>
      </c>
      <c r="AR388" s="1">
        <v>4.6353668861389098E-7</v>
      </c>
      <c r="AS388">
        <v>4.1558462083339602E-4</v>
      </c>
      <c r="AT388" t="s">
        <v>1</v>
      </c>
      <c r="AU388" t="s">
        <v>1</v>
      </c>
    </row>
    <row r="389" spans="1:47" x14ac:dyDescent="0.25">
      <c r="A389">
        <v>35</v>
      </c>
      <c r="B389">
        <v>75</v>
      </c>
      <c r="C389" s="2">
        <v>43423.387499999997</v>
      </c>
      <c r="D389" s="2">
        <v>43423.481944444444</v>
      </c>
      <c r="E389">
        <v>136</v>
      </c>
      <c r="F389" s="2">
        <v>43423.433923611112</v>
      </c>
      <c r="G389">
        <v>66.866377499999999</v>
      </c>
      <c r="H389" t="s">
        <v>27</v>
      </c>
      <c r="I389" s="5">
        <v>37.75</v>
      </c>
      <c r="J389" t="s">
        <v>34</v>
      </c>
      <c r="K389" t="s">
        <v>28</v>
      </c>
      <c r="L389" t="s">
        <v>5315</v>
      </c>
      <c r="M389" t="s">
        <v>5314</v>
      </c>
      <c r="N389">
        <v>0.113254395655975</v>
      </c>
      <c r="O389">
        <v>0</v>
      </c>
      <c r="P389">
        <v>0</v>
      </c>
      <c r="Q389">
        <v>0.31489078239903301</v>
      </c>
      <c r="R389">
        <v>2.31724696106025E-4</v>
      </c>
      <c r="S389">
        <v>6.26524226837447</v>
      </c>
      <c r="T389">
        <v>366.85181818181798</v>
      </c>
      <c r="U389" s="1">
        <v>2.4607851076992999E-5</v>
      </c>
      <c r="V389" s="1">
        <v>2.9999999999999999E-7</v>
      </c>
      <c r="W389">
        <v>1.0838255875298399E-3</v>
      </c>
      <c r="X389">
        <v>6.5008618814294997E-2</v>
      </c>
      <c r="Y389">
        <v>2.9637000000000001E-4</v>
      </c>
      <c r="Z389">
        <v>1.6667309170742099E-3</v>
      </c>
      <c r="AA389">
        <v>0.235623170658458</v>
      </c>
      <c r="AB389">
        <v>0.45350548654035999</v>
      </c>
      <c r="AC389">
        <v>11.209190933620899</v>
      </c>
      <c r="AD389">
        <v>4.1213091363758499E-4</v>
      </c>
      <c r="AE389" s="1">
        <v>6.7636027272727202E-6</v>
      </c>
      <c r="AF389">
        <v>-0.35148409139440501</v>
      </c>
      <c r="AG389">
        <v>0.354761904761904</v>
      </c>
      <c r="AH389">
        <v>0.181698696984088</v>
      </c>
      <c r="AI389" s="1">
        <v>9.2564848988453504E-5</v>
      </c>
      <c r="AJ389">
        <v>56.944432626908998</v>
      </c>
      <c r="AK389">
        <v>11.078218187872499</v>
      </c>
      <c r="AL389" s="1">
        <v>4.7709687667577999E-5</v>
      </c>
      <c r="AM389" s="1">
        <v>7.8672727690501603E-7</v>
      </c>
      <c r="AN389">
        <v>1.2554363608081201E-4</v>
      </c>
      <c r="AO389">
        <v>9.6900000870227797E-4</v>
      </c>
      <c r="AP389" s="1">
        <v>4.4481818181818099E-7</v>
      </c>
      <c r="AQ389">
        <v>2.8866407544811501E-3</v>
      </c>
      <c r="AR389" s="1">
        <v>4.7961109090909004E-6</v>
      </c>
      <c r="AS389">
        <v>1.40656303686951E-3</v>
      </c>
      <c r="AT389" t="s">
        <v>1</v>
      </c>
      <c r="AU389" t="s">
        <v>1</v>
      </c>
    </row>
    <row r="390" spans="1:47" x14ac:dyDescent="0.25">
      <c r="A390">
        <v>36</v>
      </c>
      <c r="B390">
        <v>75</v>
      </c>
      <c r="C390" s="2">
        <v>43423.523611111108</v>
      </c>
      <c r="D390" s="2">
        <v>43423.57708333333</v>
      </c>
      <c r="E390">
        <v>77</v>
      </c>
      <c r="F390" s="2">
        <v>43423.520833333336</v>
      </c>
      <c r="G390">
        <v>-4</v>
      </c>
      <c r="H390" t="s">
        <v>27</v>
      </c>
      <c r="I390" s="5">
        <v>42.741666666666603</v>
      </c>
      <c r="J390" t="s">
        <v>31</v>
      </c>
      <c r="K390" t="s">
        <v>28</v>
      </c>
      <c r="L390" t="s">
        <v>5313</v>
      </c>
      <c r="M390" t="s">
        <v>5312</v>
      </c>
      <c r="N390">
        <v>0.371272819841857</v>
      </c>
      <c r="O390" s="1">
        <v>8.5526794195175095E-9</v>
      </c>
      <c r="P390">
        <v>0</v>
      </c>
      <c r="Q390">
        <v>0.12264590680303999</v>
      </c>
      <c r="R390">
        <v>5.8120068036076505E-4</v>
      </c>
      <c r="S390">
        <v>9.9381129670805297</v>
      </c>
      <c r="T390">
        <v>780.53104806627505</v>
      </c>
      <c r="U390">
        <v>1.5684958772227799E-4</v>
      </c>
      <c r="V390" s="1">
        <v>6.7999999999999995E-7</v>
      </c>
      <c r="W390">
        <v>4.49708542855438E-3</v>
      </c>
      <c r="X390">
        <v>0.13599352546146901</v>
      </c>
      <c r="Y390">
        <v>9.4632749361981197E-4</v>
      </c>
      <c r="Z390">
        <v>1.34120101806112E-2</v>
      </c>
      <c r="AA390">
        <v>0.62098453378041496</v>
      </c>
      <c r="AB390">
        <v>1.9462322240738601</v>
      </c>
      <c r="AC390">
        <v>49.597047728814701</v>
      </c>
      <c r="AD390">
        <v>6.1499111152750702E-4</v>
      </c>
      <c r="AE390" s="1">
        <v>6.96545481428929E-5</v>
      </c>
      <c r="AF390">
        <v>-1.7821846553966101</v>
      </c>
      <c r="AG390">
        <v>1.43333333333333</v>
      </c>
      <c r="AH390">
        <v>2.05304265098935</v>
      </c>
      <c r="AI390">
        <v>7.6537316710792805E-4</v>
      </c>
      <c r="AJ390">
        <v>98.236801631986097</v>
      </c>
      <c r="AK390">
        <v>19.309193038221299</v>
      </c>
      <c r="AL390">
        <v>2.97821994540169E-4</v>
      </c>
      <c r="AM390" s="1">
        <v>9.3738897563756503E-7</v>
      </c>
      <c r="AN390">
        <v>1.81211799224813E-3</v>
      </c>
      <c r="AO390">
        <v>7.8335897371452301E-2</v>
      </c>
      <c r="AP390" s="1">
        <v>1.6834920181919399E-6</v>
      </c>
      <c r="AQ390">
        <v>3.4574729386258499E-3</v>
      </c>
      <c r="AR390" s="1">
        <v>6.0551500687031498E-5</v>
      </c>
      <c r="AS390">
        <v>3.4268424911867998E-3</v>
      </c>
      <c r="AT390" t="s">
        <v>1</v>
      </c>
      <c r="AU390" t="s">
        <v>1</v>
      </c>
    </row>
    <row r="391" spans="1:47" x14ac:dyDescent="0.25">
      <c r="A391">
        <v>39</v>
      </c>
      <c r="B391">
        <v>75</v>
      </c>
      <c r="C391" s="2">
        <v>43423.724305555559</v>
      </c>
      <c r="D391" s="2">
        <v>43423.807638888888</v>
      </c>
      <c r="E391">
        <v>120</v>
      </c>
      <c r="F391" s="2">
        <v>43423.684201388889</v>
      </c>
      <c r="G391">
        <v>-57.74668415</v>
      </c>
      <c r="H391" t="s">
        <v>27</v>
      </c>
      <c r="I391" s="5">
        <v>12.25</v>
      </c>
      <c r="J391" t="s">
        <v>65</v>
      </c>
      <c r="K391" t="s">
        <v>63</v>
      </c>
      <c r="L391" t="s">
        <v>5311</v>
      </c>
      <c r="M391" t="s">
        <v>5310</v>
      </c>
      <c r="N391">
        <v>6.6389482840467903E-2</v>
      </c>
      <c r="O391">
        <v>0</v>
      </c>
      <c r="P391">
        <v>0</v>
      </c>
      <c r="Q391">
        <v>0.22836826066688201</v>
      </c>
      <c r="R391">
        <v>1.8199584944603601E-4</v>
      </c>
      <c r="S391">
        <v>8.7776294835761703</v>
      </c>
      <c r="T391">
        <v>401.86491712443001</v>
      </c>
      <c r="U391" s="1">
        <v>1.79365658452775E-5</v>
      </c>
      <c r="V391" s="1">
        <v>1.0499999999999999E-6</v>
      </c>
      <c r="W391">
        <v>8.5599183265412204E-4</v>
      </c>
      <c r="X391">
        <v>5.0143068527645503E-2</v>
      </c>
      <c r="Y391">
        <v>3.33724722222222E-4</v>
      </c>
      <c r="Z391">
        <v>1.1280133399313901E-3</v>
      </c>
      <c r="AA391">
        <v>0.21586030277675999</v>
      </c>
      <c r="AB391">
        <v>0.484652851664225</v>
      </c>
      <c r="AC391">
        <v>8.9073556143959305</v>
      </c>
      <c r="AD391">
        <v>3.6192333946896899E-4</v>
      </c>
      <c r="AE391" s="1">
        <v>4.3843111111111103E-6</v>
      </c>
      <c r="AF391">
        <v>-0.52</v>
      </c>
      <c r="AG391">
        <v>0.14000000000000001</v>
      </c>
      <c r="AH391">
        <v>0.134573407399566</v>
      </c>
      <c r="AI391" s="1">
        <v>8.8353704589230005E-5</v>
      </c>
      <c r="AJ391">
        <v>71.945028254275798</v>
      </c>
      <c r="AK391">
        <v>9.5696111337644005</v>
      </c>
      <c r="AL391" s="1">
        <v>4.7333948713333298E-5</v>
      </c>
      <c r="AM391" s="1">
        <v>6.2800000607967296E-7</v>
      </c>
      <c r="AN391">
        <v>1.4282777839786401E-4</v>
      </c>
      <c r="AO391">
        <v>7.3441999942064204E-3</v>
      </c>
      <c r="AP391" s="1">
        <v>1.3799999999999999E-7</v>
      </c>
      <c r="AQ391">
        <v>2.8193659314756001E-3</v>
      </c>
      <c r="AR391" s="1">
        <v>5.3239E-6</v>
      </c>
      <c r="AS391">
        <v>1.3850014892394799E-3</v>
      </c>
      <c r="AT391" t="s">
        <v>1</v>
      </c>
      <c r="AU391" t="s">
        <v>1</v>
      </c>
    </row>
    <row r="392" spans="1:47" x14ac:dyDescent="0.25">
      <c r="A392">
        <v>40</v>
      </c>
      <c r="B392">
        <v>75</v>
      </c>
      <c r="C392" s="2">
        <v>43423.724305555559</v>
      </c>
      <c r="D392" s="2">
        <v>43423.807638888888</v>
      </c>
      <c r="E392">
        <v>120</v>
      </c>
      <c r="F392" s="2">
        <v>43423.804166666669</v>
      </c>
      <c r="G392">
        <v>115</v>
      </c>
      <c r="H392" t="s">
        <v>27</v>
      </c>
      <c r="I392" s="5">
        <v>12.25</v>
      </c>
      <c r="J392" t="s">
        <v>37</v>
      </c>
      <c r="K392" t="s">
        <v>86</v>
      </c>
      <c r="L392" t="s">
        <v>207</v>
      </c>
      <c r="M392" s="2">
        <v>43423.804166666669</v>
      </c>
      <c r="N392">
        <v>0.16520000249147401</v>
      </c>
      <c r="O392">
        <v>0</v>
      </c>
      <c r="P392">
        <v>0</v>
      </c>
      <c r="Q392">
        <v>2.1572129917144699E-2</v>
      </c>
      <c r="R392">
        <v>1.79580002278089E-4</v>
      </c>
      <c r="S392">
        <v>4.3423200398683504</v>
      </c>
      <c r="T392">
        <v>296.266680908203</v>
      </c>
      <c r="U392" s="1">
        <v>3.53981700897216E-5</v>
      </c>
      <c r="V392">
        <v>0</v>
      </c>
      <c r="W392">
        <v>2.6158800065517402E-3</v>
      </c>
      <c r="X392">
        <v>4.8088889408111499E-2</v>
      </c>
      <c r="Y392">
        <v>1.6184000000000001E-3</v>
      </c>
      <c r="Z392">
        <v>3.1521600186824798E-3</v>
      </c>
      <c r="AA392">
        <v>0.14429139175415001</v>
      </c>
      <c r="AB392">
        <v>0.16819760742187501</v>
      </c>
      <c r="AC392">
        <v>9.8673601627349807</v>
      </c>
      <c r="AD392">
        <v>1.9754999801516499E-4</v>
      </c>
      <c r="AE392" s="1">
        <v>3.2484000000000003E-5</v>
      </c>
      <c r="AF392">
        <v>-0.52</v>
      </c>
      <c r="AG392">
        <v>0.14000000000000001</v>
      </c>
      <c r="AH392">
        <v>0.57270490722656198</v>
      </c>
      <c r="AI392">
        <v>3.7283999472856501E-4</v>
      </c>
      <c r="AJ392">
        <v>54.551670455932602</v>
      </c>
      <c r="AK392">
        <v>4.3610100388526902</v>
      </c>
      <c r="AL392" s="1">
        <v>6.1199999999999999E-6</v>
      </c>
      <c r="AM392" s="1">
        <v>8.4300002083182293E-9</v>
      </c>
      <c r="AN392">
        <v>1.37370003014802E-4</v>
      </c>
      <c r="AO392" s="1">
        <v>1.5300000552088E-6</v>
      </c>
      <c r="AP392">
        <v>0</v>
      </c>
      <c r="AQ392">
        <v>8.2910998016595802E-4</v>
      </c>
      <c r="AR392" s="1">
        <v>3.2544000000000001E-6</v>
      </c>
      <c r="AS392">
        <v>1.1459400057792599E-3</v>
      </c>
      <c r="AT392" t="s">
        <v>1</v>
      </c>
      <c r="AU392" t="s">
        <v>1</v>
      </c>
    </row>
    <row r="393" spans="1:47" x14ac:dyDescent="0.25">
      <c r="A393">
        <v>41</v>
      </c>
      <c r="B393">
        <v>75</v>
      </c>
      <c r="C393" s="2">
        <v>43423.807638888888</v>
      </c>
      <c r="D393" s="2">
        <v>43423.870138888888</v>
      </c>
      <c r="E393">
        <v>90</v>
      </c>
      <c r="F393" s="2">
        <v>43423.804166666669</v>
      </c>
      <c r="G393">
        <v>-5</v>
      </c>
      <c r="H393" t="s">
        <v>27</v>
      </c>
      <c r="I393" s="5">
        <v>52.25</v>
      </c>
      <c r="J393" t="s">
        <v>37</v>
      </c>
      <c r="K393" t="s">
        <v>86</v>
      </c>
      <c r="L393" t="s">
        <v>207</v>
      </c>
      <c r="M393" s="2">
        <v>43423.804166666669</v>
      </c>
      <c r="N393">
        <v>0.16520000249147401</v>
      </c>
      <c r="O393">
        <v>0</v>
      </c>
      <c r="P393">
        <v>0</v>
      </c>
      <c r="Q393">
        <v>2.1572129917144699E-2</v>
      </c>
      <c r="R393">
        <v>1.79580002278089E-4</v>
      </c>
      <c r="S393">
        <v>4.3423200398683504</v>
      </c>
      <c r="T393">
        <v>296.266680908203</v>
      </c>
      <c r="U393" s="1">
        <v>3.53981700897216E-5</v>
      </c>
      <c r="V393">
        <v>0</v>
      </c>
      <c r="W393">
        <v>2.6158800065517402E-3</v>
      </c>
      <c r="X393">
        <v>4.8088889408111499E-2</v>
      </c>
      <c r="Y393">
        <v>1.6184000000000001E-3</v>
      </c>
      <c r="Z393">
        <v>3.1521600186824798E-3</v>
      </c>
      <c r="AA393">
        <v>0.14429139175415001</v>
      </c>
      <c r="AB393">
        <v>0.16819760742187501</v>
      </c>
      <c r="AC393">
        <v>9.8673601627349807</v>
      </c>
      <c r="AD393">
        <v>1.9754999801516499E-4</v>
      </c>
      <c r="AE393" s="1">
        <v>3.2484000000000003E-5</v>
      </c>
      <c r="AF393">
        <v>-2.2333333333333298</v>
      </c>
      <c r="AG393">
        <v>1.3333333333333299</v>
      </c>
      <c r="AH393">
        <v>0.57270490722656198</v>
      </c>
      <c r="AI393">
        <v>3.7283999472856501E-4</v>
      </c>
      <c r="AJ393">
        <v>54.551670455932602</v>
      </c>
      <c r="AK393">
        <v>4.3610100388526902</v>
      </c>
      <c r="AL393" s="1">
        <v>6.1199999999999999E-6</v>
      </c>
      <c r="AM393" s="1">
        <v>8.4300002083182293E-9</v>
      </c>
      <c r="AN393">
        <v>1.37370003014802E-4</v>
      </c>
      <c r="AO393" s="1">
        <v>1.5300000552088E-6</v>
      </c>
      <c r="AP393">
        <v>0</v>
      </c>
      <c r="AQ393">
        <v>8.2910998016595802E-4</v>
      </c>
      <c r="AR393" s="1">
        <v>3.2544000000000001E-6</v>
      </c>
      <c r="AS393">
        <v>1.1459400057792599E-3</v>
      </c>
      <c r="AT393" t="s">
        <v>1</v>
      </c>
      <c r="AU393" t="s">
        <v>1</v>
      </c>
    </row>
    <row r="394" spans="1:47" x14ac:dyDescent="0.25">
      <c r="A394">
        <v>42</v>
      </c>
      <c r="B394">
        <v>75</v>
      </c>
      <c r="C394" s="2">
        <v>43423.870138888888</v>
      </c>
      <c r="D394" s="2">
        <v>43423.984722222223</v>
      </c>
      <c r="E394">
        <v>165</v>
      </c>
      <c r="F394" s="2">
        <v>43423.932638888888</v>
      </c>
      <c r="G394">
        <v>90</v>
      </c>
      <c r="H394" t="s">
        <v>27</v>
      </c>
      <c r="I394" s="5">
        <v>27.875</v>
      </c>
      <c r="J394" t="s">
        <v>56</v>
      </c>
      <c r="K394" t="s">
        <v>28</v>
      </c>
      <c r="L394" t="s">
        <v>453</v>
      </c>
      <c r="M394" s="2">
        <v>43423.932638888888</v>
      </c>
      <c r="N394">
        <v>0.70491110935660495</v>
      </c>
      <c r="O394">
        <v>0</v>
      </c>
      <c r="P394">
        <v>0</v>
      </c>
      <c r="Q394">
        <v>0.357254772545476</v>
      </c>
      <c r="R394">
        <v>5.6541390199315201E-4</v>
      </c>
      <c r="S394">
        <v>7.5834271422618196</v>
      </c>
      <c r="T394">
        <v>735.43825485894899</v>
      </c>
      <c r="U394">
        <v>2.3638933111976999E-4</v>
      </c>
      <c r="V394" s="1">
        <v>1.2300000000000001E-5</v>
      </c>
      <c r="W394">
        <v>4.3414139582388404E-3</v>
      </c>
      <c r="X394">
        <v>8.9709670429339194E-2</v>
      </c>
      <c r="Y394">
        <v>1.22855781962302E-3</v>
      </c>
      <c r="Z394">
        <v>6.3288104005529604E-3</v>
      </c>
      <c r="AA394">
        <v>0.44984743559548701</v>
      </c>
      <c r="AB394">
        <v>0.78764662831148502</v>
      </c>
      <c r="AC394">
        <v>28.6465523677752</v>
      </c>
      <c r="AD394">
        <v>6.3358266822939103E-4</v>
      </c>
      <c r="AE394" s="1">
        <v>5.1554745550810197E-5</v>
      </c>
      <c r="AF394">
        <v>-0.48666666666666603</v>
      </c>
      <c r="AG394">
        <v>0.215555555555555</v>
      </c>
      <c r="AH394">
        <v>1.34570049603765</v>
      </c>
      <c r="AI394">
        <v>8.1213950770580104E-4</v>
      </c>
      <c r="AJ394">
        <v>104.179366895296</v>
      </c>
      <c r="AK394">
        <v>22.5036945017367</v>
      </c>
      <c r="AL394">
        <v>1.45146315904788E-4</v>
      </c>
      <c r="AM394" s="1">
        <v>5.4855275460982895E-7</v>
      </c>
      <c r="AN394">
        <v>3.82012119732032E-4</v>
      </c>
      <c r="AO394">
        <v>1.9350261920583901E-2</v>
      </c>
      <c r="AP394" s="1">
        <v>9.9722818658576601E-8</v>
      </c>
      <c r="AQ394">
        <v>3.3716728015223199E-3</v>
      </c>
      <c r="AR394" s="1">
        <v>1.8675561461888501E-5</v>
      </c>
      <c r="AS394">
        <v>3.0632105099586901E-3</v>
      </c>
      <c r="AT394" t="s">
        <v>1</v>
      </c>
      <c r="AU394" t="s">
        <v>1</v>
      </c>
    </row>
    <row r="395" spans="1:47" x14ac:dyDescent="0.25">
      <c r="A395">
        <v>43</v>
      </c>
      <c r="B395">
        <v>75</v>
      </c>
      <c r="C395" s="2">
        <v>43424.372916666667</v>
      </c>
      <c r="D395" s="2">
        <v>43424.477777777778</v>
      </c>
      <c r="E395">
        <v>151</v>
      </c>
      <c r="F395" s="2">
        <v>43424.397916666669</v>
      </c>
      <c r="G395">
        <v>36</v>
      </c>
      <c r="H395" t="s">
        <v>27</v>
      </c>
      <c r="I395" s="5">
        <v>39.891666666666602</v>
      </c>
      <c r="J395" t="s">
        <v>34</v>
      </c>
      <c r="K395" t="s">
        <v>106</v>
      </c>
      <c r="L395" t="s">
        <v>1214</v>
      </c>
      <c r="M395" s="2">
        <v>43424.397916666669</v>
      </c>
      <c r="N395">
        <v>0.10383352786302499</v>
      </c>
      <c r="O395">
        <v>0</v>
      </c>
      <c r="P395">
        <v>0</v>
      </c>
      <c r="Q395">
        <v>0.122903352928161</v>
      </c>
      <c r="R395" s="1">
        <v>7.4654834717512104E-5</v>
      </c>
      <c r="S395">
        <v>1.4399999618530199</v>
      </c>
      <c r="T395">
        <v>217.2</v>
      </c>
      <c r="U395" s="1">
        <v>7.2362799835204994E-5</v>
      </c>
      <c r="V395">
        <v>0</v>
      </c>
      <c r="W395">
        <v>2.71599992290139E-3</v>
      </c>
      <c r="X395">
        <v>1.7896707916259701E-2</v>
      </c>
      <c r="Y395" s="1">
        <v>2.2740828204154901E-5</v>
      </c>
      <c r="Z395">
        <v>6.5055999994277896E-3</v>
      </c>
      <c r="AA395">
        <v>0.120042533874511</v>
      </c>
      <c r="AB395">
        <v>0.18704496765136699</v>
      </c>
      <c r="AC395">
        <v>7.1599999427795398</v>
      </c>
      <c r="AD395">
        <v>8.0159999728202796E-4</v>
      </c>
      <c r="AE395" s="1">
        <v>6.9397372650146399E-6</v>
      </c>
      <c r="AF395">
        <v>-0.69432354007979602</v>
      </c>
      <c r="AG395">
        <v>0.95161848710403296</v>
      </c>
      <c r="AH395">
        <v>0.27200000000000002</v>
      </c>
      <c r="AI395">
        <v>4.5520000010728799E-4</v>
      </c>
      <c r="AJ395">
        <v>37.719999885558998</v>
      </c>
      <c r="AK395">
        <v>4</v>
      </c>
      <c r="AL395" s="1">
        <v>3.101538462E-5</v>
      </c>
      <c r="AM395" s="1">
        <v>1.21640001535415E-6</v>
      </c>
      <c r="AN395">
        <v>6.8320000767707796E-4</v>
      </c>
      <c r="AO395">
        <v>0</v>
      </c>
      <c r="AP395" s="1">
        <v>1.44E-6</v>
      </c>
      <c r="AQ395">
        <v>2.2082445621490399E-4</v>
      </c>
      <c r="AR395" s="1">
        <v>6.1804891815185495E-7</v>
      </c>
      <c r="AS395">
        <v>5.5411282777786204E-4</v>
      </c>
      <c r="AT395" t="s">
        <v>1</v>
      </c>
      <c r="AU395" t="s">
        <v>1</v>
      </c>
    </row>
    <row r="396" spans="1:47" x14ac:dyDescent="0.25">
      <c r="A396">
        <v>44</v>
      </c>
      <c r="B396">
        <v>75</v>
      </c>
      <c r="C396" s="2">
        <v>43424.477777777778</v>
      </c>
      <c r="D396" s="2">
        <v>43424.551388888889</v>
      </c>
      <c r="E396">
        <v>106</v>
      </c>
      <c r="F396" s="2">
        <v>43424.497916666667</v>
      </c>
      <c r="G396">
        <v>29</v>
      </c>
      <c r="H396" t="s">
        <v>27</v>
      </c>
      <c r="I396" s="5">
        <v>37.191666666666599</v>
      </c>
      <c r="J396" t="s">
        <v>31</v>
      </c>
      <c r="K396" t="s">
        <v>106</v>
      </c>
      <c r="L396" t="s">
        <v>5309</v>
      </c>
      <c r="M396" t="s">
        <v>5308</v>
      </c>
      <c r="N396">
        <v>0.102593546546995</v>
      </c>
      <c r="O396">
        <v>0</v>
      </c>
      <c r="P396">
        <v>0</v>
      </c>
      <c r="Q396">
        <v>0.29325797549438398</v>
      </c>
      <c r="R396" s="1">
        <v>6.3228481259197002E-5</v>
      </c>
      <c r="S396">
        <v>2.2014999687671599</v>
      </c>
      <c r="T396">
        <v>206.82849999999999</v>
      </c>
      <c r="U396" s="1">
        <v>1.50517650067806E-5</v>
      </c>
      <c r="V396">
        <v>0</v>
      </c>
      <c r="W396">
        <v>2.0087223288342299E-4</v>
      </c>
      <c r="X396">
        <v>3.3321125322341903E-2</v>
      </c>
      <c r="Y396" s="1">
        <v>3.9102824404835697E-5</v>
      </c>
      <c r="Z396">
        <v>8.2575043100257704E-4</v>
      </c>
      <c r="AA396">
        <v>0.241850621612548</v>
      </c>
      <c r="AB396">
        <v>0.39534273518371499</v>
      </c>
      <c r="AC396">
        <v>9.5269499998092595</v>
      </c>
      <c r="AD396">
        <v>4.0446677417248401E-4</v>
      </c>
      <c r="AE396" s="1">
        <v>1.02868571160888E-5</v>
      </c>
      <c r="AF396">
        <v>-0.7</v>
      </c>
      <c r="AG396">
        <v>0.93551142430066203</v>
      </c>
      <c r="AH396">
        <v>0.15251199999999901</v>
      </c>
      <c r="AI396">
        <v>1.00718299256861E-4</v>
      </c>
      <c r="AJ396">
        <v>25.972460534095699</v>
      </c>
      <c r="AK396">
        <v>6.8684700279235802</v>
      </c>
      <c r="AL396" s="1">
        <v>5.1319616791939498E-5</v>
      </c>
      <c r="AM396" s="1">
        <v>1.0433441262145799E-6</v>
      </c>
      <c r="AN396" s="1">
        <v>9.7966943029165204E-5</v>
      </c>
      <c r="AO396">
        <v>9.3768401813506999E-4</v>
      </c>
      <c r="AP396" s="1">
        <v>2.0122980933570798E-6</v>
      </c>
      <c r="AQ396">
        <v>1.76342230596925E-4</v>
      </c>
      <c r="AR396" s="1">
        <v>4.8852483394554599E-7</v>
      </c>
      <c r="AS396">
        <v>1.20500217909812E-3</v>
      </c>
      <c r="AT396" t="s">
        <v>1</v>
      </c>
      <c r="AU396" t="s">
        <v>1</v>
      </c>
    </row>
    <row r="397" spans="1:47" x14ac:dyDescent="0.25">
      <c r="A397">
        <v>45</v>
      </c>
      <c r="B397">
        <v>75</v>
      </c>
      <c r="C397" s="2">
        <v>43424.551388888889</v>
      </c>
      <c r="D397" s="2">
        <v>43424.603472222225</v>
      </c>
      <c r="E397">
        <v>75</v>
      </c>
      <c r="F397" s="2">
        <v>43424.555543981478</v>
      </c>
      <c r="G397">
        <v>5.99364645</v>
      </c>
      <c r="H397" t="s">
        <v>27</v>
      </c>
      <c r="I397" s="5">
        <v>42.25</v>
      </c>
      <c r="J397" t="s">
        <v>31</v>
      </c>
      <c r="K397" t="s">
        <v>83</v>
      </c>
      <c r="L397" t="s">
        <v>5307</v>
      </c>
      <c r="M397" t="s">
        <v>5306</v>
      </c>
      <c r="N397">
        <v>0.24471856275955001</v>
      </c>
      <c r="O397" s="1">
        <v>1.8899999999999999E-6</v>
      </c>
      <c r="P397">
        <v>0</v>
      </c>
      <c r="Q397">
        <v>0.47244676378591299</v>
      </c>
      <c r="R397">
        <v>2.1227544359191699E-4</v>
      </c>
      <c r="S397">
        <v>5.0992430400378996</v>
      </c>
      <c r="T397">
        <v>355.846483164152</v>
      </c>
      <c r="U397" s="1">
        <v>6.5070500057672095E-5</v>
      </c>
      <c r="V397" s="1">
        <v>2.0999999999999998E-6</v>
      </c>
      <c r="W397">
        <v>2.0092234021779399E-3</v>
      </c>
      <c r="X397">
        <v>6.9626703696249001E-2</v>
      </c>
      <c r="Y397">
        <v>1.2131406430468299E-3</v>
      </c>
      <c r="Z397">
        <v>2.5663812450344402E-3</v>
      </c>
      <c r="AA397">
        <v>0.43966033721792902</v>
      </c>
      <c r="AB397">
        <v>0.542073984672656</v>
      </c>
      <c r="AC397">
        <v>24.282869489515399</v>
      </c>
      <c r="AD397">
        <v>3.4828037305436899E-4</v>
      </c>
      <c r="AE397" s="1">
        <v>3.1070453643345699E-5</v>
      </c>
      <c r="AF397">
        <v>-1.5333333333333301</v>
      </c>
      <c r="AG397">
        <v>1.4733333333333301</v>
      </c>
      <c r="AH397">
        <v>0.71937914875465403</v>
      </c>
      <c r="AI397">
        <v>2.8687471162636602E-4</v>
      </c>
      <c r="AJ397">
        <v>27.751324348648101</v>
      </c>
      <c r="AK397">
        <v>16.8014530911931</v>
      </c>
      <c r="AL397" s="1">
        <v>9.9130928433047193E-5</v>
      </c>
      <c r="AM397" s="1">
        <v>9.1792155602918704E-7</v>
      </c>
      <c r="AN397">
        <v>2.3688957922254799E-4</v>
      </c>
      <c r="AO397">
        <v>1.5839263921373699E-2</v>
      </c>
      <c r="AP397" s="1">
        <v>4.7143166408001198E-7</v>
      </c>
      <c r="AQ397">
        <v>1.5227351887166301E-3</v>
      </c>
      <c r="AR397" s="1">
        <v>3.8509593368111297E-6</v>
      </c>
      <c r="AS397">
        <v>2.5997155785565901E-3</v>
      </c>
      <c r="AT397" t="s">
        <v>1</v>
      </c>
      <c r="AU397" t="s">
        <v>1</v>
      </c>
    </row>
    <row r="398" spans="1:47" x14ac:dyDescent="0.25">
      <c r="A398">
        <v>47</v>
      </c>
      <c r="B398">
        <v>75</v>
      </c>
      <c r="C398" s="2">
        <v>43424.65625</v>
      </c>
      <c r="D398" s="2">
        <v>43424.71875</v>
      </c>
      <c r="E398">
        <v>90</v>
      </c>
      <c r="F398" s="2">
        <v>43424.694444444445</v>
      </c>
      <c r="G398">
        <v>55</v>
      </c>
      <c r="H398" t="s">
        <v>27</v>
      </c>
      <c r="I398" s="5">
        <v>38</v>
      </c>
      <c r="J398" t="s">
        <v>65</v>
      </c>
      <c r="K398" t="s">
        <v>28</v>
      </c>
      <c r="L398" t="s">
        <v>5305</v>
      </c>
      <c r="M398" t="s">
        <v>5304</v>
      </c>
      <c r="N398">
        <v>0.30397779701833799</v>
      </c>
      <c r="O398">
        <v>0</v>
      </c>
      <c r="P398">
        <v>6.9299999999999896E-4</v>
      </c>
      <c r="Q398">
        <v>2.7858909661697299E-2</v>
      </c>
      <c r="R398">
        <v>1.33258324611122E-4</v>
      </c>
      <c r="S398">
        <v>4.3148701589644398</v>
      </c>
      <c r="T398">
        <v>299.24228900441398</v>
      </c>
      <c r="U398" s="1">
        <v>1.8056344088300798E-5</v>
      </c>
      <c r="V398" s="1">
        <v>7.8727659746694299E-7</v>
      </c>
      <c r="W398">
        <v>1.1122855294871199E-3</v>
      </c>
      <c r="X398">
        <v>2.2458209600590799E-2</v>
      </c>
      <c r="Y398">
        <v>3.3150084027539699E-4</v>
      </c>
      <c r="Z398">
        <v>9.9097067345458906E-4</v>
      </c>
      <c r="AA398">
        <v>7.1572888435633905E-2</v>
      </c>
      <c r="AB398">
        <v>0.220137278940676</v>
      </c>
      <c r="AC398">
        <v>3.7936031995880799</v>
      </c>
      <c r="AD398">
        <v>1.2746261954126999E-4</v>
      </c>
      <c r="AE398" s="1">
        <v>7.5491529910048797E-6</v>
      </c>
      <c r="AF398">
        <v>-0.73333333333333295</v>
      </c>
      <c r="AG398">
        <v>0.73142857142857098</v>
      </c>
      <c r="AH398">
        <v>0.106414073880638</v>
      </c>
      <c r="AI398">
        <v>1.05546460596254E-4</v>
      </c>
      <c r="AJ398">
        <v>47.744455457556498</v>
      </c>
      <c r="AK398">
        <v>10.5153915650743</v>
      </c>
      <c r="AL398" s="1">
        <v>2.98837798032898E-5</v>
      </c>
      <c r="AM398" s="1">
        <v>8.9872340286895805E-8</v>
      </c>
      <c r="AN398">
        <v>1.55369710617258E-4</v>
      </c>
      <c r="AO398">
        <v>6.5937228880866604E-3</v>
      </c>
      <c r="AP398" s="1">
        <v>8.3028271229583699E-8</v>
      </c>
      <c r="AQ398">
        <v>1.2511934587555299E-3</v>
      </c>
      <c r="AR398" s="1">
        <v>9.4830360696956605E-6</v>
      </c>
      <c r="AS398">
        <v>4.63194437888835E-4</v>
      </c>
      <c r="AT398" t="s">
        <v>1</v>
      </c>
      <c r="AU398" t="s">
        <v>1</v>
      </c>
    </row>
    <row r="399" spans="1:47" x14ac:dyDescent="0.25">
      <c r="A399">
        <v>48</v>
      </c>
      <c r="B399">
        <v>75</v>
      </c>
      <c r="C399" s="2">
        <v>43424.71875</v>
      </c>
      <c r="D399" s="2">
        <v>43424.793055555558</v>
      </c>
      <c r="E399">
        <v>107</v>
      </c>
      <c r="F399" s="2">
        <v>43424.694444444445</v>
      </c>
      <c r="G399">
        <v>-35</v>
      </c>
      <c r="H399" t="s">
        <v>27</v>
      </c>
      <c r="I399" s="5">
        <v>22.0833333333333</v>
      </c>
      <c r="J399" t="s">
        <v>65</v>
      </c>
      <c r="K399" t="s">
        <v>28</v>
      </c>
      <c r="L399" t="s">
        <v>5305</v>
      </c>
      <c r="M399" t="s">
        <v>5304</v>
      </c>
      <c r="N399">
        <v>0.30397779701833799</v>
      </c>
      <c r="O399">
        <v>0</v>
      </c>
      <c r="P399">
        <v>6.9299999999999896E-4</v>
      </c>
      <c r="Q399">
        <v>2.7858909661697299E-2</v>
      </c>
      <c r="R399">
        <v>1.33258324611122E-4</v>
      </c>
      <c r="S399">
        <v>4.3148701589644398</v>
      </c>
      <c r="T399">
        <v>299.24228900441398</v>
      </c>
      <c r="U399" s="1">
        <v>1.8056344088300798E-5</v>
      </c>
      <c r="V399" s="1">
        <v>7.8727659746694299E-7</v>
      </c>
      <c r="W399">
        <v>1.1122855294871199E-3</v>
      </c>
      <c r="X399">
        <v>2.2458209600590799E-2</v>
      </c>
      <c r="Y399">
        <v>3.3150084027539699E-4</v>
      </c>
      <c r="Z399">
        <v>9.9097067345458906E-4</v>
      </c>
      <c r="AA399">
        <v>7.1572888435633905E-2</v>
      </c>
      <c r="AB399">
        <v>0.220137278940676</v>
      </c>
      <c r="AC399">
        <v>3.7936031995880799</v>
      </c>
      <c r="AD399">
        <v>1.2746261954126999E-4</v>
      </c>
      <c r="AE399" s="1">
        <v>7.5491529910048797E-6</v>
      </c>
      <c r="AF399">
        <v>-1.17333333333333</v>
      </c>
      <c r="AG399">
        <v>1.0214564369310699</v>
      </c>
      <c r="AH399">
        <v>0.106414073880638</v>
      </c>
      <c r="AI399">
        <v>1.05546460596254E-4</v>
      </c>
      <c r="AJ399">
        <v>47.744455457556498</v>
      </c>
      <c r="AK399">
        <v>10.5153915650743</v>
      </c>
      <c r="AL399" s="1">
        <v>2.98837798032898E-5</v>
      </c>
      <c r="AM399" s="1">
        <v>8.9872340286895805E-8</v>
      </c>
      <c r="AN399">
        <v>1.55369710617258E-4</v>
      </c>
      <c r="AO399">
        <v>6.5937228880866604E-3</v>
      </c>
      <c r="AP399" s="1">
        <v>8.3028271229583699E-8</v>
      </c>
      <c r="AQ399">
        <v>1.2511934587555299E-3</v>
      </c>
      <c r="AR399" s="1">
        <v>9.4830360696956605E-6</v>
      </c>
      <c r="AS399">
        <v>4.63194437888835E-4</v>
      </c>
      <c r="AT399" t="s">
        <v>1</v>
      </c>
      <c r="AU399" t="s">
        <v>1</v>
      </c>
    </row>
    <row r="400" spans="1:47" x14ac:dyDescent="0.25">
      <c r="A400">
        <v>50</v>
      </c>
      <c r="B400">
        <v>75</v>
      </c>
      <c r="C400" s="2">
        <v>43424.855555555558</v>
      </c>
      <c r="D400" s="2">
        <v>43424.897222222222</v>
      </c>
      <c r="E400">
        <v>60</v>
      </c>
      <c r="F400" s="2">
        <v>43424.894849537035</v>
      </c>
      <c r="G400">
        <v>56.587935383333303</v>
      </c>
      <c r="H400" t="s">
        <v>27</v>
      </c>
      <c r="I400" s="5">
        <v>25.625</v>
      </c>
      <c r="J400" t="s">
        <v>37</v>
      </c>
      <c r="K400" t="s">
        <v>106</v>
      </c>
      <c r="L400" t="s">
        <v>4691</v>
      </c>
      <c r="M400" t="s">
        <v>5303</v>
      </c>
      <c r="N400">
        <v>0.21813211005646699</v>
      </c>
      <c r="O400" s="1">
        <v>2.16411825385876E-9</v>
      </c>
      <c r="P400">
        <v>0</v>
      </c>
      <c r="Q400">
        <v>5.2787536058754699E-2</v>
      </c>
      <c r="R400">
        <v>1.18756843759389E-4</v>
      </c>
      <c r="S400">
        <v>3.0850345218181601</v>
      </c>
      <c r="T400">
        <v>133.51333955168701</v>
      </c>
      <c r="U400" s="1">
        <v>3.8577237903167401E-5</v>
      </c>
      <c r="V400">
        <v>0</v>
      </c>
      <c r="W400">
        <v>9.8938559700445798E-4</v>
      </c>
      <c r="X400">
        <v>3.1156107732509701E-2</v>
      </c>
      <c r="Y400">
        <v>5.1047913246787997E-4</v>
      </c>
      <c r="Z400">
        <v>1.04827364030583E-3</v>
      </c>
      <c r="AA400">
        <v>6.6020276885525905E-2</v>
      </c>
      <c r="AB400">
        <v>0.40385709417145799</v>
      </c>
      <c r="AC400">
        <v>3.1809514757245698</v>
      </c>
      <c r="AD400" s="1">
        <v>7.3864836187326598E-5</v>
      </c>
      <c r="AE400" s="1">
        <v>2.6103507698558502E-6</v>
      </c>
      <c r="AF400">
        <v>-1.5333333333333301</v>
      </c>
      <c r="AG400">
        <v>1.63333333333333</v>
      </c>
      <c r="AH400">
        <v>0.83094729861617</v>
      </c>
      <c r="AI400" s="1">
        <v>9.5783355020564597E-5</v>
      </c>
      <c r="AJ400">
        <v>18.599814804866899</v>
      </c>
      <c r="AK400">
        <v>4.6543357362691298</v>
      </c>
      <c r="AL400">
        <v>1.9814816860198899E-4</v>
      </c>
      <c r="AM400" s="1">
        <v>1.9624088937095501E-8</v>
      </c>
      <c r="AN400">
        <v>2.1598117920987501E-4</v>
      </c>
      <c r="AO400">
        <v>1.9047823266443501E-2</v>
      </c>
      <c r="AP400" s="1">
        <v>4.58621531005563E-8</v>
      </c>
      <c r="AQ400">
        <v>1.06740612980363E-3</v>
      </c>
      <c r="AR400" s="1">
        <v>3.3320311601860701E-5</v>
      </c>
      <c r="AS400">
        <v>4.8726366306430299E-4</v>
      </c>
      <c r="AT400" t="s">
        <v>1</v>
      </c>
      <c r="AU400" t="s">
        <v>1</v>
      </c>
    </row>
    <row r="401" spans="1:47" x14ac:dyDescent="0.25">
      <c r="A401">
        <v>51</v>
      </c>
      <c r="B401">
        <v>75</v>
      </c>
      <c r="C401" s="2">
        <v>43424.897222222222</v>
      </c>
      <c r="D401" s="2">
        <v>43424.981249999997</v>
      </c>
      <c r="E401">
        <v>121</v>
      </c>
      <c r="F401" s="2">
        <v>43424.894849537035</v>
      </c>
      <c r="G401">
        <v>-3.4120646166666599</v>
      </c>
      <c r="H401" t="s">
        <v>27</v>
      </c>
      <c r="I401" s="5">
        <v>40.25</v>
      </c>
      <c r="J401" t="s">
        <v>37</v>
      </c>
      <c r="K401" t="s">
        <v>106</v>
      </c>
      <c r="L401" t="s">
        <v>4691</v>
      </c>
      <c r="M401" t="s">
        <v>5303</v>
      </c>
      <c r="N401">
        <v>0.21813211005646699</v>
      </c>
      <c r="O401" s="1">
        <v>2.16411825385876E-9</v>
      </c>
      <c r="P401">
        <v>0</v>
      </c>
      <c r="Q401">
        <v>5.2787536058754699E-2</v>
      </c>
      <c r="R401">
        <v>1.18756843759389E-4</v>
      </c>
      <c r="S401">
        <v>3.0850345218181601</v>
      </c>
      <c r="T401">
        <v>133.51333955168701</v>
      </c>
      <c r="U401" s="1">
        <v>3.8577237903167401E-5</v>
      </c>
      <c r="V401">
        <v>0</v>
      </c>
      <c r="W401">
        <v>9.8938559700445798E-4</v>
      </c>
      <c r="X401">
        <v>3.1156107732509701E-2</v>
      </c>
      <c r="Y401">
        <v>5.1047913246787997E-4</v>
      </c>
      <c r="Z401">
        <v>1.04827364030583E-3</v>
      </c>
      <c r="AA401">
        <v>6.6020276885525905E-2</v>
      </c>
      <c r="AB401">
        <v>0.40385709417145799</v>
      </c>
      <c r="AC401">
        <v>3.1809514757245698</v>
      </c>
      <c r="AD401" s="1">
        <v>7.3864836187326598E-5</v>
      </c>
      <c r="AE401" s="1">
        <v>2.6103507698558502E-6</v>
      </c>
      <c r="AF401">
        <v>-0.99484263422374997</v>
      </c>
      <c r="AG401">
        <v>2</v>
      </c>
      <c r="AH401">
        <v>0.83094729861617</v>
      </c>
      <c r="AI401" s="1">
        <v>9.5783355020564597E-5</v>
      </c>
      <c r="AJ401">
        <v>18.599814804866899</v>
      </c>
      <c r="AK401">
        <v>4.6543357362691298</v>
      </c>
      <c r="AL401">
        <v>1.9814816860198899E-4</v>
      </c>
      <c r="AM401" s="1">
        <v>1.9624088937095501E-8</v>
      </c>
      <c r="AN401">
        <v>2.1598117920987501E-4</v>
      </c>
      <c r="AO401">
        <v>1.9047823266443501E-2</v>
      </c>
      <c r="AP401" s="1">
        <v>4.58621531005563E-8</v>
      </c>
      <c r="AQ401">
        <v>1.06740612980363E-3</v>
      </c>
      <c r="AR401" s="1">
        <v>3.3320311601860701E-5</v>
      </c>
      <c r="AS401">
        <v>4.8726366306430299E-4</v>
      </c>
      <c r="AT401" t="s">
        <v>1</v>
      </c>
      <c r="AU401" t="s">
        <v>1</v>
      </c>
    </row>
    <row r="402" spans="1:47" x14ac:dyDescent="0.25">
      <c r="A402">
        <v>52</v>
      </c>
      <c r="B402">
        <v>75</v>
      </c>
      <c r="C402" s="2">
        <v>43424.981249999997</v>
      </c>
      <c r="D402" s="2">
        <v>43425.033333333333</v>
      </c>
      <c r="E402">
        <v>75</v>
      </c>
      <c r="F402" s="2">
        <v>43424.986111111109</v>
      </c>
      <c r="G402">
        <v>7</v>
      </c>
      <c r="H402" t="s">
        <v>27</v>
      </c>
      <c r="I402" s="5">
        <v>31</v>
      </c>
      <c r="J402" t="s">
        <v>56</v>
      </c>
      <c r="K402" t="s">
        <v>129</v>
      </c>
      <c r="L402" t="s">
        <v>5302</v>
      </c>
      <c r="M402" t="s">
        <v>5301</v>
      </c>
      <c r="N402">
        <v>0.30461494701914399</v>
      </c>
      <c r="O402">
        <v>0</v>
      </c>
      <c r="P402">
        <v>0</v>
      </c>
      <c r="Q402">
        <v>0.22552007408142</v>
      </c>
      <c r="R402">
        <v>1.5208669652491799E-4</v>
      </c>
      <c r="S402">
        <v>6.4225000214576697</v>
      </c>
      <c r="T402">
        <v>364.125</v>
      </c>
      <c r="U402" s="1">
        <v>2.6802276935672699E-5</v>
      </c>
      <c r="V402">
        <v>0</v>
      </c>
      <c r="W402">
        <v>1.2672849398776801E-3</v>
      </c>
      <c r="X402">
        <v>7.9401297604179397E-2</v>
      </c>
      <c r="Y402" s="1">
        <v>4.97599402427673E-5</v>
      </c>
      <c r="Z402">
        <v>8.7303358175009498E-4</v>
      </c>
      <c r="AA402">
        <v>0.38405988111495898</v>
      </c>
      <c r="AB402">
        <v>0.56090142574310298</v>
      </c>
      <c r="AC402">
        <v>11.2049999892711</v>
      </c>
      <c r="AD402">
        <v>4.9387645304650003E-4</v>
      </c>
      <c r="AE402" s="1">
        <v>7.0986845738410903E-6</v>
      </c>
      <c r="AF402">
        <v>-0.4</v>
      </c>
      <c r="AG402">
        <v>0.913333333333333</v>
      </c>
      <c r="AH402">
        <v>0.48985000057220401</v>
      </c>
      <c r="AI402">
        <v>1.45892794506251E-4</v>
      </c>
      <c r="AJ402">
        <v>41.887500286102203</v>
      </c>
      <c r="AK402">
        <v>14.624999964237199</v>
      </c>
      <c r="AL402" s="1">
        <v>4.1235853810991201E-5</v>
      </c>
      <c r="AM402" s="1">
        <v>1.1332680930823001E-6</v>
      </c>
      <c r="AN402">
        <v>1.8285374176353199E-4</v>
      </c>
      <c r="AO402">
        <v>1.6658737599491999E-3</v>
      </c>
      <c r="AP402" s="1">
        <v>7.4733316230773897E-7</v>
      </c>
      <c r="AQ402">
        <v>1.00415406331419E-3</v>
      </c>
      <c r="AR402" s="1">
        <v>3.1197490334510801E-7</v>
      </c>
      <c r="AS402">
        <v>2.71347125980854E-3</v>
      </c>
      <c r="AT402" t="s">
        <v>1</v>
      </c>
      <c r="AU402" t="s">
        <v>1</v>
      </c>
    </row>
    <row r="403" spans="1:47" x14ac:dyDescent="0.25">
      <c r="A403">
        <v>54</v>
      </c>
      <c r="B403">
        <v>75</v>
      </c>
      <c r="C403" s="2">
        <v>43425.368750000001</v>
      </c>
      <c r="D403" s="2">
        <v>43425.411111111112</v>
      </c>
      <c r="E403">
        <v>61</v>
      </c>
      <c r="F403" s="2">
        <v>43425.380219907405</v>
      </c>
      <c r="G403">
        <v>16.518178649999999</v>
      </c>
      <c r="H403" t="s">
        <v>27</v>
      </c>
      <c r="I403" s="5">
        <v>33.325000000000003</v>
      </c>
      <c r="J403" t="s">
        <v>34</v>
      </c>
      <c r="K403" t="s">
        <v>86</v>
      </c>
      <c r="L403" t="s">
        <v>1214</v>
      </c>
      <c r="M403" s="2">
        <v>43425.379861111112</v>
      </c>
      <c r="N403">
        <v>0.129791909828782</v>
      </c>
      <c r="O403">
        <v>0</v>
      </c>
      <c r="P403">
        <v>0</v>
      </c>
      <c r="Q403">
        <v>0.15362919116020199</v>
      </c>
      <c r="R403" s="1">
        <v>9.3318543396890097E-5</v>
      </c>
      <c r="S403">
        <v>1.79999995231628</v>
      </c>
      <c r="T403">
        <v>271.5</v>
      </c>
      <c r="U403" s="1">
        <v>9.0453499794006294E-5</v>
      </c>
      <c r="V403">
        <v>0</v>
      </c>
      <c r="W403">
        <v>3.3949999036267399E-3</v>
      </c>
      <c r="X403">
        <v>2.23708848953247E-2</v>
      </c>
      <c r="Y403" s="1">
        <v>2.8426035255193701E-5</v>
      </c>
      <c r="Z403">
        <v>8.1319999992847392E-3</v>
      </c>
      <c r="AA403">
        <v>0.150053167343139</v>
      </c>
      <c r="AB403">
        <v>0.233806209564208</v>
      </c>
      <c r="AC403">
        <v>8.9499999284744192</v>
      </c>
      <c r="AD403">
        <v>1.00199999660253E-3</v>
      </c>
      <c r="AE403" s="1">
        <v>8.6746715812683107E-6</v>
      </c>
      <c r="AF403">
        <v>-0.66666666666666596</v>
      </c>
      <c r="AG403">
        <v>1.30944350758853</v>
      </c>
      <c r="AH403">
        <v>0.34</v>
      </c>
      <c r="AI403">
        <v>5.6900000013411002E-4</v>
      </c>
      <c r="AJ403">
        <v>47.149999856948803</v>
      </c>
      <c r="AK403">
        <v>5</v>
      </c>
      <c r="AL403" s="1">
        <v>3.87692307749999E-5</v>
      </c>
      <c r="AM403" s="1">
        <v>1.5205000191926901E-6</v>
      </c>
      <c r="AN403">
        <v>8.5400000959634699E-4</v>
      </c>
      <c r="AO403">
        <v>0</v>
      </c>
      <c r="AP403" s="1">
        <v>1.7999999999999999E-6</v>
      </c>
      <c r="AQ403">
        <v>2.7603057026862998E-4</v>
      </c>
      <c r="AR403" s="1">
        <v>7.7256114768981898E-7</v>
      </c>
      <c r="AS403">
        <v>6.9264103472232801E-4</v>
      </c>
      <c r="AT403" t="s">
        <v>1</v>
      </c>
      <c r="AU403" t="s">
        <v>1</v>
      </c>
    </row>
    <row r="404" spans="1:47" x14ac:dyDescent="0.25">
      <c r="A404">
        <v>55</v>
      </c>
      <c r="B404">
        <v>75</v>
      </c>
      <c r="C404" s="2">
        <v>43425.411111111112</v>
      </c>
      <c r="D404" s="2">
        <v>43425.484722222223</v>
      </c>
      <c r="E404">
        <v>106</v>
      </c>
      <c r="F404" s="2">
        <v>43425.380219907405</v>
      </c>
      <c r="G404">
        <v>-44.481821349999997</v>
      </c>
      <c r="H404" t="s">
        <v>27</v>
      </c>
      <c r="I404" s="5">
        <v>4.8852564102564102</v>
      </c>
      <c r="J404" t="s">
        <v>34</v>
      </c>
      <c r="K404" t="s">
        <v>86</v>
      </c>
      <c r="L404" t="s">
        <v>1214</v>
      </c>
      <c r="M404" s="2">
        <v>43425.379861111112</v>
      </c>
      <c r="N404">
        <v>0.129791909828782</v>
      </c>
      <c r="O404">
        <v>0</v>
      </c>
      <c r="P404">
        <v>0</v>
      </c>
      <c r="Q404">
        <v>0.15362919116020199</v>
      </c>
      <c r="R404" s="1">
        <v>9.3318543396890097E-5</v>
      </c>
      <c r="S404">
        <v>1.79999995231628</v>
      </c>
      <c r="T404">
        <v>271.5</v>
      </c>
      <c r="U404" s="1">
        <v>9.0453499794006294E-5</v>
      </c>
      <c r="V404">
        <v>0</v>
      </c>
      <c r="W404">
        <v>3.3949999036267399E-3</v>
      </c>
      <c r="X404">
        <v>2.23708848953247E-2</v>
      </c>
      <c r="Y404" s="1">
        <v>2.8426035255193701E-5</v>
      </c>
      <c r="Z404">
        <v>8.1319999992847392E-3</v>
      </c>
      <c r="AA404">
        <v>0.150053167343139</v>
      </c>
      <c r="AB404">
        <v>0.233806209564208</v>
      </c>
      <c r="AC404">
        <v>8.9499999284744192</v>
      </c>
      <c r="AD404">
        <v>1.00199999660253E-3</v>
      </c>
      <c r="AE404" s="1">
        <v>8.6746715812683107E-6</v>
      </c>
      <c r="AF404">
        <v>-0.83547121572776095</v>
      </c>
      <c r="AG404">
        <v>0.66666666666666596</v>
      </c>
      <c r="AH404">
        <v>0.34</v>
      </c>
      <c r="AI404">
        <v>5.6900000013411002E-4</v>
      </c>
      <c r="AJ404">
        <v>47.149999856948803</v>
      </c>
      <c r="AK404">
        <v>5</v>
      </c>
      <c r="AL404" s="1">
        <v>3.87692307749999E-5</v>
      </c>
      <c r="AM404" s="1">
        <v>1.5205000191926901E-6</v>
      </c>
      <c r="AN404">
        <v>8.5400000959634699E-4</v>
      </c>
      <c r="AO404">
        <v>0</v>
      </c>
      <c r="AP404" s="1">
        <v>1.7999999999999999E-6</v>
      </c>
      <c r="AQ404">
        <v>2.7603057026862998E-4</v>
      </c>
      <c r="AR404" s="1">
        <v>7.7256114768981898E-7</v>
      </c>
      <c r="AS404">
        <v>6.9264103472232801E-4</v>
      </c>
      <c r="AT404" t="s">
        <v>1</v>
      </c>
      <c r="AU404" t="s">
        <v>1</v>
      </c>
    </row>
    <row r="405" spans="1:47" x14ac:dyDescent="0.25">
      <c r="A405">
        <v>56</v>
      </c>
      <c r="B405">
        <v>75</v>
      </c>
      <c r="C405" s="2">
        <v>43425.527083333334</v>
      </c>
      <c r="D405" s="2">
        <v>43425.588888888888</v>
      </c>
      <c r="E405">
        <v>89</v>
      </c>
      <c r="F405" s="2">
        <v>43425.537430555552</v>
      </c>
      <c r="G405">
        <v>14.9046236666666</v>
      </c>
      <c r="H405" t="s">
        <v>27</v>
      </c>
      <c r="I405" s="5">
        <v>38.225000000000001</v>
      </c>
      <c r="J405" t="s">
        <v>31</v>
      </c>
      <c r="K405" t="s">
        <v>28</v>
      </c>
      <c r="L405" t="s">
        <v>5300</v>
      </c>
      <c r="M405" t="s">
        <v>5299</v>
      </c>
      <c r="N405">
        <v>1.25824004821053</v>
      </c>
      <c r="O405" s="1">
        <v>7.8242755194313798E-8</v>
      </c>
      <c r="P405">
        <v>0</v>
      </c>
      <c r="Q405">
        <v>0.26242435884454202</v>
      </c>
      <c r="R405">
        <v>5.3912424669758303E-4</v>
      </c>
      <c r="S405">
        <v>11.2323968485221</v>
      </c>
      <c r="T405">
        <v>614.78963883253903</v>
      </c>
      <c r="U405">
        <v>2.2355498401081599E-4</v>
      </c>
      <c r="V405" s="1">
        <v>1.5375000000000001E-6</v>
      </c>
      <c r="W405">
        <v>6.02333624956618E-3</v>
      </c>
      <c r="X405">
        <v>0.16005955980898101</v>
      </c>
      <c r="Y405">
        <v>2.0806431477668999E-3</v>
      </c>
      <c r="Z405">
        <v>3.56301750967124E-3</v>
      </c>
      <c r="AA405">
        <v>0.29238948222011302</v>
      </c>
      <c r="AB405">
        <v>1.3645417553610599</v>
      </c>
      <c r="AC405">
        <v>14.9644166092696</v>
      </c>
      <c r="AD405">
        <v>4.3761001803685798E-4</v>
      </c>
      <c r="AE405" s="1">
        <v>1.6646866224540101E-5</v>
      </c>
      <c r="AF405">
        <v>-0.76775387462410305</v>
      </c>
      <c r="AG405">
        <v>1.19333333333333</v>
      </c>
      <c r="AH405">
        <v>2.1698978402383999</v>
      </c>
      <c r="AI405">
        <v>3.0375982269714502E-4</v>
      </c>
      <c r="AJ405">
        <v>66.612215635749294</v>
      </c>
      <c r="AK405">
        <v>30.412424726335601</v>
      </c>
      <c r="AL405">
        <v>7.2449180595673501E-4</v>
      </c>
      <c r="AM405" s="1">
        <v>2.05290517474364E-7</v>
      </c>
      <c r="AN405">
        <v>8.2246361059340695E-4</v>
      </c>
      <c r="AO405">
        <v>7.9619489150203698E-2</v>
      </c>
      <c r="AP405" s="1">
        <v>2.9809472775519402E-7</v>
      </c>
      <c r="AQ405">
        <v>5.9365109052863796E-3</v>
      </c>
      <c r="AR405">
        <v>4.3383170195834299E-4</v>
      </c>
      <c r="AS405">
        <v>2.5753362220422098E-3</v>
      </c>
      <c r="AT405" t="s">
        <v>1</v>
      </c>
      <c r="AU405" t="s">
        <v>1</v>
      </c>
    </row>
    <row r="406" spans="1:47" x14ac:dyDescent="0.25">
      <c r="A406">
        <v>57</v>
      </c>
      <c r="B406">
        <v>75</v>
      </c>
      <c r="C406" s="2">
        <v>43425.527083333334</v>
      </c>
      <c r="D406" s="2">
        <v>43425.588888888888</v>
      </c>
      <c r="E406">
        <v>89</v>
      </c>
      <c r="F406" s="2">
        <v>43425.580428240741</v>
      </c>
      <c r="G406">
        <v>76.8195955999999</v>
      </c>
      <c r="H406" t="s">
        <v>27</v>
      </c>
      <c r="I406" s="5">
        <v>38.225000000000001</v>
      </c>
      <c r="J406" t="s">
        <v>31</v>
      </c>
      <c r="K406" t="s">
        <v>63</v>
      </c>
      <c r="L406" t="s">
        <v>5298</v>
      </c>
      <c r="M406" t="s">
        <v>5297</v>
      </c>
      <c r="N406">
        <v>0.107132728004997</v>
      </c>
      <c r="O406">
        <v>0</v>
      </c>
      <c r="P406">
        <v>0</v>
      </c>
      <c r="Q406">
        <v>0.123633989084417</v>
      </c>
      <c r="R406">
        <v>2.2775636036287601E-4</v>
      </c>
      <c r="S406">
        <v>6.2449089776385902</v>
      </c>
      <c r="T406">
        <v>266.701818181818</v>
      </c>
      <c r="U406" s="1">
        <v>2.77607144650545E-5</v>
      </c>
      <c r="V406" s="1">
        <v>6.6733333333333304E-7</v>
      </c>
      <c r="W406">
        <v>9.3234725643287996E-4</v>
      </c>
      <c r="X406">
        <v>3.4807541810815898E-2</v>
      </c>
      <c r="Y406">
        <v>1.8248E-4</v>
      </c>
      <c r="Z406">
        <v>1.49943090674552E-3</v>
      </c>
      <c r="AA406">
        <v>6.0988392673839202E-2</v>
      </c>
      <c r="AB406">
        <v>0.36895102883772402</v>
      </c>
      <c r="AC406">
        <v>3.4474908712506198</v>
      </c>
      <c r="AD406">
        <v>1.02590908503837E-4</v>
      </c>
      <c r="AE406" s="1">
        <v>2.9562527272727202E-6</v>
      </c>
      <c r="AF406">
        <v>-0.76775387462410305</v>
      </c>
      <c r="AG406">
        <v>1.19333333333333</v>
      </c>
      <c r="AH406">
        <v>5.0182363648848101E-2</v>
      </c>
      <c r="AI406" s="1">
        <v>5.3978182338178102E-5</v>
      </c>
      <c r="AJ406">
        <v>57.894365752786399</v>
      </c>
      <c r="AK406">
        <v>2.5230181479453999</v>
      </c>
      <c r="AL406" s="1">
        <v>1.3362072287577999E-5</v>
      </c>
      <c r="AM406" s="1">
        <v>1.5872727082534201E-7</v>
      </c>
      <c r="AN406">
        <v>1.08103636164556E-4</v>
      </c>
      <c r="AO406">
        <v>7.0571997682452203E-2</v>
      </c>
      <c r="AP406" s="1">
        <v>3.06818181818181E-7</v>
      </c>
      <c r="AQ406">
        <v>1.83372915163636E-3</v>
      </c>
      <c r="AR406" s="1">
        <v>3.5146610909090898E-5</v>
      </c>
      <c r="AS406">
        <v>2.4753636246377701E-4</v>
      </c>
      <c r="AT406" t="s">
        <v>1</v>
      </c>
      <c r="AU406" t="s">
        <v>1</v>
      </c>
    </row>
    <row r="407" spans="1:47" x14ac:dyDescent="0.25">
      <c r="A407">
        <v>58</v>
      </c>
      <c r="B407">
        <v>75</v>
      </c>
      <c r="C407" s="2">
        <v>43425.67291666667</v>
      </c>
      <c r="D407" s="2">
        <v>43425.768055555556</v>
      </c>
      <c r="E407">
        <v>137</v>
      </c>
      <c r="F407" s="2">
        <v>43425.647476851853</v>
      </c>
      <c r="G407">
        <v>-36.627530933333297</v>
      </c>
      <c r="H407" t="s">
        <v>27</v>
      </c>
      <c r="I407" s="5">
        <v>29.283333333333299</v>
      </c>
      <c r="J407" t="s">
        <v>65</v>
      </c>
      <c r="K407" t="s">
        <v>28</v>
      </c>
      <c r="L407" t="s">
        <v>5296</v>
      </c>
      <c r="M407" t="s">
        <v>5295</v>
      </c>
      <c r="N407">
        <v>0.32114675156108402</v>
      </c>
      <c r="O407" s="1">
        <v>2.5000000000000002E-6</v>
      </c>
      <c r="P407">
        <v>0</v>
      </c>
      <c r="Q407">
        <v>0.13058843873377199</v>
      </c>
      <c r="R407">
        <v>4.9385606860873803E-4</v>
      </c>
      <c r="S407">
        <v>12.3967259693498</v>
      </c>
      <c r="T407">
        <v>832.93280029296795</v>
      </c>
      <c r="U407" s="1">
        <v>4.4909028839535103E-5</v>
      </c>
      <c r="V407" s="1">
        <v>3.3500000000000001E-6</v>
      </c>
      <c r="W407">
        <v>2.7110247924828899E-3</v>
      </c>
      <c r="X407">
        <v>9.1695504621929602E-2</v>
      </c>
      <c r="Y407">
        <v>1.4344220509929699E-3</v>
      </c>
      <c r="Z407">
        <v>3.41909048622312E-3</v>
      </c>
      <c r="AA407">
        <v>0.20400116147783001</v>
      </c>
      <c r="AB407">
        <v>0.686521662788391</v>
      </c>
      <c r="AC407">
        <v>9.77829155245621</v>
      </c>
      <c r="AD407">
        <v>3.4456981579113302E-4</v>
      </c>
      <c r="AE407" s="1">
        <v>3.7694011628002501E-6</v>
      </c>
      <c r="AF407">
        <v>-0.36250153985135197</v>
      </c>
      <c r="AG407">
        <v>0.58850162309926501</v>
      </c>
      <c r="AH407">
        <v>0.181806740742436</v>
      </c>
      <c r="AI407">
        <v>2.2414300059166701E-4</v>
      </c>
      <c r="AJ407">
        <v>139.69895144788899</v>
      </c>
      <c r="AK407">
        <v>27.020753746062699</v>
      </c>
      <c r="AL407" s="1">
        <v>4.6327733333273703E-5</v>
      </c>
      <c r="AM407" s="1">
        <v>4.7145439585049902E-7</v>
      </c>
      <c r="AN407">
        <v>5.3575892025864696E-4</v>
      </c>
      <c r="AO407">
        <v>1.0755946481029101E-2</v>
      </c>
      <c r="AP407" s="1">
        <v>8.0833333333333296E-9</v>
      </c>
      <c r="AQ407">
        <v>4.3839754064375598E-3</v>
      </c>
      <c r="AR407" s="1">
        <v>7.4349541739145902E-6</v>
      </c>
      <c r="AS407">
        <v>1.72053721618409E-3</v>
      </c>
      <c r="AT407" t="s">
        <v>1</v>
      </c>
      <c r="AU407" t="s">
        <v>1</v>
      </c>
    </row>
    <row r="408" spans="1:47" x14ac:dyDescent="0.25">
      <c r="A408">
        <v>59</v>
      </c>
      <c r="B408">
        <v>75</v>
      </c>
      <c r="C408" s="2">
        <v>43426.344444444447</v>
      </c>
      <c r="D408" s="2">
        <v>43426.461111111108</v>
      </c>
      <c r="E408">
        <v>168</v>
      </c>
      <c r="F408" s="2">
        <v>43426.375428240739</v>
      </c>
      <c r="G408">
        <v>44.622665616666602</v>
      </c>
      <c r="H408" t="s">
        <v>27</v>
      </c>
      <c r="I408" s="5">
        <v>64.174999999999997</v>
      </c>
      <c r="J408" t="s">
        <v>34</v>
      </c>
      <c r="K408" t="s">
        <v>86</v>
      </c>
      <c r="L408" t="s">
        <v>1214</v>
      </c>
      <c r="M408" s="2">
        <v>43426.375</v>
      </c>
      <c r="N408">
        <v>0.155750291794538</v>
      </c>
      <c r="O408">
        <v>0</v>
      </c>
      <c r="P408">
        <v>0</v>
      </c>
      <c r="Q408">
        <v>0.18435502939224199</v>
      </c>
      <c r="R408">
        <v>1.1198225207626799E-4</v>
      </c>
      <c r="S408">
        <v>2.1599999427795402</v>
      </c>
      <c r="T408">
        <v>325.8</v>
      </c>
      <c r="U408">
        <v>1.08544199752807E-4</v>
      </c>
      <c r="V408">
        <v>0</v>
      </c>
      <c r="W408">
        <v>4.0739998843520803E-3</v>
      </c>
      <c r="X408">
        <v>2.6845061874389599E-2</v>
      </c>
      <c r="Y408" s="1">
        <v>3.4111242306232403E-5</v>
      </c>
      <c r="Z408">
        <v>9.7583999991416905E-3</v>
      </c>
      <c r="AA408">
        <v>0.18006380081176701</v>
      </c>
      <c r="AB408">
        <v>0.28056745147704998</v>
      </c>
      <c r="AC408">
        <v>10.739999914169299</v>
      </c>
      <c r="AD408">
        <v>1.20239999592304E-3</v>
      </c>
      <c r="AE408" s="1">
        <v>1.0409605897521899E-5</v>
      </c>
      <c r="AF408">
        <v>-0.86428571428571399</v>
      </c>
      <c r="AG408">
        <v>1.0344352617079799</v>
      </c>
      <c r="AH408">
        <v>0.40799999999999997</v>
      </c>
      <c r="AI408">
        <v>6.8280000016093204E-4</v>
      </c>
      <c r="AJ408">
        <v>56.5799998283386</v>
      </c>
      <c r="AK408">
        <v>6</v>
      </c>
      <c r="AL408" s="1">
        <v>4.6523076929999997E-5</v>
      </c>
      <c r="AM408" s="1">
        <v>1.8246000230312299E-6</v>
      </c>
      <c r="AN408">
        <v>1.0248000115156101E-3</v>
      </c>
      <c r="AO408">
        <v>0</v>
      </c>
      <c r="AP408" s="1">
        <v>2.1600000000000001E-6</v>
      </c>
      <c r="AQ408">
        <v>3.3123668432235703E-4</v>
      </c>
      <c r="AR408" s="1">
        <v>9.2707337722778301E-7</v>
      </c>
      <c r="AS408">
        <v>8.3116924166679301E-4</v>
      </c>
      <c r="AT408" t="s">
        <v>1</v>
      </c>
      <c r="AU408" t="s">
        <v>1</v>
      </c>
    </row>
    <row r="409" spans="1:47" x14ac:dyDescent="0.25">
      <c r="A409">
        <v>60</v>
      </c>
      <c r="B409">
        <v>75</v>
      </c>
      <c r="C409" s="2">
        <v>43426.461111111108</v>
      </c>
      <c r="D409" s="2">
        <v>43426.513194444444</v>
      </c>
      <c r="E409">
        <v>75</v>
      </c>
      <c r="F409" s="2">
        <v>43426.465624999997</v>
      </c>
      <c r="G409">
        <v>6.5154006666666602</v>
      </c>
      <c r="H409" t="s">
        <v>27</v>
      </c>
      <c r="I409" s="5">
        <v>20.375</v>
      </c>
      <c r="J409" t="s">
        <v>31</v>
      </c>
      <c r="K409" t="s">
        <v>28</v>
      </c>
      <c r="L409" t="s">
        <v>5294</v>
      </c>
      <c r="M409" t="s">
        <v>5293</v>
      </c>
      <c r="N409">
        <v>7.1271517527793204E-2</v>
      </c>
      <c r="O409">
        <v>0</v>
      </c>
      <c r="P409">
        <v>0</v>
      </c>
      <c r="Q409">
        <v>0.24722534382855399</v>
      </c>
      <c r="R409">
        <v>1.9066578197685601E-4</v>
      </c>
      <c r="S409">
        <v>5.4427961866414103</v>
      </c>
      <c r="T409">
        <v>404.97833333333301</v>
      </c>
      <c r="U409" s="1">
        <v>2.3635091741445298E-5</v>
      </c>
      <c r="V409" s="1">
        <v>2.9999999999999999E-7</v>
      </c>
      <c r="W409">
        <v>7.5994536432916302E-4</v>
      </c>
      <c r="X409">
        <v>6.0113064029418101E-2</v>
      </c>
      <c r="Y409">
        <v>3.1942216246498898E-4</v>
      </c>
      <c r="Z409">
        <v>1.1230899943720501E-3</v>
      </c>
      <c r="AA409">
        <v>0.32531424377229401</v>
      </c>
      <c r="AB409">
        <v>0.54840031368255604</v>
      </c>
      <c r="AC409">
        <v>9.1830888393441796</v>
      </c>
      <c r="AD409">
        <v>5.2618124674482403E-4</v>
      </c>
      <c r="AE409" s="1">
        <v>7.5989956849522002E-6</v>
      </c>
      <c r="AF409">
        <v>-0.56000000000000005</v>
      </c>
      <c r="AG409">
        <v>0.96666666666666601</v>
      </c>
      <c r="AH409">
        <v>9.6380074647974004E-2</v>
      </c>
      <c r="AI409">
        <v>1.07904283535105E-4</v>
      </c>
      <c r="AJ409">
        <v>70.782761739179804</v>
      </c>
      <c r="AK409">
        <v>10.402911100814899</v>
      </c>
      <c r="AL409" s="1">
        <v>3.8676242897657798E-5</v>
      </c>
      <c r="AM409" s="1">
        <v>1.1332680930823001E-6</v>
      </c>
      <c r="AN409">
        <v>1.3260871003306499E-4</v>
      </c>
      <c r="AO409">
        <v>1.66778403815031E-3</v>
      </c>
      <c r="AP409" s="1">
        <v>7.4733316230773897E-7</v>
      </c>
      <c r="AQ409">
        <v>2.7167615258439802E-3</v>
      </c>
      <c r="AR409" s="1">
        <v>2.5919749033450999E-6</v>
      </c>
      <c r="AS409">
        <v>1.9748831141030302E-3</v>
      </c>
      <c r="AT409" t="s">
        <v>1</v>
      </c>
      <c r="AU409" t="s">
        <v>1</v>
      </c>
    </row>
    <row r="410" spans="1:47" x14ac:dyDescent="0.25">
      <c r="A410">
        <v>61</v>
      </c>
      <c r="B410">
        <v>75</v>
      </c>
      <c r="C410" s="2">
        <v>43426.513194444444</v>
      </c>
      <c r="D410" s="2">
        <v>43426.585416666669</v>
      </c>
      <c r="E410">
        <v>104</v>
      </c>
      <c r="F410" s="2">
        <v>43426.520833333336</v>
      </c>
      <c r="G410">
        <v>11</v>
      </c>
      <c r="H410" t="s">
        <v>27</v>
      </c>
      <c r="I410" s="5">
        <v>45.625</v>
      </c>
      <c r="J410" t="s">
        <v>31</v>
      </c>
      <c r="K410" t="s">
        <v>28</v>
      </c>
      <c r="L410" t="s">
        <v>5292</v>
      </c>
      <c r="M410" t="s">
        <v>5291</v>
      </c>
      <c r="N410">
        <v>2.58758197452936</v>
      </c>
      <c r="O410" s="1">
        <v>1.0640805527067399E-8</v>
      </c>
      <c r="P410">
        <v>0</v>
      </c>
      <c r="Q410">
        <v>0.35102806085927601</v>
      </c>
      <c r="R410">
        <v>9.3809939901963501E-4</v>
      </c>
      <c r="S410">
        <v>13.8807568221099</v>
      </c>
      <c r="T410">
        <v>786.07301151418505</v>
      </c>
      <c r="U410">
        <v>2.7444689656294598E-4</v>
      </c>
      <c r="V410" s="1">
        <v>6.0531719073183698E-6</v>
      </c>
      <c r="W410">
        <v>8.1797153206949105E-3</v>
      </c>
      <c r="X410">
        <v>0.16437973302262199</v>
      </c>
      <c r="Y410">
        <v>1.76640844983743E-3</v>
      </c>
      <c r="Z410">
        <v>6.6632518916085303E-3</v>
      </c>
      <c r="AA410">
        <v>0.51483551720022303</v>
      </c>
      <c r="AB410">
        <v>1.4937179080248799</v>
      </c>
      <c r="AC410">
        <v>33.826856261444902</v>
      </c>
      <c r="AD410">
        <v>5.6136752910737099E-4</v>
      </c>
      <c r="AE410" s="1">
        <v>4.09991493211706E-5</v>
      </c>
      <c r="AF410">
        <v>-0.90330788804071205</v>
      </c>
      <c r="AG410">
        <v>1.08</v>
      </c>
      <c r="AH410">
        <v>3.3954825442736598</v>
      </c>
      <c r="AI410">
        <v>6.7543078729896005E-4</v>
      </c>
      <c r="AJ410">
        <v>67.986683643151494</v>
      </c>
      <c r="AK410">
        <v>40.8424403061113</v>
      </c>
      <c r="AL410">
        <v>6.25721850585532E-4</v>
      </c>
      <c r="AM410" s="1">
        <v>3.9856118013561599E-7</v>
      </c>
      <c r="AN410">
        <v>1.00351461997893E-3</v>
      </c>
      <c r="AO410">
        <v>0.13305901456998701</v>
      </c>
      <c r="AP410" s="1">
        <v>7.3917387072609994E-8</v>
      </c>
      <c r="AQ410">
        <v>6.6379896349345602E-3</v>
      </c>
      <c r="AR410">
        <v>2.4937711380449101E-4</v>
      </c>
      <c r="AS410">
        <v>3.43325506671016E-3</v>
      </c>
      <c r="AT410" t="s">
        <v>1</v>
      </c>
      <c r="AU410" t="s">
        <v>1</v>
      </c>
    </row>
    <row r="411" spans="1:47" x14ac:dyDescent="0.25">
      <c r="A411">
        <v>62</v>
      </c>
      <c r="B411">
        <v>75</v>
      </c>
      <c r="C411" s="2">
        <v>43426.65902777778</v>
      </c>
      <c r="D411" s="2">
        <v>43426.786111111112</v>
      </c>
      <c r="E411">
        <v>183</v>
      </c>
      <c r="F411" s="2">
        <v>43426.666666666664</v>
      </c>
      <c r="G411">
        <v>11</v>
      </c>
      <c r="H411" t="s">
        <v>27</v>
      </c>
      <c r="I411" s="5">
        <v>20.0416666666666</v>
      </c>
      <c r="J411" t="s">
        <v>65</v>
      </c>
      <c r="K411" t="s">
        <v>63</v>
      </c>
      <c r="L411" t="s">
        <v>5290</v>
      </c>
      <c r="M411" t="s">
        <v>5289</v>
      </c>
      <c r="N411">
        <v>0.24152012986980601</v>
      </c>
      <c r="O411">
        <v>0</v>
      </c>
      <c r="P411">
        <v>0</v>
      </c>
      <c r="Q411">
        <v>0.13872044407356399</v>
      </c>
      <c r="R411">
        <v>3.7350202064223901E-4</v>
      </c>
      <c r="S411">
        <v>8.4225929617959103</v>
      </c>
      <c r="T411">
        <v>379.374884559306</v>
      </c>
      <c r="U411" s="1">
        <v>9.1895963598328896E-5</v>
      </c>
      <c r="V411" s="1">
        <v>9.9480000000000003E-6</v>
      </c>
      <c r="W411">
        <v>2.5011539902009198E-3</v>
      </c>
      <c r="X411">
        <v>4.4640183446920598E-2</v>
      </c>
      <c r="Y411">
        <v>1.0201192732076699E-3</v>
      </c>
      <c r="Z411">
        <v>2.2733474670355198E-3</v>
      </c>
      <c r="AA411">
        <v>0.18088162506070801</v>
      </c>
      <c r="AB411">
        <v>0.57743271893830095</v>
      </c>
      <c r="AC411">
        <v>10.5742459764885</v>
      </c>
      <c r="AD411">
        <v>2.43943022203362E-4</v>
      </c>
      <c r="AE411" s="1">
        <v>1.8167379183603401E-5</v>
      </c>
      <c r="AF411">
        <v>-0.237779042559919</v>
      </c>
      <c r="AG411">
        <v>0.71333333333333304</v>
      </c>
      <c r="AH411">
        <v>0.45020427199901902</v>
      </c>
      <c r="AI411">
        <v>3.19836368906178E-4</v>
      </c>
      <c r="AJ411">
        <v>68.437904923910395</v>
      </c>
      <c r="AK411">
        <v>7.8845851016984296</v>
      </c>
      <c r="AL411">
        <v>4.61099545301596E-4</v>
      </c>
      <c r="AM411" s="1">
        <v>1.8285091820327599E-7</v>
      </c>
      <c r="AN411">
        <v>2.9108137342854601E-4</v>
      </c>
      <c r="AO411">
        <v>3.8854887405280501E-2</v>
      </c>
      <c r="AP411" s="1">
        <v>3.3240939552858798E-8</v>
      </c>
      <c r="AQ411">
        <v>2.3192221482591798E-3</v>
      </c>
      <c r="AR411" s="1">
        <v>1.04825311539628E-5</v>
      </c>
      <c r="AS411">
        <v>1.2011885694203201E-3</v>
      </c>
      <c r="AT411" t="s">
        <v>1</v>
      </c>
      <c r="AU411" t="s">
        <v>1</v>
      </c>
    </row>
    <row r="412" spans="1:47" x14ac:dyDescent="0.25">
      <c r="A412">
        <v>69</v>
      </c>
      <c r="B412">
        <v>75</v>
      </c>
      <c r="C412" s="2">
        <v>43427.572916666664</v>
      </c>
      <c r="D412" s="2">
        <v>43427.677083333336</v>
      </c>
      <c r="E412">
        <v>150</v>
      </c>
      <c r="F412" s="2">
        <v>43427.622384259259</v>
      </c>
      <c r="G412">
        <v>71.242717833333302</v>
      </c>
      <c r="H412" t="s">
        <v>27</v>
      </c>
      <c r="I412" s="5">
        <v>38.75</v>
      </c>
      <c r="J412" t="s">
        <v>31</v>
      </c>
      <c r="K412" t="s">
        <v>106</v>
      </c>
      <c r="L412" t="s">
        <v>4691</v>
      </c>
      <c r="M412" t="s">
        <v>5288</v>
      </c>
      <c r="N412">
        <v>0.21813211005646699</v>
      </c>
      <c r="O412" s="1">
        <v>2.16411825385876E-9</v>
      </c>
      <c r="P412">
        <v>0</v>
      </c>
      <c r="Q412">
        <v>5.2787536058754699E-2</v>
      </c>
      <c r="R412">
        <v>1.18756843759389E-4</v>
      </c>
      <c r="S412">
        <v>3.0850345218181601</v>
      </c>
      <c r="T412">
        <v>133.51333955168701</v>
      </c>
      <c r="U412" s="1">
        <v>3.8577237903167401E-5</v>
      </c>
      <c r="V412">
        <v>0</v>
      </c>
      <c r="W412">
        <v>9.8938559700445798E-4</v>
      </c>
      <c r="X412">
        <v>3.1156107732509701E-2</v>
      </c>
      <c r="Y412">
        <v>5.1047913246787997E-4</v>
      </c>
      <c r="Z412">
        <v>1.04827364030583E-3</v>
      </c>
      <c r="AA412">
        <v>6.6020276885525905E-2</v>
      </c>
      <c r="AB412">
        <v>0.40385709417145799</v>
      </c>
      <c r="AC412">
        <v>3.1809514757245698</v>
      </c>
      <c r="AD412" s="1">
        <v>7.3864836187326598E-5</v>
      </c>
      <c r="AE412" s="1">
        <v>2.6103507698558502E-6</v>
      </c>
      <c r="AF412">
        <v>-0.43333333333333302</v>
      </c>
      <c r="AG412">
        <v>0.42619047619047601</v>
      </c>
      <c r="AH412">
        <v>0.83094729861617</v>
      </c>
      <c r="AI412" s="1">
        <v>9.5783355020564597E-5</v>
      </c>
      <c r="AJ412">
        <v>18.599814804866899</v>
      </c>
      <c r="AK412">
        <v>4.6543357362691298</v>
      </c>
      <c r="AL412">
        <v>1.9814816860198899E-4</v>
      </c>
      <c r="AM412" s="1">
        <v>1.9624088937095501E-8</v>
      </c>
      <c r="AN412">
        <v>2.1598117920987501E-4</v>
      </c>
      <c r="AO412">
        <v>1.9047823266443501E-2</v>
      </c>
      <c r="AP412" s="1">
        <v>4.58621531005563E-8</v>
      </c>
      <c r="AQ412">
        <v>1.06740612980363E-3</v>
      </c>
      <c r="AR412" s="1">
        <v>3.3320311601860701E-5</v>
      </c>
      <c r="AS412">
        <v>4.8726366306430299E-4</v>
      </c>
      <c r="AT412" t="s">
        <v>1</v>
      </c>
      <c r="AU412" t="s">
        <v>1</v>
      </c>
    </row>
    <row r="413" spans="1:47" x14ac:dyDescent="0.25">
      <c r="A413">
        <v>71</v>
      </c>
      <c r="B413">
        <v>75</v>
      </c>
      <c r="C413" s="2">
        <v>43427.677083333336</v>
      </c>
      <c r="D413" s="2">
        <v>43427.835416666669</v>
      </c>
      <c r="E413">
        <v>228</v>
      </c>
      <c r="F413" s="2">
        <v>43427.676157407404</v>
      </c>
      <c r="G413">
        <v>-1.3246510333333299</v>
      </c>
      <c r="H413" t="s">
        <v>27</v>
      </c>
      <c r="I413" s="5">
        <v>33.5</v>
      </c>
      <c r="J413" t="s">
        <v>65</v>
      </c>
      <c r="K413" t="s">
        <v>83</v>
      </c>
      <c r="L413" t="s">
        <v>5287</v>
      </c>
      <c r="M413" s="2">
        <v>43427.675694444442</v>
      </c>
      <c r="N413">
        <v>0.25820218431792902</v>
      </c>
      <c r="O413" s="1">
        <v>1.2619915947113301E-7</v>
      </c>
      <c r="P413">
        <v>0</v>
      </c>
      <c r="Q413">
        <v>8.5054598814204393E-2</v>
      </c>
      <c r="R413">
        <v>2.21469625753497E-4</v>
      </c>
      <c r="S413">
        <v>4.9496535714998604</v>
      </c>
      <c r="T413">
        <v>241.71584202298899</v>
      </c>
      <c r="U413" s="1">
        <v>8.2640109995391601E-5</v>
      </c>
      <c r="V413" s="1">
        <v>4.8808949928830498E-7</v>
      </c>
      <c r="W413">
        <v>2.0433326882291799E-3</v>
      </c>
      <c r="X413">
        <v>4.7387663530774199E-2</v>
      </c>
      <c r="Y413">
        <v>6.8167358793050695E-4</v>
      </c>
      <c r="Z413">
        <v>3.0330960460256701E-3</v>
      </c>
      <c r="AA413">
        <v>0.160248519985592</v>
      </c>
      <c r="AB413">
        <v>0.57302170200230296</v>
      </c>
      <c r="AC413">
        <v>11.7298897619355</v>
      </c>
      <c r="AD413">
        <v>1.6819679028369801E-4</v>
      </c>
      <c r="AE413" s="1">
        <v>1.06876127164761E-5</v>
      </c>
      <c r="AF413">
        <v>-0.35043886232518401</v>
      </c>
      <c r="AG413">
        <v>0.64666666666666595</v>
      </c>
      <c r="AH413">
        <v>0.88328222445727</v>
      </c>
      <c r="AI413">
        <v>1.9894831770511E-4</v>
      </c>
      <c r="AJ413">
        <v>30.000565550313802</v>
      </c>
      <c r="AK413">
        <v>7.0387916053101698</v>
      </c>
      <c r="AL413" s="1">
        <v>6.7976254001048602E-5</v>
      </c>
      <c r="AM413" s="1">
        <v>8.8613123461586303E-7</v>
      </c>
      <c r="AN413">
        <v>4.2701778597631102E-4</v>
      </c>
      <c r="AO413">
        <v>6.2278895261674599E-2</v>
      </c>
      <c r="AP413" s="1">
        <v>3.5181509038783603E-8</v>
      </c>
      <c r="AQ413">
        <v>1.44519599268405E-3</v>
      </c>
      <c r="AR413">
        <v>1.39224682802115E-4</v>
      </c>
      <c r="AS413">
        <v>2.0125476969024801E-3</v>
      </c>
      <c r="AT413" t="s">
        <v>1</v>
      </c>
      <c r="AU413" t="s">
        <v>1</v>
      </c>
    </row>
    <row r="414" spans="1:47" x14ac:dyDescent="0.25">
      <c r="A414">
        <v>72</v>
      </c>
      <c r="B414">
        <v>75</v>
      </c>
      <c r="C414" s="2">
        <v>43427.835416666669</v>
      </c>
      <c r="D414" s="2">
        <v>43427.95</v>
      </c>
      <c r="E414">
        <v>165</v>
      </c>
      <c r="F414" s="2">
        <v>43427.867118055554</v>
      </c>
      <c r="G414">
        <v>45.661374416666597</v>
      </c>
      <c r="H414" t="s">
        <v>27</v>
      </c>
      <c r="I414" s="5">
        <v>73.5</v>
      </c>
      <c r="J414" t="s">
        <v>37</v>
      </c>
      <c r="K414" t="s">
        <v>106</v>
      </c>
      <c r="L414" t="s">
        <v>4691</v>
      </c>
      <c r="M414" t="s">
        <v>5286</v>
      </c>
      <c r="N414">
        <v>0.21813211005646699</v>
      </c>
      <c r="O414" s="1">
        <v>2.16411825385876E-9</v>
      </c>
      <c r="P414">
        <v>0</v>
      </c>
      <c r="Q414">
        <v>5.2787536058754699E-2</v>
      </c>
      <c r="R414">
        <v>1.18756843759389E-4</v>
      </c>
      <c r="S414">
        <v>3.0850345218181601</v>
      </c>
      <c r="T414">
        <v>133.51333955168701</v>
      </c>
      <c r="U414" s="1">
        <v>3.8577237903167401E-5</v>
      </c>
      <c r="V414">
        <v>0</v>
      </c>
      <c r="W414">
        <v>9.8938559700445798E-4</v>
      </c>
      <c r="X414">
        <v>3.1156107732509701E-2</v>
      </c>
      <c r="Y414">
        <v>5.1047913246787997E-4</v>
      </c>
      <c r="Z414">
        <v>1.04827364030583E-3</v>
      </c>
      <c r="AA414">
        <v>6.6020276885525905E-2</v>
      </c>
      <c r="AB414">
        <v>0.40385709417145799</v>
      </c>
      <c r="AC414">
        <v>3.1809514757245698</v>
      </c>
      <c r="AD414" s="1">
        <v>7.3864836187326598E-5</v>
      </c>
      <c r="AE414" s="1">
        <v>2.6103507698558502E-6</v>
      </c>
      <c r="AF414">
        <v>-0.83333333333333304</v>
      </c>
      <c r="AG414">
        <v>1.5133333333333301</v>
      </c>
      <c r="AH414">
        <v>0.83094729861617</v>
      </c>
      <c r="AI414" s="1">
        <v>9.5783355020564597E-5</v>
      </c>
      <c r="AJ414">
        <v>18.599814804866899</v>
      </c>
      <c r="AK414">
        <v>4.6543357362691298</v>
      </c>
      <c r="AL414">
        <v>1.9814816860198899E-4</v>
      </c>
      <c r="AM414" s="1">
        <v>1.9624088937095501E-8</v>
      </c>
      <c r="AN414">
        <v>2.1598117920987501E-4</v>
      </c>
      <c r="AO414">
        <v>1.9047823266443501E-2</v>
      </c>
      <c r="AP414" s="1">
        <v>4.58621531005563E-8</v>
      </c>
      <c r="AQ414">
        <v>1.06740612980363E-3</v>
      </c>
      <c r="AR414" s="1">
        <v>3.3320311601860701E-5</v>
      </c>
      <c r="AS414">
        <v>4.8726366306430299E-4</v>
      </c>
      <c r="AT414" t="s">
        <v>1</v>
      </c>
      <c r="AU414" t="s">
        <v>1</v>
      </c>
    </row>
    <row r="415" spans="1:47" x14ac:dyDescent="0.25">
      <c r="A415">
        <v>73</v>
      </c>
      <c r="B415">
        <v>75</v>
      </c>
      <c r="C415" s="2">
        <v>43427.95</v>
      </c>
      <c r="D415" s="2">
        <v>43428.022916666669</v>
      </c>
      <c r="E415">
        <v>105</v>
      </c>
      <c r="F415" s="2">
        <v>43427.964548611111</v>
      </c>
      <c r="G415">
        <v>20.965031100000001</v>
      </c>
      <c r="H415" t="s">
        <v>27</v>
      </c>
      <c r="I415" s="5">
        <v>41.25</v>
      </c>
      <c r="J415" t="s">
        <v>56</v>
      </c>
      <c r="K415" t="s">
        <v>106</v>
      </c>
      <c r="L415" t="s">
        <v>5285</v>
      </c>
      <c r="M415" t="s">
        <v>5284</v>
      </c>
      <c r="N415">
        <v>4.2728463502893603E-2</v>
      </c>
      <c r="O415">
        <v>0</v>
      </c>
      <c r="P415">
        <v>0</v>
      </c>
      <c r="Q415">
        <v>0.138780926369753</v>
      </c>
      <c r="R415" s="1">
        <v>7.7889866992481198E-5</v>
      </c>
      <c r="S415">
        <v>3.6011426752579898</v>
      </c>
      <c r="T415">
        <v>147.201735306248</v>
      </c>
      <c r="U415" s="1">
        <v>9.5242365576191292E-6</v>
      </c>
      <c r="V415" s="1">
        <v>7.4999999999999896E-7</v>
      </c>
      <c r="W415">
        <v>3.0251934298285897E-4</v>
      </c>
      <c r="X415">
        <v>2.07958218490716E-2</v>
      </c>
      <c r="Y415" s="1">
        <v>8.0079540306872096E-5</v>
      </c>
      <c r="Z415">
        <v>2.5572035722795698E-4</v>
      </c>
      <c r="AA415">
        <v>0.121220136792732</v>
      </c>
      <c r="AB415">
        <v>0.32666887838074599</v>
      </c>
      <c r="AC415">
        <v>3.8321908974647498</v>
      </c>
      <c r="AD415">
        <v>1.96088674104574E-4</v>
      </c>
      <c r="AE415" s="1">
        <v>3.1106210553174999E-6</v>
      </c>
      <c r="AF415">
        <v>-0.5</v>
      </c>
      <c r="AG415">
        <v>1.0066666666666599</v>
      </c>
      <c r="AH415">
        <v>9.1234015141978403E-2</v>
      </c>
      <c r="AI415" s="1">
        <v>6.4533780419860301E-5</v>
      </c>
      <c r="AJ415">
        <v>27.0596244233666</v>
      </c>
      <c r="AK415">
        <v>2.6991999924758598</v>
      </c>
      <c r="AL415" s="1">
        <v>3.2387973216364499E-5</v>
      </c>
      <c r="AM415" s="1">
        <v>3.9051635100252202E-7</v>
      </c>
      <c r="AN415" s="1">
        <v>9.5762573423202702E-5</v>
      </c>
      <c r="AO415">
        <v>6.9829897315100203E-3</v>
      </c>
      <c r="AP415" s="1">
        <v>4.45834812051984E-7</v>
      </c>
      <c r="AQ415">
        <v>3.0567274478698702E-4</v>
      </c>
      <c r="AR415" s="1">
        <v>3.0721845383920098E-6</v>
      </c>
      <c r="AS415">
        <v>6.7163418406338395E-4</v>
      </c>
      <c r="AT415" t="s">
        <v>1</v>
      </c>
      <c r="AU415" t="s">
        <v>1</v>
      </c>
    </row>
    <row r="416" spans="1:47" x14ac:dyDescent="0.25">
      <c r="A416">
        <v>76</v>
      </c>
      <c r="B416">
        <v>75</v>
      </c>
      <c r="C416" s="2">
        <v>43428.410416666666</v>
      </c>
      <c r="D416" s="2">
        <v>43428.537499999999</v>
      </c>
      <c r="E416">
        <v>183</v>
      </c>
      <c r="F416" s="2">
        <v>43428.454861111109</v>
      </c>
      <c r="G416">
        <v>64</v>
      </c>
      <c r="H416" t="s">
        <v>27</v>
      </c>
      <c r="I416" s="5">
        <v>51.75</v>
      </c>
      <c r="J416" t="s">
        <v>34</v>
      </c>
      <c r="K416" t="s">
        <v>83</v>
      </c>
      <c r="L416" t="s">
        <v>5283</v>
      </c>
      <c r="M416" t="s">
        <v>5282</v>
      </c>
      <c r="N416">
        <v>5.9000000357627799E-2</v>
      </c>
      <c r="O416">
        <v>0</v>
      </c>
      <c r="P416">
        <v>0</v>
      </c>
      <c r="Q416">
        <v>0.15248</v>
      </c>
      <c r="R416">
        <v>1.2744000062942499E-4</v>
      </c>
      <c r="S416">
        <v>4.3840000915527302</v>
      </c>
      <c r="T416">
        <v>251.96</v>
      </c>
      <c r="U416" s="1">
        <v>3.4198800000000002E-5</v>
      </c>
      <c r="V416">
        <v>0</v>
      </c>
      <c r="W416">
        <v>1.209E-3</v>
      </c>
      <c r="X416">
        <v>7.8580800000000006E-2</v>
      </c>
      <c r="Y416">
        <v>8.8659999999999997E-4</v>
      </c>
      <c r="Z416">
        <v>5.5419999999999905E-4</v>
      </c>
      <c r="AA416">
        <v>0.4582</v>
      </c>
      <c r="AB416">
        <v>0.67347999999999997</v>
      </c>
      <c r="AC416">
        <v>8.7559999084472597</v>
      </c>
      <c r="AD416">
        <v>5.7480000028610197E-4</v>
      </c>
      <c r="AE416" s="1">
        <v>1.52701999999999E-5</v>
      </c>
      <c r="AF416">
        <v>-0.68539573417944599</v>
      </c>
      <c r="AG416">
        <v>0.6466784765279</v>
      </c>
      <c r="AH416">
        <v>5.7439999999999998E-2</v>
      </c>
      <c r="AI416">
        <v>2.19600002002716E-4</v>
      </c>
      <c r="AJ416">
        <v>39.023999633789003</v>
      </c>
      <c r="AK416">
        <v>5.7647999954223597</v>
      </c>
      <c r="AL416" s="1">
        <v>3.62964E-5</v>
      </c>
      <c r="AM416" s="1">
        <v>1.4013999999999901E-6</v>
      </c>
      <c r="AN416">
        <v>1.4580000035762701E-4</v>
      </c>
      <c r="AO416">
        <v>1.8942E-3</v>
      </c>
      <c r="AP416" s="1">
        <v>1.2879999999999999E-7</v>
      </c>
      <c r="AQ416">
        <v>1.7779999685287401E-4</v>
      </c>
      <c r="AR416" s="1">
        <v>7.3900000000000004E-7</v>
      </c>
      <c r="AS416">
        <v>3.1094000251769998E-3</v>
      </c>
      <c r="AT416" t="s">
        <v>1</v>
      </c>
      <c r="AU416" t="s">
        <v>1</v>
      </c>
    </row>
    <row r="417" spans="1:47" x14ac:dyDescent="0.25">
      <c r="A417">
        <v>77</v>
      </c>
      <c r="B417">
        <v>75</v>
      </c>
      <c r="C417" s="2">
        <v>43428.537499999999</v>
      </c>
      <c r="D417" s="2">
        <v>43428.631249999999</v>
      </c>
      <c r="E417">
        <v>135</v>
      </c>
      <c r="F417" s="2">
        <v>43428.541666666664</v>
      </c>
      <c r="G417">
        <v>6</v>
      </c>
      <c r="H417" t="s">
        <v>27</v>
      </c>
      <c r="I417" s="5">
        <v>113.625</v>
      </c>
      <c r="J417" t="s">
        <v>31</v>
      </c>
      <c r="K417" t="s">
        <v>28</v>
      </c>
      <c r="L417" t="s">
        <v>5281</v>
      </c>
      <c r="M417" t="s">
        <v>5280</v>
      </c>
      <c r="N417">
        <v>0.70602716907538099</v>
      </c>
      <c r="O417">
        <v>0</v>
      </c>
      <c r="P417">
        <v>0</v>
      </c>
      <c r="Q417">
        <v>0.109609266655757</v>
      </c>
      <c r="R417">
        <v>5.4827773032992296E-4</v>
      </c>
      <c r="S417">
        <v>11.7400845956127</v>
      </c>
      <c r="T417">
        <v>712.95399890075601</v>
      </c>
      <c r="U417">
        <v>1.01165336803104E-4</v>
      </c>
      <c r="V417">
        <v>0</v>
      </c>
      <c r="W417">
        <v>4.4724461313907097E-3</v>
      </c>
      <c r="X417">
        <v>9.3117480037333902E-2</v>
      </c>
      <c r="Y417">
        <v>7.2253651556626998E-4</v>
      </c>
      <c r="Z417">
        <v>5.0677740864690998E-3</v>
      </c>
      <c r="AA417">
        <v>0.33646550086936899</v>
      </c>
      <c r="AB417">
        <v>0.51448325636177805</v>
      </c>
      <c r="AC417">
        <v>21.989087866624502</v>
      </c>
      <c r="AD417">
        <v>4.7888452884204899E-4</v>
      </c>
      <c r="AE417" s="1">
        <v>5.7045822849158101E-5</v>
      </c>
      <c r="AF417">
        <v>-0.40761904761904699</v>
      </c>
      <c r="AG417">
        <v>1.54</v>
      </c>
      <c r="AH417">
        <v>0.85485264076181999</v>
      </c>
      <c r="AI417">
        <v>5.0493338018599396E-4</v>
      </c>
      <c r="AJ417">
        <v>106.729893077602</v>
      </c>
      <c r="AK417">
        <v>20.228598568513</v>
      </c>
      <c r="AL417">
        <v>1.2649324507473501E-4</v>
      </c>
      <c r="AM417" s="1">
        <v>6.5501974390161397E-7</v>
      </c>
      <c r="AN417">
        <v>3.0771097582212199E-4</v>
      </c>
      <c r="AO417">
        <v>6.6341857120359596E-3</v>
      </c>
      <c r="AP417" s="1">
        <v>2.5270816284239199E-7</v>
      </c>
      <c r="AQ417">
        <v>2.8400307795735601E-3</v>
      </c>
      <c r="AR417" s="1">
        <v>1.2416539855648E-5</v>
      </c>
      <c r="AS417">
        <v>2.7572976979449099E-3</v>
      </c>
      <c r="AT417" t="s">
        <v>1</v>
      </c>
      <c r="AU417" t="s">
        <v>1</v>
      </c>
    </row>
    <row r="418" spans="1:47" x14ac:dyDescent="0.25">
      <c r="A418">
        <v>78</v>
      </c>
      <c r="B418">
        <v>75</v>
      </c>
      <c r="C418" s="2">
        <v>43428.706250000003</v>
      </c>
      <c r="D418" s="2">
        <v>43428.779166666667</v>
      </c>
      <c r="E418">
        <v>105</v>
      </c>
      <c r="F418" s="2">
        <v>43428.711886574078</v>
      </c>
      <c r="G418">
        <v>8.1218890166666604</v>
      </c>
      <c r="H418" t="s">
        <v>27</v>
      </c>
      <c r="I418" s="5">
        <v>38.125</v>
      </c>
      <c r="J418" t="s">
        <v>65</v>
      </c>
      <c r="K418" t="s">
        <v>28</v>
      </c>
      <c r="L418" t="s">
        <v>5279</v>
      </c>
      <c r="M418" t="s">
        <v>5278</v>
      </c>
      <c r="N418">
        <v>1.02161736028643</v>
      </c>
      <c r="O418" s="1">
        <v>5.7347463111260097E-10</v>
      </c>
      <c r="P418">
        <v>3.4916666666666599E-3</v>
      </c>
      <c r="Q418">
        <v>7.6741774206091795E-2</v>
      </c>
      <c r="R418">
        <v>3.9960813133522598E-4</v>
      </c>
      <c r="S418">
        <v>3.5216418143144401</v>
      </c>
      <c r="T418">
        <v>575.68012686025099</v>
      </c>
      <c r="U418" s="1">
        <v>3.7194758918169E-5</v>
      </c>
      <c r="V418">
        <v>0</v>
      </c>
      <c r="W418">
        <v>3.0208148618439401E-3</v>
      </c>
      <c r="X418">
        <v>5.8075570691515602E-2</v>
      </c>
      <c r="Y418">
        <v>6.2153435121705303E-4</v>
      </c>
      <c r="Z418">
        <v>1.0594664427196899E-3</v>
      </c>
      <c r="AA418">
        <v>0.20927953154173801</v>
      </c>
      <c r="AB418">
        <v>0.33793102057907598</v>
      </c>
      <c r="AC418">
        <v>10.512088181075599</v>
      </c>
      <c r="AD418">
        <v>1.90285336440049E-4</v>
      </c>
      <c r="AE418" s="1">
        <v>2.4181430869393601E-5</v>
      </c>
      <c r="AF418">
        <v>-0.6</v>
      </c>
      <c r="AG418">
        <v>0.95333333333333303</v>
      </c>
      <c r="AH418">
        <v>0.47216046866170402</v>
      </c>
      <c r="AI418">
        <v>1.12503354522143E-4</v>
      </c>
      <c r="AJ418">
        <v>70.274004785391199</v>
      </c>
      <c r="AK418">
        <v>28.349966048947898</v>
      </c>
      <c r="AL418" s="1">
        <v>8.3363612024109094E-5</v>
      </c>
      <c r="AM418" s="1">
        <v>4.3555905664949097E-7</v>
      </c>
      <c r="AN418">
        <v>1.42225967325904E-4</v>
      </c>
      <c r="AO418">
        <v>2.8629086946320502E-3</v>
      </c>
      <c r="AP418" s="1">
        <v>7.9802904640067203E-7</v>
      </c>
      <c r="AQ418">
        <v>2.7530274587855902E-3</v>
      </c>
      <c r="AR418" s="1">
        <v>3.1264547649280001E-5</v>
      </c>
      <c r="AS418">
        <v>1.46228767498389E-3</v>
      </c>
      <c r="AT418" t="s">
        <v>1</v>
      </c>
      <c r="AU418" t="s">
        <v>1</v>
      </c>
    </row>
    <row r="419" spans="1:47" x14ac:dyDescent="0.25">
      <c r="A419">
        <v>83</v>
      </c>
      <c r="B419">
        <v>75</v>
      </c>
      <c r="C419" s="2">
        <v>43429.40902777778</v>
      </c>
      <c r="D419" s="2">
        <v>43429.47152777778</v>
      </c>
      <c r="E419">
        <v>90</v>
      </c>
      <c r="F419" s="2">
        <v>43429.423611111109</v>
      </c>
      <c r="G419">
        <v>21</v>
      </c>
      <c r="H419" t="s">
        <v>27</v>
      </c>
      <c r="I419" s="5">
        <v>28.75</v>
      </c>
      <c r="J419" t="s">
        <v>34</v>
      </c>
      <c r="K419" t="s">
        <v>106</v>
      </c>
      <c r="L419" t="s">
        <v>5241</v>
      </c>
      <c r="M419" s="2">
        <v>43429.423611111109</v>
      </c>
      <c r="N419">
        <v>0.163382843136787</v>
      </c>
      <c r="O419">
        <v>0</v>
      </c>
      <c r="P419">
        <v>1.25E-3</v>
      </c>
      <c r="Q419">
        <v>3.5209236145019502E-3</v>
      </c>
      <c r="R419" s="1">
        <v>7.2117306292056999E-5</v>
      </c>
      <c r="S419">
        <v>0.57853466272354104</v>
      </c>
      <c r="T419">
        <v>104.75</v>
      </c>
      <c r="U419" s="1">
        <v>2.0371663570404001E-6</v>
      </c>
      <c r="V419">
        <v>0</v>
      </c>
      <c r="W419">
        <v>3.5177242755889799E-4</v>
      </c>
      <c r="X419">
        <v>9.6910266876220705E-3</v>
      </c>
      <c r="Y419" s="1">
        <v>2.1617500111460599E-5</v>
      </c>
      <c r="Z419">
        <v>1.97950333356857E-4</v>
      </c>
      <c r="AA419">
        <v>1.7339349746704098E-2</v>
      </c>
      <c r="AB419">
        <v>3.3459266662597603E-2</v>
      </c>
      <c r="AC419">
        <v>0.78979456424713101</v>
      </c>
      <c r="AD419" s="1">
        <v>2.8782563284039499E-5</v>
      </c>
      <c r="AE419" s="1">
        <v>9.1933298110961901E-7</v>
      </c>
      <c r="AF419">
        <v>-0.53333333333333299</v>
      </c>
      <c r="AG419">
        <v>0.64</v>
      </c>
      <c r="AH419">
        <v>1.6750000000000001E-2</v>
      </c>
      <c r="AI419" s="1">
        <v>1.75256337970495E-5</v>
      </c>
      <c r="AJ419">
        <v>16</v>
      </c>
      <c r="AK419">
        <v>4.1750001907348597</v>
      </c>
      <c r="AL419">
        <v>0</v>
      </c>
      <c r="AM419" s="1">
        <v>4.3675000779330696E-9</v>
      </c>
      <c r="AN419" s="1">
        <v>3.52740311063826E-6</v>
      </c>
      <c r="AO419" s="1">
        <v>5.1637500524520797E-5</v>
      </c>
      <c r="AP419">
        <v>0</v>
      </c>
      <c r="AQ419">
        <v>2.1046461164951299E-4</v>
      </c>
      <c r="AR419" s="1">
        <v>4.2678022384643501E-6</v>
      </c>
      <c r="AS419">
        <v>1.43750220537185E-4</v>
      </c>
      <c r="AT419" t="s">
        <v>1</v>
      </c>
      <c r="AU419" t="s">
        <v>1</v>
      </c>
    </row>
    <row r="420" spans="1:47" x14ac:dyDescent="0.25">
      <c r="A420">
        <v>84</v>
      </c>
      <c r="B420">
        <v>75</v>
      </c>
      <c r="C420" s="2">
        <v>43429.40902777778</v>
      </c>
      <c r="D420" s="2">
        <v>43429.47152777778</v>
      </c>
      <c r="E420">
        <v>90</v>
      </c>
      <c r="F420" s="2">
        <v>43429.466469907406</v>
      </c>
      <c r="G420">
        <v>82.731529750000007</v>
      </c>
      <c r="H420" t="s">
        <v>27</v>
      </c>
      <c r="I420" s="5">
        <v>28.75</v>
      </c>
      <c r="J420" t="s">
        <v>31</v>
      </c>
      <c r="K420" t="s">
        <v>46</v>
      </c>
      <c r="L420" t="s">
        <v>5277</v>
      </c>
      <c r="M420" s="2">
        <v>43429.46597222222</v>
      </c>
      <c r="N420">
        <v>3.1857889487097598E-3</v>
      </c>
      <c r="O420">
        <v>0</v>
      </c>
      <c r="P420">
        <v>0</v>
      </c>
      <c r="Q420">
        <v>3.1630111281077001E-3</v>
      </c>
      <c r="R420" s="1">
        <v>2.3129866011440698E-5</v>
      </c>
      <c r="S420">
        <v>0.64537555982669204</v>
      </c>
      <c r="T420">
        <v>8.3986555735270105</v>
      </c>
      <c r="U420" s="1">
        <v>7.7107222398122093E-6</v>
      </c>
      <c r="V420" s="1">
        <v>7.1999999999999999E-7</v>
      </c>
      <c r="W420">
        <v>1.6477278038859301E-4</v>
      </c>
      <c r="X420">
        <v>4.4407444763183597E-3</v>
      </c>
      <c r="Y420" s="1">
        <v>3.9803333256840701E-5</v>
      </c>
      <c r="Z420">
        <v>2.8462726036707498E-4</v>
      </c>
      <c r="AA420">
        <v>8.5991222127278603E-3</v>
      </c>
      <c r="AB420">
        <v>6.8888844299316396E-2</v>
      </c>
      <c r="AC420">
        <v>0.37982855786879799</v>
      </c>
      <c r="AD420" s="1">
        <v>1.7861344634244801E-5</v>
      </c>
      <c r="AE420" s="1">
        <v>6.6473333333333305E-8</v>
      </c>
      <c r="AF420">
        <v>-0.53333333333333299</v>
      </c>
      <c r="AG420">
        <v>0.64</v>
      </c>
      <c r="AH420">
        <v>4.2443666738271697E-3</v>
      </c>
      <c r="AI420" s="1">
        <v>1.7996866876880299E-5</v>
      </c>
      <c r="AJ420">
        <v>1.2052383506297999</v>
      </c>
      <c r="AK420">
        <v>9.2147889335950195E-2</v>
      </c>
      <c r="AL420" s="1">
        <v>1.72651999999999E-5</v>
      </c>
      <c r="AM420">
        <v>0</v>
      </c>
      <c r="AN420" s="1">
        <v>9.4715244447191496E-5</v>
      </c>
      <c r="AO420">
        <v>3.10233799743652E-2</v>
      </c>
      <c r="AP420">
        <v>0</v>
      </c>
      <c r="AQ420">
        <v>2.40845448076724E-4</v>
      </c>
      <c r="AR420" s="1">
        <v>2.59895555661519E-6</v>
      </c>
      <c r="AS420" s="1">
        <v>6.3489443833629206E-5</v>
      </c>
      <c r="AT420" t="s">
        <v>1</v>
      </c>
      <c r="AU420" t="s">
        <v>1</v>
      </c>
    </row>
    <row r="421" spans="1:47" x14ac:dyDescent="0.25">
      <c r="A421">
        <v>85</v>
      </c>
      <c r="B421">
        <v>75</v>
      </c>
      <c r="C421" s="2">
        <v>43429.53402777778</v>
      </c>
      <c r="D421" s="2">
        <v>43429.59652777778</v>
      </c>
      <c r="E421">
        <v>90</v>
      </c>
      <c r="F421" s="2">
        <v>43429.538472222222</v>
      </c>
      <c r="G421">
        <v>6.4068776833333301</v>
      </c>
      <c r="H421" t="s">
        <v>27</v>
      </c>
      <c r="I421" s="5">
        <v>32</v>
      </c>
      <c r="J421" t="s">
        <v>31</v>
      </c>
      <c r="K421" t="s">
        <v>28</v>
      </c>
      <c r="L421" t="s">
        <v>5276</v>
      </c>
      <c r="M421" t="s">
        <v>5275</v>
      </c>
      <c r="N421">
        <v>1.3562220111879899</v>
      </c>
      <c r="O421" s="1">
        <v>8.2210050378408607E-9</v>
      </c>
      <c r="P421">
        <v>0</v>
      </c>
      <c r="Q421">
        <v>0.15853173441382001</v>
      </c>
      <c r="R421">
        <v>6.7495482019495196E-4</v>
      </c>
      <c r="S421">
        <v>19.6146452796532</v>
      </c>
      <c r="T421">
        <v>756.80168027941602</v>
      </c>
      <c r="U421">
        <v>3.0517699113923101E-4</v>
      </c>
      <c r="V421" s="1">
        <v>3.7812499999999998E-7</v>
      </c>
      <c r="W421">
        <v>6.3766289685578898E-3</v>
      </c>
      <c r="X421">
        <v>0.14476319788580999</v>
      </c>
      <c r="Y421">
        <v>1.13485888073081E-3</v>
      </c>
      <c r="Z421">
        <v>4.3866761957079897E-3</v>
      </c>
      <c r="AA421">
        <v>0.40413340875480303</v>
      </c>
      <c r="AB421">
        <v>1.54557176612438</v>
      </c>
      <c r="AC421">
        <v>18.406714408943699</v>
      </c>
      <c r="AD421">
        <v>2.8779071037237199E-4</v>
      </c>
      <c r="AE421" s="1">
        <v>1.3643289635625601E-5</v>
      </c>
      <c r="AF421">
        <v>-0.706666666666666</v>
      </c>
      <c r="AG421">
        <v>0.97333333333333305</v>
      </c>
      <c r="AH421">
        <v>1.6006982934691201</v>
      </c>
      <c r="AI421">
        <v>5.1590223555942195E-4</v>
      </c>
      <c r="AJ421">
        <v>85.470325004257504</v>
      </c>
      <c r="AK421">
        <v>33.8497254318332</v>
      </c>
      <c r="AL421">
        <v>5.93551180941274E-4</v>
      </c>
      <c r="AM421" s="1">
        <v>6.5249571605818297E-9</v>
      </c>
      <c r="AN421">
        <v>9.7456694479810797E-4</v>
      </c>
      <c r="AO421">
        <v>7.9012470994024003E-2</v>
      </c>
      <c r="AP421" s="1">
        <v>9.22124841758473E-9</v>
      </c>
      <c r="AQ421">
        <v>5.4388927417079701E-3</v>
      </c>
      <c r="AR421">
        <v>1.8621137974524101E-4</v>
      </c>
      <c r="AS421">
        <v>3.0778293788408699E-3</v>
      </c>
      <c r="AT421" t="s">
        <v>1</v>
      </c>
      <c r="AU421" t="s">
        <v>1</v>
      </c>
    </row>
    <row r="422" spans="1:47" x14ac:dyDescent="0.25">
      <c r="A422">
        <v>86</v>
      </c>
      <c r="B422">
        <v>75</v>
      </c>
      <c r="C422" s="2">
        <v>43429.59652777778</v>
      </c>
      <c r="D422" s="2">
        <v>43429.669444444444</v>
      </c>
      <c r="E422">
        <v>105</v>
      </c>
      <c r="F422" s="2">
        <v>43429.611354166664</v>
      </c>
      <c r="G422">
        <v>21.355413866666598</v>
      </c>
      <c r="H422" t="s">
        <v>27</v>
      </c>
      <c r="I422" s="5">
        <v>19.850000000000001</v>
      </c>
      <c r="J422" t="s">
        <v>31</v>
      </c>
      <c r="K422" t="s">
        <v>106</v>
      </c>
      <c r="L422" t="s">
        <v>5274</v>
      </c>
      <c r="M422" t="s">
        <v>5273</v>
      </c>
      <c r="N422">
        <v>0.19530284270644099</v>
      </c>
      <c r="O422">
        <v>0</v>
      </c>
      <c r="P422">
        <v>1.25E-3</v>
      </c>
      <c r="Q422">
        <v>2.9360923614501901E-2</v>
      </c>
      <c r="R422">
        <v>1.7091730266809399E-4</v>
      </c>
      <c r="S422">
        <v>2.8585346627235402</v>
      </c>
      <c r="T422">
        <v>151.11000000000001</v>
      </c>
      <c r="U422" s="1">
        <v>2.1037166357040399E-5</v>
      </c>
      <c r="V422" s="1">
        <v>3.67333333333333E-7</v>
      </c>
      <c r="W422">
        <v>5.8737242937087996E-4</v>
      </c>
      <c r="X422">
        <v>2.2611026687622E-2</v>
      </c>
      <c r="Y422" s="1">
        <v>9.6097500111460597E-5</v>
      </c>
      <c r="Z422">
        <v>4.5711032629013E-4</v>
      </c>
      <c r="AA422">
        <v>4.31793497467041E-2</v>
      </c>
      <c r="AB422">
        <v>0.27057926666259702</v>
      </c>
      <c r="AC422">
        <v>1.65619455337524</v>
      </c>
      <c r="AD422" s="1">
        <v>4.7782563567161502E-5</v>
      </c>
      <c r="AE422" s="1">
        <v>1.07133298110961E-6</v>
      </c>
      <c r="AF422">
        <v>-0.63333333333333297</v>
      </c>
      <c r="AG422">
        <v>0.45333333333333298</v>
      </c>
      <c r="AH422">
        <v>1.9029999999999998E-2</v>
      </c>
      <c r="AI422" s="1">
        <v>3.8045634329318997E-5</v>
      </c>
      <c r="AJ422">
        <v>24.8615998840332</v>
      </c>
      <c r="AK422">
        <v>4.5702001762390099</v>
      </c>
      <c r="AL422" s="1">
        <v>3.0400000000000001E-6</v>
      </c>
      <c r="AM422" s="1">
        <v>4.3675000779330696E-9</v>
      </c>
      <c r="AN422" s="1">
        <v>5.1407403880730202E-5</v>
      </c>
      <c r="AO422">
        <v>7.0503635181188504E-2</v>
      </c>
      <c r="AP422">
        <v>0</v>
      </c>
      <c r="AQ422">
        <v>1.3200646406412099E-3</v>
      </c>
      <c r="AR422" s="1">
        <v>3.4895802238464302E-5</v>
      </c>
      <c r="AS422">
        <v>2.50150220990181E-4</v>
      </c>
      <c r="AT422" t="s">
        <v>1</v>
      </c>
      <c r="AU422" t="s">
        <v>1</v>
      </c>
    </row>
    <row r="423" spans="1:47" x14ac:dyDescent="0.25">
      <c r="A423">
        <v>87</v>
      </c>
      <c r="B423">
        <v>75</v>
      </c>
      <c r="C423" s="2">
        <v>43429.669444444444</v>
      </c>
      <c r="D423" s="2">
        <v>43429.742361111108</v>
      </c>
      <c r="E423">
        <v>105</v>
      </c>
      <c r="F423" s="2">
        <v>43429.694444444445</v>
      </c>
      <c r="G423">
        <v>36</v>
      </c>
      <c r="H423" t="s">
        <v>27</v>
      </c>
      <c r="I423" s="5">
        <v>27.45</v>
      </c>
      <c r="J423" t="s">
        <v>65</v>
      </c>
      <c r="K423" t="s">
        <v>106</v>
      </c>
      <c r="L423" t="s">
        <v>174</v>
      </c>
      <c r="M423" s="2">
        <v>43429.694444444445</v>
      </c>
      <c r="N423">
        <v>6.5497600842714301E-3</v>
      </c>
      <c r="O423">
        <v>0</v>
      </c>
      <c r="P423">
        <v>0</v>
      </c>
      <c r="Q423">
        <v>1.9635519891738801E-2</v>
      </c>
      <c r="R423">
        <v>1.8503071997785501E-4</v>
      </c>
      <c r="S423">
        <v>5.8947839143753002</v>
      </c>
      <c r="T423">
        <v>134.22879960632301</v>
      </c>
      <c r="U423" s="1">
        <v>1.30995198917388E-5</v>
      </c>
      <c r="V423" s="1">
        <v>5.8479999999999997E-6</v>
      </c>
      <c r="W423">
        <v>1.0540160041212999E-3</v>
      </c>
      <c r="X423">
        <v>1.47369599704742E-2</v>
      </c>
      <c r="Y423">
        <v>6.1059999999999901E-4</v>
      </c>
      <c r="Z423">
        <v>1.6374400018453599E-4</v>
      </c>
      <c r="AA423">
        <v>3.0932479862213098E-2</v>
      </c>
      <c r="AB423">
        <v>0.31488384283447202</v>
      </c>
      <c r="AC423">
        <v>1.0253951872301099</v>
      </c>
      <c r="AD423" s="1">
        <v>3.2748799460232199E-5</v>
      </c>
      <c r="AE423" s="1">
        <v>9.8246399999999892E-7</v>
      </c>
      <c r="AF423">
        <v>-1.0733333333333299</v>
      </c>
      <c r="AG423">
        <v>0.62</v>
      </c>
      <c r="AH423">
        <v>1.6374399864673599E-3</v>
      </c>
      <c r="AI423" s="1">
        <v>4.9123199670910797E-5</v>
      </c>
      <c r="AJ423">
        <v>33.7114492921447</v>
      </c>
      <c r="AK423">
        <v>0.38335360111951799</v>
      </c>
      <c r="AL423">
        <v>4.12717439999999E-4</v>
      </c>
      <c r="AM423">
        <v>0</v>
      </c>
      <c r="AN423">
        <v>1.6374400018453599E-4</v>
      </c>
      <c r="AO423">
        <v>3.2404800098419097E-2</v>
      </c>
      <c r="AP423">
        <v>0</v>
      </c>
      <c r="AQ423">
        <v>1.1953312144184101E-3</v>
      </c>
      <c r="AR423" s="1">
        <v>4.2573440000000002E-6</v>
      </c>
      <c r="AS423">
        <v>1.8011839943408899E-4</v>
      </c>
      <c r="AT423" t="s">
        <v>1</v>
      </c>
      <c r="AU423" t="s">
        <v>1</v>
      </c>
    </row>
    <row r="424" spans="1:47" x14ac:dyDescent="0.25">
      <c r="A424">
        <v>88</v>
      </c>
      <c r="B424">
        <v>75</v>
      </c>
      <c r="C424" s="2">
        <v>43429.742361111108</v>
      </c>
      <c r="D424" s="2">
        <v>43429.838888888888</v>
      </c>
      <c r="E424">
        <v>139</v>
      </c>
      <c r="F424" s="2">
        <v>43429.793368055558</v>
      </c>
      <c r="G424">
        <v>73.457610349999996</v>
      </c>
      <c r="H424" t="s">
        <v>27</v>
      </c>
      <c r="I424" s="5">
        <v>34.066666666666599</v>
      </c>
      <c r="J424" t="s">
        <v>37</v>
      </c>
      <c r="K424" t="s">
        <v>83</v>
      </c>
      <c r="L424" t="s">
        <v>5272</v>
      </c>
      <c r="M424" t="s">
        <v>5271</v>
      </c>
      <c r="N424">
        <v>0.19040782030671799</v>
      </c>
      <c r="O424">
        <v>0</v>
      </c>
      <c r="P424">
        <v>0</v>
      </c>
      <c r="Q424">
        <v>0.255581356964111</v>
      </c>
      <c r="R424">
        <v>2.3980712861753999E-4</v>
      </c>
      <c r="S424">
        <v>7.4223095888183197</v>
      </c>
      <c r="T424">
        <v>253.69738095238</v>
      </c>
      <c r="U424" s="1">
        <v>8.4891771355271293E-5</v>
      </c>
      <c r="V424">
        <v>0</v>
      </c>
      <c r="W424">
        <v>3.99734870806646E-3</v>
      </c>
      <c r="X424">
        <v>9.5506896122296597E-2</v>
      </c>
      <c r="Y424">
        <v>1.5563361625671301E-3</v>
      </c>
      <c r="Z424">
        <v>3.4620776272498801E-3</v>
      </c>
      <c r="AA424">
        <v>0.34998876083373998</v>
      </c>
      <c r="AB424">
        <v>0.46599929926554301</v>
      </c>
      <c r="AC424">
        <v>10.7377500134422</v>
      </c>
      <c r="AD424">
        <v>5.3410893871511003E-4</v>
      </c>
      <c r="AE424" s="1">
        <v>2.0423164166768301E-5</v>
      </c>
      <c r="AF424">
        <v>-1.16483516483516</v>
      </c>
      <c r="AG424">
        <v>0.49031841374410601</v>
      </c>
      <c r="AH424">
        <v>0.22660738095238001</v>
      </c>
      <c r="AI424">
        <v>3.0961470671246399E-4</v>
      </c>
      <c r="AJ424">
        <v>34.990547324021598</v>
      </c>
      <c r="AK424">
        <v>6.75999996134213</v>
      </c>
      <c r="AL424">
        <v>1.47873273595354E-4</v>
      </c>
      <c r="AM424" s="1">
        <v>1.3467777731104001E-6</v>
      </c>
      <c r="AN424">
        <v>3.71897971179336E-4</v>
      </c>
      <c r="AO424">
        <v>3.0451287411463701E-4</v>
      </c>
      <c r="AP424" s="1">
        <v>2.5685833333333302E-6</v>
      </c>
      <c r="AQ424">
        <v>6.9231627445579295E-4</v>
      </c>
      <c r="AR424" s="1">
        <v>1.14497492374692E-6</v>
      </c>
      <c r="AS424">
        <v>2.1497913655638599E-3</v>
      </c>
      <c r="AT424" t="s">
        <v>1</v>
      </c>
      <c r="AU424" t="s">
        <v>1</v>
      </c>
    </row>
    <row r="425" spans="1:47" x14ac:dyDescent="0.25">
      <c r="A425">
        <v>90</v>
      </c>
      <c r="B425">
        <v>75</v>
      </c>
      <c r="C425" s="2">
        <v>43429.911805555559</v>
      </c>
      <c r="D425" s="2">
        <v>43429.984722222223</v>
      </c>
      <c r="E425">
        <v>105</v>
      </c>
      <c r="F425" s="2">
        <v>43429.90625</v>
      </c>
      <c r="G425">
        <v>-8</v>
      </c>
      <c r="H425" t="s">
        <v>27</v>
      </c>
      <c r="I425" s="5">
        <v>17.75</v>
      </c>
      <c r="J425" t="s">
        <v>37</v>
      </c>
      <c r="K425" t="s">
        <v>28</v>
      </c>
      <c r="L425" t="s">
        <v>5270</v>
      </c>
      <c r="M425" t="s">
        <v>5269</v>
      </c>
      <c r="N425">
        <v>0.42022036978553401</v>
      </c>
      <c r="O425" s="1">
        <v>1.3649999999999899E-6</v>
      </c>
      <c r="P425">
        <v>0</v>
      </c>
      <c r="Q425">
        <v>0.23998492418182499</v>
      </c>
      <c r="R425">
        <v>4.7447130066438398E-4</v>
      </c>
      <c r="S425">
        <v>6.3303090474205996</v>
      </c>
      <c r="T425">
        <v>526.024084952983</v>
      </c>
      <c r="U425" s="1">
        <v>8.854644370659E-5</v>
      </c>
      <c r="V425" s="1">
        <v>8.2659090909090896E-6</v>
      </c>
      <c r="W425">
        <v>2.6756379860796101E-3</v>
      </c>
      <c r="X425">
        <v>6.86942949050178E-2</v>
      </c>
      <c r="Y425">
        <v>1.22526927320767E-3</v>
      </c>
      <c r="Z425">
        <v>3.6306034668509798E-3</v>
      </c>
      <c r="AA425">
        <v>0.30107414519849501</v>
      </c>
      <c r="AB425">
        <v>0.46827387610382798</v>
      </c>
      <c r="AC425">
        <v>17.9338507892584</v>
      </c>
      <c r="AD425">
        <v>2.4336922274312999E-4</v>
      </c>
      <c r="AE425" s="1">
        <v>2.8947593755032001E-5</v>
      </c>
      <c r="AF425">
        <v>-0.28666666666666601</v>
      </c>
      <c r="AG425">
        <v>0.53333333333333299</v>
      </c>
      <c r="AH425">
        <v>0.84929183201255198</v>
      </c>
      <c r="AI425">
        <v>4.0233816923526699E-4</v>
      </c>
      <c r="AJ425">
        <v>77.918955631765598</v>
      </c>
      <c r="AK425">
        <v>15.496231500578901</v>
      </c>
      <c r="AL425" s="1">
        <v>7.0807105301595895E-5</v>
      </c>
      <c r="AM425" s="1">
        <v>1.8285091820327599E-7</v>
      </c>
      <c r="AN425">
        <v>2.4433737324400999E-4</v>
      </c>
      <c r="AO425">
        <v>7.4250873068613197E-3</v>
      </c>
      <c r="AP425" s="1">
        <v>3.3240939552858798E-8</v>
      </c>
      <c r="AQ425">
        <v>2.2235516481264798E-3</v>
      </c>
      <c r="AR425" s="1">
        <v>6.2251871539628601E-6</v>
      </c>
      <c r="AS425">
        <v>1.9863201699862301E-3</v>
      </c>
      <c r="AT425" t="s">
        <v>1</v>
      </c>
      <c r="AU425" t="s">
        <v>1</v>
      </c>
    </row>
    <row r="426" spans="1:47" x14ac:dyDescent="0.25">
      <c r="A426">
        <v>93</v>
      </c>
      <c r="B426">
        <v>75</v>
      </c>
      <c r="C426" s="2">
        <v>43430.43472222222</v>
      </c>
      <c r="D426" s="2">
        <v>43430.529166666667</v>
      </c>
      <c r="E426">
        <v>136</v>
      </c>
      <c r="F426" s="2">
        <v>43430.444444444445</v>
      </c>
      <c r="G426">
        <v>14</v>
      </c>
      <c r="H426" t="s">
        <v>27</v>
      </c>
      <c r="I426" s="5">
        <v>31.941666666666599</v>
      </c>
      <c r="J426" t="s">
        <v>34</v>
      </c>
      <c r="K426" t="s">
        <v>83</v>
      </c>
      <c r="L426" t="s">
        <v>5267</v>
      </c>
      <c r="M426" t="s">
        <v>5268</v>
      </c>
      <c r="N426">
        <v>0.56154978313635895</v>
      </c>
      <c r="O426" s="1">
        <v>2.92303290579638E-6</v>
      </c>
      <c r="P426" s="1">
        <v>5.5163043478260797E-6</v>
      </c>
      <c r="Q426">
        <v>0.17744051061468599</v>
      </c>
      <c r="R426">
        <v>3.0027811198397999E-4</v>
      </c>
      <c r="S426">
        <v>3.60411897824783</v>
      </c>
      <c r="T426">
        <v>421.579576147311</v>
      </c>
      <c r="U426">
        <v>1.22044460176989E-4</v>
      </c>
      <c r="V426" s="1">
        <v>3.70805448574689E-5</v>
      </c>
      <c r="W426">
        <v>3.2342892072021001E-3</v>
      </c>
      <c r="X426">
        <v>4.8051824922657797E-2</v>
      </c>
      <c r="Y426">
        <v>5.9844533571529396E-4</v>
      </c>
      <c r="Z426">
        <v>3.8596798817949899E-3</v>
      </c>
      <c r="AA426">
        <v>0.32846952007999702</v>
      </c>
      <c r="AB426">
        <v>0.33713734736454498</v>
      </c>
      <c r="AC426">
        <v>22.1582962210659</v>
      </c>
      <c r="AD426">
        <v>4.5278463063859502E-4</v>
      </c>
      <c r="AE426" s="1">
        <v>4.3685217548046498E-5</v>
      </c>
      <c r="AF426">
        <v>-0.49333333333333301</v>
      </c>
      <c r="AG426">
        <v>0.40853282963084597</v>
      </c>
      <c r="AH426">
        <v>0.87319279699499797</v>
      </c>
      <c r="AI426">
        <v>3.5932421610273499E-4</v>
      </c>
      <c r="AJ426">
        <v>35.058141079947703</v>
      </c>
      <c r="AK426">
        <v>20.7974148777602</v>
      </c>
      <c r="AL426">
        <v>1.4092770336005301E-4</v>
      </c>
      <c r="AM426" s="1">
        <v>1.2079013810604201E-6</v>
      </c>
      <c r="AN426">
        <v>2.9770474936910901E-4</v>
      </c>
      <c r="AO426">
        <v>5.6804556970678696E-3</v>
      </c>
      <c r="AP426" s="1">
        <v>1.8331956425774799E-6</v>
      </c>
      <c r="AQ426">
        <v>2.4721739195785E-3</v>
      </c>
      <c r="AR426" s="1">
        <v>1.2170446287978001E-5</v>
      </c>
      <c r="AS426">
        <v>2.3840516370721202E-3</v>
      </c>
      <c r="AT426" t="s">
        <v>1</v>
      </c>
      <c r="AU426" t="s">
        <v>1</v>
      </c>
    </row>
    <row r="427" spans="1:47" x14ac:dyDescent="0.25">
      <c r="A427">
        <v>94</v>
      </c>
      <c r="B427">
        <v>75</v>
      </c>
      <c r="C427" s="2">
        <v>43430.529166666667</v>
      </c>
      <c r="D427" s="2">
        <v>43430.645138888889</v>
      </c>
      <c r="E427">
        <v>167</v>
      </c>
      <c r="F427" s="2">
        <v>43430.558194444442</v>
      </c>
      <c r="G427">
        <v>41.812367183333301</v>
      </c>
      <c r="H427" t="s">
        <v>27</v>
      </c>
      <c r="I427" s="5">
        <v>29.716666666666601</v>
      </c>
      <c r="J427" t="s">
        <v>31</v>
      </c>
      <c r="K427" t="s">
        <v>83</v>
      </c>
      <c r="L427" t="s">
        <v>5267</v>
      </c>
      <c r="M427" t="s">
        <v>5266</v>
      </c>
      <c r="N427">
        <v>0.56154978313635895</v>
      </c>
      <c r="O427" s="1">
        <v>2.92303290579638E-6</v>
      </c>
      <c r="P427" s="1">
        <v>5.5163043478260797E-6</v>
      </c>
      <c r="Q427">
        <v>0.17744051061468599</v>
      </c>
      <c r="R427">
        <v>3.0027811198397999E-4</v>
      </c>
      <c r="S427">
        <v>3.60411897824783</v>
      </c>
      <c r="T427">
        <v>421.579576147311</v>
      </c>
      <c r="U427">
        <v>1.22044460176989E-4</v>
      </c>
      <c r="V427" s="1">
        <v>3.70805448574689E-5</v>
      </c>
      <c r="W427">
        <v>3.2342892072021001E-3</v>
      </c>
      <c r="X427">
        <v>4.8051824922657797E-2</v>
      </c>
      <c r="Y427">
        <v>5.9844533571529396E-4</v>
      </c>
      <c r="Z427">
        <v>3.8596798817949899E-3</v>
      </c>
      <c r="AA427">
        <v>0.32846952007999702</v>
      </c>
      <c r="AB427">
        <v>0.33713734736454498</v>
      </c>
      <c r="AC427">
        <v>22.1582962210659</v>
      </c>
      <c r="AD427">
        <v>4.5278463063859502E-4</v>
      </c>
      <c r="AE427" s="1">
        <v>4.3685217548046498E-5</v>
      </c>
      <c r="AF427">
        <v>-0.31190476190476102</v>
      </c>
      <c r="AG427">
        <v>0.38673945093039003</v>
      </c>
      <c r="AH427">
        <v>0.87319279699499797</v>
      </c>
      <c r="AI427">
        <v>3.5932421610273499E-4</v>
      </c>
      <c r="AJ427">
        <v>35.058141079947703</v>
      </c>
      <c r="AK427">
        <v>20.7974148777602</v>
      </c>
      <c r="AL427">
        <v>1.4092770336005301E-4</v>
      </c>
      <c r="AM427" s="1">
        <v>1.2079013810604201E-6</v>
      </c>
      <c r="AN427">
        <v>2.9770474936910901E-4</v>
      </c>
      <c r="AO427">
        <v>5.6804556970678696E-3</v>
      </c>
      <c r="AP427" s="1">
        <v>1.8331956425774799E-6</v>
      </c>
      <c r="AQ427">
        <v>2.4721739195785E-3</v>
      </c>
      <c r="AR427" s="1">
        <v>1.2170446287978001E-5</v>
      </c>
      <c r="AS427">
        <v>2.3840516370721202E-3</v>
      </c>
      <c r="AT427" t="s">
        <v>1</v>
      </c>
      <c r="AU427" t="s">
        <v>1</v>
      </c>
    </row>
    <row r="428" spans="1:47" x14ac:dyDescent="0.25">
      <c r="A428">
        <v>97</v>
      </c>
      <c r="B428">
        <v>75</v>
      </c>
      <c r="C428" s="2">
        <v>43430.886805555558</v>
      </c>
      <c r="D428" s="2">
        <v>43430.959722222222</v>
      </c>
      <c r="E428">
        <v>105</v>
      </c>
      <c r="F428" s="2">
        <v>43430.927083333336</v>
      </c>
      <c r="G428">
        <v>58</v>
      </c>
      <c r="H428" t="s">
        <v>140</v>
      </c>
      <c r="I428" s="5">
        <v>15.1666666666666</v>
      </c>
      <c r="J428" t="s">
        <v>1</v>
      </c>
      <c r="K428" t="s">
        <v>1</v>
      </c>
      <c r="L428" t="s">
        <v>1</v>
      </c>
      <c r="M428" t="s">
        <v>1</v>
      </c>
      <c r="N428" t="s">
        <v>1</v>
      </c>
      <c r="O428" t="s">
        <v>1</v>
      </c>
      <c r="P428" t="s">
        <v>1</v>
      </c>
      <c r="Q428" t="s">
        <v>1</v>
      </c>
      <c r="R428" t="s">
        <v>1</v>
      </c>
      <c r="S428" t="s">
        <v>1</v>
      </c>
      <c r="T428" t="s">
        <v>1</v>
      </c>
      <c r="U428" t="s">
        <v>1</v>
      </c>
      <c r="V428" t="s">
        <v>1</v>
      </c>
      <c r="W428" t="s">
        <v>1</v>
      </c>
      <c r="X428" t="s">
        <v>1</v>
      </c>
      <c r="Y428" t="s">
        <v>1</v>
      </c>
      <c r="Z428" t="s">
        <v>1</v>
      </c>
      <c r="AA428" t="s">
        <v>1</v>
      </c>
      <c r="AB428" t="s">
        <v>1</v>
      </c>
      <c r="AC428" t="s">
        <v>1</v>
      </c>
      <c r="AD428" t="s">
        <v>1</v>
      </c>
      <c r="AE428" t="s">
        <v>1</v>
      </c>
      <c r="AF428">
        <v>-0.51333333333333298</v>
      </c>
      <c r="AG428">
        <v>0.38</v>
      </c>
      <c r="AH428" t="s">
        <v>1</v>
      </c>
      <c r="AI428" t="s">
        <v>1</v>
      </c>
      <c r="AJ428" t="s">
        <v>1</v>
      </c>
      <c r="AK428" t="s">
        <v>1</v>
      </c>
      <c r="AL428" t="s">
        <v>1</v>
      </c>
      <c r="AM428" t="s">
        <v>1</v>
      </c>
      <c r="AN428" t="s">
        <v>1</v>
      </c>
      <c r="AO428" t="s">
        <v>1</v>
      </c>
      <c r="AP428" t="s">
        <v>1</v>
      </c>
      <c r="AQ428" t="s">
        <v>1</v>
      </c>
      <c r="AR428" t="s">
        <v>1</v>
      </c>
      <c r="AS428" t="s">
        <v>1</v>
      </c>
      <c r="AT428" t="s">
        <v>113</v>
      </c>
      <c r="AU428">
        <v>45</v>
      </c>
    </row>
    <row r="429" spans="1:47" x14ac:dyDescent="0.25">
      <c r="A429">
        <v>98</v>
      </c>
      <c r="B429">
        <v>75</v>
      </c>
      <c r="C429" s="2">
        <v>43430.959722222222</v>
      </c>
      <c r="D429" s="2">
        <v>43431.022222222222</v>
      </c>
      <c r="E429">
        <v>90</v>
      </c>
      <c r="F429" s="2">
        <v>43430.977777777778</v>
      </c>
      <c r="G429">
        <v>26</v>
      </c>
      <c r="H429" t="s">
        <v>27</v>
      </c>
      <c r="I429" s="5">
        <v>45.375</v>
      </c>
      <c r="J429" t="s">
        <v>56</v>
      </c>
      <c r="K429" t="s">
        <v>28</v>
      </c>
      <c r="L429" t="s">
        <v>5265</v>
      </c>
      <c r="M429" t="s">
        <v>5264</v>
      </c>
      <c r="N429">
        <v>0.60415385166358304</v>
      </c>
      <c r="O429" s="1">
        <v>6.8421435356140102E-9</v>
      </c>
      <c r="P429">
        <v>1.07999999999999E-3</v>
      </c>
      <c r="Q429">
        <v>0.19278743303928</v>
      </c>
      <c r="R429">
        <v>5.1598585004108803E-4</v>
      </c>
      <c r="S429">
        <v>9.3449357292947202</v>
      </c>
      <c r="T429">
        <v>542.01372989536503</v>
      </c>
      <c r="U429">
        <v>1.3675442383873201E-4</v>
      </c>
      <c r="V429" s="1">
        <v>3.3233750000000002E-6</v>
      </c>
      <c r="W429">
        <v>3.8447581365652901E-3</v>
      </c>
      <c r="X429">
        <v>7.2193420901328104E-2</v>
      </c>
      <c r="Y429">
        <v>1.0201693777484699E-3</v>
      </c>
      <c r="Z429">
        <v>2.9583384085667599E-3</v>
      </c>
      <c r="AA429">
        <v>0.32725097243464901</v>
      </c>
      <c r="AB429">
        <v>0.76817971773767701</v>
      </c>
      <c r="AC429">
        <v>19.1375806405532</v>
      </c>
      <c r="AD429">
        <v>4.70699978196915E-4</v>
      </c>
      <c r="AE429" s="1">
        <v>3.5986556987637101E-5</v>
      </c>
      <c r="AF429">
        <v>-1.13333333333333</v>
      </c>
      <c r="AG429">
        <v>1.0066666666666599</v>
      </c>
      <c r="AH429">
        <v>1.0964508402391799</v>
      </c>
      <c r="AI429">
        <v>3.9626980437731599E-4</v>
      </c>
      <c r="AJ429">
        <v>53.9411276856518</v>
      </c>
      <c r="AK429">
        <v>26.5941127464293</v>
      </c>
      <c r="AL429">
        <v>2.48094802516554E-4</v>
      </c>
      <c r="AM429" s="1">
        <v>6.9617690669447403E-7</v>
      </c>
      <c r="AN429">
        <v>4.0179957433527898E-4</v>
      </c>
      <c r="AO429">
        <v>4.5140721681137197E-2</v>
      </c>
      <c r="AP429" s="1">
        <v>1.28376484936921E-6</v>
      </c>
      <c r="AQ429">
        <v>4.21538915555049E-3</v>
      </c>
      <c r="AR429" s="1">
        <v>6.7147743766007495E-5</v>
      </c>
      <c r="AS429">
        <v>2.20170702570157E-3</v>
      </c>
      <c r="AT429" t="s">
        <v>1</v>
      </c>
      <c r="AU429" t="s">
        <v>1</v>
      </c>
    </row>
    <row r="430" spans="1:47" x14ac:dyDescent="0.25">
      <c r="A430">
        <v>100</v>
      </c>
      <c r="B430">
        <v>75</v>
      </c>
      <c r="C430" s="2">
        <v>43431.379861111112</v>
      </c>
      <c r="D430" s="2">
        <v>43431.504861111112</v>
      </c>
      <c r="E430">
        <v>180</v>
      </c>
      <c r="F430" s="2">
        <v>43431.4</v>
      </c>
      <c r="G430">
        <v>29</v>
      </c>
      <c r="H430" t="s">
        <v>27</v>
      </c>
      <c r="I430" s="5">
        <v>34</v>
      </c>
      <c r="J430" t="s">
        <v>34</v>
      </c>
      <c r="K430" t="s">
        <v>83</v>
      </c>
      <c r="L430" t="s">
        <v>5263</v>
      </c>
      <c r="M430" t="s">
        <v>5262</v>
      </c>
      <c r="N430">
        <v>0.29447658579615299</v>
      </c>
      <c r="O430" s="1">
        <v>2.4663015113522599E-9</v>
      </c>
      <c r="P430">
        <v>0</v>
      </c>
      <c r="Q430">
        <v>3.9488985298858199E-2</v>
      </c>
      <c r="R430">
        <v>1.4488931431979099E-4</v>
      </c>
      <c r="S430">
        <v>5.9393085905460898</v>
      </c>
      <c r="T430">
        <v>170.836162434134</v>
      </c>
      <c r="U430" s="1">
        <v>4.1782457320822698E-5</v>
      </c>
      <c r="V430" s="1">
        <v>2.3437500000000001E-8</v>
      </c>
      <c r="W430">
        <v>1.72572786590117E-3</v>
      </c>
      <c r="X430">
        <v>4.6858848672625401E-2</v>
      </c>
      <c r="Y430">
        <v>1.1545742109252001E-3</v>
      </c>
      <c r="Z430">
        <v>2.1843885268714E-3</v>
      </c>
      <c r="AA430">
        <v>0.120686128461037</v>
      </c>
      <c r="AB430">
        <v>0.21337607802125799</v>
      </c>
      <c r="AC430">
        <v>6.5606525606664903</v>
      </c>
      <c r="AD430">
        <v>1.32961296030926E-4</v>
      </c>
      <c r="AE430" s="1">
        <v>1.9507163276421702E-5</v>
      </c>
      <c r="AF430">
        <v>-0.371428571428571</v>
      </c>
      <c r="AG430">
        <v>0.47428571428571398</v>
      </c>
      <c r="AH430">
        <v>0.31750274227522302</v>
      </c>
      <c r="AI430">
        <v>2.35569699756635E-4</v>
      </c>
      <c r="AJ430">
        <v>24.7120516021517</v>
      </c>
      <c r="AK430">
        <v>5.18118947841708</v>
      </c>
      <c r="AL430" s="1">
        <v>1.6159434096565001E-5</v>
      </c>
      <c r="AM430" s="1">
        <v>2.00330960371797E-8</v>
      </c>
      <c r="AN430">
        <v>1.8066379927590801E-4</v>
      </c>
      <c r="AO430">
        <v>1.57849358199991E-2</v>
      </c>
      <c r="AP430" s="1">
        <v>9.1339829041906397E-9</v>
      </c>
      <c r="AQ430">
        <v>7.1211274180721699E-4</v>
      </c>
      <c r="AR430" s="1">
        <v>3.3651919765330501E-5</v>
      </c>
      <c r="AS430">
        <v>9.4035362383310605E-4</v>
      </c>
      <c r="AT430" t="s">
        <v>1</v>
      </c>
      <c r="AU430" t="s">
        <v>1</v>
      </c>
    </row>
    <row r="431" spans="1:47" x14ac:dyDescent="0.25">
      <c r="A431">
        <v>101</v>
      </c>
      <c r="B431">
        <v>75</v>
      </c>
      <c r="C431" s="2">
        <v>43431.379861111112</v>
      </c>
      <c r="D431" s="2">
        <v>43431.504861111112</v>
      </c>
      <c r="E431">
        <v>180</v>
      </c>
      <c r="F431" s="2">
        <v>43431.446122685185</v>
      </c>
      <c r="G431">
        <v>95.421968766666595</v>
      </c>
      <c r="H431" t="s">
        <v>27</v>
      </c>
      <c r="I431" s="5">
        <v>34</v>
      </c>
      <c r="J431" t="s">
        <v>34</v>
      </c>
      <c r="K431" t="s">
        <v>46</v>
      </c>
      <c r="L431" t="s">
        <v>5261</v>
      </c>
      <c r="M431" t="s">
        <v>5260</v>
      </c>
      <c r="N431">
        <v>0.12708228249102799</v>
      </c>
      <c r="O431">
        <v>0</v>
      </c>
      <c r="P431">
        <v>0</v>
      </c>
      <c r="Q431">
        <v>0.30260366666666599</v>
      </c>
      <c r="R431" s="1">
        <v>8.3047667002305404E-5</v>
      </c>
      <c r="S431">
        <v>1.0281666715939799</v>
      </c>
      <c r="T431">
        <v>150.457666666666</v>
      </c>
      <c r="U431" s="1">
        <v>1.2128664430975899E-5</v>
      </c>
      <c r="V431">
        <v>0</v>
      </c>
      <c r="W431">
        <v>1.6291799715148901E-4</v>
      </c>
      <c r="X431">
        <v>3.3834296939531897E-2</v>
      </c>
      <c r="Y431" s="1">
        <v>8.4687499999999992E-6</v>
      </c>
      <c r="Z431">
        <v>6.9750214966608401E-4</v>
      </c>
      <c r="AA431">
        <v>0.220976250274658</v>
      </c>
      <c r="AB431">
        <v>0.39509366329956003</v>
      </c>
      <c r="AC431">
        <v>8.2194499870936006</v>
      </c>
      <c r="AD431">
        <v>4.2274499952609299E-4</v>
      </c>
      <c r="AE431" s="1">
        <v>8.8489954166666596E-6</v>
      </c>
      <c r="AF431">
        <v>-0.371428571428571</v>
      </c>
      <c r="AG431">
        <v>0.47428571428571398</v>
      </c>
      <c r="AH431">
        <v>0.11660366666666599</v>
      </c>
      <c r="AI431">
        <v>1.07604445886711E-4</v>
      </c>
      <c r="AJ431">
        <v>13.0947931745847</v>
      </c>
      <c r="AK431">
        <v>7.1027199594974499</v>
      </c>
      <c r="AL431" s="1">
        <v>9.8218652314180902E-5</v>
      </c>
      <c r="AM431" s="1">
        <v>1.0913377719902299E-6</v>
      </c>
      <c r="AN431" s="1">
        <v>9.0662528154601603E-5</v>
      </c>
      <c r="AO431">
        <v>3.7423200082778901E-4</v>
      </c>
      <c r="AP431" s="1">
        <v>2.8031233333333301E-6</v>
      </c>
      <c r="AQ431">
        <v>4.9586714155514303E-4</v>
      </c>
      <c r="AR431" s="1">
        <v>7.14904285714285E-7</v>
      </c>
      <c r="AS431">
        <v>9.4742267593940098E-4</v>
      </c>
      <c r="AT431" t="s">
        <v>1</v>
      </c>
      <c r="AU431" t="s">
        <v>1</v>
      </c>
    </row>
    <row r="432" spans="1:47" x14ac:dyDescent="0.25">
      <c r="A432">
        <v>102</v>
      </c>
      <c r="B432">
        <v>75</v>
      </c>
      <c r="C432" s="2">
        <v>43431.504861111112</v>
      </c>
      <c r="D432" s="2">
        <v>43431.556944444441</v>
      </c>
      <c r="E432">
        <v>75</v>
      </c>
      <c r="F432" s="2">
        <v>43431.513611111113</v>
      </c>
      <c r="G432">
        <v>12.6036798</v>
      </c>
      <c r="H432" t="s">
        <v>27</v>
      </c>
      <c r="I432" s="5">
        <v>30</v>
      </c>
      <c r="J432" t="s">
        <v>31</v>
      </c>
      <c r="K432" t="s">
        <v>28</v>
      </c>
      <c r="L432" t="s">
        <v>5259</v>
      </c>
      <c r="M432" t="s">
        <v>5258</v>
      </c>
      <c r="N432">
        <v>1.5219138465623401</v>
      </c>
      <c r="O432" s="1">
        <v>1.6773684457358299E-8</v>
      </c>
      <c r="P432">
        <v>1.25E-3</v>
      </c>
      <c r="Q432">
        <v>0.143430513678906</v>
      </c>
      <c r="R432">
        <v>7.9699323774239605E-4</v>
      </c>
      <c r="S432">
        <v>20.199729469491999</v>
      </c>
      <c r="T432">
        <v>800.02580711640496</v>
      </c>
      <c r="U432">
        <v>2.8918034146863E-4</v>
      </c>
      <c r="V432" s="1">
        <v>7.5812499999999899E-7</v>
      </c>
      <c r="W432">
        <v>6.6279405603122503E-3</v>
      </c>
      <c r="X432">
        <v>0.163599105419244</v>
      </c>
      <c r="Y432">
        <v>1.08004172151619E-3</v>
      </c>
      <c r="Z432">
        <v>5.6600205110375196E-3</v>
      </c>
      <c r="AA432">
        <v>0.44454829784671901</v>
      </c>
      <c r="AB432">
        <v>1.7840225151189899</v>
      </c>
      <c r="AC432">
        <v>19.729493244651</v>
      </c>
      <c r="AD432">
        <v>3.10215255859968E-4</v>
      </c>
      <c r="AE432" s="1">
        <v>1.43087836129736E-5</v>
      </c>
      <c r="AF432">
        <v>-1.0333333333333301</v>
      </c>
      <c r="AG432">
        <v>1.08</v>
      </c>
      <c r="AH432">
        <v>1.69311999153075</v>
      </c>
      <c r="AI432">
        <v>5.5638160315111098E-4</v>
      </c>
      <c r="AJ432">
        <v>107.84776147609</v>
      </c>
      <c r="AK432">
        <v>28.614444711485898</v>
      </c>
      <c r="AL432">
        <v>2.2112334720612601E-4</v>
      </c>
      <c r="AM432" s="1">
        <v>1.08924572385149E-8</v>
      </c>
      <c r="AN432">
        <v>1.15233720564079E-3</v>
      </c>
      <c r="AO432">
        <v>0.115063609270879</v>
      </c>
      <c r="AP432" s="1">
        <v>9.22124841758473E-9</v>
      </c>
      <c r="AQ432">
        <v>4.2372820993943202E-3</v>
      </c>
      <c r="AR432">
        <v>1.7308747134799001E-4</v>
      </c>
      <c r="AS432">
        <v>3.3242936933926899E-3</v>
      </c>
      <c r="AT432" t="s">
        <v>1</v>
      </c>
      <c r="AU432" t="s">
        <v>1</v>
      </c>
    </row>
    <row r="433" spans="1:47" x14ac:dyDescent="0.25">
      <c r="A433">
        <v>103</v>
      </c>
      <c r="B433">
        <v>75</v>
      </c>
      <c r="C433" s="2">
        <v>43431.642361111109</v>
      </c>
      <c r="D433" s="2">
        <v>43431.704861111109</v>
      </c>
      <c r="E433">
        <v>90</v>
      </c>
      <c r="F433" s="2">
        <v>43431.641064814816</v>
      </c>
      <c r="G433">
        <v>-1.8633437666666599</v>
      </c>
      <c r="H433" t="s">
        <v>27</v>
      </c>
      <c r="I433" s="5">
        <v>8.6428571428571406</v>
      </c>
      <c r="J433" t="s">
        <v>65</v>
      </c>
      <c r="K433" t="s">
        <v>46</v>
      </c>
      <c r="L433" t="s">
        <v>5257</v>
      </c>
      <c r="M433" s="2">
        <v>43431.640972222223</v>
      </c>
      <c r="N433">
        <v>3.1676308285783598E-2</v>
      </c>
      <c r="O433">
        <v>0</v>
      </c>
      <c r="P433">
        <v>0</v>
      </c>
      <c r="Q433">
        <v>0.115561818166212</v>
      </c>
      <c r="R433" s="1">
        <v>4.10307367492806E-5</v>
      </c>
      <c r="S433">
        <v>1.72290906472639</v>
      </c>
      <c r="T433">
        <v>98.921341033935505</v>
      </c>
      <c r="U433" s="1">
        <v>1.29527770432558E-5</v>
      </c>
      <c r="V433">
        <v>0</v>
      </c>
      <c r="W433">
        <v>1.6985762353647799E-4</v>
      </c>
      <c r="X433">
        <v>2.0821776121312901E-2</v>
      </c>
      <c r="Y433" s="1">
        <v>9.3289772727272801E-5</v>
      </c>
      <c r="Z433">
        <v>2.9281189962950601E-4</v>
      </c>
      <c r="AA433">
        <v>0.10247576165632701</v>
      </c>
      <c r="AB433">
        <v>0.28807297155206801</v>
      </c>
      <c r="AC433">
        <v>4.2270727161927599</v>
      </c>
      <c r="AD433">
        <v>1.67027844867922E-4</v>
      </c>
      <c r="AE433" s="1">
        <v>2.3783863636363599E-6</v>
      </c>
      <c r="AF433">
        <v>-0.65333333333333299</v>
      </c>
      <c r="AG433">
        <v>0.37333333333333302</v>
      </c>
      <c r="AH433">
        <v>3.9448181815580803E-2</v>
      </c>
      <c r="AI433" s="1">
        <v>4.38990605954419E-5</v>
      </c>
      <c r="AJ433">
        <v>14.5608453507856</v>
      </c>
      <c r="AK433">
        <v>2.624100002809</v>
      </c>
      <c r="AL433" s="1">
        <v>2.5281958039818099E-5</v>
      </c>
      <c r="AM433" s="1">
        <v>3.59895534948868E-7</v>
      </c>
      <c r="AN433">
        <v>1.4654834012551701E-4</v>
      </c>
      <c r="AO433">
        <v>4.5977398623119701E-3</v>
      </c>
      <c r="AP433" s="1">
        <v>7.5272727272727196E-8</v>
      </c>
      <c r="AQ433">
        <v>1.4243846314874499E-4</v>
      </c>
      <c r="AR433" s="1">
        <v>1.0421999999999999E-6</v>
      </c>
      <c r="AS433">
        <v>6.3733636413108104E-4</v>
      </c>
      <c r="AT433" t="s">
        <v>1</v>
      </c>
      <c r="AU433" t="s">
        <v>1</v>
      </c>
    </row>
    <row r="434" spans="1:47" x14ac:dyDescent="0.25">
      <c r="A434">
        <v>105</v>
      </c>
      <c r="B434">
        <v>75</v>
      </c>
      <c r="C434" s="2">
        <v>43431.798611111109</v>
      </c>
      <c r="D434" s="2">
        <v>43431.871527777781</v>
      </c>
      <c r="E434">
        <v>105</v>
      </c>
      <c r="F434" s="2">
        <v>43431.791666666664</v>
      </c>
      <c r="G434">
        <v>-10</v>
      </c>
      <c r="H434" t="s">
        <v>27</v>
      </c>
      <c r="I434" s="5">
        <v>26</v>
      </c>
      <c r="J434" t="s">
        <v>37</v>
      </c>
      <c r="K434" t="s">
        <v>106</v>
      </c>
      <c r="L434" t="s">
        <v>489</v>
      </c>
      <c r="M434" s="2">
        <v>43431.791666666664</v>
      </c>
      <c r="N434">
        <v>7.8407971701199494E-2</v>
      </c>
      <c r="O434" s="1">
        <v>6.2499999999999997E-8</v>
      </c>
      <c r="P434">
        <v>1.5785714285714201E-3</v>
      </c>
      <c r="Q434">
        <v>3.5400267650150197E-2</v>
      </c>
      <c r="R434" s="1">
        <v>6.9463147438559702E-5</v>
      </c>
      <c r="S434">
        <v>0.56700004305938601</v>
      </c>
      <c r="T434">
        <v>124.542404960493</v>
      </c>
      <c r="U434" s="1">
        <v>5.6714525357052499E-6</v>
      </c>
      <c r="V434" s="1">
        <v>1.875E-7</v>
      </c>
      <c r="W434">
        <v>3.6463512320013101E-4</v>
      </c>
      <c r="X434">
        <v>1.16280442399419E-2</v>
      </c>
      <c r="Y434" s="1">
        <v>8.3040375720031399E-5</v>
      </c>
      <c r="Z434">
        <v>3.0387325268070098E-4</v>
      </c>
      <c r="AA434">
        <v>4.0352665092028103E-2</v>
      </c>
      <c r="AB434">
        <v>7.4398632619502095E-2</v>
      </c>
      <c r="AC434">
        <v>1.65894309458038</v>
      </c>
      <c r="AD434" s="1">
        <v>5.5789472310438797E-5</v>
      </c>
      <c r="AE434" s="1">
        <v>1.10469335646454E-6</v>
      </c>
      <c r="AF434">
        <v>-0.82666666666666599</v>
      </c>
      <c r="AG434">
        <v>0.72666666666666602</v>
      </c>
      <c r="AH434">
        <v>3.5681666847833797E-2</v>
      </c>
      <c r="AI434" s="1">
        <v>2.4407204467273E-5</v>
      </c>
      <c r="AJ434">
        <v>15.2763663348946</v>
      </c>
      <c r="AK434">
        <v>6.3272905739392096</v>
      </c>
      <c r="AL434" s="1">
        <v>9.9386600023123804E-6</v>
      </c>
      <c r="AM434" s="1">
        <v>1.1578096024171901E-7</v>
      </c>
      <c r="AN434" s="1">
        <v>1.99471088043687E-5</v>
      </c>
      <c r="AO434">
        <v>3.2014243458538199E-4</v>
      </c>
      <c r="AP434" s="1">
        <v>1.43020024702367E-7</v>
      </c>
      <c r="AQ434">
        <v>4.64027909981826E-4</v>
      </c>
      <c r="AR434" s="1">
        <v>2.8827282469182901E-6</v>
      </c>
      <c r="AS434">
        <v>3.2335404722741797E-4</v>
      </c>
      <c r="AT434" t="s">
        <v>1</v>
      </c>
      <c r="AU434" t="s">
        <v>1</v>
      </c>
    </row>
    <row r="435" spans="1:47" x14ac:dyDescent="0.25">
      <c r="A435">
        <v>106</v>
      </c>
      <c r="B435">
        <v>75</v>
      </c>
      <c r="C435" s="2">
        <v>43431.871527777781</v>
      </c>
      <c r="D435" s="2">
        <v>43431.966666666667</v>
      </c>
      <c r="E435">
        <v>137</v>
      </c>
      <c r="F435" s="2">
        <v>43431.895833333336</v>
      </c>
      <c r="G435">
        <v>35</v>
      </c>
      <c r="H435" t="s">
        <v>27</v>
      </c>
      <c r="I435" s="5">
        <v>39.4</v>
      </c>
      <c r="J435" t="s">
        <v>37</v>
      </c>
      <c r="K435" t="s">
        <v>83</v>
      </c>
      <c r="L435" t="s">
        <v>5256</v>
      </c>
      <c r="M435" s="2">
        <v>43431.895833333336</v>
      </c>
      <c r="N435">
        <v>9.9921174894147896E-2</v>
      </c>
      <c r="O435">
        <v>0</v>
      </c>
      <c r="P435">
        <v>0</v>
      </c>
      <c r="Q435">
        <v>7.1494208380800395E-2</v>
      </c>
      <c r="R435">
        <v>5.6350105912468301E-4</v>
      </c>
      <c r="S435">
        <v>6.4686921185670103</v>
      </c>
      <c r="T435">
        <v>200.44310375008601</v>
      </c>
      <c r="U435" s="1">
        <v>6.9730833106397804E-5</v>
      </c>
      <c r="V435">
        <v>0</v>
      </c>
      <c r="W435">
        <v>2.4800050580717401E-3</v>
      </c>
      <c r="X435">
        <v>0</v>
      </c>
      <c r="Y435">
        <v>8.92469194443869E-4</v>
      </c>
      <c r="Z435">
        <v>4.1123460441460803E-3</v>
      </c>
      <c r="AA435">
        <v>0.21767332630420499</v>
      </c>
      <c r="AB435">
        <v>0.56630623345451303</v>
      </c>
      <c r="AC435">
        <v>13.5233381173176</v>
      </c>
      <c r="AD435">
        <v>2.7929490769940698E-4</v>
      </c>
      <c r="AE435">
        <v>0</v>
      </c>
      <c r="AF435">
        <v>-0.48111658456486001</v>
      </c>
      <c r="AG435">
        <v>0.59761904761904705</v>
      </c>
      <c r="AH435">
        <v>0.58190225110057103</v>
      </c>
      <c r="AI435">
        <v>2.5830007018771701E-4</v>
      </c>
      <c r="AJ435">
        <v>34.215906039688598</v>
      </c>
      <c r="AK435">
        <v>2.9011993510385099</v>
      </c>
      <c r="AL435" s="1">
        <v>1.2673038996800599E-5</v>
      </c>
      <c r="AM435" s="1">
        <v>3.04700602363229E-8</v>
      </c>
      <c r="AN435">
        <v>2.22889443668084E-4</v>
      </c>
      <c r="AO435">
        <v>3.2666525136681702E-3</v>
      </c>
      <c r="AP435">
        <v>0</v>
      </c>
      <c r="AQ435">
        <v>0</v>
      </c>
      <c r="AR435">
        <v>0</v>
      </c>
      <c r="AS435">
        <v>1.3655002279837E-3</v>
      </c>
      <c r="AT435" t="s">
        <v>1</v>
      </c>
      <c r="AU435" t="s">
        <v>1</v>
      </c>
    </row>
    <row r="436" spans="1:47" x14ac:dyDescent="0.25">
      <c r="A436">
        <v>108</v>
      </c>
      <c r="B436">
        <v>75</v>
      </c>
      <c r="C436" s="2">
        <v>43431.966666666667</v>
      </c>
      <c r="D436" s="2">
        <v>43432.039583333331</v>
      </c>
      <c r="E436">
        <v>105</v>
      </c>
      <c r="F436" s="2">
        <v>43431.963888888888</v>
      </c>
      <c r="G436">
        <v>-4</v>
      </c>
      <c r="H436" t="s">
        <v>27</v>
      </c>
      <c r="I436" s="5">
        <v>17.625</v>
      </c>
      <c r="J436" t="s">
        <v>56</v>
      </c>
      <c r="K436" t="s">
        <v>106</v>
      </c>
      <c r="L436" t="s">
        <v>3755</v>
      </c>
      <c r="M436" s="2">
        <v>43431.963888888888</v>
      </c>
      <c r="N436">
        <v>0.42051152739545999</v>
      </c>
      <c r="O436">
        <v>0</v>
      </c>
      <c r="P436">
        <v>0</v>
      </c>
      <c r="Q436">
        <v>4.3373745559978E-2</v>
      </c>
      <c r="R436">
        <v>2.1978376554207901E-4</v>
      </c>
      <c r="S436">
        <v>4.1857480962597604</v>
      </c>
      <c r="T436">
        <v>273.33680785005299</v>
      </c>
      <c r="U436" s="1">
        <v>2.72002904342815E-5</v>
      </c>
      <c r="V436" s="1">
        <v>1.39999999999999E-7</v>
      </c>
      <c r="W436">
        <v>1.2794590839470101E-3</v>
      </c>
      <c r="X436">
        <v>4.0289633474921101E-2</v>
      </c>
      <c r="Y436">
        <v>2.6093370121547097E-4</v>
      </c>
      <c r="Z436">
        <v>2.0610767675035601E-3</v>
      </c>
      <c r="AA436">
        <v>0.111443052602916</v>
      </c>
      <c r="AB436">
        <v>0.72007602483275801</v>
      </c>
      <c r="AC436">
        <v>4.7092268051295401</v>
      </c>
      <c r="AD436" s="1">
        <v>6.08014141285192E-5</v>
      </c>
      <c r="AE436" s="1">
        <v>1.0691437128483399E-6</v>
      </c>
      <c r="AF436">
        <v>-0.413333333333333</v>
      </c>
      <c r="AG436">
        <v>0.3</v>
      </c>
      <c r="AH436">
        <v>0.61715124075274996</v>
      </c>
      <c r="AI436">
        <v>1.3585189589745901E-4</v>
      </c>
      <c r="AJ436">
        <v>36.0950214783552</v>
      </c>
      <c r="AK436">
        <v>12.4095337325288</v>
      </c>
      <c r="AL436" s="1">
        <v>1.99762292179659E-5</v>
      </c>
      <c r="AM436" s="1">
        <v>2.9612413574777702E-8</v>
      </c>
      <c r="AN436">
        <v>4.9369531150939895E-4</v>
      </c>
      <c r="AO436">
        <v>3.25739291988719E-2</v>
      </c>
      <c r="AP436" s="1">
        <v>5.2865625000000001E-8</v>
      </c>
      <c r="AQ436">
        <v>1.6982960307808999E-3</v>
      </c>
      <c r="AR436" s="1">
        <v>1.07000443891983E-5</v>
      </c>
      <c r="AS436">
        <v>6.9304609076395202E-4</v>
      </c>
      <c r="AT436" t="s">
        <v>1</v>
      </c>
      <c r="AU436" t="s">
        <v>1</v>
      </c>
    </row>
    <row r="437" spans="1:47" x14ac:dyDescent="0.25">
      <c r="A437">
        <v>2</v>
      </c>
      <c r="B437">
        <v>80</v>
      </c>
      <c r="C437" s="2">
        <v>43433.245833333334</v>
      </c>
      <c r="D437" s="2">
        <v>43433.392361111109</v>
      </c>
      <c r="E437">
        <v>211</v>
      </c>
      <c r="F437" s="2">
        <v>43433.317916666667</v>
      </c>
      <c r="G437">
        <v>103.809052066666</v>
      </c>
      <c r="H437" t="s">
        <v>27</v>
      </c>
      <c r="I437" s="5">
        <v>73.625</v>
      </c>
      <c r="J437" t="s">
        <v>34</v>
      </c>
      <c r="K437" t="s">
        <v>83</v>
      </c>
      <c r="L437" t="s">
        <v>5207</v>
      </c>
      <c r="M437" t="s">
        <v>5255</v>
      </c>
      <c r="N437">
        <v>0.15169318286194</v>
      </c>
      <c r="O437">
        <v>0</v>
      </c>
      <c r="P437">
        <v>0</v>
      </c>
      <c r="Q437">
        <v>0.19543747725920199</v>
      </c>
      <c r="R437">
        <v>2.6700909500094902E-4</v>
      </c>
      <c r="S437">
        <v>4.6702274086800397</v>
      </c>
      <c r="T437">
        <v>196.195454545454</v>
      </c>
      <c r="U437" s="1">
        <v>2.9451488468863698E-5</v>
      </c>
      <c r="V437" s="1">
        <v>1.95E-6</v>
      </c>
      <c r="W437">
        <v>2.1365568193522301E-3</v>
      </c>
      <c r="X437">
        <v>7.3649045439199895E-2</v>
      </c>
      <c r="Y437">
        <v>1.4966590909090899E-3</v>
      </c>
      <c r="Z437">
        <v>9.1414772018112895E-4</v>
      </c>
      <c r="AA437">
        <v>0.19622581807049799</v>
      </c>
      <c r="AB437">
        <v>0.24634797674525799</v>
      </c>
      <c r="AC437">
        <v>9.5422725319862298</v>
      </c>
      <c r="AD437">
        <v>2.0489772476086501E-4</v>
      </c>
      <c r="AE437" s="1">
        <v>1.49821931818181E-5</v>
      </c>
      <c r="AF437">
        <v>-1.0235640648011699</v>
      </c>
      <c r="AG437">
        <v>0.606868686868686</v>
      </c>
      <c r="AH437">
        <v>8.4146590935100199E-2</v>
      </c>
      <c r="AI437">
        <v>2.2195454807952001E-4</v>
      </c>
      <c r="AJ437">
        <v>24.281590464897398</v>
      </c>
      <c r="AK437">
        <v>5.0024544924497496</v>
      </c>
      <c r="AL437" s="1">
        <v>2.1504317265787399E-5</v>
      </c>
      <c r="AM437" s="1">
        <v>3.3068181421946302E-7</v>
      </c>
      <c r="AN437">
        <v>1.12965909120711E-4</v>
      </c>
      <c r="AO437">
        <v>0</v>
      </c>
      <c r="AP437" s="1">
        <v>6.3920454545454501E-7</v>
      </c>
      <c r="AQ437">
        <v>3.1810226868837999E-4</v>
      </c>
      <c r="AR437" s="1">
        <v>5.3637727272727201E-6</v>
      </c>
      <c r="AS437">
        <v>1.3955341257662901E-3</v>
      </c>
      <c r="AT437" t="s">
        <v>1</v>
      </c>
      <c r="AU437" t="s">
        <v>1</v>
      </c>
    </row>
    <row r="438" spans="1:47" x14ac:dyDescent="0.25">
      <c r="A438">
        <v>3</v>
      </c>
      <c r="B438">
        <v>80</v>
      </c>
      <c r="C438" s="2">
        <v>43433.392361111109</v>
      </c>
      <c r="D438" s="2">
        <v>43433.486111111109</v>
      </c>
      <c r="E438">
        <v>135</v>
      </c>
      <c r="F438" s="2">
        <v>43433.402777777781</v>
      </c>
      <c r="G438">
        <v>15</v>
      </c>
      <c r="H438" t="s">
        <v>27</v>
      </c>
      <c r="I438" s="5">
        <v>49.125</v>
      </c>
      <c r="J438" t="s">
        <v>34</v>
      </c>
      <c r="K438" t="s">
        <v>83</v>
      </c>
      <c r="L438" t="s">
        <v>5254</v>
      </c>
      <c r="M438" t="s">
        <v>5253</v>
      </c>
      <c r="N438">
        <v>0.27663784735903102</v>
      </c>
      <c r="O438" s="1">
        <v>3.2659090909090901E-6</v>
      </c>
      <c r="P438">
        <v>0</v>
      </c>
      <c r="Q438">
        <v>0.10750407606401199</v>
      </c>
      <c r="R438">
        <v>3.8881772180808099E-4</v>
      </c>
      <c r="S438">
        <v>8.4142747524919503</v>
      </c>
      <c r="T438">
        <v>367.84124924894098</v>
      </c>
      <c r="U438">
        <v>1.45801018947767E-4</v>
      </c>
      <c r="V438" s="1">
        <v>1.16638571428571E-5</v>
      </c>
      <c r="W438">
        <v>3.3517762340943098E-3</v>
      </c>
      <c r="X438">
        <v>7.4693607579698895E-2</v>
      </c>
      <c r="Y438">
        <v>9.9564077482425001E-4</v>
      </c>
      <c r="Z438">
        <v>3.8319941315857701E-3</v>
      </c>
      <c r="AA438">
        <v>0.28386137025395303</v>
      </c>
      <c r="AB438">
        <v>0.84018715100590002</v>
      </c>
      <c r="AC438">
        <v>15.1459745526875</v>
      </c>
      <c r="AD438">
        <v>4.7279809937521001E-4</v>
      </c>
      <c r="AE438" s="1">
        <v>3.1371745584353102E-5</v>
      </c>
      <c r="AF438">
        <v>-0.46666666666666601</v>
      </c>
      <c r="AG438">
        <v>0.459523809523809</v>
      </c>
      <c r="AH438">
        <v>0.59077490097475405</v>
      </c>
      <c r="AI438">
        <v>3.2231377954803302E-4</v>
      </c>
      <c r="AJ438">
        <v>31.878180002461299</v>
      </c>
      <c r="AK438">
        <v>18.784855406304398</v>
      </c>
      <c r="AL438" s="1">
        <v>9.5425453511510899E-5</v>
      </c>
      <c r="AM438" s="1">
        <v>5.28475931229253E-7</v>
      </c>
      <c r="AN438">
        <v>5.4532614752180895E-4</v>
      </c>
      <c r="AO438">
        <v>8.0486229798619094E-2</v>
      </c>
      <c r="AP438" s="1">
        <v>1.16201866143598E-6</v>
      </c>
      <c r="AQ438">
        <v>3.8431506585487E-3</v>
      </c>
      <c r="AR438" s="1">
        <v>1.9999189820851101E-5</v>
      </c>
      <c r="AS438">
        <v>2.0830673439289102E-3</v>
      </c>
      <c r="AT438" t="s">
        <v>1</v>
      </c>
      <c r="AU438" t="s">
        <v>1</v>
      </c>
    </row>
    <row r="439" spans="1:47" x14ac:dyDescent="0.25">
      <c r="A439">
        <v>4</v>
      </c>
      <c r="B439">
        <v>80</v>
      </c>
      <c r="C439" s="2">
        <v>43433.527777777781</v>
      </c>
      <c r="D439" s="2">
        <v>43433.569444444445</v>
      </c>
      <c r="E439">
        <v>60</v>
      </c>
      <c r="F439" s="2">
        <v>43433.555555555555</v>
      </c>
      <c r="G439">
        <v>40</v>
      </c>
      <c r="H439" t="s">
        <v>27</v>
      </c>
      <c r="I439" s="5">
        <v>27.5</v>
      </c>
      <c r="J439" t="s">
        <v>31</v>
      </c>
      <c r="K439" t="s">
        <v>83</v>
      </c>
      <c r="L439" t="s">
        <v>2405</v>
      </c>
      <c r="M439" s="2">
        <v>43433.555555555555</v>
      </c>
      <c r="N439">
        <v>0.39473067889179198</v>
      </c>
      <c r="O439" s="1">
        <v>4.4966666666666602E-7</v>
      </c>
      <c r="P439">
        <v>0</v>
      </c>
      <c r="Q439">
        <v>6.88094384895762E-2</v>
      </c>
      <c r="R439">
        <v>3.8369623551468002E-4</v>
      </c>
      <c r="S439">
        <v>5.5937659492803702</v>
      </c>
      <c r="T439">
        <v>230.327586043986</v>
      </c>
      <c r="U439">
        <v>1.28435910171875E-4</v>
      </c>
      <c r="V439" s="1">
        <v>1.29555E-6</v>
      </c>
      <c r="W439">
        <v>3.8035155018201401E-3</v>
      </c>
      <c r="X439">
        <v>0.11421028410664601</v>
      </c>
      <c r="Y439">
        <v>1.0904805857065399E-3</v>
      </c>
      <c r="Z439">
        <v>1.55425662984429E-3</v>
      </c>
      <c r="AA439">
        <v>0.24120818973778799</v>
      </c>
      <c r="AB439">
        <v>0.530050682883904</v>
      </c>
      <c r="AC439">
        <v>8.9534175989067197</v>
      </c>
      <c r="AD439">
        <v>1.6006407085815999E-4</v>
      </c>
      <c r="AE439" s="1">
        <v>4.2443599373980803E-6</v>
      </c>
      <c r="AF439">
        <v>-0.53333333333333299</v>
      </c>
      <c r="AG439">
        <v>1.21333333333333</v>
      </c>
      <c r="AH439">
        <v>9.7133921610531707E-2</v>
      </c>
      <c r="AI439">
        <v>2.2292965345950099E-4</v>
      </c>
      <c r="AJ439">
        <v>31.510446215694099</v>
      </c>
      <c r="AK439">
        <v>6.0532590444784802</v>
      </c>
      <c r="AL439">
        <v>1.07569922682795E-4</v>
      </c>
      <c r="AM439">
        <v>0</v>
      </c>
      <c r="AN439">
        <v>3.74287986048476E-4</v>
      </c>
      <c r="AO439">
        <v>6.7407882464983096E-2</v>
      </c>
      <c r="AP439">
        <v>0</v>
      </c>
      <c r="AQ439">
        <v>2.69150227278842E-3</v>
      </c>
      <c r="AR439">
        <v>3.3222870605924401E-4</v>
      </c>
      <c r="AS439">
        <v>1.85424219884014E-3</v>
      </c>
      <c r="AT439" t="s">
        <v>1</v>
      </c>
      <c r="AU439" t="s">
        <v>1</v>
      </c>
    </row>
    <row r="440" spans="1:47" x14ac:dyDescent="0.25">
      <c r="A440">
        <v>5</v>
      </c>
      <c r="B440">
        <v>80</v>
      </c>
      <c r="C440" s="2">
        <v>43433.913194444445</v>
      </c>
      <c r="D440" s="2">
        <v>43433.996527777781</v>
      </c>
      <c r="E440">
        <v>120</v>
      </c>
      <c r="F440" s="2">
        <v>43433.916666666664</v>
      </c>
      <c r="G440">
        <v>5</v>
      </c>
      <c r="H440" t="s">
        <v>27</v>
      </c>
      <c r="I440" s="5">
        <v>50</v>
      </c>
      <c r="J440" t="s">
        <v>56</v>
      </c>
      <c r="K440" t="s">
        <v>46</v>
      </c>
      <c r="L440" t="s">
        <v>1208</v>
      </c>
      <c r="M440" s="2">
        <v>43433.916666666664</v>
      </c>
      <c r="N440">
        <v>3.6902378290576202E-3</v>
      </c>
      <c r="O440">
        <v>0</v>
      </c>
      <c r="P440">
        <v>0</v>
      </c>
      <c r="Q440">
        <v>1.5448478597812501E-4</v>
      </c>
      <c r="R440" s="1">
        <v>2.07965955926627E-6</v>
      </c>
      <c r="S440">
        <v>0.109022488114695</v>
      </c>
      <c r="T440">
        <v>4.9286243386243296</v>
      </c>
      <c r="U440" s="1">
        <v>2.08013601656313E-7</v>
      </c>
      <c r="V440">
        <v>0</v>
      </c>
      <c r="W440" s="1">
        <v>2.52832213659135E-5</v>
      </c>
      <c r="X440">
        <v>1.04774376339382E-3</v>
      </c>
      <c r="Y440" s="1">
        <v>7.1420000000000004E-6</v>
      </c>
      <c r="Z440" s="1">
        <v>1.7377821011518E-5</v>
      </c>
      <c r="AA440">
        <v>2.5731508180325598E-3</v>
      </c>
      <c r="AB440">
        <v>2.62940884100697E-3</v>
      </c>
      <c r="AC440">
        <v>8.6494178229538796E-2</v>
      </c>
      <c r="AD440" s="1">
        <v>9.5177314544796304E-7</v>
      </c>
      <c r="AE440" s="1">
        <v>3.7801666666666601E-8</v>
      </c>
      <c r="AF440">
        <v>-0.18333333333333299</v>
      </c>
      <c r="AG440">
        <v>1.1666666666666601</v>
      </c>
      <c r="AH440">
        <v>5.06973544973545E-3</v>
      </c>
      <c r="AI440" s="1">
        <v>1.0375837571721801E-6</v>
      </c>
      <c r="AJ440">
        <v>0.51983597165062301</v>
      </c>
      <c r="AK440">
        <v>0.24973015855859801</v>
      </c>
      <c r="AL440" s="1">
        <v>3.88091637010416E-7</v>
      </c>
      <c r="AM440" s="1">
        <v>1.0015873228589001E-10</v>
      </c>
      <c r="AN440" s="1">
        <v>1.72845334484779E-6</v>
      </c>
      <c r="AO440" s="1">
        <v>1.1367928035675501E-6</v>
      </c>
      <c r="AP440" s="1">
        <v>8.225E-10</v>
      </c>
      <c r="AQ440" s="1">
        <v>1.8526217385574601E-5</v>
      </c>
      <c r="AR440" s="1">
        <v>4.0779583333333301E-8</v>
      </c>
      <c r="AS440" s="1">
        <v>2.5676951130861899E-5</v>
      </c>
      <c r="AT440" t="s">
        <v>1</v>
      </c>
      <c r="AU440" t="s">
        <v>1</v>
      </c>
    </row>
    <row r="441" spans="1:47" x14ac:dyDescent="0.25">
      <c r="A441">
        <v>9</v>
      </c>
      <c r="B441">
        <v>80</v>
      </c>
      <c r="C441" s="2">
        <v>43434.43472222222</v>
      </c>
      <c r="D441" s="2">
        <v>43434.518055555556</v>
      </c>
      <c r="E441">
        <v>120</v>
      </c>
      <c r="F441" s="2">
        <v>43434.477812500001</v>
      </c>
      <c r="G441">
        <v>62.056883866666603</v>
      </c>
      <c r="H441" t="s">
        <v>27</v>
      </c>
      <c r="I441" s="5">
        <v>49.375</v>
      </c>
      <c r="J441" t="s">
        <v>31</v>
      </c>
      <c r="K441" t="s">
        <v>28</v>
      </c>
      <c r="L441" t="s">
        <v>5252</v>
      </c>
      <c r="M441" t="s">
        <v>5251</v>
      </c>
      <c r="N441">
        <v>1.0189088496263801</v>
      </c>
      <c r="O441" s="1">
        <v>4.2856948804671501E-6</v>
      </c>
      <c r="P441">
        <v>0.10806549999999999</v>
      </c>
      <c r="Q441">
        <v>0.26039247857148201</v>
      </c>
      <c r="R441">
        <v>3.7160893959900602E-4</v>
      </c>
      <c r="S441">
        <v>6.2087356098016899</v>
      </c>
      <c r="T441">
        <v>722.80802747266205</v>
      </c>
      <c r="U441">
        <v>1.37405870342152E-4</v>
      </c>
      <c r="V441" s="1">
        <v>2.1398933201058201E-5</v>
      </c>
      <c r="W441">
        <v>4.2154213459155102E-3</v>
      </c>
      <c r="X441">
        <v>0.11158860483722199</v>
      </c>
      <c r="Y441">
        <v>1.21426705026435E-3</v>
      </c>
      <c r="Z441">
        <v>5.1122223589221798E-3</v>
      </c>
      <c r="AA441">
        <v>0.42587631280871702</v>
      </c>
      <c r="AB441">
        <v>0.87140982181843496</v>
      </c>
      <c r="AC441">
        <v>24.628627607198599</v>
      </c>
      <c r="AD441">
        <v>7.2521866234523001E-4</v>
      </c>
      <c r="AE441" s="1">
        <v>5.53104543119688E-5</v>
      </c>
      <c r="AF441">
        <v>-0.93333333333333302</v>
      </c>
      <c r="AG441">
        <v>0.53571428571428503</v>
      </c>
      <c r="AH441">
        <v>0.88259906471369798</v>
      </c>
      <c r="AI441">
        <v>3.8925031889676598E-4</v>
      </c>
      <c r="AJ441">
        <v>86.785958648081106</v>
      </c>
      <c r="AK441">
        <v>29.128136630669498</v>
      </c>
      <c r="AL441">
        <v>2.28036050267875E-4</v>
      </c>
      <c r="AM441" s="1">
        <v>1.1409971629963799E-6</v>
      </c>
      <c r="AN441">
        <v>5.3838072191668396E-4</v>
      </c>
      <c r="AO441">
        <v>8.7295140386903503E-2</v>
      </c>
      <c r="AP441" s="1">
        <v>2.8074079066036301E-6</v>
      </c>
      <c r="AQ441">
        <v>4.2002436488242003E-3</v>
      </c>
      <c r="AR441" s="1">
        <v>4.6975510328768302E-5</v>
      </c>
      <c r="AS441">
        <v>2.7838226655044801E-3</v>
      </c>
      <c r="AT441" t="s">
        <v>1</v>
      </c>
      <c r="AU441" t="s">
        <v>1</v>
      </c>
    </row>
    <row r="442" spans="1:47" x14ac:dyDescent="0.25">
      <c r="A442">
        <v>10</v>
      </c>
      <c r="B442">
        <v>80</v>
      </c>
      <c r="C442" s="2">
        <v>43434.518055555556</v>
      </c>
      <c r="D442" s="2">
        <v>43434.570138888892</v>
      </c>
      <c r="E442">
        <v>75</v>
      </c>
      <c r="F442" s="2">
        <v>43434.477812500001</v>
      </c>
      <c r="G442">
        <v>-57.943116133333298</v>
      </c>
      <c r="H442" t="s">
        <v>27</v>
      </c>
      <c r="I442" s="5">
        <v>12</v>
      </c>
      <c r="J442" t="s">
        <v>31</v>
      </c>
      <c r="K442" t="s">
        <v>28</v>
      </c>
      <c r="L442" t="s">
        <v>5252</v>
      </c>
      <c r="M442" t="s">
        <v>5251</v>
      </c>
      <c r="N442">
        <v>1.0189088496263801</v>
      </c>
      <c r="O442" s="1">
        <v>4.2856948804671501E-6</v>
      </c>
      <c r="P442">
        <v>0.10806549999999999</v>
      </c>
      <c r="Q442">
        <v>0.26039247857148201</v>
      </c>
      <c r="R442">
        <v>3.7160893959900602E-4</v>
      </c>
      <c r="S442">
        <v>6.2087356098016899</v>
      </c>
      <c r="T442">
        <v>722.80802747266205</v>
      </c>
      <c r="U442">
        <v>1.37405870342152E-4</v>
      </c>
      <c r="V442" s="1">
        <v>2.1398933201058201E-5</v>
      </c>
      <c r="W442">
        <v>4.2154213459155102E-3</v>
      </c>
      <c r="X442">
        <v>0.11158860483722199</v>
      </c>
      <c r="Y442">
        <v>1.21426705026435E-3</v>
      </c>
      <c r="Z442">
        <v>5.1122223589221798E-3</v>
      </c>
      <c r="AA442">
        <v>0.42587631280871702</v>
      </c>
      <c r="AB442">
        <v>0.87140982181843496</v>
      </c>
      <c r="AC442">
        <v>24.628627607198599</v>
      </c>
      <c r="AD442">
        <v>7.2521866234523001E-4</v>
      </c>
      <c r="AE442" s="1">
        <v>5.53104543119688E-5</v>
      </c>
      <c r="AF442">
        <v>-0.56000000000000005</v>
      </c>
      <c r="AG442">
        <v>0.6</v>
      </c>
      <c r="AH442">
        <v>0.88259906471369798</v>
      </c>
      <c r="AI442">
        <v>3.8925031889676598E-4</v>
      </c>
      <c r="AJ442">
        <v>86.785958648081106</v>
      </c>
      <c r="AK442">
        <v>29.128136630669498</v>
      </c>
      <c r="AL442">
        <v>2.28036050267875E-4</v>
      </c>
      <c r="AM442" s="1">
        <v>1.1409971629963799E-6</v>
      </c>
      <c r="AN442">
        <v>5.3838072191668396E-4</v>
      </c>
      <c r="AO442">
        <v>8.7295140386903503E-2</v>
      </c>
      <c r="AP442" s="1">
        <v>2.8074079066036301E-6</v>
      </c>
      <c r="AQ442">
        <v>4.2002436488242003E-3</v>
      </c>
      <c r="AR442" s="1">
        <v>4.6975510328768302E-5</v>
      </c>
      <c r="AS442">
        <v>2.7838226655044801E-3</v>
      </c>
      <c r="AT442" t="s">
        <v>1</v>
      </c>
      <c r="AU442" t="s">
        <v>1</v>
      </c>
    </row>
    <row r="443" spans="1:47" x14ac:dyDescent="0.25">
      <c r="A443">
        <v>13</v>
      </c>
      <c r="B443">
        <v>80</v>
      </c>
      <c r="C443" s="2">
        <v>43434.810416666667</v>
      </c>
      <c r="D443" s="2">
        <v>43434.872916666667</v>
      </c>
      <c r="E443">
        <v>90</v>
      </c>
      <c r="F443" s="2">
        <v>43434.817256944443</v>
      </c>
      <c r="G443">
        <v>9.8657926166666599</v>
      </c>
      <c r="H443" t="s">
        <v>27</v>
      </c>
      <c r="I443" s="5">
        <v>12.5</v>
      </c>
      <c r="J443" t="s">
        <v>37</v>
      </c>
      <c r="K443" t="s">
        <v>28</v>
      </c>
      <c r="L443" t="s">
        <v>5250</v>
      </c>
      <c r="M443" t="s">
        <v>5249</v>
      </c>
      <c r="N443">
        <v>0.62971891835373195</v>
      </c>
      <c r="O443" s="1">
        <v>8.5526794195175095E-9</v>
      </c>
      <c r="P443">
        <v>0</v>
      </c>
      <c r="Q443">
        <v>9.0122975009367098E-2</v>
      </c>
      <c r="R443">
        <v>3.3200722345529701E-4</v>
      </c>
      <c r="S443">
        <v>6.4617209810224399</v>
      </c>
      <c r="T443">
        <v>670.52766629706605</v>
      </c>
      <c r="U443" s="1">
        <v>8.15606008458648E-5</v>
      </c>
      <c r="V443">
        <v>0</v>
      </c>
      <c r="W443">
        <v>2.3911374230683501E-3</v>
      </c>
      <c r="X443">
        <v>0.100134259551525</v>
      </c>
      <c r="Y443">
        <v>5.2540262598505395E-4</v>
      </c>
      <c r="Z443">
        <v>1.3836180572914501E-2</v>
      </c>
      <c r="AA443">
        <v>0.54904804802835905</v>
      </c>
      <c r="AB443">
        <v>1.4194461766561</v>
      </c>
      <c r="AC443">
        <v>39.977813976918704</v>
      </c>
      <c r="AD443">
        <v>2.9612363668695698E-4</v>
      </c>
      <c r="AE443" s="1">
        <v>5.1739599744026801E-5</v>
      </c>
      <c r="AF443">
        <v>-0.48666666666666603</v>
      </c>
      <c r="AG443">
        <v>0.49333333333333301</v>
      </c>
      <c r="AH443">
        <v>1.9832644057179101</v>
      </c>
      <c r="AI443">
        <v>3.3986204521933698E-4</v>
      </c>
      <c r="AJ443">
        <v>55.0436910763515</v>
      </c>
      <c r="AK443">
        <v>31.022273265109899</v>
      </c>
      <c r="AL443">
        <v>1.29445375911676E-3</v>
      </c>
      <c r="AM443" s="1">
        <v>5.9598415558588704E-6</v>
      </c>
      <c r="AN443">
        <v>1.30265336546006E-3</v>
      </c>
      <c r="AO443">
        <v>7.0368702051825494E-2</v>
      </c>
      <c r="AP443" s="1">
        <v>1.7771505345898401E-5</v>
      </c>
      <c r="AQ443">
        <v>3.4448971812118599E-3</v>
      </c>
      <c r="AR443" s="1">
        <v>7.5368616327359998E-5</v>
      </c>
      <c r="AS443">
        <v>1.4958036974018101E-3</v>
      </c>
      <c r="AT443" t="s">
        <v>1</v>
      </c>
      <c r="AU443" t="s">
        <v>1</v>
      </c>
    </row>
    <row r="444" spans="1:47" x14ac:dyDescent="0.25">
      <c r="A444">
        <v>14</v>
      </c>
      <c r="B444">
        <v>80</v>
      </c>
      <c r="C444" s="2">
        <v>43434.810416666667</v>
      </c>
      <c r="D444" s="2">
        <v>43434.872916666667</v>
      </c>
      <c r="E444">
        <v>90</v>
      </c>
      <c r="F444" s="2">
        <v>43434.860543981478</v>
      </c>
      <c r="G444">
        <v>72.196061266666604</v>
      </c>
      <c r="H444" t="s">
        <v>27</v>
      </c>
      <c r="I444" s="5">
        <v>12.5</v>
      </c>
      <c r="J444" t="s">
        <v>37</v>
      </c>
      <c r="K444" t="s">
        <v>106</v>
      </c>
      <c r="L444" t="s">
        <v>5248</v>
      </c>
      <c r="M444" s="2">
        <v>43434.86041666667</v>
      </c>
      <c r="N444">
        <v>0.47471625804901102</v>
      </c>
      <c r="O444">
        <v>0</v>
      </c>
      <c r="P444">
        <v>0</v>
      </c>
      <c r="Q444">
        <v>8.0357888793945301E-2</v>
      </c>
      <c r="R444">
        <v>1.1738004684448201E-4</v>
      </c>
      <c r="S444">
        <v>0.98159189224243104</v>
      </c>
      <c r="T444">
        <v>160.792545572916</v>
      </c>
      <c r="U444" s="1">
        <v>2.6825629425048799E-5</v>
      </c>
      <c r="V444">
        <v>0</v>
      </c>
      <c r="W444">
        <v>8.3640568256378102E-4</v>
      </c>
      <c r="X444">
        <v>2.3616603088378901E-2</v>
      </c>
      <c r="Y444">
        <v>4.5990900993347097E-4</v>
      </c>
      <c r="Z444">
        <v>4.8597068190574602E-4</v>
      </c>
      <c r="AA444">
        <v>8.7656484985351502E-2</v>
      </c>
      <c r="AB444">
        <v>7.6065454101562499E-2</v>
      </c>
      <c r="AC444">
        <v>3.1182287851969299</v>
      </c>
      <c r="AD444" s="1">
        <v>6.61457568407058E-5</v>
      </c>
      <c r="AE444" s="1">
        <v>7.3013381958007803E-6</v>
      </c>
      <c r="AF444">
        <v>-0.48666666666666603</v>
      </c>
      <c r="AG444">
        <v>0.49333333333333301</v>
      </c>
      <c r="AH444">
        <v>7.0928881581624303E-2</v>
      </c>
      <c r="AI444">
        <v>1.38354551792144E-4</v>
      </c>
      <c r="AJ444">
        <v>19.021835835774699</v>
      </c>
      <c r="AK444">
        <v>7.6784859975178996</v>
      </c>
      <c r="AL444" s="1">
        <v>9.5817644119262594E-6</v>
      </c>
      <c r="AM444" s="1">
        <v>7.8374817967414802E-8</v>
      </c>
      <c r="AN444" s="1">
        <v>4.23865363001823E-5</v>
      </c>
      <c r="AO444">
        <v>3.05741140246391E-4</v>
      </c>
      <c r="AP444" s="1">
        <v>1.8156065344810399E-7</v>
      </c>
      <c r="AQ444">
        <v>1.0377323150634701E-3</v>
      </c>
      <c r="AR444" s="1">
        <v>3.6029597282409602E-6</v>
      </c>
      <c r="AS444">
        <v>6.8090684413909901E-4</v>
      </c>
      <c r="AT444" t="s">
        <v>1</v>
      </c>
      <c r="AU444" t="s">
        <v>1</v>
      </c>
    </row>
    <row r="445" spans="1:47" x14ac:dyDescent="0.25">
      <c r="A445">
        <v>15</v>
      </c>
      <c r="B445">
        <v>80</v>
      </c>
      <c r="C445" s="2">
        <v>43434.872916666667</v>
      </c>
      <c r="D445" s="2">
        <v>43434.945833333331</v>
      </c>
      <c r="E445">
        <v>105</v>
      </c>
      <c r="F445" s="2">
        <v>43434.860543981478</v>
      </c>
      <c r="G445">
        <v>-17.8039387333333</v>
      </c>
      <c r="H445" t="s">
        <v>27</v>
      </c>
      <c r="I445" s="5">
        <v>22.136363636363601</v>
      </c>
      <c r="J445" t="s">
        <v>37</v>
      </c>
      <c r="K445" t="s">
        <v>106</v>
      </c>
      <c r="L445" t="s">
        <v>5248</v>
      </c>
      <c r="M445" s="2">
        <v>43434.86041666667</v>
      </c>
      <c r="N445">
        <v>0.47471625804901102</v>
      </c>
      <c r="O445">
        <v>0</v>
      </c>
      <c r="P445">
        <v>0</v>
      </c>
      <c r="Q445">
        <v>8.0357888793945301E-2</v>
      </c>
      <c r="R445">
        <v>1.1738004684448201E-4</v>
      </c>
      <c r="S445">
        <v>0.98159189224243104</v>
      </c>
      <c r="T445">
        <v>160.792545572916</v>
      </c>
      <c r="U445" s="1">
        <v>2.6825629425048799E-5</v>
      </c>
      <c r="V445">
        <v>0</v>
      </c>
      <c r="W445">
        <v>8.3640568256378102E-4</v>
      </c>
      <c r="X445">
        <v>2.3616603088378901E-2</v>
      </c>
      <c r="Y445">
        <v>4.5990900993347097E-4</v>
      </c>
      <c r="Z445">
        <v>4.8597068190574602E-4</v>
      </c>
      <c r="AA445">
        <v>8.7656484985351502E-2</v>
      </c>
      <c r="AB445">
        <v>7.6065454101562499E-2</v>
      </c>
      <c r="AC445">
        <v>3.1182287851969299</v>
      </c>
      <c r="AD445" s="1">
        <v>6.61457568407058E-5</v>
      </c>
      <c r="AE445" s="1">
        <v>7.3013381958007803E-6</v>
      </c>
      <c r="AF445">
        <v>-1.0133333333333301</v>
      </c>
      <c r="AG445">
        <v>0.50666666666666604</v>
      </c>
      <c r="AH445">
        <v>7.0928881581624303E-2</v>
      </c>
      <c r="AI445">
        <v>1.38354551792144E-4</v>
      </c>
      <c r="AJ445">
        <v>19.021835835774699</v>
      </c>
      <c r="AK445">
        <v>7.6784859975178996</v>
      </c>
      <c r="AL445" s="1">
        <v>9.5817644119262594E-6</v>
      </c>
      <c r="AM445" s="1">
        <v>7.8374817967414802E-8</v>
      </c>
      <c r="AN445" s="1">
        <v>4.23865363001823E-5</v>
      </c>
      <c r="AO445">
        <v>3.05741140246391E-4</v>
      </c>
      <c r="AP445" s="1">
        <v>1.8156065344810399E-7</v>
      </c>
      <c r="AQ445">
        <v>1.0377323150634701E-3</v>
      </c>
      <c r="AR445" s="1">
        <v>3.6029597282409602E-6</v>
      </c>
      <c r="AS445">
        <v>6.8090684413909901E-4</v>
      </c>
      <c r="AT445" t="s">
        <v>1</v>
      </c>
      <c r="AU445" t="s">
        <v>1</v>
      </c>
    </row>
    <row r="446" spans="1:47" x14ac:dyDescent="0.25">
      <c r="A446">
        <v>20</v>
      </c>
      <c r="B446">
        <v>80</v>
      </c>
      <c r="C446" s="2">
        <v>43435.622916666667</v>
      </c>
      <c r="D446" s="2">
        <v>43435.686111111114</v>
      </c>
      <c r="E446">
        <v>91</v>
      </c>
      <c r="F446" s="2">
        <v>43435.625</v>
      </c>
      <c r="G446">
        <v>3</v>
      </c>
      <c r="H446" t="s">
        <v>27</v>
      </c>
      <c r="I446" s="5">
        <v>39.233333333333299</v>
      </c>
      <c r="J446" t="s">
        <v>65</v>
      </c>
      <c r="K446" t="s">
        <v>46</v>
      </c>
      <c r="L446" t="s">
        <v>5247</v>
      </c>
      <c r="M446" t="s">
        <v>5246</v>
      </c>
      <c r="N446">
        <v>3.3375799618661398E-2</v>
      </c>
      <c r="O446">
        <v>0</v>
      </c>
      <c r="P446">
        <v>3.6499999999999998E-2</v>
      </c>
      <c r="Q446">
        <v>1.4227369689941399E-2</v>
      </c>
      <c r="R446" s="1">
        <v>7.2558855652809097E-5</v>
      </c>
      <c r="S446">
        <v>1.3639999961853</v>
      </c>
      <c r="T446">
        <v>58.513500000000001</v>
      </c>
      <c r="U446" s="1">
        <v>1.29572778320312E-5</v>
      </c>
      <c r="V446" s="1">
        <v>2.2000000000000001E-6</v>
      </c>
      <c r="W446">
        <v>5.5332199972122904E-4</v>
      </c>
      <c r="X446">
        <v>1.6607645416259701E-2</v>
      </c>
      <c r="Y446">
        <v>5.4671040111541698E-4</v>
      </c>
      <c r="Z446">
        <v>7.1788121497631005E-4</v>
      </c>
      <c r="AA446">
        <v>5.3768279418945297E-2</v>
      </c>
      <c r="AB446">
        <v>8.4490157470703098E-2</v>
      </c>
      <c r="AC446">
        <v>1.7895000110939101</v>
      </c>
      <c r="AD446" s="1">
        <v>3.8941933533176697E-5</v>
      </c>
      <c r="AE446" s="1">
        <v>2.53571156188964E-6</v>
      </c>
      <c r="AF446">
        <v>-1.0933333333333299</v>
      </c>
      <c r="AG446">
        <v>1.8377253814147001</v>
      </c>
      <c r="AH446">
        <v>7.8769000244140602E-2</v>
      </c>
      <c r="AI446" s="1">
        <v>5.04371995180845E-5</v>
      </c>
      <c r="AJ446">
        <v>11.556499943733201</v>
      </c>
      <c r="AK446">
        <v>0.694999990463256</v>
      </c>
      <c r="AL446">
        <v>0</v>
      </c>
      <c r="AM446">
        <v>0</v>
      </c>
      <c r="AN446" s="1">
        <v>3.9654107030170598E-5</v>
      </c>
      <c r="AO446" s="1">
        <v>5.0000000000000002E-5</v>
      </c>
      <c r="AP446">
        <v>0</v>
      </c>
      <c r="AQ446" s="1">
        <v>7.3679599761962896E-5</v>
      </c>
      <c r="AR446" s="1">
        <v>7.21784395294189E-7</v>
      </c>
      <c r="AS446">
        <v>3.8447320410981702E-4</v>
      </c>
      <c r="AT446" t="s">
        <v>1</v>
      </c>
      <c r="AU446" t="s">
        <v>1</v>
      </c>
    </row>
    <row r="447" spans="1:47" x14ac:dyDescent="0.25">
      <c r="A447">
        <v>22</v>
      </c>
      <c r="B447">
        <v>80</v>
      </c>
      <c r="C447" s="2">
        <v>43435.790277777778</v>
      </c>
      <c r="D447" s="2">
        <v>43435.831944444442</v>
      </c>
      <c r="E447">
        <v>60</v>
      </c>
      <c r="F447" s="2">
        <v>43435.829386574071</v>
      </c>
      <c r="G447">
        <v>56.317742449999997</v>
      </c>
      <c r="H447" t="s">
        <v>27</v>
      </c>
      <c r="I447" s="5">
        <v>17.7670454545454</v>
      </c>
      <c r="J447" t="s">
        <v>37</v>
      </c>
      <c r="K447" t="s">
        <v>106</v>
      </c>
      <c r="L447" t="s">
        <v>1850</v>
      </c>
      <c r="M447" s="2">
        <v>43435.82916666667</v>
      </c>
      <c r="N447">
        <v>7.79969757422804E-2</v>
      </c>
      <c r="O447">
        <v>0</v>
      </c>
      <c r="P447">
        <v>0</v>
      </c>
      <c r="Q447">
        <v>0.228495975494384</v>
      </c>
      <c r="R447" s="1">
        <v>3.0122481286525699E-5</v>
      </c>
      <c r="S447">
        <v>2.00249996781349</v>
      </c>
      <c r="T447">
        <v>173.0625</v>
      </c>
      <c r="U447" s="1">
        <v>1.2704281568527201E-5</v>
      </c>
      <c r="V447">
        <v>0</v>
      </c>
      <c r="W447">
        <v>1.07404234819114E-4</v>
      </c>
      <c r="X447">
        <v>2.0579003334045401E-2</v>
      </c>
      <c r="Y447" s="1">
        <v>3.9102824404835697E-5</v>
      </c>
      <c r="Z447">
        <v>3.2533065788447799E-4</v>
      </c>
      <c r="AA447">
        <v>0.19443586349487299</v>
      </c>
      <c r="AB447">
        <v>0.27242138099670399</v>
      </c>
      <c r="AC447">
        <v>7.78125</v>
      </c>
      <c r="AD447">
        <v>3.2109677419066399E-4</v>
      </c>
      <c r="AE447" s="1">
        <v>8.4193096160888607E-6</v>
      </c>
      <c r="AF447">
        <v>-1.36666666666666</v>
      </c>
      <c r="AG447">
        <v>1.2</v>
      </c>
      <c r="AH447">
        <v>0.12375</v>
      </c>
      <c r="AI447" s="1">
        <v>7.9891632311046104E-5</v>
      </c>
      <c r="AJ447">
        <v>22.462500572204501</v>
      </c>
      <c r="AK447">
        <v>5.4937500357627798</v>
      </c>
      <c r="AL447" s="1">
        <v>3.2309555053710898E-5</v>
      </c>
      <c r="AM447" s="1">
        <v>8.3211746066808703E-7</v>
      </c>
      <c r="AN447" s="1">
        <v>8.0419356934726205E-5</v>
      </c>
      <c r="AO447">
        <v>8.65252017974853E-4</v>
      </c>
      <c r="AP447" s="1">
        <v>1.4697580933570801E-6</v>
      </c>
      <c r="AQ447" s="1">
        <v>8.0367945134639698E-5</v>
      </c>
      <c r="AR447" s="1">
        <v>3.5015626251697502E-7</v>
      </c>
      <c r="AS447">
        <v>1.00614617764949E-3</v>
      </c>
      <c r="AT447" t="s">
        <v>1</v>
      </c>
      <c r="AU447" t="s">
        <v>1</v>
      </c>
    </row>
    <row r="448" spans="1:47" x14ac:dyDescent="0.25">
      <c r="A448">
        <v>23</v>
      </c>
      <c r="B448">
        <v>80</v>
      </c>
      <c r="C448" s="2">
        <v>43435.831944444442</v>
      </c>
      <c r="D448" s="2">
        <v>43435.904861111114</v>
      </c>
      <c r="E448">
        <v>105</v>
      </c>
      <c r="F448" s="2">
        <v>43435.829386574071</v>
      </c>
      <c r="G448">
        <v>-3.6822575500000001</v>
      </c>
      <c r="H448" t="s">
        <v>27</v>
      </c>
      <c r="I448" s="5">
        <v>20.2986111111111</v>
      </c>
      <c r="J448" t="s">
        <v>37</v>
      </c>
      <c r="K448" t="s">
        <v>106</v>
      </c>
      <c r="L448" t="s">
        <v>1850</v>
      </c>
      <c r="M448" s="2">
        <v>43435.82916666667</v>
      </c>
      <c r="N448">
        <v>7.79969757422804E-2</v>
      </c>
      <c r="O448">
        <v>0</v>
      </c>
      <c r="P448">
        <v>0</v>
      </c>
      <c r="Q448">
        <v>0.228495975494384</v>
      </c>
      <c r="R448" s="1">
        <v>3.0122481286525699E-5</v>
      </c>
      <c r="S448">
        <v>2.00249996781349</v>
      </c>
      <c r="T448">
        <v>173.0625</v>
      </c>
      <c r="U448" s="1">
        <v>1.2704281568527201E-5</v>
      </c>
      <c r="V448">
        <v>0</v>
      </c>
      <c r="W448">
        <v>1.07404234819114E-4</v>
      </c>
      <c r="X448">
        <v>2.0579003334045401E-2</v>
      </c>
      <c r="Y448" s="1">
        <v>3.9102824404835697E-5</v>
      </c>
      <c r="Z448">
        <v>3.2533065788447799E-4</v>
      </c>
      <c r="AA448">
        <v>0.19443586349487299</v>
      </c>
      <c r="AB448">
        <v>0.27242138099670399</v>
      </c>
      <c r="AC448">
        <v>7.78125</v>
      </c>
      <c r="AD448">
        <v>3.2109677419066399E-4</v>
      </c>
      <c r="AE448" s="1">
        <v>8.4193096160888607E-6</v>
      </c>
      <c r="AF448">
        <v>-0.87333333333333296</v>
      </c>
      <c r="AG448">
        <v>0.66666666666666596</v>
      </c>
      <c r="AH448">
        <v>0.12375</v>
      </c>
      <c r="AI448" s="1">
        <v>7.9891632311046104E-5</v>
      </c>
      <c r="AJ448">
        <v>22.462500572204501</v>
      </c>
      <c r="AK448">
        <v>5.4937500357627798</v>
      </c>
      <c r="AL448" s="1">
        <v>3.2309555053710898E-5</v>
      </c>
      <c r="AM448" s="1">
        <v>8.3211746066808703E-7</v>
      </c>
      <c r="AN448" s="1">
        <v>8.0419356934726205E-5</v>
      </c>
      <c r="AO448">
        <v>8.65252017974853E-4</v>
      </c>
      <c r="AP448" s="1">
        <v>1.4697580933570801E-6</v>
      </c>
      <c r="AQ448" s="1">
        <v>8.0367945134639698E-5</v>
      </c>
      <c r="AR448" s="1">
        <v>3.5015626251697502E-7</v>
      </c>
      <c r="AS448">
        <v>1.00614617764949E-3</v>
      </c>
      <c r="AT448" t="s">
        <v>1</v>
      </c>
      <c r="AU448" t="s">
        <v>1</v>
      </c>
    </row>
    <row r="449" spans="1:47" x14ac:dyDescent="0.25">
      <c r="A449">
        <v>25</v>
      </c>
      <c r="B449">
        <v>80</v>
      </c>
      <c r="C449" s="2">
        <v>43436.019444444442</v>
      </c>
      <c r="D449" s="2">
        <v>43436.124305555553</v>
      </c>
      <c r="E449">
        <v>151</v>
      </c>
      <c r="F449" s="2">
        <v>43436</v>
      </c>
      <c r="G449">
        <v>-28</v>
      </c>
      <c r="H449" t="s">
        <v>27</v>
      </c>
      <c r="I449" s="5">
        <v>40.259313725490202</v>
      </c>
      <c r="J449" t="s">
        <v>56</v>
      </c>
      <c r="K449" t="s">
        <v>63</v>
      </c>
      <c r="L449" t="s">
        <v>5245</v>
      </c>
      <c r="M449" t="s">
        <v>5244</v>
      </c>
      <c r="N449">
        <v>2.84667233549298E-2</v>
      </c>
      <c r="O449">
        <v>0</v>
      </c>
      <c r="P449">
        <v>0</v>
      </c>
      <c r="Q449">
        <v>4.90021306998994E-2</v>
      </c>
      <c r="R449">
        <v>2.9649918956159503E-4</v>
      </c>
      <c r="S449">
        <v>8.8317736327164695</v>
      </c>
      <c r="T449">
        <v>193.98180004797999</v>
      </c>
      <c r="U449" s="1">
        <v>5.0065384776327299E-5</v>
      </c>
      <c r="V449" s="1">
        <v>8.704E-6</v>
      </c>
      <c r="W449">
        <v>1.8120147038112001E-3</v>
      </c>
      <c r="X449">
        <v>3.8151913059870403E-2</v>
      </c>
      <c r="Y449">
        <v>7.8936655525213399E-4</v>
      </c>
      <c r="Z449">
        <v>1.82984546575413E-3</v>
      </c>
      <c r="AA449">
        <v>8.41823313060336E-2</v>
      </c>
      <c r="AB449">
        <v>0.65252292522176003</v>
      </c>
      <c r="AC449">
        <v>3.0506651293233298</v>
      </c>
      <c r="AD449">
        <v>2.05098798114202E-4</v>
      </c>
      <c r="AE449" s="1">
        <v>1.88414155555555E-6</v>
      </c>
      <c r="AF449">
        <v>-0.99321167239707298</v>
      </c>
      <c r="AG449">
        <v>0.99333333333333296</v>
      </c>
      <c r="AH449">
        <v>0.21630176112598101</v>
      </c>
      <c r="AI449">
        <v>1.8141076971448099E-4</v>
      </c>
      <c r="AJ449">
        <v>43.067944782139399</v>
      </c>
      <c r="AK449">
        <v>1.4023402398706</v>
      </c>
      <c r="AL449">
        <v>4.9280273333333305E-4</v>
      </c>
      <c r="AM449" s="1">
        <v>3.4799999222159302E-8</v>
      </c>
      <c r="AN449">
        <v>5.7308780219041599E-4</v>
      </c>
      <c r="AO449">
        <v>0.15662420733006699</v>
      </c>
      <c r="AP449">
        <v>0</v>
      </c>
      <c r="AQ449">
        <v>2.2782848244313298E-3</v>
      </c>
      <c r="AR449" s="1">
        <v>1.50305343745736E-5</v>
      </c>
      <c r="AS449">
        <v>5.0735985720849698E-4</v>
      </c>
      <c r="AT449" t="s">
        <v>1</v>
      </c>
      <c r="AU449" t="s">
        <v>1</v>
      </c>
    </row>
    <row r="450" spans="1:47" x14ac:dyDescent="0.25">
      <c r="A450">
        <v>26</v>
      </c>
      <c r="B450">
        <v>80</v>
      </c>
      <c r="C450" s="2">
        <v>43436.353472222225</v>
      </c>
      <c r="D450" s="2">
        <v>43436.467361111114</v>
      </c>
      <c r="E450">
        <v>164</v>
      </c>
      <c r="F450" s="2">
        <v>43436.387824074074</v>
      </c>
      <c r="G450">
        <v>49.475259966666599</v>
      </c>
      <c r="H450" t="s">
        <v>27</v>
      </c>
      <c r="I450" s="5">
        <v>74.5</v>
      </c>
      <c r="J450" t="s">
        <v>34</v>
      </c>
      <c r="K450" t="s">
        <v>83</v>
      </c>
      <c r="L450" t="s">
        <v>5207</v>
      </c>
      <c r="M450" t="s">
        <v>5243</v>
      </c>
      <c r="N450">
        <v>0.166693183085457</v>
      </c>
      <c r="O450">
        <v>0</v>
      </c>
      <c r="P450">
        <v>0</v>
      </c>
      <c r="Q450">
        <v>0.20323747725920199</v>
      </c>
      <c r="R450">
        <v>3.2565909539434E-4</v>
      </c>
      <c r="S450">
        <v>6.1852274659004998</v>
      </c>
      <c r="T450">
        <v>253.04545454545399</v>
      </c>
      <c r="U450" s="1">
        <v>3.42514884688637E-5</v>
      </c>
      <c r="V450" s="1">
        <v>1.95E-6</v>
      </c>
      <c r="W450">
        <v>2.7740568193522302E-3</v>
      </c>
      <c r="X450">
        <v>9.4349045439199905E-2</v>
      </c>
      <c r="Y450">
        <v>2.04115909090909E-3</v>
      </c>
      <c r="Z450">
        <v>1.08289772018112E-3</v>
      </c>
      <c r="AA450">
        <v>0.25772581807049799</v>
      </c>
      <c r="AB450">
        <v>0.30064797674525801</v>
      </c>
      <c r="AC450">
        <v>11.514772474765699</v>
      </c>
      <c r="AD450">
        <v>2.28147724939679E-4</v>
      </c>
      <c r="AE450" s="1">
        <v>1.9317193181818098E-5</v>
      </c>
      <c r="AF450">
        <v>-0.73065599411169302</v>
      </c>
      <c r="AG450">
        <v>0.84571428571428497</v>
      </c>
      <c r="AH450">
        <v>8.5046590935100197E-2</v>
      </c>
      <c r="AI450">
        <v>2.90954549331218E-4</v>
      </c>
      <c r="AJ450">
        <v>32.921590236015597</v>
      </c>
      <c r="AK450">
        <v>5.9804544895887304</v>
      </c>
      <c r="AL450" s="1">
        <v>2.1504317265787399E-5</v>
      </c>
      <c r="AM450" s="1">
        <v>3.3068181421946302E-7</v>
      </c>
      <c r="AN450">
        <v>1.2796590934422799E-4</v>
      </c>
      <c r="AO450">
        <v>0</v>
      </c>
      <c r="AP450" s="1">
        <v>6.3920454545454501E-7</v>
      </c>
      <c r="AQ450">
        <v>3.8110226672142698E-4</v>
      </c>
      <c r="AR450" s="1">
        <v>5.6637727272727198E-6</v>
      </c>
      <c r="AS450">
        <v>1.94153414150192E-3</v>
      </c>
      <c r="AT450" t="s">
        <v>1</v>
      </c>
      <c r="AU450" t="s">
        <v>1</v>
      </c>
    </row>
    <row r="451" spans="1:47" x14ac:dyDescent="0.25">
      <c r="A451">
        <v>29</v>
      </c>
      <c r="B451">
        <v>80</v>
      </c>
      <c r="C451" s="2">
        <v>43436.843055555553</v>
      </c>
      <c r="D451" s="2">
        <v>43437.040972222225</v>
      </c>
      <c r="E451">
        <v>285</v>
      </c>
      <c r="F451" s="2">
        <v>43436.854166666664</v>
      </c>
      <c r="G451">
        <v>16</v>
      </c>
      <c r="H451" t="s">
        <v>27</v>
      </c>
      <c r="I451" s="5">
        <v>64.5</v>
      </c>
      <c r="J451" t="s">
        <v>37</v>
      </c>
      <c r="K451" t="s">
        <v>28</v>
      </c>
      <c r="L451" t="s">
        <v>524</v>
      </c>
      <c r="M451" s="2">
        <v>43436.854166666664</v>
      </c>
      <c r="N451">
        <v>0.44554470291345599</v>
      </c>
      <c r="O451">
        <v>0</v>
      </c>
      <c r="P451">
        <v>0</v>
      </c>
      <c r="Q451">
        <v>9.1565593896454398E-2</v>
      </c>
      <c r="R451">
        <v>3.2649349190982902E-4</v>
      </c>
      <c r="S451">
        <v>6.4086869338035504</v>
      </c>
      <c r="T451">
        <v>669.86238784586499</v>
      </c>
      <c r="U451" s="1">
        <v>5.3613185136614199E-5</v>
      </c>
      <c r="V451">
        <v>0</v>
      </c>
      <c r="W451">
        <v>1.79620045436475E-3</v>
      </c>
      <c r="X451">
        <v>5.1921059695388697E-2</v>
      </c>
      <c r="Y451">
        <v>3.9299051670952799E-4</v>
      </c>
      <c r="Z451">
        <v>2.2119485382288101E-3</v>
      </c>
      <c r="AA451">
        <v>0.21640942934756799</v>
      </c>
      <c r="AB451">
        <v>0.20747501962843701</v>
      </c>
      <c r="AC451">
        <v>12.6785634900001</v>
      </c>
      <c r="AD451">
        <v>3.0029969130898799E-4</v>
      </c>
      <c r="AE451" s="1">
        <v>3.6190209559003001E-5</v>
      </c>
      <c r="AF451">
        <v>-0.35474747474747398</v>
      </c>
      <c r="AG451">
        <v>0.473333333333333</v>
      </c>
      <c r="AH451">
        <v>0.39104685475789103</v>
      </c>
      <c r="AI451">
        <v>2.388479773347E-4</v>
      </c>
      <c r="AJ451">
        <v>61.518391745937102</v>
      </c>
      <c r="AK451">
        <v>40.292687034342002</v>
      </c>
      <c r="AL451">
        <v>3.0852906913783298E-4</v>
      </c>
      <c r="AM451" s="1">
        <v>2.9044818782528802E-7</v>
      </c>
      <c r="AN451">
        <v>1.18375444859517E-4</v>
      </c>
      <c r="AO451">
        <v>5.4142794474082803E-4</v>
      </c>
      <c r="AP451" s="1">
        <v>7.4364298167247303E-7</v>
      </c>
      <c r="AQ451">
        <v>1.41555614085296E-3</v>
      </c>
      <c r="AR451" s="1">
        <v>4.3046988322079098E-6</v>
      </c>
      <c r="AS451">
        <v>1.46024355070063E-3</v>
      </c>
      <c r="AT451" t="s">
        <v>1</v>
      </c>
      <c r="AU451" t="s">
        <v>1</v>
      </c>
    </row>
    <row r="452" spans="1:47" x14ac:dyDescent="0.25">
      <c r="A452">
        <v>33</v>
      </c>
      <c r="B452">
        <v>80</v>
      </c>
      <c r="C452" s="2">
        <v>43437.375</v>
      </c>
      <c r="D452" s="2">
        <v>43437.458333333336</v>
      </c>
      <c r="E452">
        <v>120</v>
      </c>
      <c r="F452" s="2">
        <v>43437.384409722225</v>
      </c>
      <c r="G452">
        <v>13.5638624333333</v>
      </c>
      <c r="H452" t="s">
        <v>27</v>
      </c>
      <c r="I452" s="5">
        <v>52</v>
      </c>
      <c r="J452" t="s">
        <v>34</v>
      </c>
      <c r="K452" t="s">
        <v>83</v>
      </c>
      <c r="L452" t="s">
        <v>5213</v>
      </c>
      <c r="M452" t="s">
        <v>5242</v>
      </c>
      <c r="N452">
        <v>0.124130910032174</v>
      </c>
      <c r="O452">
        <v>0</v>
      </c>
      <c r="P452">
        <v>0</v>
      </c>
      <c r="Q452">
        <v>0.15157731635353699</v>
      </c>
      <c r="R452">
        <v>2.4185545788569799E-4</v>
      </c>
      <c r="S452">
        <v>4.5846365066008099</v>
      </c>
      <c r="T452">
        <v>187.677272727272</v>
      </c>
      <c r="U452" s="1">
        <v>2.5467778056751499E-5</v>
      </c>
      <c r="V452" s="1">
        <v>1.4559999999999999E-6</v>
      </c>
      <c r="W452">
        <v>2.057129091783E-3</v>
      </c>
      <c r="X452">
        <v>6.9987287261269293E-2</v>
      </c>
      <c r="Y452">
        <v>1.51196545454545E-3</v>
      </c>
      <c r="Z452">
        <v>8.0481363106857601E-4</v>
      </c>
      <c r="AA452">
        <v>0.19106861082597201</v>
      </c>
      <c r="AB452">
        <v>0.223277155969793</v>
      </c>
      <c r="AC452">
        <v>8.5538634490966707</v>
      </c>
      <c r="AD452">
        <v>1.6983363461765301E-4</v>
      </c>
      <c r="AE452" s="1">
        <v>1.4327170909090899E-5</v>
      </c>
      <c r="AF452">
        <v>-0.86285714285714199</v>
      </c>
      <c r="AG452">
        <v>1.28</v>
      </c>
      <c r="AH452">
        <v>6.3481454564874806E-2</v>
      </c>
      <c r="AI452">
        <v>2.1571273013949399E-4</v>
      </c>
      <c r="AJ452">
        <v>24.3894540479779</v>
      </c>
      <c r="AK452">
        <v>4.4436726856231603</v>
      </c>
      <c r="AL452" s="1">
        <v>1.6056556891787899E-5</v>
      </c>
      <c r="AM452" s="1">
        <v>2.4690908795053302E-7</v>
      </c>
      <c r="AN452" s="1">
        <v>9.5214545638723697E-5</v>
      </c>
      <c r="AO452">
        <v>0</v>
      </c>
      <c r="AP452" s="1">
        <v>4.7727272727272696E-7</v>
      </c>
      <c r="AQ452">
        <v>2.8315635919570899E-4</v>
      </c>
      <c r="AR452" s="1">
        <v>4.2222836363636301E-6</v>
      </c>
      <c r="AS452">
        <v>1.4375454919717499E-3</v>
      </c>
      <c r="AT452" t="s">
        <v>1</v>
      </c>
      <c r="AU452" t="s">
        <v>1</v>
      </c>
    </row>
    <row r="453" spans="1:47" x14ac:dyDescent="0.25">
      <c r="A453">
        <v>34</v>
      </c>
      <c r="B453">
        <v>80</v>
      </c>
      <c r="C453" s="2">
        <v>43437.458333333336</v>
      </c>
      <c r="D453" s="2">
        <v>43437.541666666664</v>
      </c>
      <c r="E453">
        <v>120</v>
      </c>
      <c r="F453" s="2">
        <v>43437.49181712963</v>
      </c>
      <c r="G453">
        <v>48.226573766666597</v>
      </c>
      <c r="H453" t="s">
        <v>27</v>
      </c>
      <c r="I453" s="5">
        <v>37.483333333333299</v>
      </c>
      <c r="J453" t="s">
        <v>31</v>
      </c>
      <c r="K453" t="s">
        <v>106</v>
      </c>
      <c r="L453" t="s">
        <v>5241</v>
      </c>
      <c r="M453" s="2">
        <v>43437.491666666669</v>
      </c>
      <c r="N453">
        <v>0.163382843136787</v>
      </c>
      <c r="O453">
        <v>0</v>
      </c>
      <c r="P453">
        <v>1.25E-3</v>
      </c>
      <c r="Q453">
        <v>3.5209236145019502E-3</v>
      </c>
      <c r="R453" s="1">
        <v>7.2117306292056999E-5</v>
      </c>
      <c r="S453">
        <v>0.57853466272354104</v>
      </c>
      <c r="T453">
        <v>104.75</v>
      </c>
      <c r="U453" s="1">
        <v>2.0371663570404001E-6</v>
      </c>
      <c r="V453">
        <v>0</v>
      </c>
      <c r="W453">
        <v>3.5177242755889799E-4</v>
      </c>
      <c r="X453">
        <v>9.6910266876220705E-3</v>
      </c>
      <c r="Y453" s="1">
        <v>2.1617500111460599E-5</v>
      </c>
      <c r="Z453">
        <v>1.97950333356857E-4</v>
      </c>
      <c r="AA453">
        <v>1.7339349746704098E-2</v>
      </c>
      <c r="AB453">
        <v>3.3459266662597603E-2</v>
      </c>
      <c r="AC453">
        <v>0.78979456424713101</v>
      </c>
      <c r="AD453" s="1">
        <v>2.8782563284039499E-5</v>
      </c>
      <c r="AE453" s="1">
        <v>9.1933298110961901E-7</v>
      </c>
      <c r="AF453">
        <v>-1.2666666666666599</v>
      </c>
      <c r="AG453">
        <v>0.51732582623821199</v>
      </c>
      <c r="AH453">
        <v>1.6750000000000001E-2</v>
      </c>
      <c r="AI453" s="1">
        <v>1.75256337970495E-5</v>
      </c>
      <c r="AJ453">
        <v>16</v>
      </c>
      <c r="AK453">
        <v>4.1750001907348597</v>
      </c>
      <c r="AL453">
        <v>0</v>
      </c>
      <c r="AM453" s="1">
        <v>4.3675000779330696E-9</v>
      </c>
      <c r="AN453" s="1">
        <v>3.52740311063826E-6</v>
      </c>
      <c r="AO453" s="1">
        <v>5.1637500524520797E-5</v>
      </c>
      <c r="AP453">
        <v>0</v>
      </c>
      <c r="AQ453">
        <v>2.1046461164951299E-4</v>
      </c>
      <c r="AR453" s="1">
        <v>4.2678022384643501E-6</v>
      </c>
      <c r="AS453">
        <v>1.43750220537185E-4</v>
      </c>
      <c r="AT453" t="s">
        <v>1</v>
      </c>
      <c r="AU453" t="s">
        <v>1</v>
      </c>
    </row>
    <row r="454" spans="1:47" x14ac:dyDescent="0.25">
      <c r="A454">
        <v>35</v>
      </c>
      <c r="B454">
        <v>80</v>
      </c>
      <c r="C454" s="2">
        <v>43437.458333333336</v>
      </c>
      <c r="D454" s="2">
        <v>43437.541666666664</v>
      </c>
      <c r="E454">
        <v>120</v>
      </c>
      <c r="F454" s="2">
        <v>43437.53125</v>
      </c>
      <c r="G454">
        <v>105</v>
      </c>
      <c r="H454" t="s">
        <v>27</v>
      </c>
      <c r="I454" s="5">
        <v>37.483333333333299</v>
      </c>
      <c r="J454" t="s">
        <v>31</v>
      </c>
      <c r="K454" t="s">
        <v>28</v>
      </c>
      <c r="L454" t="s">
        <v>5240</v>
      </c>
      <c r="M454" t="s">
        <v>5239</v>
      </c>
      <c r="N454">
        <v>0.51166394696841599</v>
      </c>
      <c r="O454" s="1">
        <v>1.7599999999999999E-7</v>
      </c>
      <c r="P454">
        <v>0</v>
      </c>
      <c r="Q454">
        <v>8.1168976922838004E-2</v>
      </c>
      <c r="R454">
        <v>6.3836741916910896E-4</v>
      </c>
      <c r="S454">
        <v>13.2973277928262</v>
      </c>
      <c r="T454">
        <v>563.14812307054297</v>
      </c>
      <c r="U454">
        <v>1.5754392955044799E-4</v>
      </c>
      <c r="V454" s="1">
        <v>8.8000000000000004E-7</v>
      </c>
      <c r="W454">
        <v>5.24130987802584E-3</v>
      </c>
      <c r="X454">
        <v>0.10764627073692599</v>
      </c>
      <c r="Y454">
        <v>1.6966813697087599E-3</v>
      </c>
      <c r="Z454">
        <v>4.0644957401818598E-3</v>
      </c>
      <c r="AA454">
        <v>0.28688287543605401</v>
      </c>
      <c r="AB454">
        <v>1.1891374363566101</v>
      </c>
      <c r="AC454">
        <v>15.4076899664209</v>
      </c>
      <c r="AD454">
        <v>1.8870527607167499E-4</v>
      </c>
      <c r="AE454" s="1">
        <v>1.1604102309345801E-5</v>
      </c>
      <c r="AF454">
        <v>-1.2666666666666599</v>
      </c>
      <c r="AG454">
        <v>0.51732582623821199</v>
      </c>
      <c r="AH454">
        <v>1.08044421015867</v>
      </c>
      <c r="AI454">
        <v>3.7932076194786802E-4</v>
      </c>
      <c r="AJ454">
        <v>96.636087998468398</v>
      </c>
      <c r="AK454">
        <v>11.9665197602612</v>
      </c>
      <c r="AL454" s="1">
        <v>4.8203373451751097E-5</v>
      </c>
      <c r="AM454" s="1">
        <v>2.56405908939409E-8</v>
      </c>
      <c r="AN454">
        <v>7.8105663272877305E-4</v>
      </c>
      <c r="AO454">
        <v>4.2653986962383997E-2</v>
      </c>
      <c r="AP454" s="1">
        <v>2.5083506014197999E-8</v>
      </c>
      <c r="AQ454">
        <v>1.75444127724858E-3</v>
      </c>
      <c r="AR454" s="1">
        <v>2.2391994774324E-5</v>
      </c>
      <c r="AS454">
        <v>2.44597592041304E-3</v>
      </c>
      <c r="AT454" t="s">
        <v>1</v>
      </c>
      <c r="AU454" t="s">
        <v>1</v>
      </c>
    </row>
    <row r="455" spans="1:47" x14ac:dyDescent="0.25">
      <c r="A455">
        <v>36</v>
      </c>
      <c r="B455">
        <v>80</v>
      </c>
      <c r="C455" s="2">
        <v>43437.541666666664</v>
      </c>
      <c r="D455" s="2">
        <v>43437.646527777775</v>
      </c>
      <c r="E455">
        <v>151</v>
      </c>
      <c r="F455" s="2">
        <v>43437.53125</v>
      </c>
      <c r="G455">
        <v>-15</v>
      </c>
      <c r="H455" t="s">
        <v>27</v>
      </c>
      <c r="I455" s="5">
        <v>50.375</v>
      </c>
      <c r="J455" t="s">
        <v>31</v>
      </c>
      <c r="K455" t="s">
        <v>28</v>
      </c>
      <c r="L455" t="s">
        <v>5240</v>
      </c>
      <c r="M455" t="s">
        <v>5239</v>
      </c>
      <c r="N455">
        <v>0.51166394696841599</v>
      </c>
      <c r="O455" s="1">
        <v>1.7599999999999999E-7</v>
      </c>
      <c r="P455">
        <v>0</v>
      </c>
      <c r="Q455">
        <v>8.1168976922838004E-2</v>
      </c>
      <c r="R455">
        <v>6.3836741916910896E-4</v>
      </c>
      <c r="S455">
        <v>13.2973277928262</v>
      </c>
      <c r="T455">
        <v>563.14812307054297</v>
      </c>
      <c r="U455">
        <v>1.5754392955044799E-4</v>
      </c>
      <c r="V455" s="1">
        <v>8.8000000000000004E-7</v>
      </c>
      <c r="W455">
        <v>5.24130987802584E-3</v>
      </c>
      <c r="X455">
        <v>0.10764627073692599</v>
      </c>
      <c r="Y455">
        <v>1.6966813697087599E-3</v>
      </c>
      <c r="Z455">
        <v>4.0644957401818598E-3</v>
      </c>
      <c r="AA455">
        <v>0.28688287543605401</v>
      </c>
      <c r="AB455">
        <v>1.1891374363566101</v>
      </c>
      <c r="AC455">
        <v>15.4076899664209</v>
      </c>
      <c r="AD455">
        <v>1.8870527607167499E-4</v>
      </c>
      <c r="AE455" s="1">
        <v>1.1604102309345801E-5</v>
      </c>
      <c r="AF455">
        <v>-0.37630011270326802</v>
      </c>
      <c r="AG455">
        <v>1.7333333333333301</v>
      </c>
      <c r="AH455">
        <v>1.08044421015867</v>
      </c>
      <c r="AI455">
        <v>3.7932076194786802E-4</v>
      </c>
      <c r="AJ455">
        <v>96.636087998468398</v>
      </c>
      <c r="AK455">
        <v>11.9665197602612</v>
      </c>
      <c r="AL455" s="1">
        <v>4.8203373451751097E-5</v>
      </c>
      <c r="AM455" s="1">
        <v>2.56405908939409E-8</v>
      </c>
      <c r="AN455">
        <v>7.8105663272877305E-4</v>
      </c>
      <c r="AO455">
        <v>4.2653986962383997E-2</v>
      </c>
      <c r="AP455" s="1">
        <v>2.5083506014197999E-8</v>
      </c>
      <c r="AQ455">
        <v>1.75444127724858E-3</v>
      </c>
      <c r="AR455" s="1">
        <v>2.2391994774324E-5</v>
      </c>
      <c r="AS455">
        <v>2.44597592041304E-3</v>
      </c>
      <c r="AT455" t="s">
        <v>1</v>
      </c>
      <c r="AU455" t="s">
        <v>1</v>
      </c>
    </row>
    <row r="456" spans="1:47" x14ac:dyDescent="0.25">
      <c r="A456">
        <v>37</v>
      </c>
      <c r="B456">
        <v>80</v>
      </c>
      <c r="C456" s="2">
        <v>43437.646527777775</v>
      </c>
      <c r="D456" s="2">
        <v>43437.740277777775</v>
      </c>
      <c r="E456">
        <v>135</v>
      </c>
      <c r="F456" s="2">
        <v>43437.663206018522</v>
      </c>
      <c r="G456">
        <v>24.021856416666601</v>
      </c>
      <c r="H456" t="s">
        <v>27</v>
      </c>
      <c r="I456" s="5">
        <v>57.091666666666598</v>
      </c>
      <c r="J456" t="s">
        <v>65</v>
      </c>
      <c r="K456" t="s">
        <v>28</v>
      </c>
      <c r="L456" t="s">
        <v>5238</v>
      </c>
      <c r="M456" s="2">
        <v>43437.663194444445</v>
      </c>
      <c r="N456">
        <v>0.631853495724499</v>
      </c>
      <c r="O456">
        <v>0</v>
      </c>
      <c r="P456">
        <v>2.5000000000000001E-4</v>
      </c>
      <c r="Q456">
        <v>3.7745090007781902E-2</v>
      </c>
      <c r="R456">
        <v>1.4760796539485399E-4</v>
      </c>
      <c r="S456">
        <v>2.0294925570487901</v>
      </c>
      <c r="T456">
        <v>412.02138137817298</v>
      </c>
      <c r="U456" s="1">
        <v>4.1057343244552603E-5</v>
      </c>
      <c r="V456">
        <v>0</v>
      </c>
      <c r="W456">
        <v>1.50844401121139E-3</v>
      </c>
      <c r="X456">
        <v>2.2300309419631899E-2</v>
      </c>
      <c r="Y456">
        <v>5.5160687367121302E-4</v>
      </c>
      <c r="Z456">
        <v>1.3500846475362699E-3</v>
      </c>
      <c r="AA456">
        <v>0.110059407234191</v>
      </c>
      <c r="AB456">
        <v>0.12761849975585901</v>
      </c>
      <c r="AC456">
        <v>8.7545989751815796</v>
      </c>
      <c r="AD456" s="1">
        <v>7.3063219897449006E-5</v>
      </c>
      <c r="AE456" s="1">
        <v>2.7943187713623E-5</v>
      </c>
      <c r="AF456">
        <v>-0.33547121572776101</v>
      </c>
      <c r="AG456">
        <v>1.1472795497185699</v>
      </c>
      <c r="AH456">
        <v>0.30173520851135199</v>
      </c>
      <c r="AI456">
        <v>1.45684697665274E-4</v>
      </c>
      <c r="AJ456">
        <v>60.426068305969203</v>
      </c>
      <c r="AK456">
        <v>13.813692212104799</v>
      </c>
      <c r="AL456" s="1">
        <v>5.8357463836669903E-5</v>
      </c>
      <c r="AM456" s="1">
        <v>9.1784773394465396E-8</v>
      </c>
      <c r="AN456" s="1">
        <v>5.8469155803322797E-5</v>
      </c>
      <c r="AO456">
        <v>4.6704874560236898E-4</v>
      </c>
      <c r="AP456" s="1">
        <v>3.11032642920811E-7</v>
      </c>
      <c r="AQ456">
        <v>1.4232728257775301E-3</v>
      </c>
      <c r="AR456" s="1">
        <v>4.3663297295570298E-6</v>
      </c>
      <c r="AS456">
        <v>9.5936503261327699E-4</v>
      </c>
      <c r="AT456" t="s">
        <v>1</v>
      </c>
      <c r="AU456" t="s">
        <v>1</v>
      </c>
    </row>
    <row r="457" spans="1:47" x14ac:dyDescent="0.25">
      <c r="A457">
        <v>44</v>
      </c>
      <c r="B457">
        <v>80</v>
      </c>
      <c r="C457" s="2">
        <v>43438.563194444447</v>
      </c>
      <c r="D457" s="2">
        <v>43438.698611111111</v>
      </c>
      <c r="E457">
        <v>195</v>
      </c>
      <c r="F457" s="2">
        <v>43438.57640046296</v>
      </c>
      <c r="G457">
        <v>19.016989616666599</v>
      </c>
      <c r="H457" t="s">
        <v>27</v>
      </c>
      <c r="I457" s="5">
        <v>47.375</v>
      </c>
      <c r="J457" t="s">
        <v>31</v>
      </c>
      <c r="K457" t="s">
        <v>129</v>
      </c>
      <c r="L457" t="s">
        <v>5237</v>
      </c>
      <c r="M457" s="2">
        <v>43438.576388888891</v>
      </c>
      <c r="N457">
        <v>0.80263228515783902</v>
      </c>
      <c r="O457">
        <v>0</v>
      </c>
      <c r="P457">
        <v>0</v>
      </c>
      <c r="Q457">
        <v>5.1768940521876E-2</v>
      </c>
      <c r="R457">
        <v>1.1591433145105799E-4</v>
      </c>
      <c r="S457">
        <v>5.7625714172635698</v>
      </c>
      <c r="T457">
        <v>335.06677692413302</v>
      </c>
      <c r="U457" s="1">
        <v>5.3933818085988302E-5</v>
      </c>
      <c r="V457">
        <v>0</v>
      </c>
      <c r="W457">
        <v>3.3125839545329401E-3</v>
      </c>
      <c r="X457">
        <v>3.9796901175180997E-2</v>
      </c>
      <c r="Y457">
        <v>2.39597856379114E-4</v>
      </c>
      <c r="Z457">
        <v>3.3356019059816999E-3</v>
      </c>
      <c r="AA457">
        <v>0.145686327514648</v>
      </c>
      <c r="AB457">
        <v>0.29845880620320597</v>
      </c>
      <c r="AC457">
        <v>10.893750000000001</v>
      </c>
      <c r="AD457">
        <v>2.5236861962825002E-4</v>
      </c>
      <c r="AE457" s="1">
        <v>1.54874673920898E-5</v>
      </c>
      <c r="AF457">
        <v>-0.36969696969696902</v>
      </c>
      <c r="AG457">
        <v>1.2333333333333301</v>
      </c>
      <c r="AH457">
        <v>0.59843000000000002</v>
      </c>
      <c r="AI457">
        <v>2.6826807305216799E-4</v>
      </c>
      <c r="AJ457">
        <v>41.749000158309897</v>
      </c>
      <c r="AK457">
        <v>14.0068739390373</v>
      </c>
      <c r="AL457" s="1">
        <v>8.1904766582489002E-6</v>
      </c>
      <c r="AM457" s="1">
        <v>8.8513811451344097E-7</v>
      </c>
      <c r="AN457">
        <v>2.30053668394684E-4</v>
      </c>
      <c r="AO457">
        <v>3.8755791741609501E-3</v>
      </c>
      <c r="AP457" s="1">
        <v>7.8849999999999995E-8</v>
      </c>
      <c r="AQ457">
        <v>2.3757097079356499E-3</v>
      </c>
      <c r="AR457" s="1">
        <v>1.2905627343704201E-5</v>
      </c>
      <c r="AS457">
        <v>1.70764466991027E-3</v>
      </c>
      <c r="AT457" t="s">
        <v>1</v>
      </c>
      <c r="AU457" t="s">
        <v>1</v>
      </c>
    </row>
    <row r="458" spans="1:47" x14ac:dyDescent="0.25">
      <c r="A458">
        <v>45</v>
      </c>
      <c r="B458">
        <v>80</v>
      </c>
      <c r="C458" s="2">
        <v>43438.698611111111</v>
      </c>
      <c r="D458" s="2">
        <v>43438.886805555558</v>
      </c>
      <c r="E458">
        <v>271</v>
      </c>
      <c r="F458" s="2">
        <v>43438.729166666664</v>
      </c>
      <c r="G458">
        <v>44</v>
      </c>
      <c r="H458" t="s">
        <v>27</v>
      </c>
      <c r="I458" s="5">
        <v>66.6666666666666</v>
      </c>
      <c r="J458" t="s">
        <v>65</v>
      </c>
      <c r="K458" t="s">
        <v>83</v>
      </c>
      <c r="L458" t="s">
        <v>5236</v>
      </c>
      <c r="M458" t="s">
        <v>5235</v>
      </c>
      <c r="N458">
        <v>0.15313682999401201</v>
      </c>
      <c r="O458" s="1">
        <v>1.64420100756817E-9</v>
      </c>
      <c r="P458">
        <v>0</v>
      </c>
      <c r="Q458">
        <v>6.2161430263184103E-2</v>
      </c>
      <c r="R458">
        <v>1.9543976545504101E-4</v>
      </c>
      <c r="S458">
        <v>6.7398837576433301</v>
      </c>
      <c r="T458">
        <v>245.29340005656601</v>
      </c>
      <c r="U458" s="1">
        <v>3.96999770220449E-5</v>
      </c>
      <c r="V458" s="1">
        <v>1.5624999999999999E-8</v>
      </c>
      <c r="W458">
        <v>2.0401785041509499E-3</v>
      </c>
      <c r="X458">
        <v>4.4510205118734401E-2</v>
      </c>
      <c r="Y458">
        <v>1.1131730145739599E-3</v>
      </c>
      <c r="Z458">
        <v>2.2607818506791802E-3</v>
      </c>
      <c r="AA458">
        <v>0.12725904719727399</v>
      </c>
      <c r="AB458">
        <v>0.191610582013543</v>
      </c>
      <c r="AC458">
        <v>7.5839627807741001</v>
      </c>
      <c r="AD458">
        <v>1.03032182755038E-4</v>
      </c>
      <c r="AE458" s="1">
        <v>2.7587685485473301E-5</v>
      </c>
      <c r="AF458">
        <v>-0.55054945054945004</v>
      </c>
      <c r="AG458">
        <v>1.0869992846924099</v>
      </c>
      <c r="AH458">
        <v>0.478441538860434</v>
      </c>
      <c r="AI458">
        <v>2.74646531680724E-4</v>
      </c>
      <c r="AJ458">
        <v>39.8965262655285</v>
      </c>
      <c r="AK458">
        <v>5.6348424601552098</v>
      </c>
      <c r="AL458" s="1">
        <v>1.0279805507164201E-5</v>
      </c>
      <c r="AM458" s="1">
        <v>1.4669690957535301E-9</v>
      </c>
      <c r="AN458">
        <v>1.6204541057145301E-4</v>
      </c>
      <c r="AO458">
        <v>1.08447867096024E-2</v>
      </c>
      <c r="AP458" s="1">
        <v>1.8442496835169401E-9</v>
      </c>
      <c r="AQ458">
        <v>7.9455374347104702E-4</v>
      </c>
      <c r="AR458" s="1">
        <v>2.15426682692607E-5</v>
      </c>
      <c r="AS458">
        <v>1.2098778841457001E-3</v>
      </c>
      <c r="AT458" t="s">
        <v>1</v>
      </c>
      <c r="AU458" t="s">
        <v>1</v>
      </c>
    </row>
    <row r="459" spans="1:47" x14ac:dyDescent="0.25">
      <c r="A459">
        <v>50</v>
      </c>
      <c r="B459">
        <v>80</v>
      </c>
      <c r="C459" s="2">
        <v>43439.533333333333</v>
      </c>
      <c r="D459" s="2">
        <v>43439.668749999997</v>
      </c>
      <c r="E459">
        <v>195</v>
      </c>
      <c r="F459" s="2">
        <v>43439.520833333336</v>
      </c>
      <c r="G459">
        <v>-18</v>
      </c>
      <c r="H459" t="s">
        <v>27</v>
      </c>
      <c r="I459" s="5">
        <v>76.375</v>
      </c>
      <c r="J459" t="s">
        <v>31</v>
      </c>
      <c r="K459" t="s">
        <v>28</v>
      </c>
      <c r="L459" t="s">
        <v>5234</v>
      </c>
      <c r="M459" t="s">
        <v>5233</v>
      </c>
      <c r="N459">
        <v>1.5888745586036099</v>
      </c>
      <c r="O459" s="1">
        <v>1.85463760232154E-7</v>
      </c>
      <c r="P459">
        <v>0</v>
      </c>
      <c r="Q459">
        <v>0.147786229028122</v>
      </c>
      <c r="R459">
        <v>5.4812217163272795E-4</v>
      </c>
      <c r="S459">
        <v>10.085649126049701</v>
      </c>
      <c r="T459">
        <v>692.52166859422402</v>
      </c>
      <c r="U459">
        <v>1.2770794535387999E-4</v>
      </c>
      <c r="V459" s="1">
        <v>9.5812500000000004E-7</v>
      </c>
      <c r="W459">
        <v>3.9017938479137598E-3</v>
      </c>
      <c r="X459">
        <v>0.113561378470992</v>
      </c>
      <c r="Y459">
        <v>1.6498229286243599E-3</v>
      </c>
      <c r="Z459">
        <v>4.4974497516640701E-3</v>
      </c>
      <c r="AA459">
        <v>0.30349930723973201</v>
      </c>
      <c r="AB459">
        <v>1.2550317691305299</v>
      </c>
      <c r="AC459">
        <v>15.553184476254801</v>
      </c>
      <c r="AD459">
        <v>2.7285097539554303E-4</v>
      </c>
      <c r="AE459" s="1">
        <v>2.0500922825671998E-5</v>
      </c>
      <c r="AF459">
        <v>-0.79047619047619</v>
      </c>
      <c r="AG459">
        <v>0.655555555555555</v>
      </c>
      <c r="AH459">
        <v>1.2484023706665801</v>
      </c>
      <c r="AI459">
        <v>3.9713104480683397E-4</v>
      </c>
      <c r="AJ459">
        <v>97.1763139141827</v>
      </c>
      <c r="AK459">
        <v>26.3005616355548</v>
      </c>
      <c r="AL459">
        <v>2.0336021088001999E-4</v>
      </c>
      <c r="AM459" s="1">
        <v>2.0341740312143401E-7</v>
      </c>
      <c r="AN459">
        <v>9.1667166249885296E-4</v>
      </c>
      <c r="AO459">
        <v>8.7007748617124403E-2</v>
      </c>
      <c r="AP459" s="1">
        <v>3.0274028265858102E-7</v>
      </c>
      <c r="AQ459">
        <v>4.1923539963487104E-3</v>
      </c>
      <c r="AR459">
        <v>2.0040153190170799E-4</v>
      </c>
      <c r="AS459">
        <v>2.40512822906155E-3</v>
      </c>
      <c r="AT459" t="s">
        <v>1</v>
      </c>
      <c r="AU459" t="s">
        <v>1</v>
      </c>
    </row>
    <row r="460" spans="1:47" x14ac:dyDescent="0.25">
      <c r="A460">
        <v>52</v>
      </c>
      <c r="B460">
        <v>80</v>
      </c>
      <c r="C460" s="2">
        <v>43439.668749999997</v>
      </c>
      <c r="D460" s="2">
        <v>43439.793749999997</v>
      </c>
      <c r="E460">
        <v>180</v>
      </c>
      <c r="F460" s="2">
        <v>43439.666666666664</v>
      </c>
      <c r="G460">
        <v>-3</v>
      </c>
      <c r="H460" t="s">
        <v>27</v>
      </c>
      <c r="I460" s="5">
        <v>74.25</v>
      </c>
      <c r="J460" t="s">
        <v>65</v>
      </c>
      <c r="K460" t="s">
        <v>46</v>
      </c>
      <c r="L460" t="s">
        <v>1247</v>
      </c>
      <c r="M460" s="2">
        <v>43439.666666666664</v>
      </c>
      <c r="N460">
        <v>9.2542503277460705E-2</v>
      </c>
      <c r="O460">
        <v>0</v>
      </c>
      <c r="P460">
        <v>0</v>
      </c>
      <c r="Q460">
        <v>7.9090206305185897E-3</v>
      </c>
      <c r="R460" s="1">
        <v>4.24414434780677E-5</v>
      </c>
      <c r="S460">
        <v>0.75141667524973499</v>
      </c>
      <c r="T460">
        <v>106.716666666666</v>
      </c>
      <c r="U460" s="1">
        <v>1.6780007616678801E-5</v>
      </c>
      <c r="V460">
        <v>0</v>
      </c>
      <c r="W460">
        <v>1.00735868066549E-3</v>
      </c>
      <c r="X460">
        <v>1.05202342510223E-2</v>
      </c>
      <c r="Y460" s="1">
        <v>9.6999828770756705E-5</v>
      </c>
      <c r="Z460">
        <v>1.04996143579483E-3</v>
      </c>
      <c r="AA460">
        <v>3.08697987238566E-2</v>
      </c>
      <c r="AB460">
        <v>5.0754403368632003E-2</v>
      </c>
      <c r="AC460">
        <v>3.0983333349227902</v>
      </c>
      <c r="AD460" s="1">
        <v>2.0517195730159599E-5</v>
      </c>
      <c r="AE460" s="1">
        <v>1.3980500516891401E-6</v>
      </c>
      <c r="AF460">
        <v>-0.86428571428571399</v>
      </c>
      <c r="AG460">
        <v>1.18</v>
      </c>
      <c r="AH460">
        <v>7.6200000000000004E-2</v>
      </c>
      <c r="AI460" s="1">
        <v>6.1068087474753398E-5</v>
      </c>
      <c r="AJ460">
        <v>9.05833333333333</v>
      </c>
      <c r="AK460">
        <v>6.4550000031789097</v>
      </c>
      <c r="AL460" s="1">
        <v>4.2669333333273697E-5</v>
      </c>
      <c r="AM460" s="1">
        <v>1.35416664679845E-7</v>
      </c>
      <c r="AN460" s="1">
        <v>5.4116464965045397E-5</v>
      </c>
      <c r="AO460">
        <v>1.6750666668017701E-3</v>
      </c>
      <c r="AP460" s="1">
        <v>8.0833333333333296E-9</v>
      </c>
      <c r="AQ460">
        <v>8.9119450847307798E-4</v>
      </c>
      <c r="AR460" s="1">
        <v>1.8807541739145899E-6</v>
      </c>
      <c r="AS460">
        <v>2.0467775439222599E-4</v>
      </c>
      <c r="AT460" t="s">
        <v>1</v>
      </c>
      <c r="AU460" t="s">
        <v>1</v>
      </c>
    </row>
    <row r="461" spans="1:47" x14ac:dyDescent="0.25">
      <c r="A461">
        <v>54</v>
      </c>
      <c r="B461">
        <v>80</v>
      </c>
      <c r="C461" s="2">
        <v>43439.866666666669</v>
      </c>
      <c r="D461" s="2">
        <v>43440.013194444444</v>
      </c>
      <c r="E461">
        <v>211</v>
      </c>
      <c r="F461" s="2">
        <v>43439.938993055555</v>
      </c>
      <c r="G461">
        <v>104.161621566666</v>
      </c>
      <c r="H461" t="s">
        <v>27</v>
      </c>
      <c r="I461" s="5">
        <v>45.533333333333303</v>
      </c>
      <c r="J461" t="s">
        <v>56</v>
      </c>
      <c r="K461" t="s">
        <v>106</v>
      </c>
      <c r="L461" t="s">
        <v>5232</v>
      </c>
      <c r="M461" t="s">
        <v>5231</v>
      </c>
      <c r="N461">
        <v>0.72200708705931904</v>
      </c>
      <c r="O461">
        <v>0</v>
      </c>
      <c r="P461">
        <v>0</v>
      </c>
      <c r="Q461">
        <v>3.0603374195098801E-2</v>
      </c>
      <c r="R461" s="1">
        <v>9.0232997015118603E-5</v>
      </c>
      <c r="S461">
        <v>2.3680070042610102</v>
      </c>
      <c r="T461">
        <v>182.708960914611</v>
      </c>
      <c r="U461" s="1">
        <v>2.4967941093444801E-5</v>
      </c>
      <c r="V461" s="1">
        <v>4.4999999999999998E-7</v>
      </c>
      <c r="W461">
        <v>7.1601264774799297E-4</v>
      </c>
      <c r="X461">
        <v>1.8232760334014799E-2</v>
      </c>
      <c r="Y461">
        <v>4.7084253473281799E-4</v>
      </c>
      <c r="Z461">
        <v>5.1725436151027601E-4</v>
      </c>
      <c r="AA461">
        <v>5.3931595420837398E-2</v>
      </c>
      <c r="AB461">
        <v>0.18864083251953101</v>
      </c>
      <c r="AC461">
        <v>2.2659859120845698</v>
      </c>
      <c r="AD461" s="1">
        <v>5.9270156547427101E-5</v>
      </c>
      <c r="AE461" s="1">
        <v>4.4368891265869104E-6</v>
      </c>
      <c r="AF461">
        <v>-0.41850240545082001</v>
      </c>
      <c r="AG461">
        <v>0.84666666666666601</v>
      </c>
      <c r="AH461">
        <v>5.4313842040300299E-2</v>
      </c>
      <c r="AI461" s="1">
        <v>4.7673289850354197E-5</v>
      </c>
      <c r="AJ461">
        <v>21.516752910613999</v>
      </c>
      <c r="AK461">
        <v>9.7154918506741499</v>
      </c>
      <c r="AL461" s="1">
        <v>9.4201088256835903E-6</v>
      </c>
      <c r="AM461" s="1">
        <v>7.3952996730804396E-8</v>
      </c>
      <c r="AN461" s="1">
        <v>7.7361051365733099E-5</v>
      </c>
      <c r="AO461">
        <v>4.7195019292831403E-2</v>
      </c>
      <c r="AP461" s="1">
        <v>1.7767332792282101E-7</v>
      </c>
      <c r="AQ461">
        <v>1.5906918168067899E-3</v>
      </c>
      <c r="AR461" s="1">
        <v>7.1365574554443297E-6</v>
      </c>
      <c r="AS461">
        <v>3.6940516233444201E-4</v>
      </c>
      <c r="AT461" t="s">
        <v>1</v>
      </c>
      <c r="AU461" t="s">
        <v>1</v>
      </c>
    </row>
    <row r="462" spans="1:47" x14ac:dyDescent="0.25">
      <c r="A462">
        <v>57</v>
      </c>
      <c r="B462">
        <v>80</v>
      </c>
      <c r="C462" s="2">
        <v>43440.59652777778</v>
      </c>
      <c r="D462" s="2">
        <v>43440.773611111108</v>
      </c>
      <c r="E462">
        <v>255</v>
      </c>
      <c r="F462" s="2">
        <v>43440.610277777778</v>
      </c>
      <c r="G462">
        <v>19.801184533333299</v>
      </c>
      <c r="H462" t="s">
        <v>27</v>
      </c>
      <c r="I462" s="5">
        <v>78.875</v>
      </c>
      <c r="J462" t="s">
        <v>31</v>
      </c>
      <c r="K462" t="s">
        <v>63</v>
      </c>
      <c r="L462" t="s">
        <v>5230</v>
      </c>
      <c r="M462" t="s">
        <v>5229</v>
      </c>
      <c r="N462">
        <v>0.357478195058409</v>
      </c>
      <c r="O462" s="1">
        <v>1.7599999999999999E-7</v>
      </c>
      <c r="P462">
        <v>0</v>
      </c>
      <c r="Q462">
        <v>6.1636825716185298E-2</v>
      </c>
      <c r="R462">
        <v>4.76095652764798E-4</v>
      </c>
      <c r="S462">
        <v>6.7767794986227496</v>
      </c>
      <c r="T462">
        <v>474.24561595127</v>
      </c>
      <c r="U462" s="1">
        <v>6.3753805481232397E-5</v>
      </c>
      <c r="V462" s="1">
        <v>1.06E-6</v>
      </c>
      <c r="W462">
        <v>2.8115566660356899E-3</v>
      </c>
      <c r="X462">
        <v>8.3633982550344502E-2</v>
      </c>
      <c r="Y462">
        <v>1.78816870614271E-3</v>
      </c>
      <c r="Z462">
        <v>4.7702522344859298E-3</v>
      </c>
      <c r="AA462">
        <v>0.25902198077093402</v>
      </c>
      <c r="AB462">
        <v>1.0053572169990901</v>
      </c>
      <c r="AC462">
        <v>14.210345749148001</v>
      </c>
      <c r="AD462">
        <v>1.4956818101897199E-4</v>
      </c>
      <c r="AE462" s="1">
        <v>1.82286814535992E-5</v>
      </c>
      <c r="AF462">
        <v>-0.60060606060606003</v>
      </c>
      <c r="AG462">
        <v>1.0206349206349199</v>
      </c>
      <c r="AH462">
        <v>0.586836215284539</v>
      </c>
      <c r="AI462">
        <v>2.7480529617881301E-4</v>
      </c>
      <c r="AJ462">
        <v>83.104136293415095</v>
      </c>
      <c r="AK462">
        <v>9.4344841123969001</v>
      </c>
      <c r="AL462" s="1">
        <v>1.1332524105020099E-5</v>
      </c>
      <c r="AM462" s="1">
        <v>3.8661700486352498E-7</v>
      </c>
      <c r="AN462">
        <v>7.5783468924866095E-4</v>
      </c>
      <c r="AO462">
        <v>4.65609356202644E-2</v>
      </c>
      <c r="AP462" s="1">
        <v>1.42278431091261E-7</v>
      </c>
      <c r="AQ462">
        <v>1.27320051750594E-3</v>
      </c>
      <c r="AR462" s="1">
        <v>1.1187571517532199E-5</v>
      </c>
      <c r="AS462">
        <v>2.7746534272415102E-3</v>
      </c>
      <c r="AT462" t="s">
        <v>1</v>
      </c>
      <c r="AU462" t="s">
        <v>1</v>
      </c>
    </row>
    <row r="463" spans="1:47" x14ac:dyDescent="0.25">
      <c r="A463">
        <v>59</v>
      </c>
      <c r="B463">
        <v>80</v>
      </c>
      <c r="C463" s="2">
        <v>43440.836111111108</v>
      </c>
      <c r="D463" s="2">
        <v>43441.013194444444</v>
      </c>
      <c r="E463">
        <v>255</v>
      </c>
      <c r="F463" s="2">
        <v>43440.854224537034</v>
      </c>
      <c r="G463">
        <v>26.08599985</v>
      </c>
      <c r="H463" t="s">
        <v>27</v>
      </c>
      <c r="I463" s="5">
        <v>76.591666666666598</v>
      </c>
      <c r="J463" t="s">
        <v>37</v>
      </c>
      <c r="K463" t="s">
        <v>86</v>
      </c>
      <c r="L463" t="s">
        <v>5228</v>
      </c>
      <c r="M463" t="s">
        <v>5227</v>
      </c>
      <c r="N463">
        <v>9.6000004559755298E-2</v>
      </c>
      <c r="O463">
        <v>0</v>
      </c>
      <c r="P463">
        <v>0</v>
      </c>
      <c r="Q463">
        <v>0.224166674041748</v>
      </c>
      <c r="R463">
        <v>2.8529874086380001E-4</v>
      </c>
      <c r="S463">
        <v>1.3099999859928999</v>
      </c>
      <c r="T463">
        <v>546.79999999999995</v>
      </c>
      <c r="U463">
        <v>1.0002372288703899E-4</v>
      </c>
      <c r="V463">
        <v>0</v>
      </c>
      <c r="W463">
        <v>5.655417740345E-3</v>
      </c>
      <c r="X463">
        <v>8.9595402145385694E-2</v>
      </c>
      <c r="Y463">
        <v>0</v>
      </c>
      <c r="Z463">
        <v>4.1395809113979297E-3</v>
      </c>
      <c r="AA463">
        <v>0.27474764480590802</v>
      </c>
      <c r="AB463">
        <v>0.78520223693847602</v>
      </c>
      <c r="AC463">
        <v>16.869999435543999</v>
      </c>
      <c r="AD463">
        <v>6.9275190755724899E-4</v>
      </c>
      <c r="AE463" s="1">
        <v>3.6572999999999997E-5</v>
      </c>
      <c r="AF463">
        <v>-0.298793628932501</v>
      </c>
      <c r="AG463">
        <v>1.94</v>
      </c>
      <c r="AH463">
        <v>1.0120500183105401</v>
      </c>
      <c r="AI463">
        <v>5.0342024341225604E-4</v>
      </c>
      <c r="AJ463">
        <v>96.8</v>
      </c>
      <c r="AK463">
        <v>8.7000002861022896</v>
      </c>
      <c r="AL463" s="1">
        <v>3.1306306305000002E-5</v>
      </c>
      <c r="AM463" s="1">
        <v>3.9150001108646398E-7</v>
      </c>
      <c r="AN463">
        <v>4.1855062246322599E-4</v>
      </c>
      <c r="AO463">
        <v>4.4839240521192501E-3</v>
      </c>
      <c r="AP463" s="1">
        <v>7.695E-7</v>
      </c>
      <c r="AQ463">
        <v>1.1355000436306E-3</v>
      </c>
      <c r="AR463">
        <v>1.6745549999999901E-4</v>
      </c>
      <c r="AS463">
        <v>1.8744620189070701E-3</v>
      </c>
      <c r="AT463" t="s">
        <v>1</v>
      </c>
      <c r="AU463" t="s">
        <v>1</v>
      </c>
    </row>
    <row r="464" spans="1:47" x14ac:dyDescent="0.25">
      <c r="A464">
        <v>60</v>
      </c>
      <c r="B464">
        <v>80</v>
      </c>
      <c r="C464" s="2">
        <v>43441.013194444444</v>
      </c>
      <c r="D464" s="2">
        <v>43441.180555555555</v>
      </c>
      <c r="E464">
        <v>241</v>
      </c>
      <c r="F464" s="2">
        <v>43441.0471875</v>
      </c>
      <c r="G464">
        <v>48.956485483333303</v>
      </c>
      <c r="H464" t="s">
        <v>27</v>
      </c>
      <c r="I464" s="5">
        <v>53.158333333333303</v>
      </c>
      <c r="J464" t="s">
        <v>56</v>
      </c>
      <c r="K464" t="s">
        <v>46</v>
      </c>
      <c r="L464" t="s">
        <v>5226</v>
      </c>
      <c r="M464" t="s">
        <v>5225</v>
      </c>
      <c r="N464">
        <v>2.19169632706584E-2</v>
      </c>
      <c r="O464">
        <v>0</v>
      </c>
      <c r="P464">
        <v>0</v>
      </c>
      <c r="Q464">
        <v>2.9366610808160502E-2</v>
      </c>
      <c r="R464">
        <v>1.11468469583739E-4</v>
      </c>
      <c r="S464">
        <v>2.93698971834116</v>
      </c>
      <c r="T464">
        <v>59.7530004416571</v>
      </c>
      <c r="U464" s="1">
        <v>3.6965864884588402E-5</v>
      </c>
      <c r="V464" s="1">
        <v>2.8559999999999998E-6</v>
      </c>
      <c r="W464">
        <v>7.5799869968990396E-4</v>
      </c>
      <c r="X464">
        <v>2.34149530893961E-2</v>
      </c>
      <c r="Y464">
        <v>1.78766555252134E-4</v>
      </c>
      <c r="Z464">
        <v>1.6661014655695999E-3</v>
      </c>
      <c r="AA464">
        <v>5.3249851443820502E-2</v>
      </c>
      <c r="AB464">
        <v>0.33763908238728801</v>
      </c>
      <c r="AC464">
        <v>2.0252699420932201</v>
      </c>
      <c r="AD464">
        <v>1.7234999865396901E-4</v>
      </c>
      <c r="AE464" s="1">
        <v>9.0167755555555502E-7</v>
      </c>
      <c r="AF464">
        <v>-0.40396270396270401</v>
      </c>
      <c r="AG464">
        <v>0.98759906377037698</v>
      </c>
      <c r="AH464">
        <v>0.214664321139514</v>
      </c>
      <c r="AI464">
        <v>1.3228757004356999E-4</v>
      </c>
      <c r="AJ464">
        <v>9.3564954899946802</v>
      </c>
      <c r="AK464">
        <v>1.01898663875108</v>
      </c>
      <c r="AL464" s="1">
        <v>8.0085293333333294E-5</v>
      </c>
      <c r="AM464" s="1">
        <v>3.4799999222159302E-8</v>
      </c>
      <c r="AN464">
        <v>4.0934380200588E-4</v>
      </c>
      <c r="AO464">
        <v>0.124219407231648</v>
      </c>
      <c r="AP464">
        <v>0</v>
      </c>
      <c r="AQ464">
        <v>1.0829536100129199E-3</v>
      </c>
      <c r="AR464" s="1">
        <v>1.07731903745736E-5</v>
      </c>
      <c r="AS464">
        <v>3.2724145777440701E-4</v>
      </c>
      <c r="AT464" t="s">
        <v>1</v>
      </c>
      <c r="AU464" t="s">
        <v>1</v>
      </c>
    </row>
    <row r="465" spans="1:47" x14ac:dyDescent="0.25">
      <c r="A465">
        <v>62</v>
      </c>
      <c r="B465">
        <v>80</v>
      </c>
      <c r="C465" s="2">
        <v>43441.409722222219</v>
      </c>
      <c r="D465" s="2">
        <v>43441.534722222219</v>
      </c>
      <c r="E465">
        <v>180</v>
      </c>
      <c r="F465" s="2">
        <v>43441.479166666664</v>
      </c>
      <c r="G465">
        <v>100</v>
      </c>
      <c r="H465" t="s">
        <v>27</v>
      </c>
      <c r="I465" s="5">
        <v>18.875</v>
      </c>
      <c r="J465" t="s">
        <v>31</v>
      </c>
      <c r="K465" t="s">
        <v>129</v>
      </c>
      <c r="L465" t="s">
        <v>5224</v>
      </c>
      <c r="M465" t="s">
        <v>5223</v>
      </c>
      <c r="N465">
        <v>0.33735059891045299</v>
      </c>
      <c r="O465" s="1">
        <v>5.60157227131622E-6</v>
      </c>
      <c r="P465">
        <v>0</v>
      </c>
      <c r="Q465">
        <v>0.45430857082772502</v>
      </c>
      <c r="R465">
        <v>8.7974391714477798E-4</v>
      </c>
      <c r="S465">
        <v>9.3913945927863303</v>
      </c>
      <c r="T465">
        <v>631.83235572182298</v>
      </c>
      <c r="U465">
        <v>1.56670909707358E-4</v>
      </c>
      <c r="V465" s="1">
        <v>1.3227857142857101E-5</v>
      </c>
      <c r="W465">
        <v>6.1220809674980801E-3</v>
      </c>
      <c r="X465">
        <v>0.120789818157415</v>
      </c>
      <c r="Y465">
        <v>1.3558487475660299E-3</v>
      </c>
      <c r="Z465">
        <v>4.9110706830912598E-3</v>
      </c>
      <c r="AA465">
        <v>0.77570544667701102</v>
      </c>
      <c r="AB465">
        <v>1.2100803351465199</v>
      </c>
      <c r="AC465">
        <v>41.019564018823701</v>
      </c>
      <c r="AD465">
        <v>9.0883562325787899E-4</v>
      </c>
      <c r="AE465" s="1">
        <v>5.6003669896299699E-5</v>
      </c>
      <c r="AF465">
        <v>-0.6</v>
      </c>
      <c r="AG465">
        <v>0.23776223776223701</v>
      </c>
      <c r="AH465">
        <v>0.99011990868760003</v>
      </c>
      <c r="AI465">
        <v>6.2089935978667599E-4</v>
      </c>
      <c r="AJ465">
        <v>46.191792673304597</v>
      </c>
      <c r="AK465">
        <v>30.7932500887853</v>
      </c>
      <c r="AL465">
        <v>2.8364451317775203E-4</v>
      </c>
      <c r="AM465" s="1">
        <v>1.35257642135654E-6</v>
      </c>
      <c r="AN465">
        <v>5.3242203982722795E-4</v>
      </c>
      <c r="AO465">
        <v>4.2490054384569799E-2</v>
      </c>
      <c r="AP465" s="1">
        <v>1.3804782510195101E-6</v>
      </c>
      <c r="AQ465">
        <v>4.6779251956058998E-3</v>
      </c>
      <c r="AR465" s="1">
        <v>5.2159684440677603E-5</v>
      </c>
      <c r="AS465">
        <v>3.8496880590985199E-3</v>
      </c>
      <c r="AT465" t="s">
        <v>1</v>
      </c>
      <c r="AU465" t="s">
        <v>1</v>
      </c>
    </row>
    <row r="466" spans="1:47" x14ac:dyDescent="0.25">
      <c r="A466">
        <v>64</v>
      </c>
      <c r="B466">
        <v>80</v>
      </c>
      <c r="C466" s="2">
        <v>43441.597222222219</v>
      </c>
      <c r="D466" s="2">
        <v>43441.659722222219</v>
      </c>
      <c r="E466">
        <v>90</v>
      </c>
      <c r="F466" s="2">
        <v>43441.625</v>
      </c>
      <c r="G466">
        <v>40</v>
      </c>
      <c r="H466" t="s">
        <v>27</v>
      </c>
      <c r="I466" s="5">
        <v>19.25</v>
      </c>
      <c r="J466" t="s">
        <v>65</v>
      </c>
      <c r="K466" t="s">
        <v>46</v>
      </c>
      <c r="L466" t="s">
        <v>763</v>
      </c>
      <c r="M466" s="2">
        <v>43441.625</v>
      </c>
      <c r="N466">
        <v>0.19520909035345499</v>
      </c>
      <c r="O466" s="1">
        <v>9.6217643469571998E-9</v>
      </c>
      <c r="P466">
        <v>0</v>
      </c>
      <c r="Q466">
        <v>3.2508129930496198E-2</v>
      </c>
      <c r="R466">
        <v>1.13709081150591E-4</v>
      </c>
      <c r="S466">
        <v>2.6133123822510198</v>
      </c>
      <c r="T466">
        <v>84.106714367866502</v>
      </c>
      <c r="U466" s="1">
        <v>4.0597098541259697E-5</v>
      </c>
      <c r="V466">
        <v>0</v>
      </c>
      <c r="W466">
        <v>7.4531728774309097E-4</v>
      </c>
      <c r="X466">
        <v>2.5171074628829899E-2</v>
      </c>
      <c r="Y466">
        <v>2.2525154091417699E-4</v>
      </c>
      <c r="Z466">
        <v>9.3958096951246204E-4</v>
      </c>
      <c r="AA466">
        <v>5.2773325824737503E-2</v>
      </c>
      <c r="AB466">
        <v>0.44089379653930599</v>
      </c>
      <c r="AC466">
        <v>1.80594188719987</v>
      </c>
      <c r="AD466" s="1">
        <v>6.5493910666555096E-5</v>
      </c>
      <c r="AE466" s="1">
        <v>2.1008686758577801E-7</v>
      </c>
      <c r="AF466">
        <v>-0.36666666666666597</v>
      </c>
      <c r="AG466">
        <v>0.42</v>
      </c>
      <c r="AH466">
        <v>0.40531157398223799</v>
      </c>
      <c r="AI466" s="1">
        <v>8.3739817701280106E-5</v>
      </c>
      <c r="AJ466">
        <v>6.8767141401767704</v>
      </c>
      <c r="AK466">
        <v>5.0460651982575602</v>
      </c>
      <c r="AL466">
        <v>1.90561292409896E-4</v>
      </c>
      <c r="AM466">
        <v>0</v>
      </c>
      <c r="AN466">
        <v>1.8661743812263001E-4</v>
      </c>
      <c r="AO466">
        <v>3.9882880783080998E-2</v>
      </c>
      <c r="AP466">
        <v>0</v>
      </c>
      <c r="AQ466">
        <v>1.54167408943176E-3</v>
      </c>
      <c r="AR466" s="1">
        <v>5.8975437641143699E-5</v>
      </c>
      <c r="AS466">
        <v>4.1075855791568701E-4</v>
      </c>
      <c r="AT466" t="s">
        <v>1</v>
      </c>
      <c r="AU466" t="s">
        <v>1</v>
      </c>
    </row>
    <row r="467" spans="1:47" x14ac:dyDescent="0.25">
      <c r="A467">
        <v>65</v>
      </c>
      <c r="B467">
        <v>80</v>
      </c>
      <c r="C467" s="2">
        <v>43441.659722222219</v>
      </c>
      <c r="D467" s="2">
        <v>43441.711805555555</v>
      </c>
      <c r="E467">
        <v>75</v>
      </c>
      <c r="F467" s="2">
        <v>43441.625</v>
      </c>
      <c r="G467">
        <v>-50</v>
      </c>
      <c r="H467" t="s">
        <v>27</v>
      </c>
      <c r="I467" s="5">
        <v>50.625</v>
      </c>
      <c r="J467" t="s">
        <v>65</v>
      </c>
      <c r="K467" t="s">
        <v>46</v>
      </c>
      <c r="L467" t="s">
        <v>763</v>
      </c>
      <c r="M467" s="2">
        <v>43441.625</v>
      </c>
      <c r="N467">
        <v>0.19520909035345499</v>
      </c>
      <c r="O467" s="1">
        <v>9.6217643469571998E-9</v>
      </c>
      <c r="P467">
        <v>0</v>
      </c>
      <c r="Q467">
        <v>3.2508129930496198E-2</v>
      </c>
      <c r="R467">
        <v>1.13709081150591E-4</v>
      </c>
      <c r="S467">
        <v>2.6133123822510198</v>
      </c>
      <c r="T467">
        <v>84.106714367866502</v>
      </c>
      <c r="U467" s="1">
        <v>4.0597098541259697E-5</v>
      </c>
      <c r="V467">
        <v>0</v>
      </c>
      <c r="W467">
        <v>7.4531728774309097E-4</v>
      </c>
      <c r="X467">
        <v>2.5171074628829899E-2</v>
      </c>
      <c r="Y467">
        <v>2.2525154091417699E-4</v>
      </c>
      <c r="Z467">
        <v>9.3958096951246204E-4</v>
      </c>
      <c r="AA467">
        <v>5.2773325824737503E-2</v>
      </c>
      <c r="AB467">
        <v>0.44089379653930599</v>
      </c>
      <c r="AC467">
        <v>1.80594188719987</v>
      </c>
      <c r="AD467" s="1">
        <v>6.5493910666555096E-5</v>
      </c>
      <c r="AE467" s="1">
        <v>2.1008686758577801E-7</v>
      </c>
      <c r="AF467">
        <v>-0.73333333333333295</v>
      </c>
      <c r="AG467">
        <v>1.36666666666666</v>
      </c>
      <c r="AH467">
        <v>0.40531157398223799</v>
      </c>
      <c r="AI467" s="1">
        <v>8.3739817701280106E-5</v>
      </c>
      <c r="AJ467">
        <v>6.8767141401767704</v>
      </c>
      <c r="AK467">
        <v>5.0460651982575602</v>
      </c>
      <c r="AL467">
        <v>1.90561292409896E-4</v>
      </c>
      <c r="AM467">
        <v>0</v>
      </c>
      <c r="AN467">
        <v>1.8661743812263001E-4</v>
      </c>
      <c r="AO467">
        <v>3.9882880783080998E-2</v>
      </c>
      <c r="AP467">
        <v>0</v>
      </c>
      <c r="AQ467">
        <v>1.54167408943176E-3</v>
      </c>
      <c r="AR467" s="1">
        <v>5.8975437641143699E-5</v>
      </c>
      <c r="AS467">
        <v>4.1075855791568701E-4</v>
      </c>
      <c r="AT467" t="s">
        <v>1</v>
      </c>
      <c r="AU467" t="s">
        <v>1</v>
      </c>
    </row>
    <row r="468" spans="1:47" x14ac:dyDescent="0.25">
      <c r="A468">
        <v>67</v>
      </c>
      <c r="B468">
        <v>80</v>
      </c>
      <c r="C468" s="2">
        <v>43442.472916666666</v>
      </c>
      <c r="D468" s="2">
        <v>43442.587500000001</v>
      </c>
      <c r="E468">
        <v>165</v>
      </c>
      <c r="F468" s="2">
        <v>43442.5</v>
      </c>
      <c r="G468">
        <v>39</v>
      </c>
      <c r="H468" t="s">
        <v>27</v>
      </c>
      <c r="I468" s="5">
        <v>57.625</v>
      </c>
      <c r="J468" t="s">
        <v>31</v>
      </c>
      <c r="K468" t="s">
        <v>129</v>
      </c>
      <c r="L468" t="s">
        <v>5222</v>
      </c>
      <c r="M468" t="s">
        <v>5221</v>
      </c>
      <c r="N468">
        <v>0.81246983477690005</v>
      </c>
      <c r="O468" s="1">
        <v>4.0941300959469302E-6</v>
      </c>
      <c r="P468">
        <v>0.10781549999999999</v>
      </c>
      <c r="Q468">
        <v>0.33099023978800401</v>
      </c>
      <c r="R468">
        <v>2.7329412782948798E-4</v>
      </c>
      <c r="S468">
        <v>6.5593382498673503</v>
      </c>
      <c r="T468">
        <v>486.02286155509199</v>
      </c>
      <c r="U468">
        <v>1.3164557974791E-4</v>
      </c>
      <c r="V468" s="1">
        <v>2.4304945105820099E-5</v>
      </c>
      <c r="W468">
        <v>3.68047670291819E-3</v>
      </c>
      <c r="X468">
        <v>0.11045931946375601</v>
      </c>
      <c r="Y468">
        <v>1.1055053316878199E-3</v>
      </c>
      <c r="Z468">
        <v>4.3798107876403796E-3</v>
      </c>
      <c r="AA468">
        <v>0.423789137566698</v>
      </c>
      <c r="AB468">
        <v>0.83500912118765802</v>
      </c>
      <c r="AC468">
        <v>23.014988105812598</v>
      </c>
      <c r="AD468">
        <v>8.0130238098501702E-4</v>
      </c>
      <c r="AE468" s="1">
        <v>3.7903309251356503E-5</v>
      </c>
      <c r="AF468">
        <v>-0.476190476190476</v>
      </c>
      <c r="AG468">
        <v>0.66857142857142804</v>
      </c>
      <c r="AH468">
        <v>1.12563741502096</v>
      </c>
      <c r="AI468">
        <v>3.5027152648008298E-4</v>
      </c>
      <c r="AJ468">
        <v>42.393932575366698</v>
      </c>
      <c r="AK468">
        <v>24.579692509773501</v>
      </c>
      <c r="AL468">
        <v>1.8839155454068501E-4</v>
      </c>
      <c r="AM468" s="1">
        <v>1.22132253152246E-6</v>
      </c>
      <c r="AN468">
        <v>4.6783207481636502E-4</v>
      </c>
      <c r="AO468">
        <v>5.8690138344928103E-2</v>
      </c>
      <c r="AP468" s="1">
        <v>2.6029280467999298E-6</v>
      </c>
      <c r="AQ468">
        <v>3.15178836063076E-3</v>
      </c>
      <c r="AR468">
        <v>1.07184352263619E-4</v>
      </c>
      <c r="AS468">
        <v>2.3693497618382702E-3</v>
      </c>
      <c r="AT468" t="s">
        <v>1</v>
      </c>
      <c r="AU468" t="s">
        <v>1</v>
      </c>
    </row>
    <row r="469" spans="1:47" x14ac:dyDescent="0.25">
      <c r="A469">
        <v>71</v>
      </c>
      <c r="B469">
        <v>80</v>
      </c>
      <c r="C469" s="2">
        <v>43442.942361111112</v>
      </c>
      <c r="D469" s="2">
        <v>43443.015277777777</v>
      </c>
      <c r="E469">
        <v>105</v>
      </c>
      <c r="F469" s="2">
        <v>43442.942523148151</v>
      </c>
      <c r="G469">
        <v>0.24472028333333301</v>
      </c>
      <c r="H469" t="s">
        <v>27</v>
      </c>
      <c r="I469" s="5">
        <v>28.95</v>
      </c>
      <c r="J469" t="s">
        <v>56</v>
      </c>
      <c r="K469" t="s">
        <v>28</v>
      </c>
      <c r="L469" t="s">
        <v>5220</v>
      </c>
      <c r="M469" t="s">
        <v>5219</v>
      </c>
      <c r="N469">
        <v>0.65579005120977696</v>
      </c>
      <c r="O469">
        <v>0</v>
      </c>
      <c r="P469">
        <v>0</v>
      </c>
      <c r="Q469">
        <v>0.25166541645502</v>
      </c>
      <c r="R469">
        <v>9.1492845462087997E-4</v>
      </c>
      <c r="S469">
        <v>12.8226094350851</v>
      </c>
      <c r="T469">
        <v>531.37305835239101</v>
      </c>
      <c r="U469">
        <v>1.8440042759911701E-4</v>
      </c>
      <c r="V469" s="1">
        <v>1.59E-6</v>
      </c>
      <c r="W469">
        <v>5.3513758354487E-3</v>
      </c>
      <c r="X469">
        <v>9.6828968418026407E-2</v>
      </c>
      <c r="Y469">
        <v>1.8136068752530601E-3</v>
      </c>
      <c r="Z469">
        <v>6.7650382550974997E-3</v>
      </c>
      <c r="AA469">
        <v>0.38534924751919902</v>
      </c>
      <c r="AB469">
        <v>1.66115313523409</v>
      </c>
      <c r="AC469">
        <v>21.271854137485299</v>
      </c>
      <c r="AD469">
        <v>4.8859408580932402E-4</v>
      </c>
      <c r="AE469" s="1">
        <v>1.8060371189045699E-6</v>
      </c>
      <c r="AF469">
        <v>-0.56666666666666599</v>
      </c>
      <c r="AG469">
        <v>0.64666666666666595</v>
      </c>
      <c r="AH469">
        <v>1.39883064383086</v>
      </c>
      <c r="AI469">
        <v>4.6074157549770599E-4</v>
      </c>
      <c r="AJ469">
        <v>74.297564054002393</v>
      </c>
      <c r="AK469">
        <v>18.7454995072084</v>
      </c>
      <c r="AL469">
        <v>3.2079009829006499E-4</v>
      </c>
      <c r="AM469" s="1">
        <v>6.0082473811100701E-8</v>
      </c>
      <c r="AN469">
        <v>9.6620709776594005E-4</v>
      </c>
      <c r="AO469">
        <v>6.97699619614046E-2</v>
      </c>
      <c r="AP469" s="1">
        <v>5.2865625000000001E-8</v>
      </c>
      <c r="AQ469">
        <v>2.6064746033263499E-3</v>
      </c>
      <c r="AR469">
        <v>3.3395730376720699E-4</v>
      </c>
      <c r="AS469">
        <v>2.6738240907730102E-3</v>
      </c>
      <c r="AT469" t="s">
        <v>1</v>
      </c>
      <c r="AU469" t="s">
        <v>1</v>
      </c>
    </row>
    <row r="470" spans="1:47" x14ac:dyDescent="0.25">
      <c r="A470">
        <v>73</v>
      </c>
      <c r="B470">
        <v>80</v>
      </c>
      <c r="C470" s="2">
        <v>43443.515277777777</v>
      </c>
      <c r="D470" s="2">
        <v>43443.650694444441</v>
      </c>
      <c r="E470">
        <v>195</v>
      </c>
      <c r="F470" s="2">
        <v>43443.553831018522</v>
      </c>
      <c r="G470">
        <v>55.526333016666598</v>
      </c>
      <c r="H470" t="s">
        <v>27</v>
      </c>
      <c r="I470" s="5">
        <v>85.125</v>
      </c>
      <c r="J470" t="s">
        <v>31</v>
      </c>
      <c r="K470" t="s">
        <v>129</v>
      </c>
      <c r="L470" t="s">
        <v>5218</v>
      </c>
      <c r="M470" t="s">
        <v>5217</v>
      </c>
      <c r="N470">
        <v>0.99784137551129404</v>
      </c>
      <c r="O470" s="1">
        <v>9.6217643469571998E-9</v>
      </c>
      <c r="P470">
        <v>0</v>
      </c>
      <c r="Q470">
        <v>8.4277070452372205E-2</v>
      </c>
      <c r="R470">
        <v>2.2962341260164901E-4</v>
      </c>
      <c r="S470">
        <v>8.3758837995146003</v>
      </c>
      <c r="T470">
        <v>419.17349129199903</v>
      </c>
      <c r="U470" s="1">
        <v>9.4530916627248094E-5</v>
      </c>
      <c r="V470">
        <v>0</v>
      </c>
      <c r="W470">
        <v>4.05790124227603E-3</v>
      </c>
      <c r="X470">
        <v>6.4967975804010994E-2</v>
      </c>
      <c r="Y470">
        <v>4.64849397293292E-4</v>
      </c>
      <c r="Z470">
        <v>4.2751828754941596E-3</v>
      </c>
      <c r="AA470">
        <v>0.19845965333938601</v>
      </c>
      <c r="AB470">
        <v>0.73935260274251302</v>
      </c>
      <c r="AC470">
        <v>12.699691887199799</v>
      </c>
      <c r="AD470">
        <v>3.17862530294805E-4</v>
      </c>
      <c r="AE470" s="1">
        <v>1.56975542596756E-5</v>
      </c>
      <c r="AF470">
        <v>-0.41666666666666602</v>
      </c>
      <c r="AG470">
        <v>0.96111111111111103</v>
      </c>
      <c r="AH470">
        <v>1.00374157398223</v>
      </c>
      <c r="AI470">
        <v>3.5200789075344799E-4</v>
      </c>
      <c r="AJ470">
        <v>48.625714298486699</v>
      </c>
      <c r="AK470">
        <v>19.0529391372948</v>
      </c>
      <c r="AL470">
        <v>1.9875176906814499E-4</v>
      </c>
      <c r="AM470" s="1">
        <v>8.8513811451344097E-7</v>
      </c>
      <c r="AN470">
        <v>4.1667110651731398E-4</v>
      </c>
      <c r="AO470">
        <v>4.3758459957242E-2</v>
      </c>
      <c r="AP470" s="1">
        <v>7.8849999999999995E-8</v>
      </c>
      <c r="AQ470">
        <v>3.9173837973674099E-3</v>
      </c>
      <c r="AR470" s="1">
        <v>7.1881064984848E-5</v>
      </c>
      <c r="AS470">
        <v>2.11840322782595E-3</v>
      </c>
      <c r="AT470" t="s">
        <v>1</v>
      </c>
      <c r="AU470" t="s">
        <v>1</v>
      </c>
    </row>
    <row r="471" spans="1:47" x14ac:dyDescent="0.25">
      <c r="A471">
        <v>74</v>
      </c>
      <c r="B471">
        <v>80</v>
      </c>
      <c r="C471" s="2">
        <v>43443.723611111112</v>
      </c>
      <c r="D471" s="2">
        <v>43443.806944444441</v>
      </c>
      <c r="E471">
        <v>120</v>
      </c>
      <c r="F471" s="2">
        <v>43443.736377314817</v>
      </c>
      <c r="G471">
        <v>18.3986712666666</v>
      </c>
      <c r="H471" t="s">
        <v>27</v>
      </c>
      <c r="I471" s="5">
        <v>54.125</v>
      </c>
      <c r="J471" t="s">
        <v>65</v>
      </c>
      <c r="K471" t="s">
        <v>86</v>
      </c>
      <c r="L471" t="s">
        <v>5216</v>
      </c>
      <c r="M471" t="s">
        <v>5215</v>
      </c>
      <c r="N471">
        <v>0.133683884064001</v>
      </c>
      <c r="O471">
        <v>0</v>
      </c>
      <c r="P471">
        <v>0</v>
      </c>
      <c r="Q471">
        <v>0.230127158960478</v>
      </c>
      <c r="R471">
        <v>1.93282724944608E-4</v>
      </c>
      <c r="S471">
        <v>3.2295691573832701</v>
      </c>
      <c r="T471">
        <v>291.35898425292902</v>
      </c>
      <c r="U471" s="1">
        <v>6.7900176009314298E-5</v>
      </c>
      <c r="V471" s="1">
        <v>2.25E-8</v>
      </c>
      <c r="W471">
        <v>2.46381176193058E-3</v>
      </c>
      <c r="X471">
        <v>6.7287598448344602E-2</v>
      </c>
      <c r="Y471">
        <v>1.2554440082931499E-3</v>
      </c>
      <c r="Z471">
        <v>1.6790531592688299E-3</v>
      </c>
      <c r="AA471">
        <v>0.29765825120612499</v>
      </c>
      <c r="AB471">
        <v>0.44365733933258</v>
      </c>
      <c r="AC471">
        <v>11.083343253721001</v>
      </c>
      <c r="AD471">
        <v>4.0021194905042601E-4</v>
      </c>
      <c r="AE471" s="1">
        <v>1.53523694859313E-5</v>
      </c>
      <c r="AF471">
        <v>-0.59047619047619004</v>
      </c>
      <c r="AG471">
        <v>1.1866666666666601</v>
      </c>
      <c r="AH471">
        <v>0.108638766819383</v>
      </c>
      <c r="AI471">
        <v>2.4888322028730601E-4</v>
      </c>
      <c r="AJ471">
        <v>40.330233600616403</v>
      </c>
      <c r="AK471">
        <v>9.6793060123835293</v>
      </c>
      <c r="AL471" s="1">
        <v>8.49771875274088E-5</v>
      </c>
      <c r="AM471" s="1">
        <v>1.31286883577704E-6</v>
      </c>
      <c r="AN471">
        <v>3.3447511102472E-4</v>
      </c>
      <c r="AO471">
        <v>1.3950268500127899E-3</v>
      </c>
      <c r="AP471" s="1">
        <v>3.7419047619047598E-7</v>
      </c>
      <c r="AQ471">
        <v>1.57768800311854E-3</v>
      </c>
      <c r="AR471" s="1">
        <v>2.1078394165039001E-6</v>
      </c>
      <c r="AS471">
        <v>2.3027966421799999E-3</v>
      </c>
      <c r="AT471" t="s">
        <v>1</v>
      </c>
      <c r="AU471" t="s">
        <v>1</v>
      </c>
    </row>
    <row r="472" spans="1:47" x14ac:dyDescent="0.25">
      <c r="A472">
        <v>78</v>
      </c>
      <c r="B472">
        <v>80</v>
      </c>
      <c r="C472" s="2">
        <v>43444.662499999999</v>
      </c>
      <c r="D472" s="2">
        <v>43444.745833333334</v>
      </c>
      <c r="E472">
        <v>120</v>
      </c>
      <c r="F472" s="2">
        <v>43444.679861111108</v>
      </c>
      <c r="G472">
        <v>25</v>
      </c>
      <c r="H472" t="s">
        <v>27</v>
      </c>
      <c r="I472" s="5">
        <v>23.6666666666666</v>
      </c>
      <c r="J472" t="s">
        <v>65</v>
      </c>
      <c r="K472" t="s">
        <v>106</v>
      </c>
      <c r="L472" t="s">
        <v>5214</v>
      </c>
      <c r="M472" s="2">
        <v>43444.679861111108</v>
      </c>
      <c r="N472">
        <v>5.2799999713897698E-2</v>
      </c>
      <c r="O472">
        <v>0</v>
      </c>
      <c r="P472">
        <v>0</v>
      </c>
      <c r="Q472">
        <v>0.25226640014648399</v>
      </c>
      <c r="R472">
        <v>1.4160000085830599E-4</v>
      </c>
      <c r="S472">
        <v>1.2</v>
      </c>
      <c r="T472">
        <v>177.6</v>
      </c>
      <c r="U472" s="1">
        <v>1.08744003295898E-5</v>
      </c>
      <c r="V472">
        <v>0</v>
      </c>
      <c r="W472">
        <v>5.8800001144409099E-4</v>
      </c>
      <c r="X472">
        <v>2.8271999359130801E-2</v>
      </c>
      <c r="Y472">
        <v>1.6799999999999999E-4</v>
      </c>
      <c r="Z472">
        <v>2.7600000500679E-4</v>
      </c>
      <c r="AA472">
        <v>0.22399440307617099</v>
      </c>
      <c r="AB472">
        <v>0.36970081787109299</v>
      </c>
      <c r="AC472">
        <v>6.2399997711181596</v>
      </c>
      <c r="AD472">
        <v>3.6000001430511397E-4</v>
      </c>
      <c r="AE472" s="1">
        <v>4.1327999999999996E-6</v>
      </c>
      <c r="AF472">
        <v>-0.46666666666666601</v>
      </c>
      <c r="AG472">
        <v>0.9</v>
      </c>
      <c r="AH472">
        <v>0.107999999999999</v>
      </c>
      <c r="AI472" s="1">
        <v>8.1600004434585597E-5</v>
      </c>
      <c r="AJ472">
        <v>27.120000457763599</v>
      </c>
      <c r="AK472">
        <v>4.8</v>
      </c>
      <c r="AL472">
        <v>1.6168421052E-4</v>
      </c>
      <c r="AM472" s="1">
        <v>6.9599997997283895E-7</v>
      </c>
      <c r="AN472" s="1">
        <v>8.8800001144409102E-5</v>
      </c>
      <c r="AO472">
        <v>1.9583999633789001E-3</v>
      </c>
      <c r="AP472" s="1">
        <v>5.2800000000000003E-6</v>
      </c>
      <c r="AQ472" s="1">
        <v>9.5999997854232701E-5</v>
      </c>
      <c r="AR472" s="1">
        <v>4.7999999999999996E-7</v>
      </c>
      <c r="AS472">
        <v>8.9280002117156896E-4</v>
      </c>
      <c r="AT472" t="s">
        <v>1</v>
      </c>
      <c r="AU472" t="s">
        <v>1</v>
      </c>
    </row>
    <row r="473" spans="1:47" x14ac:dyDescent="0.25">
      <c r="A473">
        <v>82</v>
      </c>
      <c r="B473">
        <v>80</v>
      </c>
      <c r="C473" s="2">
        <v>43445.36041666667</v>
      </c>
      <c r="D473" s="2">
        <v>43445.465277777781</v>
      </c>
      <c r="E473">
        <v>151</v>
      </c>
      <c r="F473" s="2">
        <v>43445.416666666664</v>
      </c>
      <c r="G473">
        <v>81</v>
      </c>
      <c r="H473" t="s">
        <v>27</v>
      </c>
      <c r="I473" s="5">
        <v>37.841666666666598</v>
      </c>
      <c r="J473" t="s">
        <v>34</v>
      </c>
      <c r="K473" t="s">
        <v>83</v>
      </c>
      <c r="L473" t="s">
        <v>5213</v>
      </c>
      <c r="M473" t="s">
        <v>5212</v>
      </c>
      <c r="N473">
        <v>8.3346591542728901E-2</v>
      </c>
      <c r="O473">
        <v>0</v>
      </c>
      <c r="P473">
        <v>0</v>
      </c>
      <c r="Q473">
        <v>0.101618738629601</v>
      </c>
      <c r="R473">
        <v>1.6282954769717E-4</v>
      </c>
      <c r="S473">
        <v>3.0926137329502499</v>
      </c>
      <c r="T473">
        <v>126.522727272727</v>
      </c>
      <c r="U473" s="1">
        <v>1.7125744234431799E-5</v>
      </c>
      <c r="V473" s="1">
        <v>9.7499999999999998E-7</v>
      </c>
      <c r="W473">
        <v>1.3870284096761101E-3</v>
      </c>
      <c r="X473">
        <v>4.7174522719599897E-2</v>
      </c>
      <c r="Y473">
        <v>1.02057954545454E-3</v>
      </c>
      <c r="Z473">
        <v>5.4144886009056402E-4</v>
      </c>
      <c r="AA473">
        <v>0.128862909035249</v>
      </c>
      <c r="AB473">
        <v>0.150323988372629</v>
      </c>
      <c r="AC473">
        <v>5.7573862373828799</v>
      </c>
      <c r="AD473">
        <v>1.14073862469839E-4</v>
      </c>
      <c r="AE473" s="1">
        <v>9.6585965909090898E-6</v>
      </c>
      <c r="AF473">
        <v>-0.66666666666666596</v>
      </c>
      <c r="AG473">
        <v>0.31893007472183199</v>
      </c>
      <c r="AH473">
        <v>4.2523295467550098E-2</v>
      </c>
      <c r="AI473">
        <v>1.45477274665609E-4</v>
      </c>
      <c r="AJ473">
        <v>16.460795118007798</v>
      </c>
      <c r="AK473">
        <v>2.9902272447943599</v>
      </c>
      <c r="AL473" s="1">
        <v>1.0752158632893699E-5</v>
      </c>
      <c r="AM473" s="1">
        <v>1.6534090710973101E-7</v>
      </c>
      <c r="AN473" s="1">
        <v>6.3982954672114404E-5</v>
      </c>
      <c r="AO473">
        <v>0</v>
      </c>
      <c r="AP473" s="1">
        <v>3.1960227272727198E-7</v>
      </c>
      <c r="AQ473">
        <v>1.90551133360713E-4</v>
      </c>
      <c r="AR473" s="1">
        <v>2.8318863636363599E-6</v>
      </c>
      <c r="AS473">
        <v>9.7076707075095998E-4</v>
      </c>
      <c r="AT473" t="s">
        <v>1</v>
      </c>
      <c r="AU473" t="s">
        <v>1</v>
      </c>
    </row>
    <row r="474" spans="1:47" x14ac:dyDescent="0.25">
      <c r="A474">
        <v>83</v>
      </c>
      <c r="B474">
        <v>80</v>
      </c>
      <c r="C474" s="2">
        <v>43445.538194444445</v>
      </c>
      <c r="D474" s="2">
        <v>43445.621527777781</v>
      </c>
      <c r="E474">
        <v>120</v>
      </c>
      <c r="F474" s="2">
        <v>43445.552083333336</v>
      </c>
      <c r="G474">
        <v>20</v>
      </c>
      <c r="H474" t="s">
        <v>27</v>
      </c>
      <c r="I474" s="5">
        <v>58.625</v>
      </c>
      <c r="J474" t="s">
        <v>31</v>
      </c>
      <c r="K474" t="s">
        <v>28</v>
      </c>
      <c r="L474" t="s">
        <v>5211</v>
      </c>
      <c r="M474" t="s">
        <v>5210</v>
      </c>
      <c r="N474">
        <v>0.546396598625845</v>
      </c>
      <c r="O474" s="1">
        <v>1.7599999999999999E-7</v>
      </c>
      <c r="P474">
        <v>0</v>
      </c>
      <c r="Q474">
        <v>7.8142821487074701E-2</v>
      </c>
      <c r="R474">
        <v>3.1060417238460602E-4</v>
      </c>
      <c r="S474">
        <v>4.4576483003332497</v>
      </c>
      <c r="T474">
        <v>626.17696569154896</v>
      </c>
      <c r="U474" s="1">
        <v>5.3807138730207398E-5</v>
      </c>
      <c r="V474" s="1">
        <v>1.9999999999999999E-7</v>
      </c>
      <c r="W474">
        <v>2.2506523475189799E-3</v>
      </c>
      <c r="X474">
        <v>6.8160257008075195E-2</v>
      </c>
      <c r="Y474">
        <v>1.1006269163976101E-3</v>
      </c>
      <c r="Z474">
        <v>5.8628878209440599E-3</v>
      </c>
      <c r="AA474">
        <v>0.292006898112803</v>
      </c>
      <c r="AB474">
        <v>0.52815797325453195</v>
      </c>
      <c r="AC474">
        <v>20.327823045500399</v>
      </c>
      <c r="AD474">
        <v>1.88505701126308E-4</v>
      </c>
      <c r="AE474" s="1">
        <v>2.8896387368701602E-5</v>
      </c>
      <c r="AF474">
        <v>-0.80666666666666598</v>
      </c>
      <c r="AG474">
        <v>0.874285714285714</v>
      </c>
      <c r="AH474">
        <v>1.5468871382224201</v>
      </c>
      <c r="AI474">
        <v>2.0785030343878699E-4</v>
      </c>
      <c r="AJ474">
        <v>100.932563378693</v>
      </c>
      <c r="AK474">
        <v>15.175051380960801</v>
      </c>
      <c r="AL474" s="1">
        <v>2.3173809428484901E-5</v>
      </c>
      <c r="AM474" s="1">
        <v>1.6898082371056E-6</v>
      </c>
      <c r="AN474">
        <v>4.8092742275482602E-4</v>
      </c>
      <c r="AO474">
        <v>1.42206187709072E-2</v>
      </c>
      <c r="AP474" s="1">
        <v>2.7267105407602999E-6</v>
      </c>
      <c r="AQ474">
        <v>1.9790139588866402E-3</v>
      </c>
      <c r="AR474" s="1">
        <v>2.94376392470563E-5</v>
      </c>
      <c r="AS474">
        <v>3.11814749768256E-3</v>
      </c>
      <c r="AT474" t="s">
        <v>1</v>
      </c>
      <c r="AU474" t="s">
        <v>1</v>
      </c>
    </row>
    <row r="475" spans="1:47" x14ac:dyDescent="0.25">
      <c r="A475">
        <v>84</v>
      </c>
      <c r="B475">
        <v>80</v>
      </c>
      <c r="C475" s="2">
        <v>43445.538194444445</v>
      </c>
      <c r="D475" s="2">
        <v>43445.621527777781</v>
      </c>
      <c r="E475">
        <v>120</v>
      </c>
      <c r="F475" s="2">
        <v>43445.594583333332</v>
      </c>
      <c r="G475">
        <v>81.205720816666599</v>
      </c>
      <c r="H475" t="s">
        <v>27</v>
      </c>
      <c r="I475" s="5">
        <v>58.625</v>
      </c>
      <c r="J475" t="s">
        <v>31</v>
      </c>
      <c r="K475" t="s">
        <v>46</v>
      </c>
      <c r="L475" t="s">
        <v>5209</v>
      </c>
      <c r="M475" t="s">
        <v>5208</v>
      </c>
      <c r="N475">
        <v>1.20000001043081E-3</v>
      </c>
      <c r="O475">
        <v>0</v>
      </c>
      <c r="P475">
        <v>7.0499999999999993E-2</v>
      </c>
      <c r="Q475">
        <v>8.1549673996400007E-3</v>
      </c>
      <c r="R475" s="1">
        <v>2.0264580606267401E-5</v>
      </c>
      <c r="S475">
        <v>1.2565104179278299E-3</v>
      </c>
      <c r="T475">
        <v>23.566384294068499</v>
      </c>
      <c r="U475" s="1">
        <v>6.8373494274086396E-6</v>
      </c>
      <c r="V475" s="1">
        <v>2.2212500000000001E-6</v>
      </c>
      <c r="W475">
        <v>1.7770332629075199E-4</v>
      </c>
      <c r="X475">
        <v>3.06226886781223E-3</v>
      </c>
      <c r="Y475">
        <v>3.87368253968254E-4</v>
      </c>
      <c r="Z475">
        <v>2.9329333613018399E-4</v>
      </c>
      <c r="AA475">
        <v>1.2776351758370099E-2</v>
      </c>
      <c r="AB475">
        <v>4.7461216049930699E-2</v>
      </c>
      <c r="AC475">
        <v>0.33835745808150203</v>
      </c>
      <c r="AD475" s="1">
        <v>5.2448653615485903E-5</v>
      </c>
      <c r="AE475" s="1">
        <v>2.7019821428571401E-7</v>
      </c>
      <c r="AF475">
        <v>-0.80666666666666598</v>
      </c>
      <c r="AG475">
        <v>0.874285714285714</v>
      </c>
      <c r="AH475">
        <v>6.8765697241075494E-2</v>
      </c>
      <c r="AI475" s="1">
        <v>1.1230809742282701E-5</v>
      </c>
      <c r="AJ475">
        <v>5.3961439676050702</v>
      </c>
      <c r="AK475">
        <v>0.113742167230947</v>
      </c>
      <c r="AL475">
        <v>0</v>
      </c>
      <c r="AM475" s="1">
        <v>9.1666666666666601E-7</v>
      </c>
      <c r="AN475">
        <v>3.0739579831868098E-4</v>
      </c>
      <c r="AO475" s="1">
        <v>5.9147135416666597E-5</v>
      </c>
      <c r="AP475">
        <v>0</v>
      </c>
      <c r="AQ475" s="1">
        <v>6.8906251341104398E-7</v>
      </c>
      <c r="AR475">
        <v>0</v>
      </c>
      <c r="AS475" s="1">
        <v>5.03796193115347E-5</v>
      </c>
      <c r="AT475" t="s">
        <v>1</v>
      </c>
      <c r="AU475" t="s">
        <v>1</v>
      </c>
    </row>
    <row r="476" spans="1:47" x14ac:dyDescent="0.25">
      <c r="A476">
        <v>85</v>
      </c>
      <c r="B476">
        <v>80</v>
      </c>
      <c r="C476" s="2">
        <v>43445.621527777781</v>
      </c>
      <c r="D476" s="2">
        <v>43445.673611111109</v>
      </c>
      <c r="E476">
        <v>75</v>
      </c>
      <c r="F476" s="2">
        <v>43445.594583333332</v>
      </c>
      <c r="G476">
        <v>-38.794279183333302</v>
      </c>
      <c r="H476" t="s">
        <v>27</v>
      </c>
      <c r="I476" s="5">
        <v>7.4166666666666599</v>
      </c>
      <c r="J476" t="s">
        <v>31</v>
      </c>
      <c r="K476" t="s">
        <v>46</v>
      </c>
      <c r="L476" t="s">
        <v>5209</v>
      </c>
      <c r="M476" t="s">
        <v>5208</v>
      </c>
      <c r="N476">
        <v>1.20000001043081E-3</v>
      </c>
      <c r="O476">
        <v>0</v>
      </c>
      <c r="P476">
        <v>7.0499999999999993E-2</v>
      </c>
      <c r="Q476">
        <v>8.1549673996400007E-3</v>
      </c>
      <c r="R476" s="1">
        <v>2.0264580606267401E-5</v>
      </c>
      <c r="S476">
        <v>1.2565104179278299E-3</v>
      </c>
      <c r="T476">
        <v>23.566384294068499</v>
      </c>
      <c r="U476" s="1">
        <v>6.8373494274086396E-6</v>
      </c>
      <c r="V476" s="1">
        <v>2.2212500000000001E-6</v>
      </c>
      <c r="W476">
        <v>1.7770332629075199E-4</v>
      </c>
      <c r="X476">
        <v>3.06226886781223E-3</v>
      </c>
      <c r="Y476">
        <v>3.87368253968254E-4</v>
      </c>
      <c r="Z476">
        <v>2.9329333613018399E-4</v>
      </c>
      <c r="AA476">
        <v>1.2776351758370099E-2</v>
      </c>
      <c r="AB476">
        <v>4.7461216049930699E-2</v>
      </c>
      <c r="AC476">
        <v>0.33835745808150203</v>
      </c>
      <c r="AD476" s="1">
        <v>5.2448653615485903E-5</v>
      </c>
      <c r="AE476" s="1">
        <v>2.7019821428571401E-7</v>
      </c>
      <c r="AF476">
        <v>-0.64</v>
      </c>
      <c r="AG476">
        <v>0.53333333333333299</v>
      </c>
      <c r="AH476">
        <v>6.8765697241075494E-2</v>
      </c>
      <c r="AI476" s="1">
        <v>1.1230809742282701E-5</v>
      </c>
      <c r="AJ476">
        <v>5.3961439676050702</v>
      </c>
      <c r="AK476">
        <v>0.113742167230947</v>
      </c>
      <c r="AL476">
        <v>0</v>
      </c>
      <c r="AM476" s="1">
        <v>9.1666666666666601E-7</v>
      </c>
      <c r="AN476">
        <v>3.0739579831868098E-4</v>
      </c>
      <c r="AO476" s="1">
        <v>5.9147135416666597E-5</v>
      </c>
      <c r="AP476">
        <v>0</v>
      </c>
      <c r="AQ476" s="1">
        <v>6.8906251341104398E-7</v>
      </c>
      <c r="AR476">
        <v>0</v>
      </c>
      <c r="AS476" s="1">
        <v>5.03796193115347E-5</v>
      </c>
      <c r="AT476" t="s">
        <v>1</v>
      </c>
      <c r="AU476" t="s">
        <v>1</v>
      </c>
    </row>
    <row r="477" spans="1:47" x14ac:dyDescent="0.25">
      <c r="A477">
        <v>92</v>
      </c>
      <c r="B477">
        <v>80</v>
      </c>
      <c r="C477" s="2">
        <v>43446.34097222222</v>
      </c>
      <c r="D477" s="2">
        <v>43446.393055555556</v>
      </c>
      <c r="E477">
        <v>75</v>
      </c>
      <c r="F477" s="2">
        <v>43446.350046296298</v>
      </c>
      <c r="G477">
        <v>13.0690856833333</v>
      </c>
      <c r="H477" t="s">
        <v>27</v>
      </c>
      <c r="I477" s="5">
        <v>36.5</v>
      </c>
      <c r="J477" t="s">
        <v>34</v>
      </c>
      <c r="K477" t="s">
        <v>129</v>
      </c>
      <c r="L477" t="s">
        <v>5207</v>
      </c>
      <c r="M477" t="s">
        <v>5206</v>
      </c>
      <c r="N477">
        <v>0.250039774628186</v>
      </c>
      <c r="O477">
        <v>0</v>
      </c>
      <c r="P477">
        <v>0</v>
      </c>
      <c r="Q477">
        <v>0.30485621588880302</v>
      </c>
      <c r="R477">
        <v>4.8848864309150998E-4</v>
      </c>
      <c r="S477">
        <v>9.2778411988507603</v>
      </c>
      <c r="T477">
        <v>379.56818181818102</v>
      </c>
      <c r="U477" s="1">
        <v>5.1377232703295597E-5</v>
      </c>
      <c r="V477" s="1">
        <v>2.9249999999999999E-6</v>
      </c>
      <c r="W477">
        <v>4.1610852290283502E-3</v>
      </c>
      <c r="X477">
        <v>0.14152356815879899</v>
      </c>
      <c r="Y477">
        <v>3.0617386363636298E-3</v>
      </c>
      <c r="Z477">
        <v>1.6243465802716899E-3</v>
      </c>
      <c r="AA477">
        <v>0.38658872710574699</v>
      </c>
      <c r="AB477">
        <v>0.45097196511788701</v>
      </c>
      <c r="AC477">
        <v>17.272158712148599</v>
      </c>
      <c r="AD477">
        <v>3.42221587409519E-4</v>
      </c>
      <c r="AE477" s="1">
        <v>2.89757897727272E-5</v>
      </c>
      <c r="AF477">
        <v>-0.8</v>
      </c>
      <c r="AG477">
        <v>1.6</v>
      </c>
      <c r="AH477">
        <v>0.12756988640264999</v>
      </c>
      <c r="AI477">
        <v>4.3643182399682702E-4</v>
      </c>
      <c r="AJ477">
        <v>49.382385354023398</v>
      </c>
      <c r="AK477">
        <v>8.9706817343830991</v>
      </c>
      <c r="AL477" s="1">
        <v>3.2256475898681198E-5</v>
      </c>
      <c r="AM477" s="1">
        <v>4.9602272132919601E-7</v>
      </c>
      <c r="AN477">
        <v>1.9194886401634301E-4</v>
      </c>
      <c r="AO477">
        <v>0</v>
      </c>
      <c r="AP477" s="1">
        <v>9.5880681818181794E-7</v>
      </c>
      <c r="AQ477">
        <v>5.7165340008214101E-4</v>
      </c>
      <c r="AR477" s="1">
        <v>8.4956590909090903E-6</v>
      </c>
      <c r="AS477">
        <v>2.9123012122528802E-3</v>
      </c>
      <c r="AT477" t="s">
        <v>1</v>
      </c>
      <c r="AU477" t="s">
        <v>1</v>
      </c>
    </row>
    <row r="478" spans="1:47" x14ac:dyDescent="0.25">
      <c r="A478">
        <v>0</v>
      </c>
      <c r="B478">
        <v>24</v>
      </c>
      <c r="C478" s="2">
        <v>43432.69027777778</v>
      </c>
      <c r="D478" s="2">
        <v>43432.78402777778</v>
      </c>
      <c r="E478">
        <v>135</v>
      </c>
      <c r="F478" s="2">
        <v>43432.692812499998</v>
      </c>
      <c r="G478">
        <v>3.6533970500000001</v>
      </c>
      <c r="H478" t="s">
        <v>27</v>
      </c>
      <c r="I478" s="5">
        <v>12.7</v>
      </c>
      <c r="J478" t="s">
        <v>65</v>
      </c>
      <c r="K478" t="s">
        <v>106</v>
      </c>
      <c r="L478" t="s">
        <v>5205</v>
      </c>
      <c r="M478" t="s">
        <v>5204</v>
      </c>
      <c r="N478">
        <v>1.54046578332781E-2</v>
      </c>
      <c r="O478">
        <v>0</v>
      </c>
      <c r="P478">
        <v>0</v>
      </c>
      <c r="Q478">
        <v>8.1311153411865206E-2</v>
      </c>
      <c r="R478">
        <v>1.23177623748779E-4</v>
      </c>
      <c r="S478">
        <v>2.1300000607967302</v>
      </c>
      <c r="T478">
        <v>143.1</v>
      </c>
      <c r="U478" s="1">
        <v>4.4400000000000002E-5</v>
      </c>
      <c r="V478">
        <v>0</v>
      </c>
      <c r="W478">
        <v>3.8399998873472202E-3</v>
      </c>
      <c r="X478">
        <v>2.68974128723144E-2</v>
      </c>
      <c r="Y478">
        <v>6.8955845518112104E-4</v>
      </c>
      <c r="Z478">
        <v>4.4640001058578503E-3</v>
      </c>
      <c r="AA478">
        <v>0.11015936279296799</v>
      </c>
      <c r="AB478">
        <v>0.10247385864257801</v>
      </c>
      <c r="AC478">
        <v>2.7540000575780801</v>
      </c>
      <c r="AD478">
        <v>4.9620000422000805E-4</v>
      </c>
      <c r="AE478" s="1">
        <v>2.4089494657516402E-6</v>
      </c>
      <c r="AF478">
        <v>-0.35714285714285698</v>
      </c>
      <c r="AG478">
        <v>0.7</v>
      </c>
      <c r="AH478">
        <v>0.15329999999999999</v>
      </c>
      <c r="AI478">
        <v>1.17886826768517E-4</v>
      </c>
      <c r="AJ478">
        <v>27.951000881195</v>
      </c>
      <c r="AK478">
        <v>2.18100006580352</v>
      </c>
      <c r="AL478" s="1">
        <v>3.7799999999999997E-5</v>
      </c>
      <c r="AM478" s="1">
        <v>3.77999997138977E-7</v>
      </c>
      <c r="AN478">
        <v>3.5040001049637699E-4</v>
      </c>
      <c r="AO478" s="1">
        <v>6.0951434075832304E-6</v>
      </c>
      <c r="AP478" s="1">
        <v>5.9999999999999997E-7</v>
      </c>
      <c r="AQ478">
        <v>8.6840330958366395E-4</v>
      </c>
      <c r="AR478" s="1">
        <v>3.97998000383377E-7</v>
      </c>
      <c r="AS478">
        <v>7.2458252906799296E-4</v>
      </c>
      <c r="AT478" t="s">
        <v>1</v>
      </c>
      <c r="AU478" t="s">
        <v>1</v>
      </c>
    </row>
    <row r="479" spans="1:47" x14ac:dyDescent="0.25">
      <c r="A479">
        <v>1</v>
      </c>
      <c r="B479">
        <v>24</v>
      </c>
      <c r="C479" s="2">
        <v>43433.267361111109</v>
      </c>
      <c r="D479" s="2">
        <v>43433.425694444442</v>
      </c>
      <c r="E479">
        <v>228</v>
      </c>
      <c r="F479" s="2">
        <v>43433.34375</v>
      </c>
      <c r="G479">
        <v>110</v>
      </c>
      <c r="H479" t="s">
        <v>27</v>
      </c>
      <c r="I479" s="5">
        <v>50.125</v>
      </c>
      <c r="J479" t="s">
        <v>34</v>
      </c>
      <c r="K479" t="s">
        <v>106</v>
      </c>
      <c r="L479" t="s">
        <v>5203</v>
      </c>
      <c r="M479" t="s">
        <v>5202</v>
      </c>
      <c r="N479">
        <v>1.4510000213049301E-2</v>
      </c>
      <c r="O479">
        <v>0</v>
      </c>
      <c r="P479">
        <v>0</v>
      </c>
      <c r="Q479">
        <v>1.41295832928021E-2</v>
      </c>
      <c r="R479" s="1">
        <v>9.1906250113000403E-5</v>
      </c>
      <c r="S479">
        <v>2.3142881830533302</v>
      </c>
      <c r="T479">
        <v>88.866250324249293</v>
      </c>
      <c r="U479" s="1">
        <v>7.5966666666666603E-6</v>
      </c>
      <c r="V479">
        <v>0</v>
      </c>
      <c r="W479">
        <v>7.0549999953558001E-4</v>
      </c>
      <c r="X479">
        <v>2.57091666261355E-2</v>
      </c>
      <c r="Y479">
        <v>5.5466666666666598E-4</v>
      </c>
      <c r="Z479">
        <v>3.4666041823724902E-4</v>
      </c>
      <c r="AA479">
        <v>6.5212916666666607E-2</v>
      </c>
      <c r="AB479">
        <v>0.143407917531331</v>
      </c>
      <c r="AC479">
        <v>2.1376853623489498</v>
      </c>
      <c r="AD479" s="1">
        <v>3.2360416878946099E-5</v>
      </c>
      <c r="AE479" s="1">
        <v>4.5560000000000001E-6</v>
      </c>
      <c r="AF479">
        <v>-0.91939307728781405</v>
      </c>
      <c r="AG479">
        <v>0.34405594405594397</v>
      </c>
      <c r="AH479">
        <v>1.2827083308001299E-3</v>
      </c>
      <c r="AI479" s="1">
        <v>7.3289584626133199E-5</v>
      </c>
      <c r="AJ479">
        <v>17.063587358792599</v>
      </c>
      <c r="AK479">
        <v>0.94237291402804302</v>
      </c>
      <c r="AL479" s="1">
        <v>6.0519999999999899E-7</v>
      </c>
      <c r="AM479">
        <v>0</v>
      </c>
      <c r="AN479" s="1">
        <v>4.2910625164707498E-5</v>
      </c>
      <c r="AO479">
        <v>9.5625001372148495E-4</v>
      </c>
      <c r="AP479">
        <v>0</v>
      </c>
      <c r="AQ479" s="1">
        <v>6.6874998379498699E-5</v>
      </c>
      <c r="AR479" s="1">
        <v>7.2178749999999904E-7</v>
      </c>
      <c r="AS479">
        <v>5.5982084793969897E-4</v>
      </c>
      <c r="AT479" t="s">
        <v>1</v>
      </c>
      <c r="AU479" t="s">
        <v>1</v>
      </c>
    </row>
    <row r="480" spans="1:47" x14ac:dyDescent="0.25">
      <c r="A480">
        <v>3</v>
      </c>
      <c r="B480">
        <v>24</v>
      </c>
      <c r="C480" s="2">
        <v>43433.425694444442</v>
      </c>
      <c r="D480" s="2">
        <v>43433.477777777778</v>
      </c>
      <c r="E480">
        <v>75</v>
      </c>
      <c r="F480" s="2">
        <v>43433.415972222225</v>
      </c>
      <c r="G480">
        <v>-14</v>
      </c>
      <c r="H480" t="s">
        <v>27</v>
      </c>
      <c r="I480" s="5">
        <v>13.3888888888888</v>
      </c>
      <c r="J480" t="s">
        <v>34</v>
      </c>
      <c r="K480" t="s">
        <v>83</v>
      </c>
      <c r="L480" t="s">
        <v>5201</v>
      </c>
      <c r="M480" t="s">
        <v>5200</v>
      </c>
      <c r="N480">
        <v>8.2362320077401005E-2</v>
      </c>
      <c r="O480" s="1">
        <v>1.2466666666666601E-6</v>
      </c>
      <c r="P480">
        <v>0.101301034758771</v>
      </c>
      <c r="Q480">
        <v>0.22772480146089299</v>
      </c>
      <c r="R480">
        <v>1.7535832711608601E-4</v>
      </c>
      <c r="S480">
        <v>3.2532030229926701</v>
      </c>
      <c r="T480">
        <v>318.66196441777203</v>
      </c>
      <c r="U480" s="1">
        <v>4.7450949215777101E-5</v>
      </c>
      <c r="V480" s="1">
        <v>4.7553812540610696E-6</v>
      </c>
      <c r="W480">
        <v>1.82654926182237E-3</v>
      </c>
      <c r="X480">
        <v>9.0725421791113994E-2</v>
      </c>
      <c r="Y480">
        <v>7.8879292843382696E-4</v>
      </c>
      <c r="Z480">
        <v>2.7005891031620598E-3</v>
      </c>
      <c r="AA480">
        <v>0.32980810661469601</v>
      </c>
      <c r="AB480">
        <v>0.575932213538496</v>
      </c>
      <c r="AC480">
        <v>16.1242303725023</v>
      </c>
      <c r="AD480">
        <v>6.45479294269404E-4</v>
      </c>
      <c r="AE480" s="1">
        <v>2.7663535977974401E-5</v>
      </c>
      <c r="AF480">
        <v>-0.6</v>
      </c>
      <c r="AG480">
        <v>0.83333333333333304</v>
      </c>
      <c r="AH480">
        <v>0.24877282530196199</v>
      </c>
      <c r="AI480">
        <v>1.8051081495096299E-4</v>
      </c>
      <c r="AJ480">
        <v>35.605112030186199</v>
      </c>
      <c r="AK480">
        <v>11.6225955107301</v>
      </c>
      <c r="AL480">
        <v>1.2465033882551601E-4</v>
      </c>
      <c r="AM480" s="1">
        <v>1.22565341863904E-6</v>
      </c>
      <c r="AN480">
        <v>1.8066170704823499E-4</v>
      </c>
      <c r="AO480">
        <v>1.9743827027730101E-3</v>
      </c>
      <c r="AP480" s="1">
        <v>1.5971468774670301E-6</v>
      </c>
      <c r="AQ480">
        <v>8.4359109568513005E-4</v>
      </c>
      <c r="AR480" s="1">
        <v>1.7143754690015599E-6</v>
      </c>
      <c r="AS480">
        <v>2.1971385955784398E-3</v>
      </c>
      <c r="AT480" t="s">
        <v>1</v>
      </c>
      <c r="AU480" t="s">
        <v>1</v>
      </c>
    </row>
    <row r="481" spans="1:47" x14ac:dyDescent="0.25">
      <c r="A481">
        <v>10</v>
      </c>
      <c r="B481">
        <v>24</v>
      </c>
      <c r="C481" s="2">
        <v>43433.677777777775</v>
      </c>
      <c r="D481" s="2">
        <v>43433.750694444447</v>
      </c>
      <c r="E481">
        <v>105</v>
      </c>
      <c r="F481" s="2">
        <v>43433.673611111109</v>
      </c>
      <c r="G481">
        <v>-6</v>
      </c>
      <c r="H481" t="s">
        <v>27</v>
      </c>
      <c r="I481" s="5">
        <v>65</v>
      </c>
      <c r="J481" t="s">
        <v>65</v>
      </c>
      <c r="K481" t="s">
        <v>106</v>
      </c>
      <c r="L481" t="s">
        <v>4485</v>
      </c>
      <c r="M481" t="s">
        <v>5199</v>
      </c>
      <c r="N481">
        <v>0.130137559112532</v>
      </c>
      <c r="O481" s="1">
        <v>1.8257031216858202E-8</v>
      </c>
      <c r="P481">
        <v>0</v>
      </c>
      <c r="Q481">
        <v>4.62447565557048E-2</v>
      </c>
      <c r="R481">
        <v>1.2341581914936901E-4</v>
      </c>
      <c r="S481">
        <v>2.9458556497924002</v>
      </c>
      <c r="T481">
        <v>102.999253674237</v>
      </c>
      <c r="U481" s="1">
        <v>3.25888711279998E-5</v>
      </c>
      <c r="V481" s="1">
        <v>1.9666666666666601E-8</v>
      </c>
      <c r="W481">
        <v>1.10195367279506E-3</v>
      </c>
      <c r="X481">
        <v>3.62354541151437E-2</v>
      </c>
      <c r="Y481">
        <v>5.5713103585396096E-4</v>
      </c>
      <c r="Z481">
        <v>1.0861648283153301E-3</v>
      </c>
      <c r="AA481">
        <v>7.5405935960867906E-2</v>
      </c>
      <c r="AB481">
        <v>0.30956339175358899</v>
      </c>
      <c r="AC481">
        <v>3.2681887396996401</v>
      </c>
      <c r="AD481" s="1">
        <v>6.7430638722316706E-5</v>
      </c>
      <c r="AE481" s="1">
        <v>2.9386339923835998E-6</v>
      </c>
      <c r="AF481">
        <v>-0.78666666666666596</v>
      </c>
      <c r="AG481">
        <v>1.60666666666666</v>
      </c>
      <c r="AH481">
        <v>0.55670108636363003</v>
      </c>
      <c r="AI481" s="1">
        <v>8.7752320657951495E-5</v>
      </c>
      <c r="AJ481">
        <v>15.815219167791099</v>
      </c>
      <c r="AK481">
        <v>2.4570640654282498</v>
      </c>
      <c r="AL481">
        <v>1.4364008821201899E-4</v>
      </c>
      <c r="AM481" s="1">
        <v>2.42939711205365E-8</v>
      </c>
      <c r="AN481">
        <v>1.7850474961900601E-4</v>
      </c>
      <c r="AO481">
        <v>1.3069262079197499E-2</v>
      </c>
      <c r="AP481" s="1">
        <v>5.2985271083818203E-8</v>
      </c>
      <c r="AQ481">
        <v>6.76637585574949E-4</v>
      </c>
      <c r="AR481" s="1">
        <v>2.1457899435703699E-5</v>
      </c>
      <c r="AS481">
        <v>5.8478202698842002E-4</v>
      </c>
      <c r="AT481" t="s">
        <v>1</v>
      </c>
      <c r="AU481" t="s">
        <v>1</v>
      </c>
    </row>
    <row r="482" spans="1:47" x14ac:dyDescent="0.25">
      <c r="A482">
        <v>14</v>
      </c>
      <c r="B482">
        <v>24</v>
      </c>
      <c r="C482" s="2">
        <v>43434.305555555555</v>
      </c>
      <c r="D482" s="2">
        <v>43434.410416666666</v>
      </c>
      <c r="E482">
        <v>151</v>
      </c>
      <c r="F482" s="2">
        <v>43434.347222222219</v>
      </c>
      <c r="G482">
        <v>60</v>
      </c>
      <c r="H482" t="s">
        <v>27</v>
      </c>
      <c r="I482" s="5">
        <v>57.125</v>
      </c>
      <c r="J482" t="s">
        <v>34</v>
      </c>
      <c r="K482" t="s">
        <v>46</v>
      </c>
      <c r="L482" t="s">
        <v>5198</v>
      </c>
      <c r="M482" t="s">
        <v>5197</v>
      </c>
      <c r="N482">
        <v>1.20000001788139E-2</v>
      </c>
      <c r="O482">
        <v>0</v>
      </c>
      <c r="P482">
        <v>0</v>
      </c>
      <c r="Q482">
        <v>6.7732845468521097E-3</v>
      </c>
      <c r="R482" s="1">
        <v>5.0003645628690703E-5</v>
      </c>
      <c r="S482">
        <v>1.2360000465810299</v>
      </c>
      <c r="T482">
        <v>68.277000000000001</v>
      </c>
      <c r="U482" s="1">
        <v>4.0111436290740902E-6</v>
      </c>
      <c r="V482" s="1">
        <v>2.25E-8</v>
      </c>
      <c r="W482">
        <v>5.4593386155366898E-4</v>
      </c>
      <c r="X482">
        <v>1.6731143629074099E-2</v>
      </c>
      <c r="Y482">
        <v>4.4266500000000002E-4</v>
      </c>
      <c r="Z482">
        <v>1.4535297448933101E-4</v>
      </c>
      <c r="AA482">
        <v>4.9542269259452799E-2</v>
      </c>
      <c r="AB482">
        <v>4.7889518440246498E-2</v>
      </c>
      <c r="AC482">
        <v>1.60589995510876</v>
      </c>
      <c r="AD482" s="1">
        <v>2.1855959147214801E-5</v>
      </c>
      <c r="AE482" s="1">
        <v>3.5388299999999901E-6</v>
      </c>
      <c r="AF482">
        <v>-2.0066666666666602</v>
      </c>
      <c r="AG482">
        <v>0.86091621956252495</v>
      </c>
      <c r="AH482">
        <v>1.25580600357055E-3</v>
      </c>
      <c r="AI482" s="1">
        <v>5.5200001001358E-5</v>
      </c>
      <c r="AJ482">
        <v>13.946399734497</v>
      </c>
      <c r="AK482">
        <v>0.78959999781847001</v>
      </c>
      <c r="AL482">
        <v>0</v>
      </c>
      <c r="AM482">
        <v>0</v>
      </c>
      <c r="AN482" s="1">
        <v>1.4049763754010199E-5</v>
      </c>
      <c r="AO482" s="1">
        <v>4.2790407478809302E-5</v>
      </c>
      <c r="AP482">
        <v>0</v>
      </c>
      <c r="AQ482" s="1">
        <v>5.0399998426437301E-5</v>
      </c>
      <c r="AR482" s="1">
        <v>2.3999999999999998E-7</v>
      </c>
      <c r="AS482">
        <v>4.5562851181626301E-4</v>
      </c>
      <c r="AT482" t="s">
        <v>1</v>
      </c>
      <c r="AU482" t="s">
        <v>1</v>
      </c>
    </row>
    <row r="483" spans="1:47" x14ac:dyDescent="0.25">
      <c r="A483">
        <v>15</v>
      </c>
      <c r="B483">
        <v>24</v>
      </c>
      <c r="C483" s="2">
        <v>43434.410416666666</v>
      </c>
      <c r="D483" s="2">
        <v>43434.484027777777</v>
      </c>
      <c r="E483">
        <v>106</v>
      </c>
      <c r="F483" s="2">
        <v>43434.429166666669</v>
      </c>
      <c r="G483">
        <v>27</v>
      </c>
      <c r="H483" t="s">
        <v>140</v>
      </c>
      <c r="I483" s="5">
        <v>58.783333333333303</v>
      </c>
      <c r="J483" t="s">
        <v>1</v>
      </c>
      <c r="K483" t="s">
        <v>1</v>
      </c>
      <c r="L483" t="s">
        <v>1</v>
      </c>
      <c r="M483" t="s">
        <v>1</v>
      </c>
      <c r="N483" t="s">
        <v>1</v>
      </c>
      <c r="O483" t="s">
        <v>1</v>
      </c>
      <c r="P483" t="s">
        <v>1</v>
      </c>
      <c r="Q483" t="s">
        <v>1</v>
      </c>
      <c r="R483" t="s">
        <v>1</v>
      </c>
      <c r="S483" t="s">
        <v>1</v>
      </c>
      <c r="T483" t="s">
        <v>1</v>
      </c>
      <c r="U483" t="s">
        <v>1</v>
      </c>
      <c r="V483" t="s">
        <v>1</v>
      </c>
      <c r="W483" t="s">
        <v>1</v>
      </c>
      <c r="X483" t="s">
        <v>1</v>
      </c>
      <c r="Y483" t="s">
        <v>1</v>
      </c>
      <c r="Z483" t="s">
        <v>1</v>
      </c>
      <c r="AA483" t="s">
        <v>1</v>
      </c>
      <c r="AB483" t="s">
        <v>1</v>
      </c>
      <c r="AC483" t="s">
        <v>1</v>
      </c>
      <c r="AD483" t="s">
        <v>1</v>
      </c>
      <c r="AE483" t="s">
        <v>1</v>
      </c>
      <c r="AF483">
        <v>-0.57333333333333303</v>
      </c>
      <c r="AG483">
        <v>1.08274190756448</v>
      </c>
      <c r="AH483" t="s">
        <v>1</v>
      </c>
      <c r="AI483" t="s">
        <v>1</v>
      </c>
      <c r="AJ483" t="s">
        <v>1</v>
      </c>
      <c r="AK483" t="s">
        <v>1</v>
      </c>
      <c r="AL483" t="s">
        <v>1</v>
      </c>
      <c r="AM483" t="s">
        <v>1</v>
      </c>
      <c r="AN483" t="s">
        <v>1</v>
      </c>
      <c r="AO483" t="s">
        <v>1</v>
      </c>
      <c r="AP483" t="s">
        <v>1</v>
      </c>
      <c r="AQ483" t="s">
        <v>1</v>
      </c>
      <c r="AR483" t="s">
        <v>1</v>
      </c>
      <c r="AS483" t="s">
        <v>1</v>
      </c>
      <c r="AT483" t="s">
        <v>141</v>
      </c>
      <c r="AU483">
        <v>35</v>
      </c>
    </row>
    <row r="484" spans="1:47" x14ac:dyDescent="0.25">
      <c r="A484">
        <v>16</v>
      </c>
      <c r="B484">
        <v>24</v>
      </c>
      <c r="C484" s="2">
        <v>43434.410416666666</v>
      </c>
      <c r="D484" s="2">
        <v>43434.484027777777</v>
      </c>
      <c r="E484">
        <v>106</v>
      </c>
      <c r="F484" s="2">
        <v>43434.43644675926</v>
      </c>
      <c r="G484">
        <v>37.485331066666603</v>
      </c>
      <c r="H484" t="s">
        <v>27</v>
      </c>
      <c r="I484" s="5">
        <v>58.783333333333303</v>
      </c>
      <c r="J484" t="s">
        <v>34</v>
      </c>
      <c r="K484" t="s">
        <v>106</v>
      </c>
      <c r="L484" t="s">
        <v>5196</v>
      </c>
      <c r="M484" t="s">
        <v>5195</v>
      </c>
      <c r="N484">
        <v>0.225914592251312</v>
      </c>
      <c r="O484">
        <v>0</v>
      </c>
      <c r="P484">
        <v>0</v>
      </c>
      <c r="Q484">
        <v>0.26909058069126601</v>
      </c>
      <c r="R484">
        <v>1.35873086608058E-4</v>
      </c>
      <c r="S484">
        <v>2.9887203282089501</v>
      </c>
      <c r="T484">
        <v>354.63641641913301</v>
      </c>
      <c r="U484" s="1">
        <v>6.76289363415104E-5</v>
      </c>
      <c r="V484" s="1">
        <v>6.23874999999999E-6</v>
      </c>
      <c r="W484">
        <v>2.5172594015935301E-3</v>
      </c>
      <c r="X484">
        <v>3.62915574946596E-2</v>
      </c>
      <c r="Y484">
        <v>5.07955121425778E-4</v>
      </c>
      <c r="Z484">
        <v>2.1235080496481902E-3</v>
      </c>
      <c r="AA484">
        <v>0.31612067224687102</v>
      </c>
      <c r="AB484">
        <v>0.21400983695501299</v>
      </c>
      <c r="AC484">
        <v>20.3213302053889</v>
      </c>
      <c r="AD484">
        <v>5.2044350908570403E-4</v>
      </c>
      <c r="AE484" s="1">
        <v>3.9712990420134498E-5</v>
      </c>
      <c r="AF484">
        <v>-0.57333333333333303</v>
      </c>
      <c r="AG484">
        <v>1.08274190756448</v>
      </c>
      <c r="AH484">
        <v>0.65589371185149303</v>
      </c>
      <c r="AI484">
        <v>2.9045994749499199E-4</v>
      </c>
      <c r="AJ484">
        <v>30.4490923989583</v>
      </c>
      <c r="AK484">
        <v>16.549866365182599</v>
      </c>
      <c r="AL484">
        <v>1.5063323513226699E-4</v>
      </c>
      <c r="AM484" s="1">
        <v>1.1072045633707699E-6</v>
      </c>
      <c r="AN484">
        <v>1.5629108819738201E-4</v>
      </c>
      <c r="AO484">
        <v>4.5849315522858999E-4</v>
      </c>
      <c r="AP484" s="1">
        <v>1.6504521063221E-6</v>
      </c>
      <c r="AQ484">
        <v>1.1999336346940001E-3</v>
      </c>
      <c r="AR484" s="1">
        <v>4.0493228491347601E-6</v>
      </c>
      <c r="AS484">
        <v>2.04707505298837E-3</v>
      </c>
      <c r="AT484" t="s">
        <v>1</v>
      </c>
      <c r="AU484" t="s">
        <v>1</v>
      </c>
    </row>
    <row r="485" spans="1:47" x14ac:dyDescent="0.25">
      <c r="A485">
        <v>19</v>
      </c>
      <c r="B485">
        <v>24</v>
      </c>
      <c r="C485" s="2">
        <v>43434.673611111109</v>
      </c>
      <c r="D485" s="2">
        <v>43434.746527777781</v>
      </c>
      <c r="E485">
        <v>105</v>
      </c>
      <c r="F485" s="2">
        <v>43434.681932870371</v>
      </c>
      <c r="G485">
        <v>11.9878484833333</v>
      </c>
      <c r="H485" t="s">
        <v>27</v>
      </c>
      <c r="I485" s="5">
        <v>16.25</v>
      </c>
      <c r="J485" t="s">
        <v>65</v>
      </c>
      <c r="K485" t="s">
        <v>86</v>
      </c>
      <c r="L485" t="s">
        <v>5194</v>
      </c>
      <c r="M485" s="2">
        <v>43434.681250000001</v>
      </c>
      <c r="N485">
        <v>6.4089638517016399E-3</v>
      </c>
      <c r="O485">
        <v>0</v>
      </c>
      <c r="P485">
        <v>0</v>
      </c>
      <c r="Q485">
        <v>1.0621748760938601E-2</v>
      </c>
      <c r="R485" s="1">
        <v>2.3090959832863801E-5</v>
      </c>
      <c r="S485">
        <v>0.187794710543006</v>
      </c>
      <c r="T485">
        <v>186.64588211059501</v>
      </c>
      <c r="U485" s="1">
        <v>5.3873311614990201E-6</v>
      </c>
      <c r="V485">
        <v>0</v>
      </c>
      <c r="W485" s="1">
        <v>9.6245792717859099E-5</v>
      </c>
      <c r="X485">
        <v>6.8210647326707799E-3</v>
      </c>
      <c r="Y485" s="1">
        <v>2.3494117800891301E-5</v>
      </c>
      <c r="Z485" s="1">
        <v>7.8461519772671104E-5</v>
      </c>
      <c r="AA485">
        <v>5.4540070661902402E-3</v>
      </c>
      <c r="AB485">
        <v>7.2433402605056693E-2</v>
      </c>
      <c r="AC485">
        <v>0.23895882327854601</v>
      </c>
      <c r="AD485" s="1">
        <v>5.9425471024587702E-6</v>
      </c>
      <c r="AE485" s="1">
        <v>2.9749999916553502E-7</v>
      </c>
      <c r="AF485">
        <v>-0.6</v>
      </c>
      <c r="AG485">
        <v>0.133333333333333</v>
      </c>
      <c r="AH485">
        <v>2.7217030843098899E-2</v>
      </c>
      <c r="AI485" s="1">
        <v>1.6114760984005399E-5</v>
      </c>
      <c r="AJ485">
        <v>46.223541426086399</v>
      </c>
      <c r="AK485">
        <v>0.228811761461198</v>
      </c>
      <c r="AL485">
        <v>0</v>
      </c>
      <c r="AM485">
        <v>0</v>
      </c>
      <c r="AN485" s="1">
        <v>1.3524172779433399E-5</v>
      </c>
      <c r="AO485">
        <v>1.07589773740768E-2</v>
      </c>
      <c r="AP485">
        <v>0</v>
      </c>
      <c r="AQ485" s="1">
        <v>3.54509816056206E-5</v>
      </c>
      <c r="AR485" s="1">
        <v>6.0952380952380901E-8</v>
      </c>
      <c r="AS485" s="1">
        <v>3.49105767790228E-5</v>
      </c>
      <c r="AT485" t="s">
        <v>1</v>
      </c>
      <c r="AU485" t="s">
        <v>1</v>
      </c>
    </row>
    <row r="486" spans="1:47" x14ac:dyDescent="0.25">
      <c r="A486">
        <v>20</v>
      </c>
      <c r="B486">
        <v>24</v>
      </c>
      <c r="C486" s="2">
        <v>43434.746527777781</v>
      </c>
      <c r="D486" s="2">
        <v>43434.788194444445</v>
      </c>
      <c r="E486">
        <v>60</v>
      </c>
      <c r="F486" s="2">
        <v>43434.75277777778</v>
      </c>
      <c r="G486">
        <v>9</v>
      </c>
      <c r="H486" t="s">
        <v>27</v>
      </c>
      <c r="I486" s="5">
        <v>3.6333333333333302</v>
      </c>
      <c r="J486" t="s">
        <v>37</v>
      </c>
      <c r="K486" t="s">
        <v>83</v>
      </c>
      <c r="L486" t="s">
        <v>5193</v>
      </c>
      <c r="M486" t="s">
        <v>5192</v>
      </c>
      <c r="N486">
        <v>0.54103337560585596</v>
      </c>
      <c r="O486">
        <v>0</v>
      </c>
      <c r="P486">
        <v>0</v>
      </c>
      <c r="Q486">
        <v>4.55461065171451E-2</v>
      </c>
      <c r="R486">
        <v>4.0803255953381301E-4</v>
      </c>
      <c r="S486">
        <v>4.6884328195435501</v>
      </c>
      <c r="T486">
        <v>341.82153722656898</v>
      </c>
      <c r="U486" s="1">
        <v>4.3205343419428098E-5</v>
      </c>
      <c r="V486" s="1">
        <v>1.1834999999999999E-5</v>
      </c>
      <c r="W486">
        <v>3.66199445637647E-3</v>
      </c>
      <c r="X486">
        <v>8.6856679472003095E-2</v>
      </c>
      <c r="Y486">
        <v>1.2039965514651499E-3</v>
      </c>
      <c r="Z486">
        <v>1.29956056111601E-2</v>
      </c>
      <c r="AA486">
        <v>0.34503082853635902</v>
      </c>
      <c r="AB486">
        <v>0.52114385606491698</v>
      </c>
      <c r="AC486">
        <v>23.680707398764898</v>
      </c>
      <c r="AD486">
        <v>1.9682356978827401E-4</v>
      </c>
      <c r="AE486" s="1">
        <v>7.2003615389441101E-5</v>
      </c>
      <c r="AF486">
        <v>-0.86666666666666603</v>
      </c>
      <c r="AG486">
        <v>0.46666666666666601</v>
      </c>
      <c r="AH486">
        <v>1.33984145156315</v>
      </c>
      <c r="AI486">
        <v>2.9466109242329503E-4</v>
      </c>
      <c r="AJ486">
        <v>32.257561667817797</v>
      </c>
      <c r="AK486">
        <v>12.925892144943299</v>
      </c>
      <c r="AL486">
        <v>1.26832878145881E-4</v>
      </c>
      <c r="AM486" s="1">
        <v>2.02216598724627E-6</v>
      </c>
      <c r="AN486">
        <v>4.6944703088560999E-4</v>
      </c>
      <c r="AO486">
        <v>8.5890687673094504E-3</v>
      </c>
      <c r="AP486" s="1">
        <v>1.94380983328009E-6</v>
      </c>
      <c r="AQ486">
        <v>2.2517769236472598E-3</v>
      </c>
      <c r="AR486" s="1">
        <v>5.1372972520048598E-5</v>
      </c>
      <c r="AS486">
        <v>1.94973905054733E-3</v>
      </c>
      <c r="AT486" t="s">
        <v>1</v>
      </c>
      <c r="AU486" t="s">
        <v>1</v>
      </c>
    </row>
    <row r="487" spans="1:47" x14ac:dyDescent="0.25">
      <c r="A487">
        <v>23</v>
      </c>
      <c r="B487">
        <v>24</v>
      </c>
      <c r="C487" s="2">
        <v>43435.396527777775</v>
      </c>
      <c r="D487" s="2">
        <v>43435.491666666669</v>
      </c>
      <c r="E487">
        <v>137</v>
      </c>
      <c r="F487" s="2">
        <v>43435.479166666664</v>
      </c>
      <c r="G487">
        <v>119</v>
      </c>
      <c r="H487" t="s">
        <v>27</v>
      </c>
      <c r="I487" s="5">
        <v>33.4166666666666</v>
      </c>
      <c r="J487" t="s">
        <v>31</v>
      </c>
      <c r="K487" t="s">
        <v>83</v>
      </c>
      <c r="L487" t="s">
        <v>5191</v>
      </c>
      <c r="M487" t="s">
        <v>5190</v>
      </c>
      <c r="N487">
        <v>0.35303982552583801</v>
      </c>
      <c r="O487" s="1">
        <v>3.5459090909090899E-6</v>
      </c>
      <c r="P487">
        <v>0.10781549999999999</v>
      </c>
      <c r="Q487">
        <v>0.25483140158719803</v>
      </c>
      <c r="R487">
        <v>2.1713387884523999E-4</v>
      </c>
      <c r="S487">
        <v>3.5455083751865</v>
      </c>
      <c r="T487">
        <v>351.03825316738897</v>
      </c>
      <c r="U487" s="1">
        <v>7.8775886421575902E-5</v>
      </c>
      <c r="V487" s="1">
        <v>2.3626820105820101E-5</v>
      </c>
      <c r="W487">
        <v>2.63943686556779E-3</v>
      </c>
      <c r="X487">
        <v>9.1186521591884603E-2</v>
      </c>
      <c r="Y487">
        <v>9.1974167223583705E-4</v>
      </c>
      <c r="Z487">
        <v>3.8895841627382701E-3</v>
      </c>
      <c r="AA487">
        <v>0.34963174846539602</v>
      </c>
      <c r="AB487">
        <v>0.51585303638758395</v>
      </c>
      <c r="AC487">
        <v>18.125897886420798</v>
      </c>
      <c r="AD487">
        <v>7.6242311322765601E-4</v>
      </c>
      <c r="AE487" s="1">
        <v>3.4335377012722801E-5</v>
      </c>
      <c r="AF487">
        <v>-0.32569410218498401</v>
      </c>
      <c r="AG487">
        <v>0.44571428571428501</v>
      </c>
      <c r="AH487">
        <v>0.60762962669691101</v>
      </c>
      <c r="AI487">
        <v>2.7057415181109098E-4</v>
      </c>
      <c r="AJ487">
        <v>33.539582746126598</v>
      </c>
      <c r="AK487">
        <v>15.9002595501307</v>
      </c>
      <c r="AL487">
        <v>1.3857003014922301E-4</v>
      </c>
      <c r="AM487" s="1">
        <v>1.2363368731794401E-6</v>
      </c>
      <c r="AN487">
        <v>2.42608830861951E-4</v>
      </c>
      <c r="AO487">
        <v>2.4355547470495502E-3</v>
      </c>
      <c r="AP487" s="1">
        <v>2.6814224511350502E-6</v>
      </c>
      <c r="AQ487">
        <v>1.94789807202035E-3</v>
      </c>
      <c r="AR487" s="1">
        <v>1.81958009191158E-5</v>
      </c>
      <c r="AS487">
        <v>2.0244334376481299E-3</v>
      </c>
      <c r="AT487" t="s">
        <v>1</v>
      </c>
      <c r="AU487" t="s">
        <v>1</v>
      </c>
    </row>
    <row r="488" spans="1:47" x14ac:dyDescent="0.25">
      <c r="A488">
        <v>24</v>
      </c>
      <c r="B488">
        <v>24</v>
      </c>
      <c r="C488" s="2">
        <v>43435.491666666669</v>
      </c>
      <c r="D488" s="2">
        <v>43435.554166666669</v>
      </c>
      <c r="E488">
        <v>90</v>
      </c>
      <c r="F488" s="2">
        <v>43435.479166666664</v>
      </c>
      <c r="G488">
        <v>-18</v>
      </c>
      <c r="H488" t="s">
        <v>27</v>
      </c>
      <c r="I488" s="5">
        <v>40.375</v>
      </c>
      <c r="J488" t="s">
        <v>31</v>
      </c>
      <c r="K488" t="s">
        <v>83</v>
      </c>
      <c r="L488" t="s">
        <v>5191</v>
      </c>
      <c r="M488" t="s">
        <v>5190</v>
      </c>
      <c r="N488">
        <v>0.35303982552583801</v>
      </c>
      <c r="O488" s="1">
        <v>3.5459090909090899E-6</v>
      </c>
      <c r="P488">
        <v>0.10781549999999999</v>
      </c>
      <c r="Q488">
        <v>0.25483140158719803</v>
      </c>
      <c r="R488">
        <v>2.1713387884523999E-4</v>
      </c>
      <c r="S488">
        <v>3.5455083751865</v>
      </c>
      <c r="T488">
        <v>351.03825316738897</v>
      </c>
      <c r="U488" s="1">
        <v>7.8775886421575902E-5</v>
      </c>
      <c r="V488" s="1">
        <v>2.3626820105820101E-5</v>
      </c>
      <c r="W488">
        <v>2.63943686556779E-3</v>
      </c>
      <c r="X488">
        <v>9.1186521591884603E-2</v>
      </c>
      <c r="Y488">
        <v>9.1974167223583705E-4</v>
      </c>
      <c r="Z488">
        <v>3.8895841627382701E-3</v>
      </c>
      <c r="AA488">
        <v>0.34963174846539602</v>
      </c>
      <c r="AB488">
        <v>0.51585303638758395</v>
      </c>
      <c r="AC488">
        <v>18.125897886420798</v>
      </c>
      <c r="AD488">
        <v>7.6242311322765601E-4</v>
      </c>
      <c r="AE488" s="1">
        <v>3.4335377012722801E-5</v>
      </c>
      <c r="AF488">
        <v>-0.96666666666666601</v>
      </c>
      <c r="AG488">
        <v>1.21333333333333</v>
      </c>
      <c r="AH488">
        <v>0.60762962669691101</v>
      </c>
      <c r="AI488">
        <v>2.7057415181109098E-4</v>
      </c>
      <c r="AJ488">
        <v>33.539582746126598</v>
      </c>
      <c r="AK488">
        <v>15.9002595501307</v>
      </c>
      <c r="AL488">
        <v>1.3857003014922301E-4</v>
      </c>
      <c r="AM488" s="1">
        <v>1.2363368731794401E-6</v>
      </c>
      <c r="AN488">
        <v>2.42608830861951E-4</v>
      </c>
      <c r="AO488">
        <v>2.4355547470495502E-3</v>
      </c>
      <c r="AP488" s="1">
        <v>2.6814224511350502E-6</v>
      </c>
      <c r="AQ488">
        <v>1.94789807202035E-3</v>
      </c>
      <c r="AR488" s="1">
        <v>1.81958009191158E-5</v>
      </c>
      <c r="AS488">
        <v>2.0244334376481299E-3</v>
      </c>
      <c r="AT488" t="s">
        <v>1</v>
      </c>
      <c r="AU488" t="s">
        <v>1</v>
      </c>
    </row>
    <row r="489" spans="1:47" x14ac:dyDescent="0.25">
      <c r="A489">
        <v>25</v>
      </c>
      <c r="B489">
        <v>24</v>
      </c>
      <c r="C489" s="2">
        <v>43435.491666666669</v>
      </c>
      <c r="D489" s="2">
        <v>43435.554166666669</v>
      </c>
      <c r="E489">
        <v>90</v>
      </c>
      <c r="F489" s="2">
        <v>43435.521527777775</v>
      </c>
      <c r="G489">
        <v>43</v>
      </c>
      <c r="H489" t="s">
        <v>27</v>
      </c>
      <c r="I489" s="5">
        <v>40.375</v>
      </c>
      <c r="J489" t="s">
        <v>31</v>
      </c>
      <c r="K489" t="s">
        <v>46</v>
      </c>
      <c r="L489" t="s">
        <v>473</v>
      </c>
      <c r="M489" s="2">
        <v>43435.521527777775</v>
      </c>
      <c r="N489">
        <v>3.9969231560826303E-2</v>
      </c>
      <c r="O489">
        <v>0</v>
      </c>
      <c r="P489">
        <v>0</v>
      </c>
      <c r="Q489">
        <v>0.20549999999999999</v>
      </c>
      <c r="R489" s="1">
        <v>1.5761016681790301E-5</v>
      </c>
      <c r="S489">
        <v>0.279999995231628</v>
      </c>
      <c r="T489">
        <v>98.799999999999898</v>
      </c>
      <c r="U489" s="1">
        <v>1.2481757926940899E-5</v>
      </c>
      <c r="V489">
        <v>0</v>
      </c>
      <c r="W489" s="1">
        <v>8.9138982072472497E-5</v>
      </c>
      <c r="X489">
        <v>2.1398256206512398E-2</v>
      </c>
      <c r="Y489" s="1">
        <v>7.2499999999999899E-6</v>
      </c>
      <c r="Z489">
        <v>1.33908472955226E-4</v>
      </c>
      <c r="AA489">
        <v>0.169400563049316</v>
      </c>
      <c r="AB489">
        <v>0.27639044799804602</v>
      </c>
      <c r="AC489">
        <v>6.9899999618530204</v>
      </c>
      <c r="AD489">
        <v>2.5296271592378599E-4</v>
      </c>
      <c r="AE489" s="1">
        <v>3.7853750000000002E-6</v>
      </c>
      <c r="AF489">
        <v>-0.96666666666666601</v>
      </c>
      <c r="AG489">
        <v>1.21333333333333</v>
      </c>
      <c r="AH489">
        <v>7.1399999999999894E-2</v>
      </c>
      <c r="AI489" s="1">
        <v>5.1896611228585201E-5</v>
      </c>
      <c r="AJ489">
        <v>7.4999999046325598</v>
      </c>
      <c r="AK489">
        <v>4.5</v>
      </c>
      <c r="AL489" s="1">
        <v>3.9876923072999997E-5</v>
      </c>
      <c r="AM489" s="1">
        <v>6.5980848073959303E-7</v>
      </c>
      <c r="AN489" s="1">
        <v>5.7216949760913798E-5</v>
      </c>
      <c r="AO489">
        <v>8.9158985018730102E-4</v>
      </c>
      <c r="AP489" s="1">
        <v>1.3799999999999999E-7</v>
      </c>
      <c r="AQ489" s="1">
        <v>8.8153845816850594E-5</v>
      </c>
      <c r="AR489" s="1">
        <v>2.7749999999999999E-7</v>
      </c>
      <c r="AS489">
        <v>1.0519999980926501E-3</v>
      </c>
      <c r="AT489" t="s">
        <v>1</v>
      </c>
      <c r="AU489" t="s">
        <v>1</v>
      </c>
    </row>
    <row r="490" spans="1:47" x14ac:dyDescent="0.25">
      <c r="A490">
        <v>26</v>
      </c>
      <c r="B490">
        <v>24</v>
      </c>
      <c r="C490" s="2">
        <v>43435.554166666669</v>
      </c>
      <c r="D490" s="2">
        <v>43435.616666666669</v>
      </c>
      <c r="E490">
        <v>90</v>
      </c>
      <c r="F490" s="2">
        <v>43435.521527777775</v>
      </c>
      <c r="G490">
        <v>-47</v>
      </c>
      <c r="H490" t="s">
        <v>27</v>
      </c>
      <c r="I490" s="5">
        <v>9.5</v>
      </c>
      <c r="J490" t="s">
        <v>31</v>
      </c>
      <c r="K490" t="s">
        <v>46</v>
      </c>
      <c r="L490" t="s">
        <v>473</v>
      </c>
      <c r="M490" s="2">
        <v>43435.521527777775</v>
      </c>
      <c r="N490">
        <v>3.9969231560826303E-2</v>
      </c>
      <c r="O490">
        <v>0</v>
      </c>
      <c r="P490">
        <v>0</v>
      </c>
      <c r="Q490">
        <v>0.20549999999999999</v>
      </c>
      <c r="R490" s="1">
        <v>1.5761016681790301E-5</v>
      </c>
      <c r="S490">
        <v>0.279999995231628</v>
      </c>
      <c r="T490">
        <v>98.799999999999898</v>
      </c>
      <c r="U490" s="1">
        <v>1.2481757926940899E-5</v>
      </c>
      <c r="V490">
        <v>0</v>
      </c>
      <c r="W490" s="1">
        <v>8.9138982072472497E-5</v>
      </c>
      <c r="X490">
        <v>2.1398256206512398E-2</v>
      </c>
      <c r="Y490" s="1">
        <v>7.2499999999999899E-6</v>
      </c>
      <c r="Z490">
        <v>1.33908472955226E-4</v>
      </c>
      <c r="AA490">
        <v>0.169400563049316</v>
      </c>
      <c r="AB490">
        <v>0.27639044799804602</v>
      </c>
      <c r="AC490">
        <v>6.9899999618530204</v>
      </c>
      <c r="AD490">
        <v>2.5296271592378599E-4</v>
      </c>
      <c r="AE490" s="1">
        <v>3.7853750000000002E-6</v>
      </c>
      <c r="AF490">
        <v>-0.54666666666666597</v>
      </c>
      <c r="AG490">
        <v>0.53333333333333299</v>
      </c>
      <c r="AH490">
        <v>7.1399999999999894E-2</v>
      </c>
      <c r="AI490" s="1">
        <v>5.1896611228585201E-5</v>
      </c>
      <c r="AJ490">
        <v>7.4999999046325598</v>
      </c>
      <c r="AK490">
        <v>4.5</v>
      </c>
      <c r="AL490" s="1">
        <v>3.9876923072999997E-5</v>
      </c>
      <c r="AM490" s="1">
        <v>6.5980848073959303E-7</v>
      </c>
      <c r="AN490" s="1">
        <v>5.7216949760913798E-5</v>
      </c>
      <c r="AO490">
        <v>8.9158985018730102E-4</v>
      </c>
      <c r="AP490" s="1">
        <v>1.3799999999999999E-7</v>
      </c>
      <c r="AQ490" s="1">
        <v>8.8153845816850594E-5</v>
      </c>
      <c r="AR490" s="1">
        <v>2.7749999999999999E-7</v>
      </c>
      <c r="AS490">
        <v>1.0519999980926501E-3</v>
      </c>
      <c r="AT490" t="s">
        <v>1</v>
      </c>
      <c r="AU490" t="s">
        <v>1</v>
      </c>
    </row>
    <row r="491" spans="1:47" x14ac:dyDescent="0.25">
      <c r="A491">
        <v>27</v>
      </c>
      <c r="B491">
        <v>24</v>
      </c>
      <c r="C491" s="2">
        <v>43435.554166666669</v>
      </c>
      <c r="D491" s="2">
        <v>43435.616666666669</v>
      </c>
      <c r="E491">
        <v>90</v>
      </c>
      <c r="F491" s="2">
        <v>43435.597222222219</v>
      </c>
      <c r="G491">
        <v>62</v>
      </c>
      <c r="H491" t="s">
        <v>27</v>
      </c>
      <c r="I491" s="5">
        <v>9.5</v>
      </c>
      <c r="J491" t="s">
        <v>31</v>
      </c>
      <c r="K491" t="s">
        <v>106</v>
      </c>
      <c r="L491" t="s">
        <v>5189</v>
      </c>
      <c r="M491" t="s">
        <v>5188</v>
      </c>
      <c r="N491">
        <v>0.278396539923361</v>
      </c>
      <c r="O491" s="1">
        <v>5.3087354167207802E-8</v>
      </c>
      <c r="P491">
        <v>0</v>
      </c>
      <c r="Q491">
        <v>6.0400484411621498E-2</v>
      </c>
      <c r="R491">
        <v>6.6320462998054595E-4</v>
      </c>
      <c r="S491">
        <v>2.1048292074242601</v>
      </c>
      <c r="T491">
        <v>284.48468511010998</v>
      </c>
      <c r="U491" s="1">
        <v>3.7016241267945502E-5</v>
      </c>
      <c r="V491" s="1">
        <v>4.3591111111111097E-8</v>
      </c>
      <c r="W491">
        <v>6.8365479793437503E-3</v>
      </c>
      <c r="X491">
        <v>4.7351018594232103E-2</v>
      </c>
      <c r="Y491">
        <v>4.26201352875021E-4</v>
      </c>
      <c r="Z491">
        <v>4.9765468749527302E-3</v>
      </c>
      <c r="AA491">
        <v>0.25201742697493401</v>
      </c>
      <c r="AB491">
        <v>0.57959714220610803</v>
      </c>
      <c r="AC491">
        <v>22.3521100198151</v>
      </c>
      <c r="AD491">
        <v>3.3742630748211599E-4</v>
      </c>
      <c r="AE491" s="1">
        <v>3.1101524563775202E-5</v>
      </c>
      <c r="AF491">
        <v>-0.54666666666666597</v>
      </c>
      <c r="AG491">
        <v>0.53333333333333299</v>
      </c>
      <c r="AH491">
        <v>0.79814900503157504</v>
      </c>
      <c r="AI491">
        <v>1.90165785040217E-4</v>
      </c>
      <c r="AJ491">
        <v>17.485884393844898</v>
      </c>
      <c r="AK491">
        <v>13.2537973873641</v>
      </c>
      <c r="AL491">
        <v>1.9083247278180599E-4</v>
      </c>
      <c r="AM491" s="1">
        <v>3.73360611453662E-6</v>
      </c>
      <c r="AN491">
        <v>3.6863594281666E-4</v>
      </c>
      <c r="AO491">
        <v>1.7672791035470502E-2</v>
      </c>
      <c r="AP491" s="1">
        <v>2.5840944477789398E-7</v>
      </c>
      <c r="AQ491">
        <v>1.9716599090635399E-3</v>
      </c>
      <c r="AR491" s="1">
        <v>1.07413929018652E-5</v>
      </c>
      <c r="AS491">
        <v>4.7731287816396902E-3</v>
      </c>
      <c r="AT491" t="s">
        <v>1</v>
      </c>
      <c r="AU491" t="s">
        <v>1</v>
      </c>
    </row>
    <row r="492" spans="1:47" x14ac:dyDescent="0.25">
      <c r="A492">
        <v>28</v>
      </c>
      <c r="B492">
        <v>24</v>
      </c>
      <c r="C492" s="2">
        <v>43435.616666666669</v>
      </c>
      <c r="D492" s="2">
        <v>43435.67083333333</v>
      </c>
      <c r="E492">
        <v>78</v>
      </c>
      <c r="F492" s="2">
        <v>43435.597222222219</v>
      </c>
      <c r="G492">
        <v>-28</v>
      </c>
      <c r="H492" t="s">
        <v>27</v>
      </c>
      <c r="I492" s="5">
        <v>11.45</v>
      </c>
      <c r="J492" t="s">
        <v>31</v>
      </c>
      <c r="K492" t="s">
        <v>106</v>
      </c>
      <c r="L492" t="s">
        <v>5189</v>
      </c>
      <c r="M492" t="s">
        <v>5188</v>
      </c>
      <c r="N492">
        <v>0.278396539923361</v>
      </c>
      <c r="O492" s="1">
        <v>5.3087354167207802E-8</v>
      </c>
      <c r="P492">
        <v>0</v>
      </c>
      <c r="Q492">
        <v>6.0400484411621498E-2</v>
      </c>
      <c r="R492">
        <v>6.6320462998054595E-4</v>
      </c>
      <c r="S492">
        <v>2.1048292074242601</v>
      </c>
      <c r="T492">
        <v>284.48468511010998</v>
      </c>
      <c r="U492" s="1">
        <v>3.7016241267945502E-5</v>
      </c>
      <c r="V492" s="1">
        <v>4.3591111111111097E-8</v>
      </c>
      <c r="W492">
        <v>6.8365479793437503E-3</v>
      </c>
      <c r="X492">
        <v>4.7351018594232103E-2</v>
      </c>
      <c r="Y492">
        <v>4.26201352875021E-4</v>
      </c>
      <c r="Z492">
        <v>4.9765468749527302E-3</v>
      </c>
      <c r="AA492">
        <v>0.25201742697493401</v>
      </c>
      <c r="AB492">
        <v>0.57959714220610803</v>
      </c>
      <c r="AC492">
        <v>22.3521100198151</v>
      </c>
      <c r="AD492">
        <v>3.3742630748211599E-4</v>
      </c>
      <c r="AE492" s="1">
        <v>3.1101524563775202E-5</v>
      </c>
      <c r="AF492">
        <v>-0.33333333333333298</v>
      </c>
      <c r="AG492">
        <v>0.25518058022498502</v>
      </c>
      <c r="AH492">
        <v>0.79814900503157504</v>
      </c>
      <c r="AI492">
        <v>1.90165785040217E-4</v>
      </c>
      <c r="AJ492">
        <v>17.485884393844898</v>
      </c>
      <c r="AK492">
        <v>13.2537973873641</v>
      </c>
      <c r="AL492">
        <v>1.9083247278180599E-4</v>
      </c>
      <c r="AM492" s="1">
        <v>3.73360611453662E-6</v>
      </c>
      <c r="AN492">
        <v>3.6863594281666E-4</v>
      </c>
      <c r="AO492">
        <v>1.7672791035470502E-2</v>
      </c>
      <c r="AP492" s="1">
        <v>2.5840944477789398E-7</v>
      </c>
      <c r="AQ492">
        <v>1.9716599090635399E-3</v>
      </c>
      <c r="AR492" s="1">
        <v>1.07413929018652E-5</v>
      </c>
      <c r="AS492">
        <v>4.7731287816396902E-3</v>
      </c>
      <c r="AT492" t="s">
        <v>1</v>
      </c>
      <c r="AU492" t="s">
        <v>1</v>
      </c>
    </row>
    <row r="493" spans="1:47" x14ac:dyDescent="0.25">
      <c r="A493">
        <v>30</v>
      </c>
      <c r="B493">
        <v>24</v>
      </c>
      <c r="C493" s="2">
        <v>43435.712500000001</v>
      </c>
      <c r="D493" s="2">
        <v>43435.754166666666</v>
      </c>
      <c r="E493">
        <v>60</v>
      </c>
      <c r="F493" s="2">
        <v>43435.729166666664</v>
      </c>
      <c r="G493">
        <v>24</v>
      </c>
      <c r="H493" t="s">
        <v>27</v>
      </c>
      <c r="I493" s="5">
        <v>11.25</v>
      </c>
      <c r="J493" t="s">
        <v>65</v>
      </c>
      <c r="K493" t="s">
        <v>83</v>
      </c>
      <c r="L493" t="s">
        <v>5187</v>
      </c>
      <c r="M493" t="s">
        <v>5186</v>
      </c>
      <c r="N493">
        <v>0.265758303738095</v>
      </c>
      <c r="O493" s="1">
        <v>1.4590909090908999E-7</v>
      </c>
      <c r="P493">
        <v>0</v>
      </c>
      <c r="Q493">
        <v>5.1485340372917097E-2</v>
      </c>
      <c r="R493">
        <v>1.45530611682556E-4</v>
      </c>
      <c r="S493">
        <v>3.5927267430015202</v>
      </c>
      <c r="T493">
        <v>188.59667164442399</v>
      </c>
      <c r="U493" s="1">
        <v>4.10693106736568E-5</v>
      </c>
      <c r="V493" s="1">
        <v>9.1638571428571307E-6</v>
      </c>
      <c r="W493">
        <v>1.4940173484109399E-3</v>
      </c>
      <c r="X493">
        <v>3.3033411306316297E-2</v>
      </c>
      <c r="Y493">
        <v>7.5401515566322702E-4</v>
      </c>
      <c r="Z493">
        <v>1.87840048707321E-3</v>
      </c>
      <c r="AA493">
        <v>0.104083394579237</v>
      </c>
      <c r="AB493">
        <v>0.13193388411402401</v>
      </c>
      <c r="AC493">
        <v>5.5763793213716601</v>
      </c>
      <c r="AD493">
        <v>1.73283424083362E-4</v>
      </c>
      <c r="AE493" s="1">
        <v>1.4111050500602001E-5</v>
      </c>
      <c r="AF493">
        <v>-0.53333333333333299</v>
      </c>
      <c r="AG493">
        <v>0.48666666666666603</v>
      </c>
      <c r="AH493">
        <v>0.54257115540491696</v>
      </c>
      <c r="AI493">
        <v>1.82604057517512E-4</v>
      </c>
      <c r="AJ493">
        <v>26.524131783421499</v>
      </c>
      <c r="AK493">
        <v>6.71601308394892</v>
      </c>
      <c r="AL493" s="1">
        <v>9.0055214820942004E-6</v>
      </c>
      <c r="AM493" s="1">
        <v>3.7277066139155699E-8</v>
      </c>
      <c r="AN493" s="1">
        <v>9.3272061929832001E-5</v>
      </c>
      <c r="AO493">
        <v>1.4673154561723699E-3</v>
      </c>
      <c r="AP493" s="1">
        <v>5.8200961118057901E-8</v>
      </c>
      <c r="AQ493">
        <v>1.07936866947433E-3</v>
      </c>
      <c r="AR493" s="1">
        <v>6.1936002822513903E-6</v>
      </c>
      <c r="AS493">
        <v>7.4169772724084104E-4</v>
      </c>
      <c r="AT493" t="s">
        <v>1</v>
      </c>
      <c r="AU493" t="s">
        <v>1</v>
      </c>
    </row>
    <row r="494" spans="1:47" x14ac:dyDescent="0.25">
      <c r="A494">
        <v>33</v>
      </c>
      <c r="B494">
        <v>24</v>
      </c>
      <c r="C494" s="2">
        <v>43436.43472222222</v>
      </c>
      <c r="D494" s="2">
        <v>43436.509027777778</v>
      </c>
      <c r="E494">
        <v>107</v>
      </c>
      <c r="F494" s="2">
        <v>43436.445833333331</v>
      </c>
      <c r="G494">
        <v>16</v>
      </c>
      <c r="H494" t="s">
        <v>140</v>
      </c>
      <c r="I494" s="5">
        <v>9.9309523809523803</v>
      </c>
      <c r="J494" t="s">
        <v>1</v>
      </c>
      <c r="K494" t="s">
        <v>1</v>
      </c>
      <c r="L494" t="s">
        <v>1</v>
      </c>
      <c r="M494" t="s">
        <v>1</v>
      </c>
      <c r="N494" t="s">
        <v>1</v>
      </c>
      <c r="O494" t="s">
        <v>1</v>
      </c>
      <c r="P494" t="s">
        <v>1</v>
      </c>
      <c r="Q494" t="s">
        <v>1</v>
      </c>
      <c r="R494" t="s">
        <v>1</v>
      </c>
      <c r="S494" t="s">
        <v>1</v>
      </c>
      <c r="T494" t="s">
        <v>1</v>
      </c>
      <c r="U494" t="s">
        <v>1</v>
      </c>
      <c r="V494" t="s">
        <v>1</v>
      </c>
      <c r="W494" t="s">
        <v>1</v>
      </c>
      <c r="X494" t="s">
        <v>1</v>
      </c>
      <c r="Y494" t="s">
        <v>1</v>
      </c>
      <c r="Z494" t="s">
        <v>1</v>
      </c>
      <c r="AA494" t="s">
        <v>1</v>
      </c>
      <c r="AB494" t="s">
        <v>1</v>
      </c>
      <c r="AC494" t="s">
        <v>1</v>
      </c>
      <c r="AD494" t="s">
        <v>1</v>
      </c>
      <c r="AE494" t="s">
        <v>1</v>
      </c>
      <c r="AF494">
        <v>-0.81333333333333302</v>
      </c>
      <c r="AG494">
        <v>0.32277094218776298</v>
      </c>
      <c r="AH494" t="s">
        <v>1</v>
      </c>
      <c r="AI494" t="s">
        <v>1</v>
      </c>
      <c r="AJ494" t="s">
        <v>1</v>
      </c>
      <c r="AK494" t="s">
        <v>1</v>
      </c>
      <c r="AL494" t="s">
        <v>1</v>
      </c>
      <c r="AM494" t="s">
        <v>1</v>
      </c>
      <c r="AN494" t="s">
        <v>1</v>
      </c>
      <c r="AO494" t="s">
        <v>1</v>
      </c>
      <c r="AP494" t="s">
        <v>1</v>
      </c>
      <c r="AQ494" t="s">
        <v>1</v>
      </c>
      <c r="AR494" t="s">
        <v>1</v>
      </c>
      <c r="AS494" t="s">
        <v>1</v>
      </c>
      <c r="AT494" t="s">
        <v>331</v>
      </c>
      <c r="AU494">
        <v>30</v>
      </c>
    </row>
    <row r="495" spans="1:47" x14ac:dyDescent="0.25">
      <c r="A495">
        <v>34</v>
      </c>
      <c r="B495">
        <v>24</v>
      </c>
      <c r="C495" s="2">
        <v>43436.43472222222</v>
      </c>
      <c r="D495" s="2">
        <v>43436.509027777778</v>
      </c>
      <c r="E495">
        <v>107</v>
      </c>
      <c r="F495" s="2">
        <v>43436.445833333331</v>
      </c>
      <c r="G495">
        <v>16</v>
      </c>
      <c r="H495" t="s">
        <v>140</v>
      </c>
      <c r="I495" s="5">
        <v>9.9309523809523803</v>
      </c>
      <c r="J495" t="s">
        <v>1</v>
      </c>
      <c r="K495" t="s">
        <v>1</v>
      </c>
      <c r="L495" t="s">
        <v>1</v>
      </c>
      <c r="M495" t="s">
        <v>1</v>
      </c>
      <c r="N495" t="s">
        <v>1</v>
      </c>
      <c r="O495" t="s">
        <v>1</v>
      </c>
      <c r="P495" t="s">
        <v>1</v>
      </c>
      <c r="Q495" t="s">
        <v>1</v>
      </c>
      <c r="R495" t="s">
        <v>1</v>
      </c>
      <c r="S495" t="s">
        <v>1</v>
      </c>
      <c r="T495" t="s">
        <v>1</v>
      </c>
      <c r="U495" t="s">
        <v>1</v>
      </c>
      <c r="V495" t="s">
        <v>1</v>
      </c>
      <c r="W495" t="s">
        <v>1</v>
      </c>
      <c r="X495" t="s">
        <v>1</v>
      </c>
      <c r="Y495" t="s">
        <v>1</v>
      </c>
      <c r="Z495" t="s">
        <v>1</v>
      </c>
      <c r="AA495" t="s">
        <v>1</v>
      </c>
      <c r="AB495" t="s">
        <v>1</v>
      </c>
      <c r="AC495" t="s">
        <v>1</v>
      </c>
      <c r="AD495" t="s">
        <v>1</v>
      </c>
      <c r="AE495" t="s">
        <v>1</v>
      </c>
      <c r="AF495">
        <v>-0.81333333333333302</v>
      </c>
      <c r="AG495">
        <v>0.32277094218776298</v>
      </c>
      <c r="AH495" t="s">
        <v>1</v>
      </c>
      <c r="AI495" t="s">
        <v>1</v>
      </c>
      <c r="AJ495" t="s">
        <v>1</v>
      </c>
      <c r="AK495" t="s">
        <v>1</v>
      </c>
      <c r="AL495" t="s">
        <v>1</v>
      </c>
      <c r="AM495" t="s">
        <v>1</v>
      </c>
      <c r="AN495" t="s">
        <v>1</v>
      </c>
      <c r="AO495" t="s">
        <v>1</v>
      </c>
      <c r="AP495" t="s">
        <v>1</v>
      </c>
      <c r="AQ495" t="s">
        <v>1</v>
      </c>
      <c r="AR495" t="s">
        <v>1</v>
      </c>
      <c r="AS495" t="s">
        <v>1</v>
      </c>
      <c r="AT495" t="s">
        <v>820</v>
      </c>
      <c r="AU495">
        <v>35</v>
      </c>
    </row>
    <row r="496" spans="1:47" x14ac:dyDescent="0.25">
      <c r="A496">
        <v>35</v>
      </c>
      <c r="B496">
        <v>24</v>
      </c>
      <c r="C496" s="2">
        <v>43436.43472222222</v>
      </c>
      <c r="D496" s="2">
        <v>43436.509027777778</v>
      </c>
      <c r="E496">
        <v>107</v>
      </c>
      <c r="F496" s="2">
        <v>43436.445833333331</v>
      </c>
      <c r="G496">
        <v>16</v>
      </c>
      <c r="H496" t="s">
        <v>140</v>
      </c>
      <c r="I496" s="5">
        <v>9.9309523809523803</v>
      </c>
      <c r="J496" t="s">
        <v>1</v>
      </c>
      <c r="K496" t="s">
        <v>1</v>
      </c>
      <c r="L496" t="s">
        <v>1</v>
      </c>
      <c r="M496" t="s">
        <v>1</v>
      </c>
      <c r="N496" t="s">
        <v>1</v>
      </c>
      <c r="O496" t="s">
        <v>1</v>
      </c>
      <c r="P496" t="s">
        <v>1</v>
      </c>
      <c r="Q496" t="s">
        <v>1</v>
      </c>
      <c r="R496" t="s">
        <v>1</v>
      </c>
      <c r="S496" t="s">
        <v>1</v>
      </c>
      <c r="T496" t="s">
        <v>1</v>
      </c>
      <c r="U496" t="s">
        <v>1</v>
      </c>
      <c r="V496" t="s">
        <v>1</v>
      </c>
      <c r="W496" t="s">
        <v>1</v>
      </c>
      <c r="X496" t="s">
        <v>1</v>
      </c>
      <c r="Y496" t="s">
        <v>1</v>
      </c>
      <c r="Z496" t="s">
        <v>1</v>
      </c>
      <c r="AA496" t="s">
        <v>1</v>
      </c>
      <c r="AB496" t="s">
        <v>1</v>
      </c>
      <c r="AC496" t="s">
        <v>1</v>
      </c>
      <c r="AD496" t="s">
        <v>1</v>
      </c>
      <c r="AE496" t="s">
        <v>1</v>
      </c>
      <c r="AF496">
        <v>-0.81333333333333302</v>
      </c>
      <c r="AG496">
        <v>0.32277094218776298</v>
      </c>
      <c r="AH496" t="s">
        <v>1</v>
      </c>
      <c r="AI496" t="s">
        <v>1</v>
      </c>
      <c r="AJ496" t="s">
        <v>1</v>
      </c>
      <c r="AK496" t="s">
        <v>1</v>
      </c>
      <c r="AL496" t="s">
        <v>1</v>
      </c>
      <c r="AM496" t="s">
        <v>1</v>
      </c>
      <c r="AN496" t="s">
        <v>1</v>
      </c>
      <c r="AO496" t="s">
        <v>1</v>
      </c>
      <c r="AP496" t="s">
        <v>1</v>
      </c>
      <c r="AQ496" t="s">
        <v>1</v>
      </c>
      <c r="AR496" t="s">
        <v>1</v>
      </c>
      <c r="AS496" t="s">
        <v>1</v>
      </c>
      <c r="AT496" t="s">
        <v>331</v>
      </c>
      <c r="AU496">
        <v>30</v>
      </c>
    </row>
    <row r="497" spans="1:47" x14ac:dyDescent="0.25">
      <c r="A497">
        <v>36</v>
      </c>
      <c r="B497">
        <v>24</v>
      </c>
      <c r="C497" s="2">
        <v>43436.43472222222</v>
      </c>
      <c r="D497" s="2">
        <v>43436.509027777778</v>
      </c>
      <c r="E497">
        <v>107</v>
      </c>
      <c r="F497" s="2">
        <v>43436.445833333331</v>
      </c>
      <c r="G497">
        <v>16</v>
      </c>
      <c r="H497" t="s">
        <v>140</v>
      </c>
      <c r="I497" s="5">
        <v>9.9309523809523803</v>
      </c>
      <c r="J497" t="s">
        <v>1</v>
      </c>
      <c r="K497" t="s">
        <v>1</v>
      </c>
      <c r="L497" t="s">
        <v>1</v>
      </c>
      <c r="M497" t="s">
        <v>1</v>
      </c>
      <c r="N497" t="s">
        <v>1</v>
      </c>
      <c r="O497" t="s">
        <v>1</v>
      </c>
      <c r="P497" t="s">
        <v>1</v>
      </c>
      <c r="Q497" t="s">
        <v>1</v>
      </c>
      <c r="R497" t="s">
        <v>1</v>
      </c>
      <c r="S497" t="s">
        <v>1</v>
      </c>
      <c r="T497" t="s">
        <v>1</v>
      </c>
      <c r="U497" t="s">
        <v>1</v>
      </c>
      <c r="V497" t="s">
        <v>1</v>
      </c>
      <c r="W497" t="s">
        <v>1</v>
      </c>
      <c r="X497" t="s">
        <v>1</v>
      </c>
      <c r="Y497" t="s">
        <v>1</v>
      </c>
      <c r="Z497" t="s">
        <v>1</v>
      </c>
      <c r="AA497" t="s">
        <v>1</v>
      </c>
      <c r="AB497" t="s">
        <v>1</v>
      </c>
      <c r="AC497" t="s">
        <v>1</v>
      </c>
      <c r="AD497" t="s">
        <v>1</v>
      </c>
      <c r="AE497" t="s">
        <v>1</v>
      </c>
      <c r="AF497">
        <v>-0.81333333333333302</v>
      </c>
      <c r="AG497">
        <v>0.32277094218776298</v>
      </c>
      <c r="AH497" t="s">
        <v>1</v>
      </c>
      <c r="AI497" t="s">
        <v>1</v>
      </c>
      <c r="AJ497" t="s">
        <v>1</v>
      </c>
      <c r="AK497" t="s">
        <v>1</v>
      </c>
      <c r="AL497" t="s">
        <v>1</v>
      </c>
      <c r="AM497" t="s">
        <v>1</v>
      </c>
      <c r="AN497" t="s">
        <v>1</v>
      </c>
      <c r="AO497" t="s">
        <v>1</v>
      </c>
      <c r="AP497" t="s">
        <v>1</v>
      </c>
      <c r="AQ497" t="s">
        <v>1</v>
      </c>
      <c r="AR497" t="s">
        <v>1</v>
      </c>
      <c r="AS497" t="s">
        <v>1</v>
      </c>
      <c r="AT497" t="s">
        <v>820</v>
      </c>
      <c r="AU497">
        <v>35</v>
      </c>
    </row>
    <row r="498" spans="1:47" x14ac:dyDescent="0.25">
      <c r="A498">
        <v>37</v>
      </c>
      <c r="B498">
        <v>24</v>
      </c>
      <c r="C498" s="2">
        <v>43436.43472222222</v>
      </c>
      <c r="D498" s="2">
        <v>43436.509027777778</v>
      </c>
      <c r="E498">
        <v>107</v>
      </c>
      <c r="F498" s="2">
        <v>43436.447916666664</v>
      </c>
      <c r="G498">
        <v>19</v>
      </c>
      <c r="H498" t="s">
        <v>27</v>
      </c>
      <c r="I498" s="5">
        <v>9.9309523809523803</v>
      </c>
      <c r="J498" t="s">
        <v>34</v>
      </c>
      <c r="K498" t="s">
        <v>106</v>
      </c>
      <c r="L498" t="s">
        <v>5185</v>
      </c>
      <c r="M498" t="s">
        <v>5184</v>
      </c>
      <c r="N498">
        <v>3.1102308244444401E-2</v>
      </c>
      <c r="O498">
        <v>0</v>
      </c>
      <c r="P498">
        <v>0</v>
      </c>
      <c r="Q498">
        <v>0.10818374996423701</v>
      </c>
      <c r="R498" s="1">
        <v>8.7068891208618798E-5</v>
      </c>
      <c r="S498">
        <v>2.1370385893185899</v>
      </c>
      <c r="T498">
        <v>123.180416952768</v>
      </c>
      <c r="U498" s="1">
        <v>1.24148203659057E-5</v>
      </c>
      <c r="V498">
        <v>0</v>
      </c>
      <c r="W498">
        <v>6.4909819122403799E-4</v>
      </c>
      <c r="X498">
        <v>3.2183352860609603E-2</v>
      </c>
      <c r="Y498">
        <v>4.7998333333333301E-4</v>
      </c>
      <c r="Z498">
        <v>3.6439687209824698E-4</v>
      </c>
      <c r="AA498">
        <v>0.13514734608968099</v>
      </c>
      <c r="AB498">
        <v>0.25424095982869399</v>
      </c>
      <c r="AC498">
        <v>5.1017811856170496</v>
      </c>
      <c r="AD498">
        <v>1.46055517614198E-4</v>
      </c>
      <c r="AE498" s="1">
        <v>5.6845083333333303E-6</v>
      </c>
      <c r="AF498">
        <v>-0.81333333333333302</v>
      </c>
      <c r="AG498">
        <v>0.32277094218776298</v>
      </c>
      <c r="AH498">
        <v>3.4430624997764801E-2</v>
      </c>
      <c r="AI498" s="1">
        <v>8.7262169684593896E-5</v>
      </c>
      <c r="AJ498">
        <v>18.352812336285901</v>
      </c>
      <c r="AK498">
        <v>2.90849374773912</v>
      </c>
      <c r="AL498" s="1">
        <v>1.9143230767400001E-5</v>
      </c>
      <c r="AM498" s="1">
        <v>3.07910624345143E-7</v>
      </c>
      <c r="AN498" s="1">
        <v>6.4210618361830704E-5</v>
      </c>
      <c r="AO498">
        <v>1.2598252755279299E-3</v>
      </c>
      <c r="AP498" s="1">
        <v>6.4399999999999994E-8</v>
      </c>
      <c r="AQ498" s="1">
        <v>9.8663459997624098E-5</v>
      </c>
      <c r="AR498" s="1">
        <v>7.5931249999999905E-7</v>
      </c>
      <c r="AS498">
        <v>9.7204584496095705E-4</v>
      </c>
      <c r="AT498" t="s">
        <v>1</v>
      </c>
      <c r="AU498" t="s">
        <v>1</v>
      </c>
    </row>
    <row r="499" spans="1:47" x14ac:dyDescent="0.25">
      <c r="A499">
        <v>38</v>
      </c>
      <c r="B499">
        <v>24</v>
      </c>
      <c r="C499" s="2">
        <v>43436.43472222222</v>
      </c>
      <c r="D499" s="2">
        <v>43436.509027777778</v>
      </c>
      <c r="E499">
        <v>107</v>
      </c>
      <c r="F499" s="2">
        <v>43436.493055555555</v>
      </c>
      <c r="G499">
        <v>84</v>
      </c>
      <c r="H499" t="s">
        <v>27</v>
      </c>
      <c r="I499" s="5">
        <v>9.9309523809523803</v>
      </c>
      <c r="J499" t="s">
        <v>31</v>
      </c>
      <c r="K499" t="s">
        <v>46</v>
      </c>
      <c r="L499" t="s">
        <v>473</v>
      </c>
      <c r="M499" s="2">
        <v>43436.493055555555</v>
      </c>
      <c r="N499">
        <v>3.9969231560826303E-2</v>
      </c>
      <c r="O499">
        <v>0</v>
      </c>
      <c r="P499">
        <v>0</v>
      </c>
      <c r="Q499">
        <v>0.20549999999999999</v>
      </c>
      <c r="R499" s="1">
        <v>1.5761016681790301E-5</v>
      </c>
      <c r="S499">
        <v>0.279999995231628</v>
      </c>
      <c r="T499">
        <v>98.799999999999898</v>
      </c>
      <c r="U499" s="1">
        <v>1.2481757926940899E-5</v>
      </c>
      <c r="V499">
        <v>0</v>
      </c>
      <c r="W499" s="1">
        <v>8.9138982072472497E-5</v>
      </c>
      <c r="X499">
        <v>2.1398256206512398E-2</v>
      </c>
      <c r="Y499" s="1">
        <v>7.2499999999999899E-6</v>
      </c>
      <c r="Z499">
        <v>1.33908472955226E-4</v>
      </c>
      <c r="AA499">
        <v>0.169400563049316</v>
      </c>
      <c r="AB499">
        <v>0.27639044799804602</v>
      </c>
      <c r="AC499">
        <v>6.9899999618530204</v>
      </c>
      <c r="AD499">
        <v>2.5296271592378599E-4</v>
      </c>
      <c r="AE499" s="1">
        <v>3.7853750000000002E-6</v>
      </c>
      <c r="AF499">
        <v>-0.81333333333333302</v>
      </c>
      <c r="AG499">
        <v>0.32277094218776298</v>
      </c>
      <c r="AH499">
        <v>7.1399999999999894E-2</v>
      </c>
      <c r="AI499" s="1">
        <v>5.1896611228585201E-5</v>
      </c>
      <c r="AJ499">
        <v>7.4999999046325598</v>
      </c>
      <c r="AK499">
        <v>4.5</v>
      </c>
      <c r="AL499" s="1">
        <v>3.9876923072999997E-5</v>
      </c>
      <c r="AM499" s="1">
        <v>6.5980848073959303E-7</v>
      </c>
      <c r="AN499" s="1">
        <v>5.7216949760913798E-5</v>
      </c>
      <c r="AO499">
        <v>8.9158985018730102E-4</v>
      </c>
      <c r="AP499" s="1">
        <v>1.3799999999999999E-7</v>
      </c>
      <c r="AQ499" s="1">
        <v>8.8153845816850594E-5</v>
      </c>
      <c r="AR499" s="1">
        <v>2.7749999999999999E-7</v>
      </c>
      <c r="AS499">
        <v>1.0519999980926501E-3</v>
      </c>
      <c r="AT499" t="s">
        <v>1</v>
      </c>
      <c r="AU499" t="s">
        <v>1</v>
      </c>
    </row>
    <row r="500" spans="1:47" x14ac:dyDescent="0.25">
      <c r="A500">
        <v>39</v>
      </c>
      <c r="B500">
        <v>24</v>
      </c>
      <c r="C500" s="2">
        <v>43436.561111111114</v>
      </c>
      <c r="D500" s="2">
        <v>43436.602777777778</v>
      </c>
      <c r="E500">
        <v>60</v>
      </c>
      <c r="F500" s="2">
        <v>43436.567187499997</v>
      </c>
      <c r="G500">
        <v>8.7664881500000007</v>
      </c>
      <c r="H500" t="s">
        <v>27</v>
      </c>
      <c r="I500" s="5">
        <v>32.125</v>
      </c>
      <c r="J500" t="s">
        <v>31</v>
      </c>
      <c r="K500" t="s">
        <v>28</v>
      </c>
      <c r="L500" t="s">
        <v>5183</v>
      </c>
      <c r="M500" t="s">
        <v>5182</v>
      </c>
      <c r="N500">
        <v>0.67313355980896294</v>
      </c>
      <c r="O500" s="1">
        <v>1.4590909090908999E-7</v>
      </c>
      <c r="P500">
        <v>0</v>
      </c>
      <c r="Q500">
        <v>0.18452196595847301</v>
      </c>
      <c r="R500">
        <v>6.5158518539430797E-4</v>
      </c>
      <c r="S500">
        <v>9.5989028570838499</v>
      </c>
      <c r="T500">
        <v>452.373224836563</v>
      </c>
      <c r="U500">
        <v>1.0382252020257899E-4</v>
      </c>
      <c r="V500" s="1">
        <v>1.02638571428571E-5</v>
      </c>
      <c r="W500">
        <v>4.4145105827473096E-3</v>
      </c>
      <c r="X500">
        <v>0.113912394441539</v>
      </c>
      <c r="Y500">
        <v>1.55743794103874E-3</v>
      </c>
      <c r="Z500">
        <v>4.9281281290133299E-3</v>
      </c>
      <c r="AA500">
        <v>0.29396042540961997</v>
      </c>
      <c r="AB500">
        <v>1.22448900381922</v>
      </c>
      <c r="AC500">
        <v>12.064018088375599</v>
      </c>
      <c r="AD500">
        <v>4.2604792542777497E-4</v>
      </c>
      <c r="AE500" s="1">
        <v>2.1874433088607099E-5</v>
      </c>
      <c r="AF500">
        <v>-0.86666666666666603</v>
      </c>
      <c r="AG500">
        <v>1.7666666666666599</v>
      </c>
      <c r="AH500">
        <v>1.15663383607017</v>
      </c>
      <c r="AI500">
        <v>5.9645873486386097E-4</v>
      </c>
      <c r="AJ500">
        <v>60.699762860472703</v>
      </c>
      <c r="AK500">
        <v>17.939124483957102</v>
      </c>
      <c r="AL500" s="1">
        <v>6.3059451619728397E-5</v>
      </c>
      <c r="AM500" s="1">
        <v>4.0564231304103201E-8</v>
      </c>
      <c r="AN500">
        <v>3.74544964729974E-4</v>
      </c>
      <c r="AO500">
        <v>2.99075475626196E-2</v>
      </c>
      <c r="AP500" s="1">
        <v>6.5587849383667596E-8</v>
      </c>
      <c r="AQ500">
        <v>5.55380724617263E-3</v>
      </c>
      <c r="AR500" s="1">
        <v>2.5248622512399701E-5</v>
      </c>
      <c r="AS500">
        <v>2.1091944098549299E-3</v>
      </c>
      <c r="AT500" t="s">
        <v>1</v>
      </c>
      <c r="AU500" t="s">
        <v>1</v>
      </c>
    </row>
    <row r="501" spans="1:47" x14ac:dyDescent="0.25">
      <c r="A501">
        <v>40</v>
      </c>
      <c r="B501">
        <v>24</v>
      </c>
      <c r="C501" s="2">
        <v>43436.654861111114</v>
      </c>
      <c r="D501" s="2">
        <v>43436.686111111114</v>
      </c>
      <c r="E501">
        <v>45</v>
      </c>
      <c r="F501" s="2">
        <v>43436.677083333336</v>
      </c>
      <c r="G501">
        <v>32</v>
      </c>
      <c r="H501" t="s">
        <v>27</v>
      </c>
      <c r="I501" s="5">
        <v>11</v>
      </c>
      <c r="J501" t="s">
        <v>65</v>
      </c>
      <c r="K501" t="s">
        <v>106</v>
      </c>
      <c r="L501" t="s">
        <v>5181</v>
      </c>
      <c r="M501" t="s">
        <v>5180</v>
      </c>
      <c r="N501">
        <v>0.104220985403377</v>
      </c>
      <c r="O501" s="1">
        <v>3.3739751944020402E-6</v>
      </c>
      <c r="P501">
        <v>0</v>
      </c>
      <c r="Q501">
        <v>7.1004107062320201E-2</v>
      </c>
      <c r="R501">
        <v>2.7698253602350699E-4</v>
      </c>
      <c r="S501">
        <v>3.37183449309609</v>
      </c>
      <c r="T501">
        <v>147.230641094232</v>
      </c>
      <c r="U501" s="1">
        <v>3.9578627425466799E-5</v>
      </c>
      <c r="V501" s="1">
        <v>2.4507500000000002E-6</v>
      </c>
      <c r="W501">
        <v>1.68813123494156E-3</v>
      </c>
      <c r="X501">
        <v>4.52728166555115E-2</v>
      </c>
      <c r="Y501">
        <v>5.4227878576012698E-4</v>
      </c>
      <c r="Z501">
        <v>1.5479438891927301E-3</v>
      </c>
      <c r="AA501">
        <v>0.121773583933505</v>
      </c>
      <c r="AB501">
        <v>0.55294686816162097</v>
      </c>
      <c r="AC501">
        <v>4.7859466494071796</v>
      </c>
      <c r="AD501" s="1">
        <v>9.7902232924471796E-5</v>
      </c>
      <c r="AE501" s="1">
        <v>4.79257505961E-6</v>
      </c>
      <c r="AF501">
        <v>-0.8</v>
      </c>
      <c r="AG501">
        <v>1.3333333333333299</v>
      </c>
      <c r="AH501">
        <v>0.16080134156747</v>
      </c>
      <c r="AI501">
        <v>1.7668774495569801E-4</v>
      </c>
      <c r="AJ501">
        <v>20.012377074663</v>
      </c>
      <c r="AK501">
        <v>5.1543032647569502</v>
      </c>
      <c r="AL501" s="1">
        <v>5.5212466772797097E-5</v>
      </c>
      <c r="AM501">
        <v>0</v>
      </c>
      <c r="AN501">
        <v>1.77909803299691E-4</v>
      </c>
      <c r="AO501">
        <v>2.3999372265793E-2</v>
      </c>
      <c r="AP501">
        <v>0</v>
      </c>
      <c r="AQ501">
        <v>1.84724717438153E-3</v>
      </c>
      <c r="AR501" s="1">
        <v>3.0522825498692898E-5</v>
      </c>
      <c r="AS501">
        <v>9.4983630291742304E-4</v>
      </c>
      <c r="AT501" t="s">
        <v>1</v>
      </c>
      <c r="AU501" t="s">
        <v>1</v>
      </c>
    </row>
    <row r="502" spans="1:47" x14ac:dyDescent="0.25">
      <c r="A502">
        <v>41</v>
      </c>
      <c r="B502">
        <v>24</v>
      </c>
      <c r="C502" s="2">
        <v>43436.686111111114</v>
      </c>
      <c r="D502" s="2">
        <v>43436.719444444447</v>
      </c>
      <c r="E502">
        <v>48</v>
      </c>
      <c r="F502" s="2">
        <v>43436.677083333336</v>
      </c>
      <c r="G502">
        <v>-13</v>
      </c>
      <c r="H502" t="s">
        <v>27</v>
      </c>
      <c r="I502" s="5">
        <v>10.95</v>
      </c>
      <c r="J502" t="s">
        <v>65</v>
      </c>
      <c r="K502" t="s">
        <v>106</v>
      </c>
      <c r="L502" t="s">
        <v>5181</v>
      </c>
      <c r="M502" t="s">
        <v>5180</v>
      </c>
      <c r="N502">
        <v>0.104220985403377</v>
      </c>
      <c r="O502" s="1">
        <v>3.3739751944020402E-6</v>
      </c>
      <c r="P502">
        <v>0</v>
      </c>
      <c r="Q502">
        <v>7.1004107062320201E-2</v>
      </c>
      <c r="R502">
        <v>2.7698253602350699E-4</v>
      </c>
      <c r="S502">
        <v>3.37183449309609</v>
      </c>
      <c r="T502">
        <v>147.230641094232</v>
      </c>
      <c r="U502" s="1">
        <v>3.9578627425466799E-5</v>
      </c>
      <c r="V502" s="1">
        <v>2.4507500000000002E-6</v>
      </c>
      <c r="W502">
        <v>1.68813123494156E-3</v>
      </c>
      <c r="X502">
        <v>4.52728166555115E-2</v>
      </c>
      <c r="Y502">
        <v>5.4227878576012698E-4</v>
      </c>
      <c r="Z502">
        <v>1.5479438891927301E-3</v>
      </c>
      <c r="AA502">
        <v>0.121773583933505</v>
      </c>
      <c r="AB502">
        <v>0.55294686816162097</v>
      </c>
      <c r="AC502">
        <v>4.7859466494071796</v>
      </c>
      <c r="AD502" s="1">
        <v>9.7902232924471796E-5</v>
      </c>
      <c r="AE502" s="1">
        <v>4.79257505961E-6</v>
      </c>
      <c r="AF502">
        <v>-0.6</v>
      </c>
      <c r="AG502">
        <v>0.58974358974358898</v>
      </c>
      <c r="AH502">
        <v>0.16080134156747</v>
      </c>
      <c r="AI502">
        <v>1.7668774495569801E-4</v>
      </c>
      <c r="AJ502">
        <v>20.012377074663</v>
      </c>
      <c r="AK502">
        <v>5.1543032647569502</v>
      </c>
      <c r="AL502" s="1">
        <v>5.5212466772797097E-5</v>
      </c>
      <c r="AM502">
        <v>0</v>
      </c>
      <c r="AN502">
        <v>1.77909803299691E-4</v>
      </c>
      <c r="AO502">
        <v>2.3999372265793E-2</v>
      </c>
      <c r="AP502">
        <v>0</v>
      </c>
      <c r="AQ502">
        <v>1.84724717438153E-3</v>
      </c>
      <c r="AR502" s="1">
        <v>3.0522825498692898E-5</v>
      </c>
      <c r="AS502">
        <v>9.4983630291742304E-4</v>
      </c>
      <c r="AT502" t="s">
        <v>1</v>
      </c>
      <c r="AU502" t="s">
        <v>1</v>
      </c>
    </row>
    <row r="503" spans="1:47" x14ac:dyDescent="0.25">
      <c r="A503">
        <v>42</v>
      </c>
      <c r="B503">
        <v>24</v>
      </c>
      <c r="C503" s="2">
        <v>43436.865277777775</v>
      </c>
      <c r="D503" s="2">
        <v>43436.917361111111</v>
      </c>
      <c r="E503">
        <v>75</v>
      </c>
      <c r="F503" s="2">
        <v>43436.826273148145</v>
      </c>
      <c r="G503">
        <v>-56.165822716666597</v>
      </c>
      <c r="H503" t="s">
        <v>27</v>
      </c>
      <c r="I503" s="5">
        <v>27.375</v>
      </c>
      <c r="J503" t="s">
        <v>37</v>
      </c>
      <c r="K503" t="s">
        <v>46</v>
      </c>
      <c r="L503" t="s">
        <v>686</v>
      </c>
      <c r="M503" t="s">
        <v>5179</v>
      </c>
      <c r="N503">
        <v>0.107893947776547</v>
      </c>
      <c r="O503" s="1">
        <v>7.2954545454545406E-8</v>
      </c>
      <c r="P503">
        <v>0</v>
      </c>
      <c r="Q503">
        <v>0.20311066516159401</v>
      </c>
      <c r="R503" s="1">
        <v>7.1681409327797494E-5</v>
      </c>
      <c r="S503">
        <v>1.62568942660653</v>
      </c>
      <c r="T503">
        <v>151.62000248887799</v>
      </c>
      <c r="U503" s="1">
        <v>2.3506902519730599E-5</v>
      </c>
      <c r="V503" s="1">
        <v>4.5819285714285602E-6</v>
      </c>
      <c r="W503">
        <v>7.9317460423820104E-4</v>
      </c>
      <c r="X503">
        <v>2.2150840909532701E-2</v>
      </c>
      <c r="Y503">
        <v>3.7337958994989798E-4</v>
      </c>
      <c r="Z503">
        <v>9.44593542322085E-4</v>
      </c>
      <c r="AA503">
        <v>0.16666419961909301</v>
      </c>
      <c r="AB503">
        <v>9.9106098967758002E-2</v>
      </c>
      <c r="AC503">
        <v>8.4981420437839805</v>
      </c>
      <c r="AD503">
        <v>1.5832513699505201E-4</v>
      </c>
      <c r="AE503" s="1">
        <v>1.07632208898271E-5</v>
      </c>
      <c r="AF503">
        <v>-0.92666666666666597</v>
      </c>
      <c r="AG503">
        <v>1.43333333333333</v>
      </c>
      <c r="AH503">
        <v>0.30409295865483899</v>
      </c>
      <c r="AI503" s="1">
        <v>9.4557254815340604E-5</v>
      </c>
      <c r="AJ503">
        <v>13.070803996205999</v>
      </c>
      <c r="AK503">
        <v>7.2765303858305401</v>
      </c>
      <c r="AL503" s="1">
        <v>4.2263377496865403E-5</v>
      </c>
      <c r="AM503" s="1">
        <v>3.70455166237966E-7</v>
      </c>
      <c r="AN503" s="1">
        <v>5.4503533667644801E-5</v>
      </c>
      <c r="AO503">
        <v>6.3518281447809996E-4</v>
      </c>
      <c r="AP503" s="1">
        <v>2.1472145340100701E-7</v>
      </c>
      <c r="AQ503">
        <v>2.9498851516467398E-4</v>
      </c>
      <c r="AR503" s="1">
        <v>1.5738797483740001E-6</v>
      </c>
      <c r="AS503">
        <v>1.0481994923964E-3</v>
      </c>
      <c r="AT503" t="s">
        <v>1</v>
      </c>
      <c r="AU503" t="s">
        <v>1</v>
      </c>
    </row>
    <row r="504" spans="1:47" x14ac:dyDescent="0.25">
      <c r="A504">
        <v>45</v>
      </c>
      <c r="B504">
        <v>24</v>
      </c>
      <c r="C504" s="2">
        <v>43437.559027777781</v>
      </c>
      <c r="D504" s="2">
        <v>43437.631944444445</v>
      </c>
      <c r="E504">
        <v>105</v>
      </c>
      <c r="F504" s="2">
        <v>43437.592048611114</v>
      </c>
      <c r="G504">
        <v>47.552532450000001</v>
      </c>
      <c r="H504" t="s">
        <v>27</v>
      </c>
      <c r="I504" s="5">
        <v>41</v>
      </c>
      <c r="J504" t="s">
        <v>31</v>
      </c>
      <c r="K504" t="s">
        <v>129</v>
      </c>
      <c r="L504" t="s">
        <v>5178</v>
      </c>
      <c r="M504" t="s">
        <v>5177</v>
      </c>
      <c r="N504">
        <v>0.737441727992457</v>
      </c>
      <c r="O504" s="1">
        <v>3.32E-6</v>
      </c>
      <c r="P504">
        <v>0</v>
      </c>
      <c r="Q504">
        <v>0.107009800875981</v>
      </c>
      <c r="R504">
        <v>3.5609867874532899E-4</v>
      </c>
      <c r="S504">
        <v>6.58576673645348</v>
      </c>
      <c r="T504">
        <v>363.88569337844802</v>
      </c>
      <c r="U504" s="1">
        <v>7.7770589944521507E-5</v>
      </c>
      <c r="V504" s="1">
        <v>2.3945000000000001E-6</v>
      </c>
      <c r="W504">
        <v>3.80702409477035E-3</v>
      </c>
      <c r="X504">
        <v>7.5279352105458497E-2</v>
      </c>
      <c r="Y504">
        <v>5.9813818711070303E-4</v>
      </c>
      <c r="Z504">
        <v>3.6089492410173001E-3</v>
      </c>
      <c r="AA504">
        <v>0.187805647144317</v>
      </c>
      <c r="AB504">
        <v>1.07252461992899</v>
      </c>
      <c r="AC504">
        <v>10.0523443499207</v>
      </c>
      <c r="AD504">
        <v>2.78257074264809E-4</v>
      </c>
      <c r="AE504" s="1">
        <v>1.17927753744735E-5</v>
      </c>
      <c r="AF504">
        <v>-0.5</v>
      </c>
      <c r="AG504">
        <v>0.67809523809523797</v>
      </c>
      <c r="AH504">
        <v>0.83017321533203103</v>
      </c>
      <c r="AI504">
        <v>3.6228815501555801E-4</v>
      </c>
      <c r="AJ504">
        <v>48.745479481220201</v>
      </c>
      <c r="AK504">
        <v>14.6186426810547</v>
      </c>
      <c r="AL504" s="1">
        <v>8.1903083788108794E-5</v>
      </c>
      <c r="AM504" s="1">
        <v>4.4585622242166799E-7</v>
      </c>
      <c r="AN504">
        <v>3.5571336842700799E-4</v>
      </c>
      <c r="AO504">
        <v>3.7796567799150901E-2</v>
      </c>
      <c r="AP504" s="1">
        <v>4.68118882656097E-8</v>
      </c>
      <c r="AQ504">
        <v>5.4061460822733701E-3</v>
      </c>
      <c r="AR504" s="1">
        <v>3.97172840574035E-5</v>
      </c>
      <c r="AS504">
        <v>1.71463285634915E-3</v>
      </c>
      <c r="AT504" t="s">
        <v>1</v>
      </c>
      <c r="AU504" t="s">
        <v>1</v>
      </c>
    </row>
    <row r="505" spans="1:47" x14ac:dyDescent="0.25">
      <c r="A505">
        <v>46</v>
      </c>
      <c r="B505">
        <v>24</v>
      </c>
      <c r="C505" s="2">
        <v>43437.631944444445</v>
      </c>
      <c r="D505" s="2">
        <v>43437.704861111109</v>
      </c>
      <c r="E505">
        <v>105</v>
      </c>
      <c r="F505" s="2">
        <v>43437.592048611114</v>
      </c>
      <c r="G505">
        <v>-57.447467549999999</v>
      </c>
      <c r="H505" t="s">
        <v>27</v>
      </c>
      <c r="I505" s="5">
        <v>6.6</v>
      </c>
      <c r="J505" t="s">
        <v>31</v>
      </c>
      <c r="K505" t="s">
        <v>129</v>
      </c>
      <c r="L505" t="s">
        <v>5178</v>
      </c>
      <c r="M505" t="s">
        <v>5177</v>
      </c>
      <c r="N505">
        <v>0.737441727992457</v>
      </c>
      <c r="O505" s="1">
        <v>3.32E-6</v>
      </c>
      <c r="P505">
        <v>0</v>
      </c>
      <c r="Q505">
        <v>0.107009800875981</v>
      </c>
      <c r="R505">
        <v>3.5609867874532899E-4</v>
      </c>
      <c r="S505">
        <v>6.58576673645348</v>
      </c>
      <c r="T505">
        <v>363.88569337844802</v>
      </c>
      <c r="U505" s="1">
        <v>7.7770589944521507E-5</v>
      </c>
      <c r="V505" s="1">
        <v>2.3945000000000001E-6</v>
      </c>
      <c r="W505">
        <v>3.80702409477035E-3</v>
      </c>
      <c r="X505">
        <v>7.5279352105458497E-2</v>
      </c>
      <c r="Y505">
        <v>5.9813818711070303E-4</v>
      </c>
      <c r="Z505">
        <v>3.6089492410173001E-3</v>
      </c>
      <c r="AA505">
        <v>0.187805647144317</v>
      </c>
      <c r="AB505">
        <v>1.07252461992899</v>
      </c>
      <c r="AC505">
        <v>10.0523443499207</v>
      </c>
      <c r="AD505">
        <v>2.78257074264809E-4</v>
      </c>
      <c r="AE505" s="1">
        <v>1.17927753744735E-5</v>
      </c>
      <c r="AF505">
        <v>-0.19285714285714201</v>
      </c>
      <c r="AG505">
        <v>0.73333333333333295</v>
      </c>
      <c r="AH505">
        <v>0.83017321533203103</v>
      </c>
      <c r="AI505">
        <v>3.6228815501555801E-4</v>
      </c>
      <c r="AJ505">
        <v>48.745479481220201</v>
      </c>
      <c r="AK505">
        <v>14.6186426810547</v>
      </c>
      <c r="AL505" s="1">
        <v>8.1903083788108794E-5</v>
      </c>
      <c r="AM505" s="1">
        <v>4.4585622242166799E-7</v>
      </c>
      <c r="AN505">
        <v>3.5571336842700799E-4</v>
      </c>
      <c r="AO505">
        <v>3.7796567799150901E-2</v>
      </c>
      <c r="AP505" s="1">
        <v>4.68118882656097E-8</v>
      </c>
      <c r="AQ505">
        <v>5.4061460822733701E-3</v>
      </c>
      <c r="AR505" s="1">
        <v>3.97172840574035E-5</v>
      </c>
      <c r="AS505">
        <v>1.71463285634915E-3</v>
      </c>
      <c r="AT505" t="s">
        <v>1</v>
      </c>
      <c r="AU505" t="s">
        <v>1</v>
      </c>
    </row>
    <row r="506" spans="1:47" x14ac:dyDescent="0.25">
      <c r="A506">
        <v>47</v>
      </c>
      <c r="B506">
        <v>24</v>
      </c>
      <c r="C506" s="2">
        <v>43437.631944444445</v>
      </c>
      <c r="D506" s="2">
        <v>43437.704861111109</v>
      </c>
      <c r="E506">
        <v>105</v>
      </c>
      <c r="F506" s="2">
        <v>43437.666666666664</v>
      </c>
      <c r="G506">
        <v>50</v>
      </c>
      <c r="H506" t="s">
        <v>27</v>
      </c>
      <c r="I506" s="5">
        <v>6.6</v>
      </c>
      <c r="J506" t="s">
        <v>65</v>
      </c>
      <c r="K506" t="s">
        <v>106</v>
      </c>
      <c r="L506" t="s">
        <v>5176</v>
      </c>
      <c r="M506" t="s">
        <v>5175</v>
      </c>
      <c r="N506">
        <v>3.16000005602836E-2</v>
      </c>
      <c r="O506">
        <v>0</v>
      </c>
      <c r="P506">
        <v>0</v>
      </c>
      <c r="Q506">
        <v>0.164853284546852</v>
      </c>
      <c r="R506" s="1">
        <v>7.7643645465373995E-5</v>
      </c>
      <c r="S506">
        <v>2.8400000618398198</v>
      </c>
      <c r="T506">
        <v>147.03700000000001</v>
      </c>
      <c r="U506" s="1">
        <v>1.59243437023162E-5</v>
      </c>
      <c r="V506" s="1">
        <v>2.25E-8</v>
      </c>
      <c r="W506">
        <v>7.9273386520147297E-4</v>
      </c>
      <c r="X506">
        <v>3.8683943922042802E-2</v>
      </c>
      <c r="Y506">
        <v>5.91465E-4</v>
      </c>
      <c r="Z506">
        <v>3.0075297470390802E-4</v>
      </c>
      <c r="AA506">
        <v>0.205138671236991</v>
      </c>
      <c r="AB506">
        <v>0.28856351258087098</v>
      </c>
      <c r="AC506">
        <v>8.01190005429088</v>
      </c>
      <c r="AD506">
        <v>2.3445596620440401E-4</v>
      </c>
      <c r="AE506" s="1">
        <v>7.8844299999999905E-6</v>
      </c>
      <c r="AF506">
        <v>-0.19285714285714201</v>
      </c>
      <c r="AG506">
        <v>0.73333333333333295</v>
      </c>
      <c r="AH506">
        <v>5.7895806003570499E-2</v>
      </c>
      <c r="AI506">
        <v>1.15600001513958E-4</v>
      </c>
      <c r="AJ506">
        <v>22.250399673461899</v>
      </c>
      <c r="AK506">
        <v>2.85039999705553</v>
      </c>
      <c r="AL506" s="1">
        <v>1.6258064519999999E-5</v>
      </c>
      <c r="AM506" s="1">
        <v>5.4120000600814795E-7</v>
      </c>
      <c r="AN506" s="1">
        <v>6.4849764779210001E-5</v>
      </c>
      <c r="AO506">
        <v>8.1559040004014905E-4</v>
      </c>
      <c r="AP506">
        <v>0</v>
      </c>
      <c r="AQ506">
        <v>1.01999996900558E-4</v>
      </c>
      <c r="AR506" s="1">
        <v>5.5280000000000003E-7</v>
      </c>
      <c r="AS506">
        <v>1.4616285251677001E-3</v>
      </c>
      <c r="AT506" t="s">
        <v>1</v>
      </c>
      <c r="AU506" t="s">
        <v>1</v>
      </c>
    </row>
    <row r="507" spans="1:47" x14ac:dyDescent="0.25">
      <c r="A507">
        <v>50</v>
      </c>
      <c r="B507">
        <v>24</v>
      </c>
      <c r="C507" s="2">
        <v>43438.419444444444</v>
      </c>
      <c r="D507" s="2">
        <v>43438.47152777778</v>
      </c>
      <c r="E507">
        <v>75</v>
      </c>
      <c r="F507" s="2">
        <v>43438.436111111114</v>
      </c>
      <c r="G507">
        <v>24</v>
      </c>
      <c r="H507" t="s">
        <v>27</v>
      </c>
      <c r="I507" s="5">
        <v>26.637499999999999</v>
      </c>
      <c r="J507" t="s">
        <v>34</v>
      </c>
      <c r="K507" t="s">
        <v>46</v>
      </c>
      <c r="L507" t="s">
        <v>3480</v>
      </c>
      <c r="M507" t="s">
        <v>5174</v>
      </c>
      <c r="N507">
        <v>4.5469571127351699E-2</v>
      </c>
      <c r="O507" s="1">
        <v>1.2466666666666601E-6</v>
      </c>
      <c r="P507">
        <v>0.101301034758771</v>
      </c>
      <c r="Q507">
        <v>0.105348167447038</v>
      </c>
      <c r="R507" s="1">
        <v>5.05755585054368E-5</v>
      </c>
      <c r="S507">
        <v>0.32161769242564198</v>
      </c>
      <c r="T507">
        <v>59.8857463707538</v>
      </c>
      <c r="U507" s="1">
        <v>5.4173902039932598E-6</v>
      </c>
      <c r="V507" s="1">
        <v>4.7341312540610696E-6</v>
      </c>
      <c r="W507">
        <v>1.46950279215079E-4</v>
      </c>
      <c r="X507">
        <v>4.27786927832325E-2</v>
      </c>
      <c r="Y507" s="1">
        <v>7.13569661322401E-5</v>
      </c>
      <c r="Z507">
        <v>2.1778553780945802E-3</v>
      </c>
      <c r="AA507">
        <v>7.6592308368900006E-2</v>
      </c>
      <c r="AB507">
        <v>0.200555208838053</v>
      </c>
      <c r="AC507">
        <v>2.8935523360120601</v>
      </c>
      <c r="AD507">
        <v>2.2147341950935599E-4</v>
      </c>
      <c r="AE507" s="1">
        <v>2.7893429720220501E-6</v>
      </c>
      <c r="AF507">
        <v>-1.08</v>
      </c>
      <c r="AG507">
        <v>1.4666666666666599</v>
      </c>
      <c r="AH507">
        <v>4.9218378064165597E-2</v>
      </c>
      <c r="AI507" s="1">
        <v>3.62482093587815E-5</v>
      </c>
      <c r="AJ507">
        <v>6.0603932696397198</v>
      </c>
      <c r="AK507">
        <v>2.62838268619404</v>
      </c>
      <c r="AL507" s="1">
        <v>3.0915869847202098E-5</v>
      </c>
      <c r="AM507" s="1">
        <v>3.6182080547137701E-7</v>
      </c>
      <c r="AN507" s="1">
        <v>3.3634776712788403E-5</v>
      </c>
      <c r="AO507">
        <v>1.9416265466829099E-4</v>
      </c>
      <c r="AP507" s="1">
        <v>8.5872187746703595E-7</v>
      </c>
      <c r="AQ507">
        <v>1.9711221717561001E-4</v>
      </c>
      <c r="AR507" s="1">
        <v>5.8136118328728199E-7</v>
      </c>
      <c r="AS507">
        <v>3.3432065564630503E-4</v>
      </c>
      <c r="AT507" t="s">
        <v>1</v>
      </c>
      <c r="AU507" t="s">
        <v>1</v>
      </c>
    </row>
    <row r="508" spans="1:47" x14ac:dyDescent="0.25">
      <c r="A508">
        <v>51</v>
      </c>
      <c r="B508">
        <v>24</v>
      </c>
      <c r="C508" s="2">
        <v>43438.523611111108</v>
      </c>
      <c r="D508" s="2">
        <v>43438.691666666666</v>
      </c>
      <c r="E508">
        <v>242</v>
      </c>
      <c r="F508" s="2">
        <v>43438.602777777778</v>
      </c>
      <c r="G508">
        <v>114</v>
      </c>
      <c r="H508" t="s">
        <v>27</v>
      </c>
      <c r="I508" s="5">
        <v>18.75</v>
      </c>
      <c r="J508" t="s">
        <v>31</v>
      </c>
      <c r="K508" t="s">
        <v>106</v>
      </c>
      <c r="L508" t="s">
        <v>4855</v>
      </c>
      <c r="M508" t="s">
        <v>5173</v>
      </c>
      <c r="N508">
        <v>0.37511199448340499</v>
      </c>
      <c r="O508" s="1">
        <v>9.6601012570162596E-8</v>
      </c>
      <c r="P508">
        <v>0</v>
      </c>
      <c r="Q508">
        <v>3.1524120202600203E-2</v>
      </c>
      <c r="R508">
        <v>1.5980628521954299E-4</v>
      </c>
      <c r="S508">
        <v>0.83885921363878901</v>
      </c>
      <c r="T508">
        <v>371.73457572965299</v>
      </c>
      <c r="U508" s="1">
        <v>1.3268849886046E-5</v>
      </c>
      <c r="V508" s="1">
        <v>6.6199999999999997E-7</v>
      </c>
      <c r="W508">
        <v>1.57729838320066E-3</v>
      </c>
      <c r="X508">
        <v>3.99486738368088E-2</v>
      </c>
      <c r="Y508">
        <v>4.07904332237746E-4</v>
      </c>
      <c r="Z508">
        <v>8.1384126279921195E-3</v>
      </c>
      <c r="AA508">
        <v>0.27118979374742003</v>
      </c>
      <c r="AB508">
        <v>0.38927550281363799</v>
      </c>
      <c r="AC508">
        <v>32.0551888520788</v>
      </c>
      <c r="AD508">
        <v>2.2546467175695199E-4</v>
      </c>
      <c r="AE508" s="1">
        <v>3.6080575241079E-5</v>
      </c>
      <c r="AF508">
        <v>-0.213170996361779</v>
      </c>
      <c r="AG508">
        <v>0.34222222222222198</v>
      </c>
      <c r="AH508">
        <v>0.81714386616122203</v>
      </c>
      <c r="AI508">
        <v>1.29192314295602E-4</v>
      </c>
      <c r="AJ508">
        <v>20.106047848565598</v>
      </c>
      <c r="AK508">
        <v>17.2420113662074</v>
      </c>
      <c r="AL508" s="1">
        <v>4.3959888035630698E-5</v>
      </c>
      <c r="AM508" s="1">
        <v>5.4417640508817801E-7</v>
      </c>
      <c r="AN508">
        <v>6.1432406979168596E-4</v>
      </c>
      <c r="AO508">
        <v>2.3977609885969301E-3</v>
      </c>
      <c r="AP508" s="1">
        <v>1.69948046526804E-7</v>
      </c>
      <c r="AQ508">
        <v>1.16526887278501E-3</v>
      </c>
      <c r="AR508" s="1">
        <v>8.3691505249850806E-6</v>
      </c>
      <c r="AS508">
        <v>2.4387072584816298E-3</v>
      </c>
      <c r="AT508" t="s">
        <v>1</v>
      </c>
      <c r="AU508" t="s">
        <v>1</v>
      </c>
    </row>
    <row r="509" spans="1:47" x14ac:dyDescent="0.25">
      <c r="A509">
        <v>52</v>
      </c>
      <c r="B509">
        <v>24</v>
      </c>
      <c r="C509" s="2">
        <v>43438.691666666666</v>
      </c>
      <c r="D509" s="2">
        <v>43438.868750000001</v>
      </c>
      <c r="E509">
        <v>255</v>
      </c>
      <c r="F509" s="2">
        <v>43438.701064814813</v>
      </c>
      <c r="G509">
        <v>13.533333333333299</v>
      </c>
      <c r="H509" t="s">
        <v>27</v>
      </c>
      <c r="I509" s="5">
        <v>11.4</v>
      </c>
      <c r="J509" t="s">
        <v>65</v>
      </c>
      <c r="K509" t="s">
        <v>46</v>
      </c>
      <c r="L509" t="s">
        <v>5172</v>
      </c>
      <c r="M509" s="2">
        <v>43438.700694444444</v>
      </c>
      <c r="N509">
        <v>2.2427311632782199E-3</v>
      </c>
      <c r="O509">
        <v>0</v>
      </c>
      <c r="P509">
        <v>0</v>
      </c>
      <c r="Q509">
        <v>3.5593677520751897E-2</v>
      </c>
      <c r="R509" s="1">
        <v>9.6591047942638395E-5</v>
      </c>
      <c r="S509">
        <v>1.9385799169540401</v>
      </c>
      <c r="T509">
        <v>50.685722351074197</v>
      </c>
      <c r="U509" s="1">
        <v>1.31939258575439E-5</v>
      </c>
      <c r="V509">
        <v>0</v>
      </c>
      <c r="W509">
        <v>5.0667291879653896E-4</v>
      </c>
      <c r="X509">
        <v>1.8916669845581002E-2</v>
      </c>
      <c r="Y509">
        <v>1.8587018549442199E-4</v>
      </c>
      <c r="Z509">
        <v>6.1595225334167404E-4</v>
      </c>
      <c r="AA509">
        <v>3.80726661682129E-2</v>
      </c>
      <c r="AB509">
        <v>0.29548135375976498</v>
      </c>
      <c r="AC509">
        <v>1.1751296520233101</v>
      </c>
      <c r="AD509" s="1">
        <v>5.68762756884098E-5</v>
      </c>
      <c r="AE509" s="1">
        <v>3.5883697867393499E-7</v>
      </c>
      <c r="AF509">
        <v>-0.13931372549019599</v>
      </c>
      <c r="AG509">
        <v>0.7</v>
      </c>
      <c r="AH509">
        <v>0.64550347900390603</v>
      </c>
      <c r="AI509" s="1">
        <v>5.5229559540748597E-5</v>
      </c>
      <c r="AJ509">
        <v>10.009340286254799</v>
      </c>
      <c r="AK509">
        <v>0.192321866750717</v>
      </c>
      <c r="AL509">
        <v>3.92938781738281E-4</v>
      </c>
      <c r="AM509">
        <v>0</v>
      </c>
      <c r="AN509">
        <v>1.17999918758869E-4</v>
      </c>
      <c r="AO509">
        <v>5.0465903282165504E-3</v>
      </c>
      <c r="AP509">
        <v>0</v>
      </c>
      <c r="AQ509">
        <v>6.3656693696975697E-4</v>
      </c>
      <c r="AR509" s="1">
        <v>5.0845479965209899E-6</v>
      </c>
      <c r="AS509">
        <v>2.6974219083786001E-4</v>
      </c>
      <c r="AT509" t="s">
        <v>1</v>
      </c>
      <c r="AU509" t="s">
        <v>1</v>
      </c>
    </row>
    <row r="510" spans="1:47" x14ac:dyDescent="0.25">
      <c r="A510">
        <v>53</v>
      </c>
      <c r="B510">
        <v>24</v>
      </c>
      <c r="C510" s="2">
        <v>43438.9</v>
      </c>
      <c r="D510" s="2">
        <v>43439.163194444445</v>
      </c>
      <c r="E510">
        <v>379</v>
      </c>
      <c r="F510" s="2">
        <v>43438.895833333336</v>
      </c>
      <c r="G510">
        <v>-6</v>
      </c>
      <c r="H510" t="s">
        <v>27</v>
      </c>
      <c r="I510" s="5">
        <v>14.75</v>
      </c>
      <c r="J510" t="s">
        <v>37</v>
      </c>
      <c r="K510" t="s">
        <v>46</v>
      </c>
      <c r="L510" t="s">
        <v>5171</v>
      </c>
      <c r="M510" t="s">
        <v>5170</v>
      </c>
      <c r="N510">
        <v>0.36594479552758202</v>
      </c>
      <c r="O510" s="1">
        <v>3.3293979082442799E-6</v>
      </c>
      <c r="P510">
        <v>0</v>
      </c>
      <c r="Q510">
        <v>0.16102654851803699</v>
      </c>
      <c r="R510">
        <v>4.2821650442799198E-4</v>
      </c>
      <c r="S510">
        <v>4.1996740928689604</v>
      </c>
      <c r="T510">
        <v>298.72914190869</v>
      </c>
      <c r="U510" s="1">
        <v>5.0897652068970702E-5</v>
      </c>
      <c r="V510" s="1">
        <v>2.3945000000000001E-6</v>
      </c>
      <c r="W510">
        <v>3.4985173446167202E-3</v>
      </c>
      <c r="X510">
        <v>7.8966931109162697E-2</v>
      </c>
      <c r="Y510">
        <v>4.2242855509210702E-4</v>
      </c>
      <c r="Z510">
        <v>1.18498635263397E-2</v>
      </c>
      <c r="AA510">
        <v>0.35420179599708501</v>
      </c>
      <c r="AB510">
        <v>0.88427762203475002</v>
      </c>
      <c r="AC510">
        <v>25.116599933309299</v>
      </c>
      <c r="AD510">
        <v>2.97392554429152E-4</v>
      </c>
      <c r="AE510" s="1">
        <v>7.3261060899250299E-5</v>
      </c>
      <c r="AF510">
        <v>-0.30460784313725398</v>
      </c>
      <c r="AG510">
        <v>0.43910019759649499</v>
      </c>
      <c r="AH510">
        <v>0.69880650644714504</v>
      </c>
      <c r="AI510">
        <v>3.2727295108426297E-4</v>
      </c>
      <c r="AJ510">
        <v>11.082339504670999</v>
      </c>
      <c r="AK510">
        <v>16.804576344091601</v>
      </c>
      <c r="AL510">
        <v>1.8904914428839601E-4</v>
      </c>
      <c r="AM510" s="1">
        <v>2.1258541869861999E-6</v>
      </c>
      <c r="AN510">
        <v>5.3375040724936904E-4</v>
      </c>
      <c r="AO510">
        <v>2.9626716146589401E-2</v>
      </c>
      <c r="AP510" s="1">
        <v>1.89250922960073E-6</v>
      </c>
      <c r="AQ510">
        <v>3.09117563798627E-3</v>
      </c>
      <c r="AR510" s="1">
        <v>4.8816265071361001E-5</v>
      </c>
      <c r="AS510">
        <v>1.8241001003267299E-3</v>
      </c>
      <c r="AT510" t="s">
        <v>1</v>
      </c>
      <c r="AU510" t="s">
        <v>1</v>
      </c>
    </row>
    <row r="511" spans="1:47" x14ac:dyDescent="0.25">
      <c r="A511">
        <v>54</v>
      </c>
      <c r="B511">
        <v>24</v>
      </c>
      <c r="C511" s="2">
        <v>43439.300694444442</v>
      </c>
      <c r="D511" s="2">
        <v>43439.425694444442</v>
      </c>
      <c r="E511">
        <v>180</v>
      </c>
      <c r="F511" s="2">
        <v>43439.333333333336</v>
      </c>
      <c r="G511">
        <v>47</v>
      </c>
      <c r="H511" t="s">
        <v>140</v>
      </c>
      <c r="I511" s="5">
        <v>24.875</v>
      </c>
      <c r="J511" t="s">
        <v>1</v>
      </c>
      <c r="K511" t="s">
        <v>1</v>
      </c>
      <c r="L511" t="s">
        <v>1</v>
      </c>
      <c r="M511" t="s">
        <v>1</v>
      </c>
      <c r="N511" t="s">
        <v>1</v>
      </c>
      <c r="O511" t="s">
        <v>1</v>
      </c>
      <c r="P511" t="s">
        <v>1</v>
      </c>
      <c r="Q511" t="s">
        <v>1</v>
      </c>
      <c r="R511" t="s">
        <v>1</v>
      </c>
      <c r="S511" t="s">
        <v>1</v>
      </c>
      <c r="T511" t="s">
        <v>1</v>
      </c>
      <c r="U511" t="s">
        <v>1</v>
      </c>
      <c r="V511" t="s">
        <v>1</v>
      </c>
      <c r="W511" t="s">
        <v>1</v>
      </c>
      <c r="X511" t="s">
        <v>1</v>
      </c>
      <c r="Y511" t="s">
        <v>1</v>
      </c>
      <c r="Z511" t="s">
        <v>1</v>
      </c>
      <c r="AA511" t="s">
        <v>1</v>
      </c>
      <c r="AB511" t="s">
        <v>1</v>
      </c>
      <c r="AC511" t="s">
        <v>1</v>
      </c>
      <c r="AD511" t="s">
        <v>1</v>
      </c>
      <c r="AE511" t="s">
        <v>1</v>
      </c>
      <c r="AF511">
        <v>-0.25873015873015798</v>
      </c>
      <c r="AG511">
        <v>0.35238095238095202</v>
      </c>
      <c r="AH511" t="s">
        <v>1</v>
      </c>
      <c r="AI511" t="s">
        <v>1</v>
      </c>
      <c r="AJ511" t="s">
        <v>1</v>
      </c>
      <c r="AK511" t="s">
        <v>1</v>
      </c>
      <c r="AL511" t="s">
        <v>1</v>
      </c>
      <c r="AM511" t="s">
        <v>1</v>
      </c>
      <c r="AN511" t="s">
        <v>1</v>
      </c>
      <c r="AO511" t="s">
        <v>1</v>
      </c>
      <c r="AP511" t="s">
        <v>1</v>
      </c>
      <c r="AQ511" t="s">
        <v>1</v>
      </c>
      <c r="AR511" t="s">
        <v>1</v>
      </c>
      <c r="AS511" t="s">
        <v>1</v>
      </c>
      <c r="AT511" t="s">
        <v>331</v>
      </c>
      <c r="AU511">
        <v>60</v>
      </c>
    </row>
    <row r="512" spans="1:47" x14ac:dyDescent="0.25">
      <c r="A512">
        <v>55</v>
      </c>
      <c r="B512">
        <v>24</v>
      </c>
      <c r="C512" s="2">
        <v>43439.300694444442</v>
      </c>
      <c r="D512" s="2">
        <v>43439.425694444442</v>
      </c>
      <c r="E512">
        <v>180</v>
      </c>
      <c r="F512" s="2">
        <v>43439.333333333336</v>
      </c>
      <c r="G512">
        <v>47</v>
      </c>
      <c r="H512" t="s">
        <v>140</v>
      </c>
      <c r="I512" s="5">
        <v>24.875</v>
      </c>
      <c r="J512" t="s">
        <v>1</v>
      </c>
      <c r="K512" t="s">
        <v>1</v>
      </c>
      <c r="L512" t="s">
        <v>1</v>
      </c>
      <c r="M512" t="s">
        <v>1</v>
      </c>
      <c r="N512" t="s">
        <v>1</v>
      </c>
      <c r="O512" t="s">
        <v>1</v>
      </c>
      <c r="P512" t="s">
        <v>1</v>
      </c>
      <c r="Q512" t="s">
        <v>1</v>
      </c>
      <c r="R512" t="s">
        <v>1</v>
      </c>
      <c r="S512" t="s">
        <v>1</v>
      </c>
      <c r="T512" t="s">
        <v>1</v>
      </c>
      <c r="U512" t="s">
        <v>1</v>
      </c>
      <c r="V512" t="s">
        <v>1</v>
      </c>
      <c r="W512" t="s">
        <v>1</v>
      </c>
      <c r="X512" t="s">
        <v>1</v>
      </c>
      <c r="Y512" t="s">
        <v>1</v>
      </c>
      <c r="Z512" t="s">
        <v>1</v>
      </c>
      <c r="AA512" t="s">
        <v>1</v>
      </c>
      <c r="AB512" t="s">
        <v>1</v>
      </c>
      <c r="AC512" t="s">
        <v>1</v>
      </c>
      <c r="AD512" t="s">
        <v>1</v>
      </c>
      <c r="AE512" t="s">
        <v>1</v>
      </c>
      <c r="AF512">
        <v>-0.25873015873015798</v>
      </c>
      <c r="AG512">
        <v>0.35238095238095202</v>
      </c>
      <c r="AH512" t="s">
        <v>1</v>
      </c>
      <c r="AI512" t="s">
        <v>1</v>
      </c>
      <c r="AJ512" t="s">
        <v>1</v>
      </c>
      <c r="AK512" t="s">
        <v>1</v>
      </c>
      <c r="AL512" t="s">
        <v>1</v>
      </c>
      <c r="AM512" t="s">
        <v>1</v>
      </c>
      <c r="AN512" t="s">
        <v>1</v>
      </c>
      <c r="AO512" t="s">
        <v>1</v>
      </c>
      <c r="AP512" t="s">
        <v>1</v>
      </c>
      <c r="AQ512" t="s">
        <v>1</v>
      </c>
      <c r="AR512" t="s">
        <v>1</v>
      </c>
      <c r="AS512" t="s">
        <v>1</v>
      </c>
      <c r="AT512" t="s">
        <v>113</v>
      </c>
      <c r="AU512">
        <v>60</v>
      </c>
    </row>
    <row r="513" spans="1:47" x14ac:dyDescent="0.25">
      <c r="A513">
        <v>56</v>
      </c>
      <c r="B513">
        <v>24</v>
      </c>
      <c r="C513" s="2">
        <v>43439.300694444442</v>
      </c>
      <c r="D513" s="2">
        <v>43439.425694444442</v>
      </c>
      <c r="E513">
        <v>180</v>
      </c>
      <c r="F513" s="2">
        <v>43439.333333333336</v>
      </c>
      <c r="G513">
        <v>47</v>
      </c>
      <c r="H513" t="s">
        <v>140</v>
      </c>
      <c r="I513" s="5">
        <v>24.875</v>
      </c>
      <c r="J513" t="s">
        <v>1</v>
      </c>
      <c r="K513" t="s">
        <v>1</v>
      </c>
      <c r="L513" t="s">
        <v>1</v>
      </c>
      <c r="M513" t="s">
        <v>1</v>
      </c>
      <c r="N513" t="s">
        <v>1</v>
      </c>
      <c r="O513" t="s">
        <v>1</v>
      </c>
      <c r="P513" t="s">
        <v>1</v>
      </c>
      <c r="Q513" t="s">
        <v>1</v>
      </c>
      <c r="R513" t="s">
        <v>1</v>
      </c>
      <c r="S513" t="s">
        <v>1</v>
      </c>
      <c r="T513" t="s">
        <v>1</v>
      </c>
      <c r="U513" t="s">
        <v>1</v>
      </c>
      <c r="V513" t="s">
        <v>1</v>
      </c>
      <c r="W513" t="s">
        <v>1</v>
      </c>
      <c r="X513" t="s">
        <v>1</v>
      </c>
      <c r="Y513" t="s">
        <v>1</v>
      </c>
      <c r="Z513" t="s">
        <v>1</v>
      </c>
      <c r="AA513" t="s">
        <v>1</v>
      </c>
      <c r="AB513" t="s">
        <v>1</v>
      </c>
      <c r="AC513" t="s">
        <v>1</v>
      </c>
      <c r="AD513" t="s">
        <v>1</v>
      </c>
      <c r="AE513" t="s">
        <v>1</v>
      </c>
      <c r="AF513">
        <v>-0.25873015873015798</v>
      </c>
      <c r="AG513">
        <v>0.35238095238095202</v>
      </c>
      <c r="AH513" t="s">
        <v>1</v>
      </c>
      <c r="AI513" t="s">
        <v>1</v>
      </c>
      <c r="AJ513" t="s">
        <v>1</v>
      </c>
      <c r="AK513" t="s">
        <v>1</v>
      </c>
      <c r="AL513" t="s">
        <v>1</v>
      </c>
      <c r="AM513" t="s">
        <v>1</v>
      </c>
      <c r="AN513" t="s">
        <v>1</v>
      </c>
      <c r="AO513" t="s">
        <v>1</v>
      </c>
      <c r="AP513" t="s">
        <v>1</v>
      </c>
      <c r="AQ513" t="s">
        <v>1</v>
      </c>
      <c r="AR513" t="s">
        <v>1</v>
      </c>
      <c r="AS513" t="s">
        <v>1</v>
      </c>
      <c r="AT513" t="s">
        <v>331</v>
      </c>
      <c r="AU513">
        <v>60</v>
      </c>
    </row>
    <row r="514" spans="1:47" x14ac:dyDescent="0.25">
      <c r="A514">
        <v>57</v>
      </c>
      <c r="B514">
        <v>24</v>
      </c>
      <c r="C514" s="2">
        <v>43439.300694444442</v>
      </c>
      <c r="D514" s="2">
        <v>43439.425694444442</v>
      </c>
      <c r="E514">
        <v>180</v>
      </c>
      <c r="F514" s="2">
        <v>43439.333333333336</v>
      </c>
      <c r="G514">
        <v>47</v>
      </c>
      <c r="H514" t="s">
        <v>140</v>
      </c>
      <c r="I514" s="5">
        <v>24.875</v>
      </c>
      <c r="J514" t="s">
        <v>1</v>
      </c>
      <c r="K514" t="s">
        <v>1</v>
      </c>
      <c r="L514" t="s">
        <v>1</v>
      </c>
      <c r="M514" t="s">
        <v>1</v>
      </c>
      <c r="N514" t="s">
        <v>1</v>
      </c>
      <c r="O514" t="s">
        <v>1</v>
      </c>
      <c r="P514" t="s">
        <v>1</v>
      </c>
      <c r="Q514" t="s">
        <v>1</v>
      </c>
      <c r="R514" t="s">
        <v>1</v>
      </c>
      <c r="S514" t="s">
        <v>1</v>
      </c>
      <c r="T514" t="s">
        <v>1</v>
      </c>
      <c r="U514" t="s">
        <v>1</v>
      </c>
      <c r="V514" t="s">
        <v>1</v>
      </c>
      <c r="W514" t="s">
        <v>1</v>
      </c>
      <c r="X514" t="s">
        <v>1</v>
      </c>
      <c r="Y514" t="s">
        <v>1</v>
      </c>
      <c r="Z514" t="s">
        <v>1</v>
      </c>
      <c r="AA514" t="s">
        <v>1</v>
      </c>
      <c r="AB514" t="s">
        <v>1</v>
      </c>
      <c r="AC514" t="s">
        <v>1</v>
      </c>
      <c r="AD514" t="s">
        <v>1</v>
      </c>
      <c r="AE514" t="s">
        <v>1</v>
      </c>
      <c r="AF514">
        <v>-0.25873015873015798</v>
      </c>
      <c r="AG514">
        <v>0.35238095238095202</v>
      </c>
      <c r="AH514" t="s">
        <v>1</v>
      </c>
      <c r="AI514" t="s">
        <v>1</v>
      </c>
      <c r="AJ514" t="s">
        <v>1</v>
      </c>
      <c r="AK514" t="s">
        <v>1</v>
      </c>
      <c r="AL514" t="s">
        <v>1</v>
      </c>
      <c r="AM514" t="s">
        <v>1</v>
      </c>
      <c r="AN514" t="s">
        <v>1</v>
      </c>
      <c r="AO514" t="s">
        <v>1</v>
      </c>
      <c r="AP514" t="s">
        <v>1</v>
      </c>
      <c r="AQ514" t="s">
        <v>1</v>
      </c>
      <c r="AR514" t="s">
        <v>1</v>
      </c>
      <c r="AS514" t="s">
        <v>1</v>
      </c>
      <c r="AT514" t="s">
        <v>113</v>
      </c>
      <c r="AU514">
        <v>60</v>
      </c>
    </row>
    <row r="515" spans="1:47" x14ac:dyDescent="0.25">
      <c r="A515">
        <v>59</v>
      </c>
      <c r="B515">
        <v>24</v>
      </c>
      <c r="C515" s="2">
        <v>43439.425694444442</v>
      </c>
      <c r="D515" s="2">
        <v>43439.477777777778</v>
      </c>
      <c r="E515">
        <v>75</v>
      </c>
      <c r="F515" s="2">
        <v>43439.395833333336</v>
      </c>
      <c r="G515">
        <v>-43</v>
      </c>
      <c r="H515" t="s">
        <v>27</v>
      </c>
      <c r="I515" s="5">
        <v>14.875</v>
      </c>
      <c r="J515" t="s">
        <v>34</v>
      </c>
      <c r="K515" t="s">
        <v>83</v>
      </c>
      <c r="L515" t="s">
        <v>5169</v>
      </c>
      <c r="M515" t="s">
        <v>5168</v>
      </c>
      <c r="N515">
        <v>7.6885770603548703E-2</v>
      </c>
      <c r="O515">
        <v>0</v>
      </c>
      <c r="P515">
        <v>0</v>
      </c>
      <c r="Q515">
        <v>0.25877479164640099</v>
      </c>
      <c r="R515">
        <v>1.5427097845512099E-4</v>
      </c>
      <c r="S515">
        <v>3.8068108403682701</v>
      </c>
      <c r="T515">
        <v>246.86979182879099</v>
      </c>
      <c r="U515" s="1">
        <v>2.57203842480977E-5</v>
      </c>
      <c r="V515">
        <v>0</v>
      </c>
      <c r="W515">
        <v>1.4342454788523399E-3</v>
      </c>
      <c r="X515">
        <v>6.9559215553998896E-2</v>
      </c>
      <c r="Y515">
        <v>1.1206916666666601E-3</v>
      </c>
      <c r="Z515">
        <v>5.8830676089972195E-4</v>
      </c>
      <c r="AA515">
        <v>0.324540448557535</v>
      </c>
      <c r="AB515">
        <v>0.47741948143005303</v>
      </c>
      <c r="AC515">
        <v>12.2483425489316</v>
      </c>
      <c r="AD515">
        <v>3.4695337729140401E-4</v>
      </c>
      <c r="AE515" s="1">
        <v>1.3341270833333301E-5</v>
      </c>
      <c r="AF515">
        <v>-0.32666666666666599</v>
      </c>
      <c r="AG515">
        <v>0.66666666666666596</v>
      </c>
      <c r="AH515">
        <v>8.5321354165400001E-2</v>
      </c>
      <c r="AI515">
        <v>2.0299084066568499E-4</v>
      </c>
      <c r="AJ515">
        <v>30.5297932171821</v>
      </c>
      <c r="AK515">
        <v>7.2207864526271202</v>
      </c>
      <c r="AL515" s="1">
        <v>4.6825676918499999E-5</v>
      </c>
      <c r="AM515" s="1">
        <v>7.6977656086285903E-7</v>
      </c>
      <c r="AN515">
        <v>1.11208420979479E-4</v>
      </c>
      <c r="AO515">
        <v>1.51831316541259E-3</v>
      </c>
      <c r="AP515" s="1">
        <v>1.61E-7</v>
      </c>
      <c r="AQ515">
        <v>2.3288364962674601E-4</v>
      </c>
      <c r="AR515" s="1">
        <v>1.1446437499999999E-6</v>
      </c>
      <c r="AS515">
        <v>2.3444437792059002E-3</v>
      </c>
      <c r="AT515" t="s">
        <v>1</v>
      </c>
      <c r="AU515" t="s">
        <v>1</v>
      </c>
    </row>
    <row r="516" spans="1:47" x14ac:dyDescent="0.25">
      <c r="A516">
        <v>65</v>
      </c>
      <c r="B516">
        <v>24</v>
      </c>
      <c r="C516" s="2">
        <v>43440.684027777781</v>
      </c>
      <c r="D516" s="2">
        <v>43440.725694444445</v>
      </c>
      <c r="E516">
        <v>60</v>
      </c>
      <c r="F516" s="2">
        <v>43440.680555555555</v>
      </c>
      <c r="G516">
        <v>-5</v>
      </c>
      <c r="H516" t="s">
        <v>27</v>
      </c>
      <c r="I516" s="5">
        <v>7.625</v>
      </c>
      <c r="J516" t="s">
        <v>65</v>
      </c>
      <c r="K516" t="s">
        <v>46</v>
      </c>
      <c r="L516" t="s">
        <v>2166</v>
      </c>
      <c r="M516" s="2">
        <v>43440.680555555555</v>
      </c>
      <c r="N516">
        <v>1.77896763581472E-2</v>
      </c>
      <c r="O516">
        <v>0</v>
      </c>
      <c r="P516">
        <v>2.5600000000000002E-3</v>
      </c>
      <c r="Q516">
        <v>2.9240630371093701E-2</v>
      </c>
      <c r="R516" s="1">
        <v>6.8472413778305E-5</v>
      </c>
      <c r="S516">
        <v>0.41801951585875602</v>
      </c>
      <c r="T516">
        <v>82.954181818181794</v>
      </c>
      <c r="U516" s="1">
        <v>2.1568048371208999E-6</v>
      </c>
      <c r="V516">
        <v>0</v>
      </c>
      <c r="W516">
        <v>3.8347423712412499E-4</v>
      </c>
      <c r="X516">
        <v>1.0436881974962E-2</v>
      </c>
      <c r="Y516" s="1">
        <v>6.87729137270137E-5</v>
      </c>
      <c r="Z516">
        <v>1.0717654228210401E-4</v>
      </c>
      <c r="AA516">
        <v>3.3270865641276001E-2</v>
      </c>
      <c r="AB516">
        <v>7.0238810438367993E-2</v>
      </c>
      <c r="AC516">
        <v>1.0769082580913101</v>
      </c>
      <c r="AD516" s="1">
        <v>4.3747950269116203E-5</v>
      </c>
      <c r="AE516" s="1">
        <v>6.1688231651156501E-7</v>
      </c>
      <c r="AF516">
        <v>-0.66666666666666596</v>
      </c>
      <c r="AG516">
        <v>0.53333333333333299</v>
      </c>
      <c r="AH516">
        <v>1.2270490916859E-2</v>
      </c>
      <c r="AI516" s="1">
        <v>1.61524298985799E-5</v>
      </c>
      <c r="AJ516">
        <v>9.1737599972811594</v>
      </c>
      <c r="AK516">
        <v>4.9787781878384596</v>
      </c>
      <c r="AL516" s="1">
        <v>7.6232518550992899E-6</v>
      </c>
      <c r="AM516" s="1">
        <v>1.0058163340886399E-7</v>
      </c>
      <c r="AN516" s="1">
        <v>9.8536656134658392E-6</v>
      </c>
      <c r="AO516">
        <v>1.00000182850493E-4</v>
      </c>
      <c r="AP516" s="1">
        <v>8.7274259604659701E-8</v>
      </c>
      <c r="AQ516">
        <v>1.6853076765272301E-4</v>
      </c>
      <c r="AR516" s="1">
        <v>8.5495668559713903E-7</v>
      </c>
      <c r="AS516">
        <v>2.8121436572074802E-4</v>
      </c>
      <c r="AT516" t="s">
        <v>1</v>
      </c>
      <c r="AU516" t="s">
        <v>1</v>
      </c>
    </row>
    <row r="517" spans="1:47" x14ac:dyDescent="0.25">
      <c r="A517">
        <v>66</v>
      </c>
      <c r="B517">
        <v>24</v>
      </c>
      <c r="C517" s="2">
        <v>43440.725694444445</v>
      </c>
      <c r="D517" s="2">
        <v>43440.798611111109</v>
      </c>
      <c r="E517">
        <v>105</v>
      </c>
      <c r="F517" s="2">
        <v>43440.763888888891</v>
      </c>
      <c r="G517">
        <v>55</v>
      </c>
      <c r="H517" t="s">
        <v>27</v>
      </c>
      <c r="I517" s="5">
        <v>20.5</v>
      </c>
      <c r="J517" t="s">
        <v>37</v>
      </c>
      <c r="K517" t="s">
        <v>46</v>
      </c>
      <c r="L517" t="s">
        <v>478</v>
      </c>
      <c r="M517" s="2">
        <v>43440.763888888891</v>
      </c>
      <c r="N517">
        <v>2.10000000894069E-2</v>
      </c>
      <c r="O517">
        <v>0</v>
      </c>
      <c r="P517">
        <v>0</v>
      </c>
      <c r="Q517">
        <v>0.03</v>
      </c>
      <c r="R517" s="1">
        <v>7.8000001609325397E-6</v>
      </c>
      <c r="S517">
        <v>0</v>
      </c>
      <c r="T517">
        <v>92.4</v>
      </c>
      <c r="U517" s="1">
        <v>2.6400000000000001E-5</v>
      </c>
      <c r="V517">
        <v>0</v>
      </c>
      <c r="W517">
        <v>7.1400003433227499E-4</v>
      </c>
      <c r="X517">
        <v>6.0000000000000001E-3</v>
      </c>
      <c r="Y517">
        <v>0</v>
      </c>
      <c r="Z517" s="1">
        <v>3.8400001823902098E-5</v>
      </c>
      <c r="AA517">
        <v>0.1026</v>
      </c>
      <c r="AB517">
        <v>7.5600000000000001E-2</v>
      </c>
      <c r="AC517">
        <v>7.5179998397827097</v>
      </c>
      <c r="AD517">
        <v>3.0659998655319201E-4</v>
      </c>
      <c r="AE517" s="1">
        <v>1.842E-5</v>
      </c>
      <c r="AF517">
        <v>-0.4</v>
      </c>
      <c r="AG517">
        <v>0.188571428571428</v>
      </c>
      <c r="AH517">
        <v>0.1668</v>
      </c>
      <c r="AI517" s="1">
        <v>3.9599999785423197E-5</v>
      </c>
      <c r="AJ517">
        <v>0.67200000286102302</v>
      </c>
      <c r="AK517">
        <v>6.3419998168945302</v>
      </c>
      <c r="AL517" s="1">
        <v>8.8799999999999895E-5</v>
      </c>
      <c r="AM517" s="1">
        <v>6.6600000858306898E-7</v>
      </c>
      <c r="AN517" s="1">
        <v>7.2599999606609306E-5</v>
      </c>
      <c r="AO517">
        <v>0</v>
      </c>
      <c r="AP517" s="1">
        <v>1.3200000000000001E-6</v>
      </c>
      <c r="AQ517">
        <v>6.1799998283386197E-4</v>
      </c>
      <c r="AR517" s="1">
        <v>1.8E-7</v>
      </c>
      <c r="AS517">
        <v>6.2999997138976996E-4</v>
      </c>
      <c r="AT517" t="s">
        <v>1</v>
      </c>
      <c r="AU517" t="s">
        <v>1</v>
      </c>
    </row>
    <row r="518" spans="1:47" x14ac:dyDescent="0.25">
      <c r="A518">
        <v>69</v>
      </c>
      <c r="B518">
        <v>24</v>
      </c>
      <c r="C518" s="2">
        <v>43441.460416666669</v>
      </c>
      <c r="D518" s="2">
        <v>43441.502083333333</v>
      </c>
      <c r="E518">
        <v>60</v>
      </c>
      <c r="F518" s="2">
        <v>43441.459722222222</v>
      </c>
      <c r="G518">
        <v>-1</v>
      </c>
      <c r="H518" t="s">
        <v>27</v>
      </c>
      <c r="I518" s="5">
        <v>12.0625</v>
      </c>
      <c r="J518" t="s">
        <v>31</v>
      </c>
      <c r="K518" t="s">
        <v>129</v>
      </c>
      <c r="L518" t="s">
        <v>5167</v>
      </c>
      <c r="M518" t="s">
        <v>5166</v>
      </c>
      <c r="N518">
        <v>0.17437269124969901</v>
      </c>
      <c r="O518" s="1">
        <v>1.4590909090908999E-7</v>
      </c>
      <c r="P518">
        <v>4.6859999999999999E-2</v>
      </c>
      <c r="Q518">
        <v>0.28368261107649501</v>
      </c>
      <c r="R518">
        <v>2.4953837205377499E-4</v>
      </c>
      <c r="S518">
        <v>6.0691800752698901</v>
      </c>
      <c r="T518">
        <v>312.68137391087203</v>
      </c>
      <c r="U518" s="1">
        <v>7.2811393835297305E-5</v>
      </c>
      <c r="V518" s="1">
        <v>9.6691071428571306E-6</v>
      </c>
      <c r="W518">
        <v>1.9870412750419798E-3</v>
      </c>
      <c r="X518">
        <v>8.9474630396294205E-2</v>
      </c>
      <c r="Y518">
        <v>9.985008525561119E-4</v>
      </c>
      <c r="Z518">
        <v>4.7040961815608103E-3</v>
      </c>
      <c r="AA518">
        <v>0.30807868439041097</v>
      </c>
      <c r="AB518">
        <v>0.51247294069703297</v>
      </c>
      <c r="AC518">
        <v>12.4146128403292</v>
      </c>
      <c r="AD518">
        <v>3.6390254591294298E-4</v>
      </c>
      <c r="AE518" s="1">
        <v>1.45739226380867E-5</v>
      </c>
      <c r="AF518">
        <v>-1.1666666666666601</v>
      </c>
      <c r="AG518">
        <v>0.93333333333333302</v>
      </c>
      <c r="AH518">
        <v>0.55204817530353401</v>
      </c>
      <c r="AI518">
        <v>2.39748020489354E-4</v>
      </c>
      <c r="AJ518">
        <v>48.604353646018303</v>
      </c>
      <c r="AK518">
        <v>7.4594260464531104</v>
      </c>
      <c r="AL518" s="1">
        <v>5.5172885762770998E-5</v>
      </c>
      <c r="AM518" s="1">
        <v>3.7277066139155699E-8</v>
      </c>
      <c r="AN518">
        <v>2.1816862758766299E-4</v>
      </c>
      <c r="AO518">
        <v>4.7049329507750003E-2</v>
      </c>
      <c r="AP518" s="1">
        <v>5.8200961118057901E-8</v>
      </c>
      <c r="AQ518">
        <v>1.2214217378992099E-3</v>
      </c>
      <c r="AR518" s="1">
        <v>8.6086749166719897E-6</v>
      </c>
      <c r="AS518">
        <v>1.40159910861008E-3</v>
      </c>
      <c r="AT518" t="s">
        <v>1</v>
      </c>
      <c r="AU518" t="s">
        <v>1</v>
      </c>
    </row>
    <row r="519" spans="1:47" x14ac:dyDescent="0.25">
      <c r="A519">
        <v>73</v>
      </c>
      <c r="B519">
        <v>24</v>
      </c>
      <c r="C519" s="2">
        <v>43442.625</v>
      </c>
      <c r="D519" s="2">
        <v>43442.6875</v>
      </c>
      <c r="E519">
        <v>90</v>
      </c>
      <c r="F519" s="2">
        <v>43442.604166666664</v>
      </c>
      <c r="G519">
        <v>-30</v>
      </c>
      <c r="H519" t="s">
        <v>27</v>
      </c>
      <c r="I519" s="5">
        <v>31.125</v>
      </c>
      <c r="J519" t="s">
        <v>31</v>
      </c>
      <c r="K519" t="s">
        <v>46</v>
      </c>
      <c r="L519" t="s">
        <v>5133</v>
      </c>
      <c r="M519" t="s">
        <v>5165</v>
      </c>
      <c r="N519">
        <v>0</v>
      </c>
      <c r="O519">
        <v>0</v>
      </c>
      <c r="P519">
        <v>4.6859999999999999E-2</v>
      </c>
      <c r="Q519">
        <v>1.34000337753724E-2</v>
      </c>
      <c r="R519" s="1">
        <v>3.1583057124999899E-5</v>
      </c>
      <c r="S519">
        <v>1.2565104179278299E-3</v>
      </c>
      <c r="T519">
        <v>21.6262176274018</v>
      </c>
      <c r="U519" s="1">
        <v>4.7734942740864195E-7</v>
      </c>
      <c r="V519" s="1">
        <v>5.0524999999999995E-7</v>
      </c>
      <c r="W519" s="1">
        <v>8.5761992110839399E-5</v>
      </c>
      <c r="X519">
        <v>4.0098202149392803E-2</v>
      </c>
      <c r="Y519" s="1">
        <v>4.9768253771558599E-5</v>
      </c>
      <c r="Z519">
        <v>2.2935065724223802E-3</v>
      </c>
      <c r="AA519">
        <v>3.3903517601185E-3</v>
      </c>
      <c r="AB519">
        <v>5.3877082715373503E-2</v>
      </c>
      <c r="AC519">
        <v>5.92574558448382E-2</v>
      </c>
      <c r="AD519" s="1">
        <v>7.8328653788910596E-5</v>
      </c>
      <c r="AE519" s="1">
        <v>7.2504881260536897E-8</v>
      </c>
      <c r="AF519">
        <v>-1</v>
      </c>
      <c r="AG519">
        <v>0.8</v>
      </c>
      <c r="AH519">
        <v>2.2366563762274999E-2</v>
      </c>
      <c r="AI519" s="1">
        <v>5.0414332003242102E-7</v>
      </c>
      <c r="AJ519">
        <v>5.22284397234165</v>
      </c>
      <c r="AK519">
        <v>8.7942171048625006E-2</v>
      </c>
      <c r="AL519">
        <v>0</v>
      </c>
      <c r="AM519">
        <v>0</v>
      </c>
      <c r="AN519" s="1">
        <v>1.7757983446470399E-6</v>
      </c>
      <c r="AO519" s="1">
        <v>9.7147136727968801E-5</v>
      </c>
      <c r="AP519">
        <v>0</v>
      </c>
      <c r="AQ519" s="1">
        <v>2.8890624642372101E-6</v>
      </c>
      <c r="AR519" s="1">
        <v>4.3999999999999997E-8</v>
      </c>
      <c r="AS519" s="1">
        <v>6.2396286221835394E-5</v>
      </c>
      <c r="AT519" t="s">
        <v>1</v>
      </c>
      <c r="AU519" t="s">
        <v>1</v>
      </c>
    </row>
    <row r="520" spans="1:47" x14ac:dyDescent="0.25">
      <c r="A520">
        <v>74</v>
      </c>
      <c r="B520">
        <v>24</v>
      </c>
      <c r="C520" s="2">
        <v>43442.625</v>
      </c>
      <c r="D520" s="2">
        <v>43442.6875</v>
      </c>
      <c r="E520">
        <v>90</v>
      </c>
      <c r="F520" s="2">
        <v>43442.670138888891</v>
      </c>
      <c r="G520">
        <v>65</v>
      </c>
      <c r="H520" t="s">
        <v>27</v>
      </c>
      <c r="I520" s="5">
        <v>31.125</v>
      </c>
      <c r="J520" t="s">
        <v>65</v>
      </c>
      <c r="K520" t="s">
        <v>83</v>
      </c>
      <c r="L520" t="s">
        <v>5164</v>
      </c>
      <c r="M520" t="s">
        <v>5163</v>
      </c>
      <c r="N520">
        <v>0.50258721003451401</v>
      </c>
      <c r="O520" s="1">
        <v>6.5999999999999995E-8</v>
      </c>
      <c r="P520">
        <v>0</v>
      </c>
      <c r="Q520">
        <v>0.20798900680115501</v>
      </c>
      <c r="R520">
        <v>3.3514490944791401E-4</v>
      </c>
      <c r="S520">
        <v>3.4009732102948802</v>
      </c>
      <c r="T520">
        <v>383.083655280252</v>
      </c>
      <c r="U520">
        <v>1.2946655195697899E-4</v>
      </c>
      <c r="V520" s="1">
        <v>2.075E-6</v>
      </c>
      <c r="W520">
        <v>3.0253651937745402E-3</v>
      </c>
      <c r="X520">
        <v>0.12734927611743099</v>
      </c>
      <c r="Y520">
        <v>1.2480442464554099E-3</v>
      </c>
      <c r="Z520">
        <v>1.2011506390261001E-2</v>
      </c>
      <c r="AA520">
        <v>0.49129785988700803</v>
      </c>
      <c r="AB520">
        <v>1.0973406862114901</v>
      </c>
      <c r="AC520">
        <v>36.174939598002403</v>
      </c>
      <c r="AD520">
        <v>3.5400411765513303E-4</v>
      </c>
      <c r="AE520" s="1">
        <v>5.0520205794635203E-5</v>
      </c>
      <c r="AF520">
        <v>-1</v>
      </c>
      <c r="AG520">
        <v>0.8</v>
      </c>
      <c r="AH520">
        <v>0.79378091860129296</v>
      </c>
      <c r="AI520">
        <v>2.3145840002342999E-4</v>
      </c>
      <c r="AJ520">
        <v>22.114720666771799</v>
      </c>
      <c r="AK520">
        <v>15.996210358861299</v>
      </c>
      <c r="AL520">
        <v>4.5342802604934798E-4</v>
      </c>
      <c r="AM520" s="1">
        <v>5.4243752288818304E-6</v>
      </c>
      <c r="AN520">
        <v>1.18800548267012E-3</v>
      </c>
      <c r="AO520">
        <v>4.9251377687847799E-2</v>
      </c>
      <c r="AP520" s="1">
        <v>1.6055463088989201E-5</v>
      </c>
      <c r="AQ520">
        <v>2.5482023031818501E-3</v>
      </c>
      <c r="AR520">
        <v>4.5131951404777098E-4</v>
      </c>
      <c r="AS520">
        <v>1.7389827280230999E-3</v>
      </c>
      <c r="AT520" t="s">
        <v>1</v>
      </c>
      <c r="AU520" t="s">
        <v>1</v>
      </c>
    </row>
    <row r="521" spans="1:47" x14ac:dyDescent="0.25">
      <c r="A521">
        <v>75</v>
      </c>
      <c r="B521">
        <v>24</v>
      </c>
      <c r="C521" s="2">
        <v>43442.6875</v>
      </c>
      <c r="D521" s="2">
        <v>43442.729166666664</v>
      </c>
      <c r="E521">
        <v>60</v>
      </c>
      <c r="F521" s="2">
        <v>43442.670138888891</v>
      </c>
      <c r="G521">
        <v>-25</v>
      </c>
      <c r="H521" t="s">
        <v>27</v>
      </c>
      <c r="I521" s="5">
        <v>9.4</v>
      </c>
      <c r="J521" t="s">
        <v>65</v>
      </c>
      <c r="K521" t="s">
        <v>83</v>
      </c>
      <c r="L521" t="s">
        <v>5164</v>
      </c>
      <c r="M521" t="s">
        <v>5163</v>
      </c>
      <c r="N521">
        <v>0.50258721003451401</v>
      </c>
      <c r="O521" s="1">
        <v>6.5999999999999995E-8</v>
      </c>
      <c r="P521">
        <v>0</v>
      </c>
      <c r="Q521">
        <v>0.20798900680115501</v>
      </c>
      <c r="R521">
        <v>3.3514490944791401E-4</v>
      </c>
      <c r="S521">
        <v>3.4009732102948802</v>
      </c>
      <c r="T521">
        <v>383.083655280252</v>
      </c>
      <c r="U521">
        <v>1.2946655195697899E-4</v>
      </c>
      <c r="V521" s="1">
        <v>2.075E-6</v>
      </c>
      <c r="W521">
        <v>3.0253651937745402E-3</v>
      </c>
      <c r="X521">
        <v>0.12734927611743099</v>
      </c>
      <c r="Y521">
        <v>1.2480442464554099E-3</v>
      </c>
      <c r="Z521">
        <v>1.2011506390261001E-2</v>
      </c>
      <c r="AA521">
        <v>0.49129785988700803</v>
      </c>
      <c r="AB521">
        <v>1.0973406862114901</v>
      </c>
      <c r="AC521">
        <v>36.174939598002403</v>
      </c>
      <c r="AD521">
        <v>3.5400411765513303E-4</v>
      </c>
      <c r="AE521" s="1">
        <v>5.0520205794635203E-5</v>
      </c>
      <c r="AF521">
        <v>-1.13333333333333</v>
      </c>
      <c r="AG521">
        <v>0.73333333333333295</v>
      </c>
      <c r="AH521">
        <v>0.79378091860129296</v>
      </c>
      <c r="AI521">
        <v>2.3145840002342999E-4</v>
      </c>
      <c r="AJ521">
        <v>22.114720666771799</v>
      </c>
      <c r="AK521">
        <v>15.996210358861299</v>
      </c>
      <c r="AL521">
        <v>4.5342802604934798E-4</v>
      </c>
      <c r="AM521" s="1">
        <v>5.4243752288818304E-6</v>
      </c>
      <c r="AN521">
        <v>1.18800548267012E-3</v>
      </c>
      <c r="AO521">
        <v>4.9251377687847799E-2</v>
      </c>
      <c r="AP521" s="1">
        <v>1.6055463088989201E-5</v>
      </c>
      <c r="AQ521">
        <v>2.5482023031818501E-3</v>
      </c>
      <c r="AR521">
        <v>4.5131951404777098E-4</v>
      </c>
      <c r="AS521">
        <v>1.7389827280230999E-3</v>
      </c>
      <c r="AT521" t="s">
        <v>1</v>
      </c>
      <c r="AU521" t="s">
        <v>1</v>
      </c>
    </row>
    <row r="522" spans="1:47" x14ac:dyDescent="0.25">
      <c r="A522">
        <v>78</v>
      </c>
      <c r="B522">
        <v>24</v>
      </c>
      <c r="C522" s="2">
        <v>43445.361111111109</v>
      </c>
      <c r="D522" s="2">
        <v>43445.402777777781</v>
      </c>
      <c r="E522">
        <v>60</v>
      </c>
      <c r="F522" s="2">
        <v>43445.366666666669</v>
      </c>
      <c r="G522">
        <v>8</v>
      </c>
      <c r="H522" t="s">
        <v>27</v>
      </c>
      <c r="I522" s="5">
        <v>3</v>
      </c>
      <c r="J522" t="s">
        <v>34</v>
      </c>
      <c r="K522" t="s">
        <v>129</v>
      </c>
      <c r="L522" t="s">
        <v>5162</v>
      </c>
      <c r="M522" t="s">
        <v>5161</v>
      </c>
      <c r="N522">
        <v>7.69892321061343E-2</v>
      </c>
      <c r="O522">
        <v>0</v>
      </c>
      <c r="P522">
        <v>0</v>
      </c>
      <c r="Q522">
        <v>0.237919166585604</v>
      </c>
      <c r="R522">
        <v>2.3085351711759901E-4</v>
      </c>
      <c r="S522">
        <v>5.7165763918558703</v>
      </c>
      <c r="T522">
        <v>306.85250064849799</v>
      </c>
      <c r="U522" s="1">
        <v>3.02350912602742E-5</v>
      </c>
      <c r="V522">
        <v>0</v>
      </c>
      <c r="W522">
        <v>1.8401389811436299E-3</v>
      </c>
      <c r="X522">
        <v>8.3856589458783395E-2</v>
      </c>
      <c r="Y522">
        <v>1.40698333333333E-3</v>
      </c>
      <c r="Z522">
        <v>9.1722930942972499E-4</v>
      </c>
      <c r="AA522">
        <v>0.33262639638264901</v>
      </c>
      <c r="AB522">
        <v>0.59216628306070895</v>
      </c>
      <c r="AC522">
        <v>12.317370656033299</v>
      </c>
      <c r="AD522">
        <v>3.3008354977704502E-4</v>
      </c>
      <c r="AE522" s="1">
        <v>1.5209375E-5</v>
      </c>
      <c r="AF522">
        <v>-0.68</v>
      </c>
      <c r="AG522">
        <v>0.53333333333333299</v>
      </c>
      <c r="AH522">
        <v>7.4445416661600206E-2</v>
      </c>
      <c r="AI522">
        <v>2.35275781148423E-4</v>
      </c>
      <c r="AJ522">
        <v>46.235174500147401</v>
      </c>
      <c r="AK522">
        <v>6.9063458265301998</v>
      </c>
      <c r="AL522" s="1">
        <v>4.1087323073000001E-5</v>
      </c>
      <c r="AM522" s="1">
        <v>6.5980848073959303E-7</v>
      </c>
      <c r="AN522">
        <v>1.5103820020953801E-4</v>
      </c>
      <c r="AO522">
        <v>2.8040898776302702E-3</v>
      </c>
      <c r="AP522" s="1">
        <v>1.3799999999999999E-7</v>
      </c>
      <c r="AQ522">
        <v>2.55503841526806E-4</v>
      </c>
      <c r="AR522" s="1">
        <v>1.8810749999999901E-6</v>
      </c>
      <c r="AS522">
        <v>2.4628417023643801E-3</v>
      </c>
      <c r="AT522" t="s">
        <v>1</v>
      </c>
      <c r="AU522" t="s">
        <v>1</v>
      </c>
    </row>
    <row r="523" spans="1:47" x14ac:dyDescent="0.25">
      <c r="A523">
        <v>7</v>
      </c>
      <c r="B523">
        <v>99</v>
      </c>
      <c r="C523" s="2">
        <v>43453.659722222219</v>
      </c>
      <c r="D523" s="2">
        <v>43453.753472222219</v>
      </c>
      <c r="E523">
        <v>135</v>
      </c>
      <c r="F523" s="2">
        <v>43453.673611111109</v>
      </c>
      <c r="G523">
        <v>20</v>
      </c>
      <c r="H523" t="s">
        <v>27</v>
      </c>
      <c r="I523" s="5">
        <v>33.75</v>
      </c>
      <c r="J523" t="s">
        <v>65</v>
      </c>
      <c r="K523" t="s">
        <v>106</v>
      </c>
      <c r="L523" t="s">
        <v>5160</v>
      </c>
      <c r="M523" t="s">
        <v>5159</v>
      </c>
      <c r="N523">
        <v>0.11494095356336601</v>
      </c>
      <c r="O523">
        <v>0</v>
      </c>
      <c r="P523">
        <v>0</v>
      </c>
      <c r="Q523">
        <v>0.22983812969752701</v>
      </c>
      <c r="R523">
        <v>1.83941467691745E-4</v>
      </c>
      <c r="S523">
        <v>2.6204553243092099</v>
      </c>
      <c r="T523">
        <v>256.72958740234299</v>
      </c>
      <c r="U523" s="1">
        <v>5.7866217466081802E-5</v>
      </c>
      <c r="V523">
        <v>0</v>
      </c>
      <c r="W523">
        <v>2.03132011391222E-3</v>
      </c>
      <c r="X523">
        <v>6.2244705126626103E-2</v>
      </c>
      <c r="Y523">
        <v>1.0236032066345199E-3</v>
      </c>
      <c r="Z523">
        <v>1.48914184608629E-3</v>
      </c>
      <c r="AA523">
        <v>0.276637658222743</v>
      </c>
      <c r="AB523">
        <v>0.46170459716796802</v>
      </c>
      <c r="AC523">
        <v>10.256354594847901</v>
      </c>
      <c r="AD523">
        <v>3.7291733548045099E-4</v>
      </c>
      <c r="AE523" s="1">
        <v>1.3095706588745101E-5</v>
      </c>
      <c r="AF523">
        <v>-0.46666666666666601</v>
      </c>
      <c r="AG523">
        <v>0.27936507936507898</v>
      </c>
      <c r="AH523">
        <v>0.100825368650981</v>
      </c>
      <c r="AI523">
        <v>2.1347589847764799E-4</v>
      </c>
      <c r="AJ523">
        <v>33.666666927337602</v>
      </c>
      <c r="AK523">
        <v>8.6376848098209908</v>
      </c>
      <c r="AL523" s="1">
        <v>7.5957134636527097E-5</v>
      </c>
      <c r="AM523" s="1">
        <v>1.1822567647695499E-6</v>
      </c>
      <c r="AN523">
        <v>2.9705366709402599E-4</v>
      </c>
      <c r="AO523">
        <v>1.26010712406464E-3</v>
      </c>
      <c r="AP523" s="1">
        <v>3.2695238095237997E-7</v>
      </c>
      <c r="AQ523">
        <v>1.3007811716582E-3</v>
      </c>
      <c r="AR523" s="1">
        <v>1.7417715332031199E-6</v>
      </c>
      <c r="AS523">
        <v>2.0723645145978198E-3</v>
      </c>
      <c r="AT523" t="s">
        <v>1</v>
      </c>
      <c r="AU523" t="s">
        <v>1</v>
      </c>
    </row>
    <row r="524" spans="1:47" x14ac:dyDescent="0.25">
      <c r="A524">
        <v>17</v>
      </c>
      <c r="B524">
        <v>99</v>
      </c>
      <c r="C524" s="2">
        <v>43455.469444444447</v>
      </c>
      <c r="D524" s="2">
        <v>43455.542361111111</v>
      </c>
      <c r="E524">
        <v>105</v>
      </c>
      <c r="F524" s="2">
        <v>43455.525358796294</v>
      </c>
      <c r="G524">
        <v>80.532000166666606</v>
      </c>
      <c r="H524" t="s">
        <v>27</v>
      </c>
      <c r="I524" s="5">
        <v>23.875</v>
      </c>
      <c r="J524" t="s">
        <v>31</v>
      </c>
      <c r="K524" t="s">
        <v>83</v>
      </c>
      <c r="L524" t="s">
        <v>5158</v>
      </c>
      <c r="M524" t="s">
        <v>5157</v>
      </c>
      <c r="N524">
        <v>0.257495039854095</v>
      </c>
      <c r="O524" s="1">
        <v>1.4807320916294899E-7</v>
      </c>
      <c r="P524">
        <v>0</v>
      </c>
      <c r="Q524">
        <v>9.4921534192292004E-2</v>
      </c>
      <c r="R524">
        <v>2.4109978026389401E-4</v>
      </c>
      <c r="S524">
        <v>6.1834714708514804</v>
      </c>
      <c r="T524">
        <v>238.432232875799</v>
      </c>
      <c r="U524" s="1">
        <v>7.8209391484729897E-5</v>
      </c>
      <c r="V524" s="1">
        <v>9.1638571428571307E-6</v>
      </c>
      <c r="W524">
        <v>2.32269309164705E-3</v>
      </c>
      <c r="X524">
        <v>6.1568038345008902E-2</v>
      </c>
      <c r="Y524">
        <v>1.2225054884100999E-3</v>
      </c>
      <c r="Z524">
        <v>2.8388033548980801E-3</v>
      </c>
      <c r="AA524">
        <v>0.1635705702494</v>
      </c>
      <c r="AB524">
        <v>0.52010022251765997</v>
      </c>
      <c r="AC524">
        <v>8.0193308094940097</v>
      </c>
      <c r="AD524">
        <v>2.4365794656935701E-4</v>
      </c>
      <c r="AE524" s="1">
        <v>1.5250725387164701E-5</v>
      </c>
      <c r="AF524">
        <v>-0.6</v>
      </c>
      <c r="AG524">
        <v>0.44761904761904697</v>
      </c>
      <c r="AH524">
        <v>1.0366784540210801</v>
      </c>
      <c r="AI524">
        <v>2.6965118393048199E-4</v>
      </c>
      <c r="AJ524">
        <v>38.861057689438901</v>
      </c>
      <c r="AK524">
        <v>5.1743488736238099</v>
      </c>
      <c r="AL524">
        <v>2.0450530972824799E-4</v>
      </c>
      <c r="AM524" s="1">
        <v>5.5257572493777499E-8</v>
      </c>
      <c r="AN524">
        <v>2.9088540764456698E-4</v>
      </c>
      <c r="AO524">
        <v>2.0234169466453199E-2</v>
      </c>
      <c r="AP524" s="1">
        <v>1.00369670085809E-7</v>
      </c>
      <c r="AQ524">
        <v>1.26171806519288E-3</v>
      </c>
      <c r="AR524" s="1">
        <v>3.3496740558428497E-5</v>
      </c>
      <c r="AS524">
        <v>1.1826989093905501E-3</v>
      </c>
      <c r="AT524" t="s">
        <v>1</v>
      </c>
      <c r="AU524" t="s">
        <v>1</v>
      </c>
    </row>
    <row r="525" spans="1:47" x14ac:dyDescent="0.25">
      <c r="A525">
        <v>18</v>
      </c>
      <c r="B525">
        <v>99</v>
      </c>
      <c r="C525" s="2">
        <v>43455.573611111111</v>
      </c>
      <c r="D525" s="2">
        <v>43455.677777777775</v>
      </c>
      <c r="E525">
        <v>150</v>
      </c>
      <c r="F525" s="2">
        <v>43455.590277777781</v>
      </c>
      <c r="G525">
        <v>24</v>
      </c>
      <c r="H525" t="s">
        <v>27</v>
      </c>
      <c r="I525" s="5">
        <v>12.1428571428571</v>
      </c>
      <c r="J525" t="s">
        <v>31</v>
      </c>
      <c r="K525" t="s">
        <v>28</v>
      </c>
      <c r="L525" t="s">
        <v>5156</v>
      </c>
      <c r="M525" t="s">
        <v>5155</v>
      </c>
      <c r="N525">
        <v>1.1154405566993699</v>
      </c>
      <c r="O525" s="1">
        <v>4.1749999999999998E-6</v>
      </c>
      <c r="P525">
        <v>0</v>
      </c>
      <c r="Q525">
        <v>0.546396421140104</v>
      </c>
      <c r="R525">
        <v>4.3216464244903702E-4</v>
      </c>
      <c r="S525">
        <v>14.853261834803099</v>
      </c>
      <c r="T525">
        <v>1122.91405609713</v>
      </c>
      <c r="U525">
        <v>2.40973300407632E-4</v>
      </c>
      <c r="V525" s="1">
        <v>1.83708333333333E-5</v>
      </c>
      <c r="W525">
        <v>6.96880779717213E-3</v>
      </c>
      <c r="X525">
        <v>0.16910118770280499</v>
      </c>
      <c r="Y525">
        <v>1.2247969056717E-2</v>
      </c>
      <c r="Z525">
        <v>9.7975012847899695E-3</v>
      </c>
      <c r="AA525">
        <v>0.82506780648400901</v>
      </c>
      <c r="AB525">
        <v>0.96784717507248696</v>
      </c>
      <c r="AC525">
        <v>38.304388497429201</v>
      </c>
      <c r="AD525">
        <v>5.9620728701736698E-4</v>
      </c>
      <c r="AE525" s="1">
        <v>4.5250818360615298E-5</v>
      </c>
      <c r="AF525">
        <v>-0.31349206349206299</v>
      </c>
      <c r="AG525">
        <v>0.48666666666666603</v>
      </c>
      <c r="AH525">
        <v>1.80370543650833</v>
      </c>
      <c r="AI525">
        <v>7.0459350197559195E-4</v>
      </c>
      <c r="AJ525">
        <v>128.35429445822899</v>
      </c>
      <c r="AK525">
        <v>47.616796444551497</v>
      </c>
      <c r="AL525">
        <v>1.33008338943708E-4</v>
      </c>
      <c r="AM525" s="1">
        <v>1.06153885539061E-6</v>
      </c>
      <c r="AN525">
        <v>6.0500188606782597E-4</v>
      </c>
      <c r="AO525">
        <v>8.1959015175656607E-3</v>
      </c>
      <c r="AP525" s="1">
        <v>4.32287639508644E-7</v>
      </c>
      <c r="AQ525">
        <v>2.3200881301628398E-3</v>
      </c>
      <c r="AR525" s="1">
        <v>6.5868126510939406E-5</v>
      </c>
      <c r="AS525">
        <v>4.8206297067750802E-3</v>
      </c>
      <c r="AT525" t="s">
        <v>1</v>
      </c>
      <c r="AU525" t="s">
        <v>1</v>
      </c>
    </row>
    <row r="526" spans="1:47" x14ac:dyDescent="0.25">
      <c r="A526">
        <v>21</v>
      </c>
      <c r="B526">
        <v>99</v>
      </c>
      <c r="C526" s="2">
        <v>43456.420138888891</v>
      </c>
      <c r="D526" s="2">
        <v>43456.513888888891</v>
      </c>
      <c r="E526">
        <v>135</v>
      </c>
      <c r="F526" s="2">
        <v>43456.386111111111</v>
      </c>
      <c r="G526">
        <v>-49</v>
      </c>
      <c r="H526" t="s">
        <v>27</v>
      </c>
      <c r="I526" s="5">
        <v>18.875</v>
      </c>
      <c r="J526" t="s">
        <v>34</v>
      </c>
      <c r="K526" t="s">
        <v>46</v>
      </c>
      <c r="L526" t="s">
        <v>5133</v>
      </c>
      <c r="M526" t="s">
        <v>5154</v>
      </c>
      <c r="N526">
        <v>0</v>
      </c>
      <c r="O526">
        <v>0</v>
      </c>
      <c r="P526">
        <v>4.6859999999999999E-2</v>
      </c>
      <c r="Q526">
        <v>1.34000337753724E-2</v>
      </c>
      <c r="R526" s="1">
        <v>3.1583057124999899E-5</v>
      </c>
      <c r="S526">
        <v>1.2565104179278299E-3</v>
      </c>
      <c r="T526">
        <v>21.6262176274018</v>
      </c>
      <c r="U526" s="1">
        <v>4.7734942740864195E-7</v>
      </c>
      <c r="V526" s="1">
        <v>5.0524999999999995E-7</v>
      </c>
      <c r="W526" s="1">
        <v>8.5761992110839399E-5</v>
      </c>
      <c r="X526">
        <v>4.0098202149392803E-2</v>
      </c>
      <c r="Y526" s="1">
        <v>4.9768253771558599E-5</v>
      </c>
      <c r="Z526">
        <v>2.2935065724223802E-3</v>
      </c>
      <c r="AA526">
        <v>3.3903517601185E-3</v>
      </c>
      <c r="AB526">
        <v>5.3877082715373503E-2</v>
      </c>
      <c r="AC526">
        <v>5.92574558448382E-2</v>
      </c>
      <c r="AD526" s="1">
        <v>7.8328653788910596E-5</v>
      </c>
      <c r="AE526" s="1">
        <v>7.2504881260536897E-8</v>
      </c>
      <c r="AF526">
        <v>-0.46666666666666601</v>
      </c>
      <c r="AG526">
        <v>0.175396825396825</v>
      </c>
      <c r="AH526">
        <v>2.2366563762274999E-2</v>
      </c>
      <c r="AI526" s="1">
        <v>5.0414332003242102E-7</v>
      </c>
      <c r="AJ526">
        <v>5.22284397234165</v>
      </c>
      <c r="AK526">
        <v>8.7942171048625006E-2</v>
      </c>
      <c r="AL526">
        <v>0</v>
      </c>
      <c r="AM526">
        <v>0</v>
      </c>
      <c r="AN526" s="1">
        <v>1.7757983446470399E-6</v>
      </c>
      <c r="AO526" s="1">
        <v>9.7147136727968801E-5</v>
      </c>
      <c r="AP526">
        <v>0</v>
      </c>
      <c r="AQ526" s="1">
        <v>2.8890624642372101E-6</v>
      </c>
      <c r="AR526" s="1">
        <v>4.3999999999999997E-8</v>
      </c>
      <c r="AS526" s="1">
        <v>6.2396286221835394E-5</v>
      </c>
      <c r="AT526" t="s">
        <v>1</v>
      </c>
      <c r="AU526" t="s">
        <v>1</v>
      </c>
    </row>
    <row r="527" spans="1:47" x14ac:dyDescent="0.25">
      <c r="A527">
        <v>23</v>
      </c>
      <c r="B527">
        <v>99</v>
      </c>
      <c r="C527" s="2">
        <v>43456.513888888891</v>
      </c>
      <c r="D527" s="2">
        <v>43456.555555555555</v>
      </c>
      <c r="E527">
        <v>60</v>
      </c>
      <c r="F527" s="2">
        <v>43456.511111111111</v>
      </c>
      <c r="G527">
        <v>-4</v>
      </c>
      <c r="H527" t="s">
        <v>27</v>
      </c>
      <c r="I527" s="5">
        <v>12</v>
      </c>
      <c r="J527" t="s">
        <v>31</v>
      </c>
      <c r="K527" t="s">
        <v>28</v>
      </c>
      <c r="L527" t="s">
        <v>5153</v>
      </c>
      <c r="M527" t="s">
        <v>5152</v>
      </c>
      <c r="N527">
        <v>0.21906214438042401</v>
      </c>
      <c r="O527" s="1">
        <v>2.7709090909090901E-6</v>
      </c>
      <c r="P527">
        <v>0</v>
      </c>
      <c r="Q527">
        <v>6.5426534886953297E-2</v>
      </c>
      <c r="R527">
        <v>3.2563281160626799E-4</v>
      </c>
      <c r="S527">
        <v>9.1709849382881394</v>
      </c>
      <c r="T527">
        <v>366.556671644424</v>
      </c>
      <c r="U527">
        <v>1.14115199874821E-4</v>
      </c>
      <c r="V527" s="1">
        <v>1.43888571428571E-5</v>
      </c>
      <c r="W527">
        <v>2.24832477656231E-3</v>
      </c>
      <c r="X527">
        <v>6.2691516914541195E-2</v>
      </c>
      <c r="Y527">
        <v>1.01720995535466E-3</v>
      </c>
      <c r="Z527">
        <v>3.4977799152885402E-3</v>
      </c>
      <c r="AA527">
        <v>0.156974124037569</v>
      </c>
      <c r="AB527">
        <v>0.69565869421839399</v>
      </c>
      <c r="AC527">
        <v>7.1623793266764801</v>
      </c>
      <c r="AD527">
        <v>3.0829640107623798E-4</v>
      </c>
      <c r="AE527" s="1">
        <v>1.4312249502868E-5</v>
      </c>
      <c r="AF527">
        <v>-0.53333333333333299</v>
      </c>
      <c r="AG527">
        <v>0.66666666666666596</v>
      </c>
      <c r="AH527">
        <v>0.288696155404917</v>
      </c>
      <c r="AI527">
        <v>2.6710238953461303E-4</v>
      </c>
      <c r="AJ527">
        <v>46.719381845767998</v>
      </c>
      <c r="AK527">
        <v>15.514113019003601</v>
      </c>
      <c r="AL527" s="1">
        <v>1.2718521550758699E-5</v>
      </c>
      <c r="AM527" s="1">
        <v>3.7277066139155699E-8</v>
      </c>
      <c r="AN527">
        <v>3.4066811088917601E-4</v>
      </c>
      <c r="AO527">
        <v>2.9563388829728501E-2</v>
      </c>
      <c r="AP527" s="1">
        <v>5.8200961118057901E-8</v>
      </c>
      <c r="AQ527">
        <v>2.2569683158896602E-3</v>
      </c>
      <c r="AR527" s="1">
        <v>2.0420176171838701E-5</v>
      </c>
      <c r="AS527">
        <v>1.32880602220467E-3</v>
      </c>
      <c r="AT527" t="s">
        <v>1</v>
      </c>
      <c r="AU527" t="s">
        <v>1</v>
      </c>
    </row>
    <row r="528" spans="1:47" x14ac:dyDescent="0.25">
      <c r="A528">
        <v>29</v>
      </c>
      <c r="B528">
        <v>99</v>
      </c>
      <c r="C528" s="2">
        <v>43458.542361111111</v>
      </c>
      <c r="D528" s="2">
        <v>43458.573611111111</v>
      </c>
      <c r="E528">
        <v>45</v>
      </c>
      <c r="F528" s="2">
        <v>43458.522916666669</v>
      </c>
      <c r="G528">
        <v>-28</v>
      </c>
      <c r="H528" t="s">
        <v>27</v>
      </c>
      <c r="I528" s="5">
        <v>8.625</v>
      </c>
      <c r="J528" t="s">
        <v>31</v>
      </c>
      <c r="K528" t="s">
        <v>46</v>
      </c>
      <c r="L528" t="s">
        <v>686</v>
      </c>
      <c r="M528" t="s">
        <v>5151</v>
      </c>
      <c r="N528">
        <v>0.107893947776547</v>
      </c>
      <c r="O528" s="1">
        <v>7.2954545454545406E-8</v>
      </c>
      <c r="P528">
        <v>0</v>
      </c>
      <c r="Q528">
        <v>0.20311066516159401</v>
      </c>
      <c r="R528" s="1">
        <v>7.1681409327797494E-5</v>
      </c>
      <c r="S528">
        <v>1.62568942660653</v>
      </c>
      <c r="T528">
        <v>151.62000248887799</v>
      </c>
      <c r="U528" s="1">
        <v>2.3506902519730599E-5</v>
      </c>
      <c r="V528" s="1">
        <v>4.5819285714285602E-6</v>
      </c>
      <c r="W528">
        <v>7.9317460423820104E-4</v>
      </c>
      <c r="X528">
        <v>2.2150840909532701E-2</v>
      </c>
      <c r="Y528">
        <v>3.7337958994989798E-4</v>
      </c>
      <c r="Z528">
        <v>9.44593542322085E-4</v>
      </c>
      <c r="AA528">
        <v>0.16666419961909301</v>
      </c>
      <c r="AB528">
        <v>9.9106098967758002E-2</v>
      </c>
      <c r="AC528">
        <v>8.4981420437839805</v>
      </c>
      <c r="AD528">
        <v>1.5832513699505201E-4</v>
      </c>
      <c r="AE528" s="1">
        <v>1.07632208898271E-5</v>
      </c>
      <c r="AF528">
        <v>-0.8</v>
      </c>
      <c r="AG528">
        <v>0.63333333333333297</v>
      </c>
      <c r="AH528">
        <v>0.30409295865483899</v>
      </c>
      <c r="AI528" s="1">
        <v>9.4557254815340604E-5</v>
      </c>
      <c r="AJ528">
        <v>13.070803996205999</v>
      </c>
      <c r="AK528">
        <v>7.2765303858305401</v>
      </c>
      <c r="AL528" s="1">
        <v>4.2263377496865403E-5</v>
      </c>
      <c r="AM528" s="1">
        <v>3.70455166237966E-7</v>
      </c>
      <c r="AN528" s="1">
        <v>5.4503533667644801E-5</v>
      </c>
      <c r="AO528">
        <v>6.3518281447809996E-4</v>
      </c>
      <c r="AP528" s="1">
        <v>2.1472145340100701E-7</v>
      </c>
      <c r="AQ528">
        <v>2.9498851516467398E-4</v>
      </c>
      <c r="AR528" s="1">
        <v>1.5738797483740001E-6</v>
      </c>
      <c r="AS528">
        <v>1.0481994923964E-3</v>
      </c>
      <c r="AT528" t="s">
        <v>1</v>
      </c>
      <c r="AU528" t="s">
        <v>1</v>
      </c>
    </row>
    <row r="529" spans="1:47" x14ac:dyDescent="0.25">
      <c r="A529">
        <v>30</v>
      </c>
      <c r="B529">
        <v>99</v>
      </c>
      <c r="C529" s="2">
        <v>43458.573611111111</v>
      </c>
      <c r="D529" s="2">
        <v>43458.636805555558</v>
      </c>
      <c r="E529">
        <v>91</v>
      </c>
      <c r="F529" s="2">
        <v>43458.606944444444</v>
      </c>
      <c r="G529">
        <v>48</v>
      </c>
      <c r="H529" t="s">
        <v>27</v>
      </c>
      <c r="I529" s="5">
        <v>11.121428571428501</v>
      </c>
      <c r="J529" t="s">
        <v>31</v>
      </c>
      <c r="K529" t="s">
        <v>28</v>
      </c>
      <c r="L529" t="s">
        <v>5150</v>
      </c>
      <c r="M529" t="s">
        <v>5149</v>
      </c>
      <c r="N529">
        <v>0.73605772379677803</v>
      </c>
      <c r="O529" s="1">
        <v>8.0477465084195094E-8</v>
      </c>
      <c r="P529">
        <v>0</v>
      </c>
      <c r="Q529">
        <v>6.2436421376853402E-2</v>
      </c>
      <c r="R529">
        <v>2.5677784018428101E-4</v>
      </c>
      <c r="S529">
        <v>2.2774102270644798</v>
      </c>
      <c r="T529">
        <v>653.52927355209499</v>
      </c>
      <c r="U529" s="1">
        <v>4.2022092399855798E-5</v>
      </c>
      <c r="V529" s="1">
        <v>6.7044379166666603E-6</v>
      </c>
      <c r="W529">
        <v>3.4612872069788299E-3</v>
      </c>
      <c r="X529">
        <v>6.5623157295989998E-2</v>
      </c>
      <c r="Y529">
        <v>5.3862657593475903E-4</v>
      </c>
      <c r="Z529">
        <v>1.04148713508592E-2</v>
      </c>
      <c r="AA529">
        <v>0.420414026315858</v>
      </c>
      <c r="AB529">
        <v>0.61172970940599503</v>
      </c>
      <c r="AC529">
        <v>43.164376813885298</v>
      </c>
      <c r="AD529">
        <v>3.4206253102331399E-4</v>
      </c>
      <c r="AE529" s="1">
        <v>4.3139795253222901E-5</v>
      </c>
      <c r="AF529">
        <v>-0.21853903410074399</v>
      </c>
      <c r="AG529">
        <v>0.53333333333333299</v>
      </c>
      <c r="AH529">
        <v>2.1531447807006301</v>
      </c>
      <c r="AI529">
        <v>2.16203486265191E-4</v>
      </c>
      <c r="AJ529">
        <v>59.880432275148799</v>
      </c>
      <c r="AK529">
        <v>25.739438362534401</v>
      </c>
      <c r="AL529">
        <v>1.03396488413674E-4</v>
      </c>
      <c r="AM529" s="1">
        <v>1.01970132152248E-6</v>
      </c>
      <c r="AN529">
        <v>8.1342914480740398E-4</v>
      </c>
      <c r="AO529">
        <v>9.6028215317963492E-3</v>
      </c>
      <c r="AP529" s="1">
        <v>2.86897447498831E-7</v>
      </c>
      <c r="AQ529">
        <v>2.61329337494636E-3</v>
      </c>
      <c r="AR529" s="1">
        <v>2.0157539958416101E-5</v>
      </c>
      <c r="AS529">
        <v>3.5968545525618101E-3</v>
      </c>
      <c r="AT529" t="s">
        <v>1</v>
      </c>
      <c r="AU529" t="s">
        <v>1</v>
      </c>
    </row>
    <row r="530" spans="1:47" x14ac:dyDescent="0.25">
      <c r="A530">
        <v>31</v>
      </c>
      <c r="B530">
        <v>99</v>
      </c>
      <c r="C530" s="2">
        <v>43458.636805555558</v>
      </c>
      <c r="D530" s="2">
        <v>43458.699305555558</v>
      </c>
      <c r="E530">
        <v>90</v>
      </c>
      <c r="F530" s="2">
        <v>43458.606944444444</v>
      </c>
      <c r="G530">
        <v>-43</v>
      </c>
      <c r="H530" t="s">
        <v>27</v>
      </c>
      <c r="I530" s="5">
        <v>11.9615384615384</v>
      </c>
      <c r="J530" t="s">
        <v>31</v>
      </c>
      <c r="K530" t="s">
        <v>28</v>
      </c>
      <c r="L530" t="s">
        <v>5150</v>
      </c>
      <c r="M530" t="s">
        <v>5149</v>
      </c>
      <c r="N530">
        <v>0.73605772379677803</v>
      </c>
      <c r="O530" s="1">
        <v>8.0477465084195094E-8</v>
      </c>
      <c r="P530">
        <v>0</v>
      </c>
      <c r="Q530">
        <v>6.2436421376853402E-2</v>
      </c>
      <c r="R530">
        <v>2.5677784018428101E-4</v>
      </c>
      <c r="S530">
        <v>2.2774102270644798</v>
      </c>
      <c r="T530">
        <v>653.52927355209499</v>
      </c>
      <c r="U530" s="1">
        <v>4.2022092399855798E-5</v>
      </c>
      <c r="V530" s="1">
        <v>6.7044379166666603E-6</v>
      </c>
      <c r="W530">
        <v>3.4612872069788299E-3</v>
      </c>
      <c r="X530">
        <v>6.5623157295989998E-2</v>
      </c>
      <c r="Y530">
        <v>5.3862657593475903E-4</v>
      </c>
      <c r="Z530">
        <v>1.04148713508592E-2</v>
      </c>
      <c r="AA530">
        <v>0.420414026315858</v>
      </c>
      <c r="AB530">
        <v>0.61172970940599503</v>
      </c>
      <c r="AC530">
        <v>43.164376813885298</v>
      </c>
      <c r="AD530">
        <v>3.4206253102331399E-4</v>
      </c>
      <c r="AE530" s="1">
        <v>4.3139795253222901E-5</v>
      </c>
      <c r="AF530">
        <v>-0.66666666666666596</v>
      </c>
      <c r="AG530">
        <v>0.473333333333333</v>
      </c>
      <c r="AH530">
        <v>2.1531447807006301</v>
      </c>
      <c r="AI530">
        <v>2.16203486265191E-4</v>
      </c>
      <c r="AJ530">
        <v>59.880432275148799</v>
      </c>
      <c r="AK530">
        <v>25.739438362534401</v>
      </c>
      <c r="AL530">
        <v>1.03396488413674E-4</v>
      </c>
      <c r="AM530" s="1">
        <v>1.01970132152248E-6</v>
      </c>
      <c r="AN530">
        <v>8.1342914480740398E-4</v>
      </c>
      <c r="AO530">
        <v>9.6028215317963492E-3</v>
      </c>
      <c r="AP530" s="1">
        <v>2.86897447498831E-7</v>
      </c>
      <c r="AQ530">
        <v>2.61329337494636E-3</v>
      </c>
      <c r="AR530" s="1">
        <v>2.0157539958416101E-5</v>
      </c>
      <c r="AS530">
        <v>3.5968545525618101E-3</v>
      </c>
      <c r="AT530" t="s">
        <v>1</v>
      </c>
      <c r="AU530" t="s">
        <v>1</v>
      </c>
    </row>
    <row r="531" spans="1:47" x14ac:dyDescent="0.25">
      <c r="A531">
        <v>32</v>
      </c>
      <c r="B531">
        <v>99</v>
      </c>
      <c r="C531" s="2">
        <v>43458.699305555558</v>
      </c>
      <c r="D531" s="2">
        <v>43458.752083333333</v>
      </c>
      <c r="E531">
        <v>76</v>
      </c>
      <c r="F531" s="2">
        <v>43458.75</v>
      </c>
      <c r="G531">
        <v>73</v>
      </c>
      <c r="H531" t="s">
        <v>27</v>
      </c>
      <c r="I531" s="5">
        <v>11.070833333333301</v>
      </c>
      <c r="J531" t="s">
        <v>37</v>
      </c>
      <c r="K531" t="s">
        <v>83</v>
      </c>
      <c r="L531" t="s">
        <v>1001</v>
      </c>
      <c r="M531" s="2">
        <v>43458.75</v>
      </c>
      <c r="N531">
        <v>0.10793430361793201</v>
      </c>
      <c r="O531" s="1">
        <v>1.4590909090908999E-7</v>
      </c>
      <c r="P531">
        <v>0</v>
      </c>
      <c r="Q531">
        <v>4.3422441889640701E-2</v>
      </c>
      <c r="R531">
        <v>1.2846121187867901E-4</v>
      </c>
      <c r="S531">
        <v>3.1765163538642498</v>
      </c>
      <c r="T531">
        <v>146.65667164442399</v>
      </c>
      <c r="U531" s="1">
        <v>4.0681461061420798E-5</v>
      </c>
      <c r="V531" s="1">
        <v>9.1638571428571307E-6</v>
      </c>
      <c r="W531">
        <v>1.41903114748225E-3</v>
      </c>
      <c r="X531">
        <v>3.1402294515544799E-2</v>
      </c>
      <c r="Y531">
        <v>7.3895995535466601E-4</v>
      </c>
      <c r="Z531">
        <v>1.84373788691357E-3</v>
      </c>
      <c r="AA531">
        <v>0.102272702650373</v>
      </c>
      <c r="AB531">
        <v>0.123377886952159</v>
      </c>
      <c r="AC531">
        <v>5.2343793256632001</v>
      </c>
      <c r="AD531">
        <v>1.7148882408089499E-4</v>
      </c>
      <c r="AE531" s="1">
        <v>1.3878499502868001E-5</v>
      </c>
      <c r="AF531">
        <v>-0.42344650864830202</v>
      </c>
      <c r="AG531">
        <v>0.56666666666666599</v>
      </c>
      <c r="AH531">
        <v>0.26753115540491701</v>
      </c>
      <c r="AI531">
        <v>1.7833265743092999E-4</v>
      </c>
      <c r="AJ531">
        <v>25.426131800587601</v>
      </c>
      <c r="AK531">
        <v>2.6840131526134701</v>
      </c>
      <c r="AL531" s="1">
        <v>6.5935215507587502E-6</v>
      </c>
      <c r="AM531" s="1">
        <v>3.7277066139155699E-8</v>
      </c>
      <c r="AN531" s="1">
        <v>7.8809062526355306E-5</v>
      </c>
      <c r="AO531">
        <v>1.1964514630044901E-3</v>
      </c>
      <c r="AP531" s="1">
        <v>5.8200961118057901E-8</v>
      </c>
      <c r="AQ531">
        <v>4.4284905620833902E-4</v>
      </c>
      <c r="AR531" s="1">
        <v>2.04517617183879E-6</v>
      </c>
      <c r="AS531">
        <v>7.2632212767771904E-4</v>
      </c>
      <c r="AT531" t="s">
        <v>1</v>
      </c>
      <c r="AU531" t="s">
        <v>1</v>
      </c>
    </row>
    <row r="532" spans="1:47" x14ac:dyDescent="0.25">
      <c r="A532">
        <v>0</v>
      </c>
      <c r="B532">
        <v>106</v>
      </c>
      <c r="C532" s="2">
        <v>43467.6875</v>
      </c>
      <c r="D532" s="2">
        <v>43467.739583333336</v>
      </c>
      <c r="E532">
        <v>75</v>
      </c>
      <c r="F532" s="2">
        <v>43467.677083333336</v>
      </c>
      <c r="G532">
        <v>-15</v>
      </c>
      <c r="H532" t="s">
        <v>27</v>
      </c>
      <c r="I532" s="5">
        <v>9.9312500000000004</v>
      </c>
      <c r="J532" t="s">
        <v>65</v>
      </c>
      <c r="K532" t="s">
        <v>106</v>
      </c>
      <c r="L532" t="s">
        <v>2167</v>
      </c>
      <c r="M532" s="2">
        <v>43467.677083333336</v>
      </c>
      <c r="N532">
        <v>2.6493471425731101E-2</v>
      </c>
      <c r="O532" s="1">
        <v>6.9791666666666598E-7</v>
      </c>
      <c r="P532">
        <v>2.48046875E-4</v>
      </c>
      <c r="Q532">
        <v>4.4096314616481398E-2</v>
      </c>
      <c r="R532">
        <v>1.44746545932347E-4</v>
      </c>
      <c r="S532">
        <v>1.2720277749540001</v>
      </c>
      <c r="T532">
        <v>104.990653186274</v>
      </c>
      <c r="U532" s="1">
        <v>1.48740057875294E-5</v>
      </c>
      <c r="V532" s="1">
        <v>5.58333333333333E-7</v>
      </c>
      <c r="W532">
        <v>1.4536906139152E-3</v>
      </c>
      <c r="X532">
        <v>2.2968061087680399E-2</v>
      </c>
      <c r="Y532">
        <v>2.47350224920144E-4</v>
      </c>
      <c r="Z532">
        <v>2.2372715108965801E-3</v>
      </c>
      <c r="AA532">
        <v>6.3128179563793699E-2</v>
      </c>
      <c r="AB532">
        <v>6.1764507037595603E-2</v>
      </c>
      <c r="AC532">
        <v>2.6149159933689901</v>
      </c>
      <c r="AD532">
        <v>1.6246270319890399E-4</v>
      </c>
      <c r="AE532" s="1">
        <v>2.2946089659055001E-6</v>
      </c>
      <c r="AF532">
        <v>-0.77333333333333298</v>
      </c>
      <c r="AG532">
        <v>0.7</v>
      </c>
      <c r="AH532">
        <v>5.25325925444559E-2</v>
      </c>
      <c r="AI532">
        <v>4.5363406267505998E-4</v>
      </c>
      <c r="AJ532">
        <v>15.063445380877001</v>
      </c>
      <c r="AK532">
        <v>3.8073818357988101</v>
      </c>
      <c r="AL532" s="1">
        <v>2.9439633497948198E-5</v>
      </c>
      <c r="AM532" s="1">
        <v>3.7905691489861099E-7</v>
      </c>
      <c r="AN532">
        <v>1.75195329278854E-4</v>
      </c>
      <c r="AO532">
        <v>5.6200203221119802E-3</v>
      </c>
      <c r="AP532" s="1">
        <v>1.4967943561434499E-7</v>
      </c>
      <c r="AQ532">
        <v>8.4044391941937697E-4</v>
      </c>
      <c r="AR532" s="1">
        <v>8.9752727194485204E-7</v>
      </c>
      <c r="AS532">
        <v>7.5384049764909802E-4</v>
      </c>
      <c r="AT532" t="s">
        <v>1</v>
      </c>
      <c r="AU532" t="s">
        <v>1</v>
      </c>
    </row>
    <row r="533" spans="1:47" x14ac:dyDescent="0.25">
      <c r="A533">
        <v>9</v>
      </c>
      <c r="B533">
        <v>106</v>
      </c>
      <c r="C533" s="2">
        <v>43469.291666666664</v>
      </c>
      <c r="D533" s="2">
        <v>43469.396527777775</v>
      </c>
      <c r="E533">
        <v>151</v>
      </c>
      <c r="F533" s="2">
        <v>43469.311805555553</v>
      </c>
      <c r="G533">
        <v>29</v>
      </c>
      <c r="H533" t="s">
        <v>27</v>
      </c>
      <c r="I533" s="5">
        <v>85.9166666666666</v>
      </c>
      <c r="J533" t="s">
        <v>34</v>
      </c>
      <c r="K533" t="s">
        <v>106</v>
      </c>
      <c r="L533" t="s">
        <v>1047</v>
      </c>
      <c r="M533" s="2">
        <v>43469.311805555553</v>
      </c>
      <c r="N533">
        <v>0</v>
      </c>
      <c r="O533">
        <v>0</v>
      </c>
      <c r="P533">
        <v>0</v>
      </c>
      <c r="Q533">
        <v>6.2757768630981401E-3</v>
      </c>
      <c r="R533" s="1">
        <v>3.8421593606471998E-5</v>
      </c>
      <c r="S533">
        <v>0</v>
      </c>
      <c r="T533">
        <v>156</v>
      </c>
      <c r="U533">
        <v>0</v>
      </c>
      <c r="V533">
        <v>0</v>
      </c>
      <c r="W533">
        <v>1.8119791150093001E-4</v>
      </c>
      <c r="X533">
        <v>2.7484006881713799E-3</v>
      </c>
      <c r="Y533">
        <v>0</v>
      </c>
      <c r="Z533" s="1">
        <v>1.03147523477673E-5</v>
      </c>
      <c r="AA533">
        <v>4.6831135749816804E-3</v>
      </c>
      <c r="AB533">
        <v>1.4937454223632801E-2</v>
      </c>
      <c r="AC533">
        <v>0</v>
      </c>
      <c r="AD533" s="1">
        <v>5.5291387252509597E-6</v>
      </c>
      <c r="AE533">
        <v>0</v>
      </c>
      <c r="AF533">
        <v>-1.3428571428571401</v>
      </c>
      <c r="AG533">
        <v>1.39136212624584</v>
      </c>
      <c r="AH533">
        <v>7.4999999999999997E-2</v>
      </c>
      <c r="AI533" s="1">
        <v>5.2856137044727702E-6</v>
      </c>
      <c r="AJ533">
        <v>39</v>
      </c>
      <c r="AK533">
        <v>0</v>
      </c>
      <c r="AL533">
        <v>0</v>
      </c>
      <c r="AM533">
        <v>0</v>
      </c>
      <c r="AN533" s="1">
        <v>3.0291385482996701E-6</v>
      </c>
      <c r="AO533">
        <v>0</v>
      </c>
      <c r="AP533">
        <v>0</v>
      </c>
      <c r="AQ533">
        <v>0</v>
      </c>
      <c r="AR533">
        <v>0</v>
      </c>
      <c r="AS533" s="1">
        <v>9.2629507184028605E-5</v>
      </c>
      <c r="AT533" t="s">
        <v>1</v>
      </c>
      <c r="AU533" t="s">
        <v>1</v>
      </c>
    </row>
    <row r="534" spans="1:47" x14ac:dyDescent="0.25">
      <c r="A534">
        <v>10</v>
      </c>
      <c r="B534">
        <v>106</v>
      </c>
      <c r="C534" s="2">
        <v>43469.448611111111</v>
      </c>
      <c r="D534" s="2">
        <v>43469.502083333333</v>
      </c>
      <c r="E534">
        <v>77</v>
      </c>
      <c r="F534" s="2">
        <v>43469.416666666664</v>
      </c>
      <c r="G534">
        <v>-46</v>
      </c>
      <c r="H534" t="s">
        <v>27</v>
      </c>
      <c r="I534" s="5">
        <v>9.2161458333333304</v>
      </c>
      <c r="J534" t="s">
        <v>34</v>
      </c>
      <c r="K534" t="s">
        <v>46</v>
      </c>
      <c r="L534" t="s">
        <v>758</v>
      </c>
      <c r="M534" s="2">
        <v>43469.416666666664</v>
      </c>
      <c r="N534">
        <v>5.1000000443309499E-4</v>
      </c>
      <c r="O534">
        <v>0</v>
      </c>
      <c r="P534">
        <v>0</v>
      </c>
      <c r="Q534">
        <v>6.8495832928021699E-3</v>
      </c>
      <c r="R534" s="1">
        <v>3.7166249745835797E-5</v>
      </c>
      <c r="S534">
        <v>0.90028812964757199</v>
      </c>
      <c r="T534">
        <v>35.806250324249199</v>
      </c>
      <c r="U534" s="1">
        <v>3.11666666666666E-6</v>
      </c>
      <c r="V534">
        <v>0</v>
      </c>
      <c r="W534">
        <v>1.1049999953558E-4</v>
      </c>
      <c r="X534">
        <v>6.3891666261355097E-3</v>
      </c>
      <c r="Y534" s="1">
        <v>4.6466666666666599E-5</v>
      </c>
      <c r="Z534">
        <v>1.8916041823724899E-4</v>
      </c>
      <c r="AA534">
        <v>7.8129166666666607E-3</v>
      </c>
      <c r="AB534">
        <v>9.2727917531331305E-2</v>
      </c>
      <c r="AC534">
        <v>0.29668541575471502</v>
      </c>
      <c r="AD534" s="1">
        <v>1.06604167120531E-5</v>
      </c>
      <c r="AE534" s="1">
        <v>5.0999999999999999E-7</v>
      </c>
      <c r="AF534">
        <v>-0.56666666666666599</v>
      </c>
      <c r="AG534">
        <v>0.52600780234070199</v>
      </c>
      <c r="AH534">
        <v>4.4270833080013603E-4</v>
      </c>
      <c r="AI534" s="1">
        <v>8.8895834578822001E-6</v>
      </c>
      <c r="AJ534">
        <v>8.9995875724156598</v>
      </c>
      <c r="AK534">
        <v>2.9572916698331599E-2</v>
      </c>
      <c r="AL534" s="1">
        <v>6.0519999999999899E-7</v>
      </c>
      <c r="AM534">
        <v>0</v>
      </c>
      <c r="AN534" s="1">
        <v>2.89106249560912E-5</v>
      </c>
      <c r="AO534">
        <v>9.5625001372148495E-4</v>
      </c>
      <c r="AP534">
        <v>0</v>
      </c>
      <c r="AQ534" s="1">
        <v>8.0750002153217804E-6</v>
      </c>
      <c r="AR534" s="1">
        <v>4.4178750000000002E-7</v>
      </c>
      <c r="AS534" s="1">
        <v>5.0220833253115402E-5</v>
      </c>
      <c r="AT534" t="s">
        <v>1</v>
      </c>
      <c r="AU534" t="s">
        <v>1</v>
      </c>
    </row>
    <row r="535" spans="1:47" x14ac:dyDescent="0.25">
      <c r="A535">
        <v>11</v>
      </c>
      <c r="B535">
        <v>106</v>
      </c>
      <c r="C535" s="2">
        <v>43469.448611111111</v>
      </c>
      <c r="D535" s="2">
        <v>43469.502083333333</v>
      </c>
      <c r="E535">
        <v>77</v>
      </c>
      <c r="F535" s="2">
        <v>43469.488194444442</v>
      </c>
      <c r="G535">
        <v>57</v>
      </c>
      <c r="H535" t="s">
        <v>27</v>
      </c>
      <c r="I535" s="5">
        <v>9.2161458333333304</v>
      </c>
      <c r="J535" t="s">
        <v>31</v>
      </c>
      <c r="K535" t="s">
        <v>46</v>
      </c>
      <c r="L535" t="s">
        <v>5148</v>
      </c>
      <c r="M535" t="s">
        <v>5147</v>
      </c>
      <c r="N535">
        <v>0.13874564520067201</v>
      </c>
      <c r="O535">
        <v>0</v>
      </c>
      <c r="P535">
        <v>0</v>
      </c>
      <c r="Q535">
        <v>0.22291782633740101</v>
      </c>
      <c r="R535" s="1">
        <v>8.1249169658411798E-5</v>
      </c>
      <c r="S535">
        <v>2.5431400385098701</v>
      </c>
      <c r="T535">
        <v>236.356574915409</v>
      </c>
      <c r="U535" s="1">
        <v>4.3731724204819098E-5</v>
      </c>
      <c r="V535">
        <v>0</v>
      </c>
      <c r="W535">
        <v>1.5222354726446899E-3</v>
      </c>
      <c r="X535">
        <v>3.2835528927113299E-2</v>
      </c>
      <c r="Y535">
        <v>5.4304647191609902E-4</v>
      </c>
      <c r="Z535">
        <v>1.08898063549275E-3</v>
      </c>
      <c r="AA535">
        <v>0.27235789772815899</v>
      </c>
      <c r="AB535">
        <v>0.180644714300846</v>
      </c>
      <c r="AC535">
        <v>16.379156801464401</v>
      </c>
      <c r="AD535">
        <v>4.34852686447049E-4</v>
      </c>
      <c r="AE535" s="1">
        <v>3.1871310150343803E-5</v>
      </c>
      <c r="AF535">
        <v>-0.56666666666666599</v>
      </c>
      <c r="AG535">
        <v>0.52600780234070199</v>
      </c>
      <c r="AH535">
        <v>0.43272290771066002</v>
      </c>
      <c r="AI535">
        <v>1.5106709747733101E-4</v>
      </c>
      <c r="AJ535">
        <v>12.1521066136822</v>
      </c>
      <c r="AK535">
        <v>13.396893029157701</v>
      </c>
      <c r="AL535">
        <v>1.2816250401016899E-4</v>
      </c>
      <c r="AM535" s="1">
        <v>1.02685444619596E-6</v>
      </c>
      <c r="AN535">
        <v>1.48947426827888E-4</v>
      </c>
      <c r="AO535" s="1">
        <v>4.4631960686853202E-5</v>
      </c>
      <c r="AP535" s="1">
        <v>1.5088047770314299E-6</v>
      </c>
      <c r="AQ535">
        <v>8.8490040526116305E-4</v>
      </c>
      <c r="AR535" s="1">
        <v>2.1000077268367801E-6</v>
      </c>
      <c r="AS535">
        <v>1.73870708796739E-3</v>
      </c>
      <c r="AT535" t="s">
        <v>1</v>
      </c>
      <c r="AU535" t="s">
        <v>1</v>
      </c>
    </row>
    <row r="536" spans="1:47" x14ac:dyDescent="0.25">
      <c r="A536">
        <v>12</v>
      </c>
      <c r="B536">
        <v>106</v>
      </c>
      <c r="C536" s="2">
        <v>43469.502083333333</v>
      </c>
      <c r="D536" s="2">
        <v>43469.564583333333</v>
      </c>
      <c r="E536">
        <v>90</v>
      </c>
      <c r="F536" s="2">
        <v>43469.488194444442</v>
      </c>
      <c r="G536">
        <v>-20</v>
      </c>
      <c r="H536" t="s">
        <v>27</v>
      </c>
      <c r="I536" s="5">
        <v>13.375</v>
      </c>
      <c r="J536" t="s">
        <v>31</v>
      </c>
      <c r="K536" t="s">
        <v>46</v>
      </c>
      <c r="L536" t="s">
        <v>5148</v>
      </c>
      <c r="M536" t="s">
        <v>5147</v>
      </c>
      <c r="N536">
        <v>0.13874564520067201</v>
      </c>
      <c r="O536">
        <v>0</v>
      </c>
      <c r="P536">
        <v>0</v>
      </c>
      <c r="Q536">
        <v>0.22291782633740101</v>
      </c>
      <c r="R536" s="1">
        <v>8.1249169658411798E-5</v>
      </c>
      <c r="S536">
        <v>2.5431400385098701</v>
      </c>
      <c r="T536">
        <v>236.356574915409</v>
      </c>
      <c r="U536" s="1">
        <v>4.3731724204819098E-5</v>
      </c>
      <c r="V536">
        <v>0</v>
      </c>
      <c r="W536">
        <v>1.5222354726446899E-3</v>
      </c>
      <c r="X536">
        <v>3.2835528927113299E-2</v>
      </c>
      <c r="Y536">
        <v>5.4304647191609902E-4</v>
      </c>
      <c r="Z536">
        <v>1.08898063549275E-3</v>
      </c>
      <c r="AA536">
        <v>0.27235789772815899</v>
      </c>
      <c r="AB536">
        <v>0.180644714300846</v>
      </c>
      <c r="AC536">
        <v>16.379156801464401</v>
      </c>
      <c r="AD536">
        <v>4.34852686447049E-4</v>
      </c>
      <c r="AE536" s="1">
        <v>3.1871310150343803E-5</v>
      </c>
      <c r="AF536">
        <v>-0.72666666666666602</v>
      </c>
      <c r="AG536">
        <v>0.55333333333333301</v>
      </c>
      <c r="AH536">
        <v>0.43272290771066002</v>
      </c>
      <c r="AI536">
        <v>1.5106709747733101E-4</v>
      </c>
      <c r="AJ536">
        <v>12.1521066136822</v>
      </c>
      <c r="AK536">
        <v>13.396893029157701</v>
      </c>
      <c r="AL536">
        <v>1.2816250401016899E-4</v>
      </c>
      <c r="AM536" s="1">
        <v>1.02685444619596E-6</v>
      </c>
      <c r="AN536">
        <v>1.48947426827888E-4</v>
      </c>
      <c r="AO536" s="1">
        <v>4.4631960686853202E-5</v>
      </c>
      <c r="AP536" s="1">
        <v>1.5088047770314299E-6</v>
      </c>
      <c r="AQ536">
        <v>8.8490040526116305E-4</v>
      </c>
      <c r="AR536" s="1">
        <v>2.1000077268367801E-6</v>
      </c>
      <c r="AS536">
        <v>1.73870708796739E-3</v>
      </c>
      <c r="AT536" t="s">
        <v>1</v>
      </c>
      <c r="AU536" t="s">
        <v>1</v>
      </c>
    </row>
    <row r="537" spans="1:47" x14ac:dyDescent="0.25">
      <c r="A537">
        <v>13</v>
      </c>
      <c r="B537">
        <v>106</v>
      </c>
      <c r="C537" s="2">
        <v>43469.628472222219</v>
      </c>
      <c r="D537" s="2">
        <v>43469.690972222219</v>
      </c>
      <c r="E537">
        <v>90</v>
      </c>
      <c r="F537" s="2">
        <v>43469.614583333336</v>
      </c>
      <c r="G537">
        <v>-20</v>
      </c>
      <c r="H537" t="s">
        <v>27</v>
      </c>
      <c r="I537" s="5">
        <v>12.3854166666666</v>
      </c>
      <c r="J537" t="s">
        <v>31</v>
      </c>
      <c r="K537" t="s">
        <v>83</v>
      </c>
      <c r="L537" t="s">
        <v>5146</v>
      </c>
      <c r="M537" t="s">
        <v>5145</v>
      </c>
      <c r="N537">
        <v>0.81250294629313502</v>
      </c>
      <c r="O537" s="1">
        <v>2.50193726969882E-9</v>
      </c>
      <c r="P537">
        <v>0</v>
      </c>
      <c r="Q537">
        <v>6.7903159532546997E-2</v>
      </c>
      <c r="R537">
        <v>2.5091754267419998E-4</v>
      </c>
      <c r="S537">
        <v>4.3250981659016396</v>
      </c>
      <c r="T537">
        <v>393.34472634900698</v>
      </c>
      <c r="U537" s="1">
        <v>5.7864268811430201E-5</v>
      </c>
      <c r="V537">
        <v>0</v>
      </c>
      <c r="W537">
        <v>4.2780224201615299E-3</v>
      </c>
      <c r="X537">
        <v>7.3676416502339498E-2</v>
      </c>
      <c r="Y537">
        <v>2.6736012917108302E-4</v>
      </c>
      <c r="Z537">
        <v>5.3863368818589602E-3</v>
      </c>
      <c r="AA537">
        <v>0.30148913596017002</v>
      </c>
      <c r="AB537">
        <v>0.564430067220415</v>
      </c>
      <c r="AC537">
        <v>15.5466543000085</v>
      </c>
      <c r="AD537">
        <v>3.0871949290058401E-4</v>
      </c>
      <c r="AE537" s="1">
        <v>3.2408671794563702E-5</v>
      </c>
      <c r="AF537">
        <v>-0.67333333333333301</v>
      </c>
      <c r="AG537">
        <v>0.73333333333333295</v>
      </c>
      <c r="AH537">
        <v>1.32940080351024</v>
      </c>
      <c r="AI537">
        <v>2.0867223165654101E-4</v>
      </c>
      <c r="AJ537">
        <v>39.214337073072898</v>
      </c>
      <c r="AK537">
        <v>20.406079503660099</v>
      </c>
      <c r="AL537" s="1">
        <v>1.83143085086345E-5</v>
      </c>
      <c r="AM537" s="1">
        <v>3.6146656820284402E-7</v>
      </c>
      <c r="AN537">
        <v>3.1728076942426798E-4</v>
      </c>
      <c r="AO537">
        <v>3.0258645692422401E-2</v>
      </c>
      <c r="AP537" s="1">
        <v>6.9838600256911299E-8</v>
      </c>
      <c r="AQ537">
        <v>2.12276138726256E-3</v>
      </c>
      <c r="AR537" s="1">
        <v>3.7349454274562802E-5</v>
      </c>
      <c r="AS537">
        <v>2.7305103978088898E-3</v>
      </c>
      <c r="AT537" t="s">
        <v>1</v>
      </c>
      <c r="AU537" t="s">
        <v>1</v>
      </c>
    </row>
    <row r="538" spans="1:47" x14ac:dyDescent="0.25">
      <c r="A538">
        <v>16</v>
      </c>
      <c r="B538">
        <v>106</v>
      </c>
      <c r="C538" s="2">
        <v>43470.43472222222</v>
      </c>
      <c r="D538" s="2">
        <v>43470.508333333331</v>
      </c>
      <c r="E538">
        <v>106</v>
      </c>
      <c r="F538" s="2">
        <v>43470.470833333333</v>
      </c>
      <c r="G538">
        <v>52</v>
      </c>
      <c r="H538" t="s">
        <v>27</v>
      </c>
      <c r="I538" s="5">
        <v>23.046929824561399</v>
      </c>
      <c r="J538" t="s">
        <v>31</v>
      </c>
      <c r="K538" t="s">
        <v>106</v>
      </c>
      <c r="L538" t="s">
        <v>5144</v>
      </c>
      <c r="M538" t="s">
        <v>5143</v>
      </c>
      <c r="N538">
        <v>0.115222738824315</v>
      </c>
      <c r="O538">
        <v>0</v>
      </c>
      <c r="P538">
        <v>4.8860000000000001E-2</v>
      </c>
      <c r="Q538">
        <v>2.3894902457359701E-2</v>
      </c>
      <c r="R538">
        <v>1.1231166949865601E-4</v>
      </c>
      <c r="S538">
        <v>0.57217428303937901</v>
      </c>
      <c r="T538">
        <v>137.46319341926801</v>
      </c>
      <c r="U538" s="1">
        <v>9.7525534678083704E-6</v>
      </c>
      <c r="V538" s="1">
        <v>5.0524999999999995E-7</v>
      </c>
      <c r="W538">
        <v>8.9240763918669805E-4</v>
      </c>
      <c r="X538">
        <v>5.0727829461446897E-2</v>
      </c>
      <c r="Y538">
        <v>2.3811687298883901E-4</v>
      </c>
      <c r="Z538">
        <v>2.63714923847493E-3</v>
      </c>
      <c r="AA538">
        <v>3.11632987807E-2</v>
      </c>
      <c r="AB538">
        <v>0.107123944693756</v>
      </c>
      <c r="AC538">
        <v>1.69059416584174</v>
      </c>
      <c r="AD538">
        <v>1.1444128285794101E-4</v>
      </c>
      <c r="AE538" s="1">
        <v>2.3656137652005699E-6</v>
      </c>
      <c r="AF538">
        <v>-0.793333333333333</v>
      </c>
      <c r="AG538">
        <v>0.69143711296177601</v>
      </c>
      <c r="AH538">
        <v>9.1768618954930506E-2</v>
      </c>
      <c r="AI538" s="1">
        <v>3.7086660437394298E-5</v>
      </c>
      <c r="AJ538">
        <v>20.4226344644288</v>
      </c>
      <c r="AK538">
        <v>5.7768360352379204</v>
      </c>
      <c r="AL538" s="1">
        <v>1.47344947131578E-5</v>
      </c>
      <c r="AM538" s="1">
        <v>3.74549770497321E-8</v>
      </c>
      <c r="AN538" s="1">
        <v>1.7570619028078999E-5</v>
      </c>
      <c r="AO538">
        <v>1.31443034252454E-4</v>
      </c>
      <c r="AP538" s="1">
        <v>6.0349255464272594E-8</v>
      </c>
      <c r="AQ538">
        <v>3.9963503660008599E-4</v>
      </c>
      <c r="AR538" s="1">
        <v>2.4627782018466501E-6</v>
      </c>
      <c r="AS538">
        <v>2.9795929657192E-4</v>
      </c>
      <c r="AT538" t="s">
        <v>1</v>
      </c>
      <c r="AU538" t="s">
        <v>1</v>
      </c>
    </row>
    <row r="539" spans="1:47" x14ac:dyDescent="0.25">
      <c r="A539">
        <v>17</v>
      </c>
      <c r="B539">
        <v>106</v>
      </c>
      <c r="C539" s="2">
        <v>43470.530555555553</v>
      </c>
      <c r="D539" s="2">
        <v>43470.634722222225</v>
      </c>
      <c r="E539">
        <v>150</v>
      </c>
      <c r="F539" s="2">
        <v>43470.602870370371</v>
      </c>
      <c r="G539">
        <v>104.134330683333</v>
      </c>
      <c r="H539" t="s">
        <v>27</v>
      </c>
      <c r="I539" s="5">
        <v>57.5</v>
      </c>
      <c r="J539" t="s">
        <v>31</v>
      </c>
      <c r="K539" t="s">
        <v>46</v>
      </c>
      <c r="L539" t="s">
        <v>5142</v>
      </c>
      <c r="M539" t="s">
        <v>5141</v>
      </c>
      <c r="N539">
        <v>2.80000000726431E-2</v>
      </c>
      <c r="O539" s="1">
        <v>1.1999999999999999E-6</v>
      </c>
      <c r="P539">
        <v>4.6859999999999999E-2</v>
      </c>
      <c r="Q539">
        <v>7.6645783964199896E-2</v>
      </c>
      <c r="R539">
        <v>1.50383058716443E-4</v>
      </c>
      <c r="S539">
        <v>1.2512565014772301</v>
      </c>
      <c r="T539">
        <v>141.276217627401</v>
      </c>
      <c r="U539" s="1">
        <v>4.4791349604792E-5</v>
      </c>
      <c r="V539" s="1">
        <v>1.23025E-6</v>
      </c>
      <c r="W539">
        <v>1.3702620173235999E-3</v>
      </c>
      <c r="X539">
        <v>7.1391952435495107E-2</v>
      </c>
      <c r="Y539">
        <v>1.9226825377155799E-4</v>
      </c>
      <c r="Z539">
        <v>2.4816565752297601E-3</v>
      </c>
      <c r="AA539">
        <v>0.150609352194994</v>
      </c>
      <c r="AB539">
        <v>0.40814383839164298</v>
      </c>
      <c r="AC539">
        <v>8.9197572938394103</v>
      </c>
      <c r="AD539">
        <v>4.4017864176143799E-4</v>
      </c>
      <c r="AE539" s="1">
        <v>1.9113004881260501E-5</v>
      </c>
      <c r="AF539">
        <v>-0.45</v>
      </c>
      <c r="AG539">
        <v>1.3333333333333299</v>
      </c>
      <c r="AH539">
        <v>0.193941563762275</v>
      </c>
      <c r="AI539" s="1">
        <v>9.2854143127807406E-5</v>
      </c>
      <c r="AJ539">
        <v>10.664843932287299</v>
      </c>
      <c r="AK539">
        <v>6.7249419863785302</v>
      </c>
      <c r="AL539">
        <v>1.0679999999999999E-4</v>
      </c>
      <c r="AM539" s="1">
        <v>6.6600000858306898E-7</v>
      </c>
      <c r="AN539">
        <v>1.6187579783949699E-4</v>
      </c>
      <c r="AO539">
        <v>6.8028971252838697E-3</v>
      </c>
      <c r="AP539" s="1">
        <v>1.3200000000000001E-6</v>
      </c>
      <c r="AQ539">
        <v>7.8613904532045099E-4</v>
      </c>
      <c r="AR539" s="1">
        <v>2.0905749999999999E-5</v>
      </c>
      <c r="AS539">
        <v>1.0543962551082099E-3</v>
      </c>
      <c r="AT539" t="s">
        <v>1</v>
      </c>
      <c r="AU539" t="s">
        <v>1</v>
      </c>
    </row>
    <row r="540" spans="1:47" x14ac:dyDescent="0.25">
      <c r="A540">
        <v>19</v>
      </c>
      <c r="B540">
        <v>106</v>
      </c>
      <c r="C540" s="2">
        <v>43471.347916666666</v>
      </c>
      <c r="D540" s="2">
        <v>43471.431250000001</v>
      </c>
      <c r="E540">
        <v>120</v>
      </c>
      <c r="F540" s="2">
        <v>43471.373541666668</v>
      </c>
      <c r="G540">
        <v>36.901006616666599</v>
      </c>
      <c r="H540" t="s">
        <v>27</v>
      </c>
      <c r="I540" s="5">
        <v>18.5</v>
      </c>
      <c r="J540" t="s">
        <v>34</v>
      </c>
      <c r="K540" t="s">
        <v>106</v>
      </c>
      <c r="L540" t="s">
        <v>5131</v>
      </c>
      <c r="M540" t="s">
        <v>5140</v>
      </c>
      <c r="N540">
        <v>2.6493471425731101E-2</v>
      </c>
      <c r="O540" s="1">
        <v>6.9791666666666598E-7</v>
      </c>
      <c r="P540">
        <v>4.7108046874999997E-2</v>
      </c>
      <c r="Q540">
        <v>5.7496348391853899E-2</v>
      </c>
      <c r="R540">
        <v>1.7632960305734701E-4</v>
      </c>
      <c r="S540">
        <v>1.2732842853719299</v>
      </c>
      <c r="T540">
        <v>126.616870813676</v>
      </c>
      <c r="U540" s="1">
        <v>1.53513552149381E-5</v>
      </c>
      <c r="V540" s="1">
        <v>1.06358333333333E-6</v>
      </c>
      <c r="W540">
        <v>1.5394526060260401E-3</v>
      </c>
      <c r="X540">
        <v>6.3066263237073303E-2</v>
      </c>
      <c r="Y540">
        <v>2.9711847869170202E-4</v>
      </c>
      <c r="Z540">
        <v>4.5307780833189603E-3</v>
      </c>
      <c r="AA540">
        <v>6.6518531323912194E-2</v>
      </c>
      <c r="AB540">
        <v>0.115641589752969</v>
      </c>
      <c r="AC540">
        <v>2.6741734492138298</v>
      </c>
      <c r="AD540">
        <v>2.4079135698781501E-4</v>
      </c>
      <c r="AE540" s="1">
        <v>2.3671138471660402E-6</v>
      </c>
      <c r="AF540">
        <v>-0.40952380952380901</v>
      </c>
      <c r="AG540">
        <v>0.72666666666666602</v>
      </c>
      <c r="AH540">
        <v>7.4899156306730996E-2</v>
      </c>
      <c r="AI540">
        <v>4.54138205995092E-4</v>
      </c>
      <c r="AJ540">
        <v>20.286289353218699</v>
      </c>
      <c r="AK540">
        <v>3.8953240068474302</v>
      </c>
      <c r="AL540" s="1">
        <v>2.9439633497948198E-5</v>
      </c>
      <c r="AM540" s="1">
        <v>3.7905691489861099E-7</v>
      </c>
      <c r="AN540">
        <v>1.7697112762350101E-4</v>
      </c>
      <c r="AO540">
        <v>5.71716745883995E-3</v>
      </c>
      <c r="AP540" s="1">
        <v>1.4967943561434499E-7</v>
      </c>
      <c r="AQ540">
        <v>8.4333298188361404E-4</v>
      </c>
      <c r="AR540" s="1">
        <v>9.4152727194485195E-7</v>
      </c>
      <c r="AS540">
        <v>8.1623678387093303E-4</v>
      </c>
      <c r="AT540" t="s">
        <v>1</v>
      </c>
      <c r="AU540" t="s">
        <v>1</v>
      </c>
    </row>
    <row r="541" spans="1:47" x14ac:dyDescent="0.25">
      <c r="A541">
        <v>20</v>
      </c>
      <c r="B541">
        <v>106</v>
      </c>
      <c r="C541" s="2">
        <v>43471.347916666666</v>
      </c>
      <c r="D541" s="2">
        <v>43471.431250000001</v>
      </c>
      <c r="E541">
        <v>120</v>
      </c>
      <c r="F541" s="2">
        <v>43471.375</v>
      </c>
      <c r="G541">
        <v>39</v>
      </c>
      <c r="H541" t="s">
        <v>140</v>
      </c>
      <c r="I541" s="5">
        <v>18.5</v>
      </c>
      <c r="J541" t="s">
        <v>1</v>
      </c>
      <c r="K541" t="s">
        <v>1</v>
      </c>
      <c r="L541" t="s">
        <v>1</v>
      </c>
      <c r="M541" t="s">
        <v>1</v>
      </c>
      <c r="N541" t="s">
        <v>1</v>
      </c>
      <c r="O541" t="s">
        <v>1</v>
      </c>
      <c r="P541" t="s">
        <v>1</v>
      </c>
      <c r="Q541" t="s">
        <v>1</v>
      </c>
      <c r="R541" t="s">
        <v>1</v>
      </c>
      <c r="S541" t="s">
        <v>1</v>
      </c>
      <c r="T541" t="s">
        <v>1</v>
      </c>
      <c r="U541" t="s">
        <v>1</v>
      </c>
      <c r="V541" t="s">
        <v>1</v>
      </c>
      <c r="W541" t="s">
        <v>1</v>
      </c>
      <c r="X541" t="s">
        <v>1</v>
      </c>
      <c r="Y541" t="s">
        <v>1</v>
      </c>
      <c r="Z541" t="s">
        <v>1</v>
      </c>
      <c r="AA541" t="s">
        <v>1</v>
      </c>
      <c r="AB541" t="s">
        <v>1</v>
      </c>
      <c r="AC541" t="s">
        <v>1</v>
      </c>
      <c r="AD541" t="s">
        <v>1</v>
      </c>
      <c r="AE541" t="s">
        <v>1</v>
      </c>
      <c r="AF541">
        <v>-0.40952380952380901</v>
      </c>
      <c r="AG541">
        <v>0.72666666666666602</v>
      </c>
      <c r="AH541" t="s">
        <v>1</v>
      </c>
      <c r="AI541" t="s">
        <v>1</v>
      </c>
      <c r="AJ541" t="s">
        <v>1</v>
      </c>
      <c r="AK541" t="s">
        <v>1</v>
      </c>
      <c r="AL541" t="s">
        <v>1</v>
      </c>
      <c r="AM541" t="s">
        <v>1</v>
      </c>
      <c r="AN541" t="s">
        <v>1</v>
      </c>
      <c r="AO541" t="s">
        <v>1</v>
      </c>
      <c r="AP541" t="s">
        <v>1</v>
      </c>
      <c r="AQ541" t="s">
        <v>1</v>
      </c>
      <c r="AR541" t="s">
        <v>1</v>
      </c>
      <c r="AS541" t="s">
        <v>1</v>
      </c>
      <c r="AT541" t="s">
        <v>739</v>
      </c>
      <c r="AU541">
        <v>60</v>
      </c>
    </row>
    <row r="542" spans="1:47" x14ac:dyDescent="0.25">
      <c r="A542">
        <v>21</v>
      </c>
      <c r="B542">
        <v>106</v>
      </c>
      <c r="C542" s="2">
        <v>43471.431250000001</v>
      </c>
      <c r="D542" s="2">
        <v>43471.48333333333</v>
      </c>
      <c r="E542">
        <v>75</v>
      </c>
      <c r="F542" s="2">
        <v>43471.4375</v>
      </c>
      <c r="G542">
        <v>9</v>
      </c>
      <c r="H542" t="s">
        <v>27</v>
      </c>
      <c r="I542" s="5">
        <v>17.875</v>
      </c>
      <c r="J542" t="s">
        <v>34</v>
      </c>
      <c r="K542" t="s">
        <v>106</v>
      </c>
      <c r="L542" t="s">
        <v>5139</v>
      </c>
      <c r="M542" t="s">
        <v>5138</v>
      </c>
      <c r="N542">
        <v>1.3958044601725199E-3</v>
      </c>
      <c r="O542">
        <v>0</v>
      </c>
      <c r="P542">
        <v>0</v>
      </c>
      <c r="Q542">
        <v>1.1904625200998199E-2</v>
      </c>
      <c r="R542" s="1">
        <v>9.3194664298713899E-5</v>
      </c>
      <c r="S542">
        <v>1.3929999672231199</v>
      </c>
      <c r="T542">
        <v>77.11</v>
      </c>
      <c r="U542" s="1">
        <v>4.1641757241781602E-6</v>
      </c>
      <c r="V542">
        <v>0</v>
      </c>
      <c r="W542">
        <v>2.7568638778868103E-4</v>
      </c>
      <c r="X542">
        <v>1.8100534652115401E-2</v>
      </c>
      <c r="Y542">
        <v>3.2783999999999998E-4</v>
      </c>
      <c r="Z542">
        <v>7.7711912946267501E-4</v>
      </c>
      <c r="AA542">
        <v>3.4111237022763197E-2</v>
      </c>
      <c r="AB542">
        <v>0.13896765174502401</v>
      </c>
      <c r="AC542">
        <v>0.951509519531613</v>
      </c>
      <c r="AD542" s="1">
        <v>2.20080168772633E-5</v>
      </c>
      <c r="AE542" s="1">
        <v>1.8568622222222201E-6</v>
      </c>
      <c r="AF542">
        <v>-0.63333333333333297</v>
      </c>
      <c r="AG542">
        <v>0.68666666666666598</v>
      </c>
      <c r="AH542">
        <v>2.7569047619047601E-2</v>
      </c>
      <c r="AI542" s="1">
        <v>1.7552215355847502E-5</v>
      </c>
      <c r="AJ542">
        <v>19.0843287804013</v>
      </c>
      <c r="AK542">
        <v>0.26070952496358302</v>
      </c>
      <c r="AL542" s="1">
        <v>1.1909244444444399E-6</v>
      </c>
      <c r="AM542">
        <v>0</v>
      </c>
      <c r="AN542" s="1">
        <v>5.7914724903447302E-5</v>
      </c>
      <c r="AO542" s="1">
        <v>6.0457729364370299E-6</v>
      </c>
      <c r="AP542">
        <v>0</v>
      </c>
      <c r="AQ542" s="1">
        <v>9.5687256072248699E-5</v>
      </c>
      <c r="AR542" s="1">
        <v>6.2203999999999998E-7</v>
      </c>
      <c r="AS542">
        <v>2.8305381139377499E-4</v>
      </c>
      <c r="AT542" t="s">
        <v>1</v>
      </c>
      <c r="AU542" t="s">
        <v>1</v>
      </c>
    </row>
    <row r="543" spans="1:47" x14ac:dyDescent="0.25">
      <c r="A543">
        <v>22</v>
      </c>
      <c r="B543">
        <v>106</v>
      </c>
      <c r="C543" s="2">
        <v>43472.375694444447</v>
      </c>
      <c r="D543" s="2">
        <v>43472.438194444447</v>
      </c>
      <c r="E543">
        <v>90</v>
      </c>
      <c r="F543" s="2">
        <v>43472.361111111109</v>
      </c>
      <c r="G543">
        <v>-21</v>
      </c>
      <c r="H543" t="s">
        <v>27</v>
      </c>
      <c r="I543" s="5">
        <v>12.033333333333299</v>
      </c>
      <c r="J543" t="s">
        <v>34</v>
      </c>
      <c r="K543" t="s">
        <v>106</v>
      </c>
      <c r="L543" t="s">
        <v>5137</v>
      </c>
      <c r="M543" t="s">
        <v>5136</v>
      </c>
      <c r="N543">
        <v>8.0950193951370902E-2</v>
      </c>
      <c r="O543">
        <v>0</v>
      </c>
      <c r="P543">
        <v>4.6859999999999999E-2</v>
      </c>
      <c r="Q543">
        <v>0.29677920010053199</v>
      </c>
      <c r="R543" s="1">
        <v>4.2819262207686801E-5</v>
      </c>
      <c r="S543">
        <v>0.35740338492954199</v>
      </c>
      <c r="T543">
        <v>195.16371762740101</v>
      </c>
      <c r="U543" s="1">
        <v>1.9416607410938901E-5</v>
      </c>
      <c r="V543" s="1">
        <v>5.0524999999999995E-7</v>
      </c>
      <c r="W543">
        <v>9.3125053785645003E-4</v>
      </c>
      <c r="X543">
        <v>7.0172742627033297E-2</v>
      </c>
      <c r="Y543" s="1">
        <v>5.6157672180407199E-5</v>
      </c>
      <c r="Z543">
        <v>3.3475934707203302E-3</v>
      </c>
      <c r="AA543">
        <v>0.23668212420097801</v>
      </c>
      <c r="AB543">
        <v>0.17000281595289099</v>
      </c>
      <c r="AC543">
        <v>10.6506860272734</v>
      </c>
      <c r="AD543">
        <v>2.4719974122081799E-4</v>
      </c>
      <c r="AE543" s="1">
        <v>1.5408461588850302E-5</v>
      </c>
      <c r="AF543">
        <v>-0.78</v>
      </c>
      <c r="AG543">
        <v>0.586666666666666</v>
      </c>
      <c r="AH543">
        <v>0.35585763519084601</v>
      </c>
      <c r="AI543" s="1">
        <v>8.7105324698455098E-6</v>
      </c>
      <c r="AJ543">
        <v>19.1094511162099</v>
      </c>
      <c r="AK543">
        <v>9.1697278853343391</v>
      </c>
      <c r="AL543" s="1">
        <v>5.8869925082229002E-5</v>
      </c>
      <c r="AM543" s="1">
        <v>5.2772494975258297E-7</v>
      </c>
      <c r="AN543" s="1">
        <v>2.4484301951347699E-5</v>
      </c>
      <c r="AO543">
        <v>7.7425827611917403E-3</v>
      </c>
      <c r="AP543" s="1">
        <v>2.7843145926296697E-7</v>
      </c>
      <c r="AQ543">
        <v>1.13445043054994E-4</v>
      </c>
      <c r="AR543" s="1">
        <v>2.2509374936818999E-6</v>
      </c>
      <c r="AS543">
        <v>1.5099539290581499E-3</v>
      </c>
      <c r="AT543" t="s">
        <v>1</v>
      </c>
      <c r="AU543" t="s">
        <v>1</v>
      </c>
    </row>
    <row r="544" spans="1:47" x14ac:dyDescent="0.25">
      <c r="A544">
        <v>23</v>
      </c>
      <c r="B544">
        <v>106</v>
      </c>
      <c r="C544" s="2">
        <v>43472.438194444447</v>
      </c>
      <c r="D544" s="2">
        <v>43472.490277777775</v>
      </c>
      <c r="E544">
        <v>75</v>
      </c>
      <c r="F544" s="2">
        <v>43472.449687499997</v>
      </c>
      <c r="G544">
        <v>16.552512050000001</v>
      </c>
      <c r="H544" t="s">
        <v>27</v>
      </c>
      <c r="I544" s="5">
        <v>12.1319444444444</v>
      </c>
      <c r="J544" t="s">
        <v>34</v>
      </c>
      <c r="K544" t="s">
        <v>46</v>
      </c>
      <c r="L544" t="s">
        <v>5135</v>
      </c>
      <c r="M544" t="s">
        <v>5134</v>
      </c>
      <c r="N544">
        <v>2.4676513827017299E-2</v>
      </c>
      <c r="O544">
        <v>0</v>
      </c>
      <c r="P544">
        <v>0</v>
      </c>
      <c r="Q544">
        <v>6.5770000043596497E-2</v>
      </c>
      <c r="R544" s="1">
        <v>3.0342743647694501E-5</v>
      </c>
      <c r="S544">
        <v>0.33635648829596299</v>
      </c>
      <c r="T544">
        <v>169.5</v>
      </c>
      <c r="U544" s="1">
        <v>4.3052184006827198E-5</v>
      </c>
      <c r="V544">
        <v>0</v>
      </c>
      <c r="W544">
        <v>1.4918798958829401E-3</v>
      </c>
      <c r="X544">
        <v>2.8253492695944599E-2</v>
      </c>
      <c r="Y544" s="1">
        <v>3.2810222784749099E-6</v>
      </c>
      <c r="Z544">
        <v>1.08690773431743E-3</v>
      </c>
      <c r="AA544">
        <v>0.19738466099330301</v>
      </c>
      <c r="AB544">
        <v>0.155172563007899</v>
      </c>
      <c r="AC544">
        <v>11.4477560779026</v>
      </c>
      <c r="AD544">
        <v>4.0500033642564399E-4</v>
      </c>
      <c r="AE544" s="1">
        <v>2.9847108010646201E-5</v>
      </c>
      <c r="AF544">
        <v>-0.68</v>
      </c>
      <c r="AG544">
        <v>0.73333333333333295</v>
      </c>
      <c r="AH544">
        <v>0.27839999999999998</v>
      </c>
      <c r="AI544" s="1">
        <v>4.6262769604921301E-5</v>
      </c>
      <c r="AJ544">
        <v>14.893428581101499</v>
      </c>
      <c r="AK544">
        <v>7.4934283883230997</v>
      </c>
      <c r="AL544" s="1">
        <v>9.9609431694539302E-5</v>
      </c>
      <c r="AM544" s="1">
        <v>7.4841005759579796E-7</v>
      </c>
      <c r="AN544" s="1">
        <v>8.6809584866421504E-5</v>
      </c>
      <c r="AO544">
        <v>7.5900000000000004E-3</v>
      </c>
      <c r="AP544" s="1">
        <v>1.3418459589583501E-6</v>
      </c>
      <c r="AQ544">
        <v>6.4394270507369701E-4</v>
      </c>
      <c r="AR544" s="1">
        <v>1.57307418111733E-6</v>
      </c>
      <c r="AS544">
        <v>1.1439552361624499E-3</v>
      </c>
      <c r="AT544" t="s">
        <v>1</v>
      </c>
      <c r="AU544" t="s">
        <v>1</v>
      </c>
    </row>
    <row r="545" spans="1:47" x14ac:dyDescent="0.25">
      <c r="A545">
        <v>25</v>
      </c>
      <c r="B545">
        <v>106</v>
      </c>
      <c r="C545" s="2">
        <v>43473.225694444445</v>
      </c>
      <c r="D545" s="2">
        <v>43473.319444444445</v>
      </c>
      <c r="E545">
        <v>135</v>
      </c>
      <c r="F545" s="2">
        <v>43473.283333333333</v>
      </c>
      <c r="G545">
        <v>83</v>
      </c>
      <c r="H545" t="s">
        <v>140</v>
      </c>
      <c r="I545" s="5">
        <v>24.375</v>
      </c>
      <c r="J545" t="s">
        <v>1</v>
      </c>
      <c r="K545" t="s">
        <v>1</v>
      </c>
      <c r="L545" t="s">
        <v>1</v>
      </c>
      <c r="M545" t="s">
        <v>1</v>
      </c>
      <c r="N545" t="s">
        <v>1</v>
      </c>
      <c r="O545" t="s">
        <v>1</v>
      </c>
      <c r="P545" t="s">
        <v>1</v>
      </c>
      <c r="Q545" t="s">
        <v>1</v>
      </c>
      <c r="R545" t="s">
        <v>1</v>
      </c>
      <c r="S545" t="s">
        <v>1</v>
      </c>
      <c r="T545" t="s">
        <v>1</v>
      </c>
      <c r="U545" t="s">
        <v>1</v>
      </c>
      <c r="V545" t="s">
        <v>1</v>
      </c>
      <c r="W545" t="s">
        <v>1</v>
      </c>
      <c r="X545" t="s">
        <v>1</v>
      </c>
      <c r="Y545" t="s">
        <v>1</v>
      </c>
      <c r="Z545" t="s">
        <v>1</v>
      </c>
      <c r="AA545" t="s">
        <v>1</v>
      </c>
      <c r="AB545" t="s">
        <v>1</v>
      </c>
      <c r="AC545" t="s">
        <v>1</v>
      </c>
      <c r="AD545" t="s">
        <v>1</v>
      </c>
      <c r="AE545" t="s">
        <v>1</v>
      </c>
      <c r="AF545">
        <v>-0.86666666666666603</v>
      </c>
      <c r="AG545">
        <v>0.28888888888888797</v>
      </c>
      <c r="AH545" t="s">
        <v>1</v>
      </c>
      <c r="AI545" t="s">
        <v>1</v>
      </c>
      <c r="AJ545" t="s">
        <v>1</v>
      </c>
      <c r="AK545" t="s">
        <v>1</v>
      </c>
      <c r="AL545" t="s">
        <v>1</v>
      </c>
      <c r="AM545" t="s">
        <v>1</v>
      </c>
      <c r="AN545" t="s">
        <v>1</v>
      </c>
      <c r="AO545" t="s">
        <v>1</v>
      </c>
      <c r="AP545" t="s">
        <v>1</v>
      </c>
      <c r="AQ545" t="s">
        <v>1</v>
      </c>
      <c r="AR545" t="s">
        <v>1</v>
      </c>
      <c r="AS545" t="s">
        <v>1</v>
      </c>
      <c r="AT545" t="s">
        <v>141</v>
      </c>
      <c r="AU545">
        <v>60</v>
      </c>
    </row>
    <row r="546" spans="1:47" x14ac:dyDescent="0.25">
      <c r="A546">
        <v>27</v>
      </c>
      <c r="B546">
        <v>106</v>
      </c>
      <c r="C546" s="2">
        <v>43473.404166666667</v>
      </c>
      <c r="D546" s="2">
        <v>43473.487500000003</v>
      </c>
      <c r="E546">
        <v>120</v>
      </c>
      <c r="F546" s="2">
        <v>43473.416666666664</v>
      </c>
      <c r="G546">
        <v>18</v>
      </c>
      <c r="H546" t="s">
        <v>27</v>
      </c>
      <c r="I546" s="5">
        <v>27.125</v>
      </c>
      <c r="J546" t="s">
        <v>34</v>
      </c>
      <c r="K546" t="s">
        <v>46</v>
      </c>
      <c r="L546" t="s">
        <v>4462</v>
      </c>
      <c r="M546" s="2">
        <v>43473.416666666664</v>
      </c>
      <c r="N546">
        <v>0.455612896755337</v>
      </c>
      <c r="O546" s="1">
        <v>1.2649667914956799E-8</v>
      </c>
      <c r="P546">
        <v>0</v>
      </c>
      <c r="Q546">
        <v>8.8765781021118095E-2</v>
      </c>
      <c r="R546">
        <v>2.1425026059150601E-4</v>
      </c>
      <c r="S546">
        <v>3.3139451265335</v>
      </c>
      <c r="T546">
        <v>217.40819549560501</v>
      </c>
      <c r="U546" s="1">
        <v>6.0074377441406202E-5</v>
      </c>
      <c r="V546">
        <v>0</v>
      </c>
      <c r="W546">
        <v>2.9607034921646101E-3</v>
      </c>
      <c r="X546">
        <v>3.2784730911254799E-2</v>
      </c>
      <c r="Y546">
        <v>2.12219931185245E-4</v>
      </c>
      <c r="Z546">
        <v>1.3311400473117799E-3</v>
      </c>
      <c r="AA546">
        <v>0.17392543029785101</v>
      </c>
      <c r="AB546">
        <v>0.51809737243652298</v>
      </c>
      <c r="AC546">
        <v>10.349994564056299</v>
      </c>
      <c r="AD546">
        <v>2.7210923731326998E-4</v>
      </c>
      <c r="AE546" s="1">
        <v>2.0078076553344701E-5</v>
      </c>
      <c r="AF546">
        <v>-1</v>
      </c>
      <c r="AG546">
        <v>0.45</v>
      </c>
      <c r="AH546">
        <v>0.79435066223144501</v>
      </c>
      <c r="AI546">
        <v>1.21573475003242E-4</v>
      </c>
      <c r="AJ546">
        <v>10.595326280593801</v>
      </c>
      <c r="AK546">
        <v>13.6821507453918</v>
      </c>
      <c r="AL546">
        <v>1.41326982879638E-4</v>
      </c>
      <c r="AM546" s="1">
        <v>5.5807133316993703E-7</v>
      </c>
      <c r="AN546">
        <v>2.9162242859601898E-4</v>
      </c>
      <c r="AO546">
        <v>6.0867886734008697E-2</v>
      </c>
      <c r="AP546" s="1">
        <v>1.2540928959846499E-6</v>
      </c>
      <c r="AQ546">
        <v>2.2645876407623201E-3</v>
      </c>
      <c r="AR546" s="1">
        <v>5.81892388343811E-5</v>
      </c>
      <c r="AS546">
        <v>1.2076369106769501E-3</v>
      </c>
      <c r="AT546" t="s">
        <v>1</v>
      </c>
      <c r="AU546" t="s">
        <v>1</v>
      </c>
    </row>
    <row r="547" spans="1:47" x14ac:dyDescent="0.25">
      <c r="A547">
        <v>29</v>
      </c>
      <c r="B547">
        <v>106</v>
      </c>
      <c r="C547" s="2">
        <v>43473.581250000003</v>
      </c>
      <c r="D547" s="2">
        <v>43473.633333333331</v>
      </c>
      <c r="E547">
        <v>75</v>
      </c>
      <c r="F547" s="2">
        <v>43473.583333333336</v>
      </c>
      <c r="G547">
        <v>3</v>
      </c>
      <c r="H547" t="s">
        <v>27</v>
      </c>
      <c r="I547" s="5">
        <v>12</v>
      </c>
      <c r="J547" t="s">
        <v>31</v>
      </c>
      <c r="K547" t="s">
        <v>46</v>
      </c>
      <c r="L547" t="s">
        <v>5132</v>
      </c>
      <c r="M547" s="2">
        <v>43473.583333333336</v>
      </c>
      <c r="N547">
        <v>6.7395754158496801E-2</v>
      </c>
      <c r="O547">
        <v>0</v>
      </c>
      <c r="P547">
        <v>0</v>
      </c>
      <c r="Q547">
        <v>3.6084492206573497E-2</v>
      </c>
      <c r="R547">
        <v>1.2226956896483899E-4</v>
      </c>
      <c r="S547">
        <v>3.21891009807586</v>
      </c>
      <c r="T547">
        <v>99.802484512329102</v>
      </c>
      <c r="U547" s="1">
        <v>4.9654350280761701E-5</v>
      </c>
      <c r="V547">
        <v>0</v>
      </c>
      <c r="W547">
        <v>7.1567304432392095E-4</v>
      </c>
      <c r="X547">
        <v>2.6422824859619099E-2</v>
      </c>
      <c r="Y547">
        <v>2.5210862979292801E-4</v>
      </c>
      <c r="Z547">
        <v>1.02237381041049E-3</v>
      </c>
      <c r="AA547">
        <v>5.80486488342285E-2</v>
      </c>
      <c r="AB547">
        <v>0.47137893676757803</v>
      </c>
      <c r="AC547">
        <v>1.97015359997749</v>
      </c>
      <c r="AD547" s="1">
        <v>8.0535840243101104E-5</v>
      </c>
      <c r="AE547" s="1">
        <v>2.2695684805512399E-7</v>
      </c>
      <c r="AF547">
        <v>-0.45333333333333298</v>
      </c>
      <c r="AG547">
        <v>0.7</v>
      </c>
      <c r="AH547">
        <v>0.45287857055663999</v>
      </c>
      <c r="AI547" s="1">
        <v>9.9140452221035903E-5</v>
      </c>
      <c r="AJ547">
        <v>7.8255671262741098</v>
      </c>
      <c r="AK547">
        <v>5.9553402662277204</v>
      </c>
      <c r="AL547">
        <v>3.0063642501831E-4</v>
      </c>
      <c r="AM547">
        <v>0</v>
      </c>
      <c r="AN547">
        <v>2.3763351142406399E-4</v>
      </c>
      <c r="AO547">
        <v>5.2103877067565897E-2</v>
      </c>
      <c r="AP547">
        <v>0</v>
      </c>
      <c r="AQ547">
        <v>1.8459767103195101E-3</v>
      </c>
      <c r="AR547" s="1">
        <v>2.52410387992858E-5</v>
      </c>
      <c r="AS547">
        <v>4.3838698416948302E-4</v>
      </c>
      <c r="AT547" t="s">
        <v>1</v>
      </c>
      <c r="AU547" t="s">
        <v>1</v>
      </c>
    </row>
    <row r="548" spans="1:47" x14ac:dyDescent="0.25">
      <c r="A548">
        <v>31</v>
      </c>
      <c r="B548">
        <v>106</v>
      </c>
      <c r="C548" s="2">
        <v>43474.242361111108</v>
      </c>
      <c r="D548" s="2">
        <v>43474.348611111112</v>
      </c>
      <c r="E548">
        <v>153</v>
      </c>
      <c r="F548" s="2">
        <v>43474.302418981482</v>
      </c>
      <c r="G548">
        <v>86.488258349999995</v>
      </c>
      <c r="H548" t="s">
        <v>27</v>
      </c>
      <c r="I548" s="5">
        <v>16.600000000000001</v>
      </c>
      <c r="J548" t="s">
        <v>34</v>
      </c>
      <c r="K548" t="s">
        <v>106</v>
      </c>
      <c r="L548" t="s">
        <v>5131</v>
      </c>
      <c r="M548" t="s">
        <v>5130</v>
      </c>
      <c r="N548">
        <v>2.6493471425731101E-2</v>
      </c>
      <c r="O548" s="1">
        <v>6.9791666666666598E-7</v>
      </c>
      <c r="P548">
        <v>4.7108046874999997E-2</v>
      </c>
      <c r="Q548">
        <v>5.7496348391853899E-2</v>
      </c>
      <c r="R548">
        <v>1.7632960305734701E-4</v>
      </c>
      <c r="S548">
        <v>1.2732842853719299</v>
      </c>
      <c r="T548">
        <v>126.616870813676</v>
      </c>
      <c r="U548" s="1">
        <v>1.53513552149381E-5</v>
      </c>
      <c r="V548" s="1">
        <v>1.06358333333333E-6</v>
      </c>
      <c r="W548">
        <v>1.5394526060260401E-3</v>
      </c>
      <c r="X548">
        <v>6.3066263237073303E-2</v>
      </c>
      <c r="Y548">
        <v>2.9711847869170202E-4</v>
      </c>
      <c r="Z548">
        <v>4.5307780833189603E-3</v>
      </c>
      <c r="AA548">
        <v>6.6518531323912194E-2</v>
      </c>
      <c r="AB548">
        <v>0.115641589752969</v>
      </c>
      <c r="AC548">
        <v>2.6741734492138298</v>
      </c>
      <c r="AD548">
        <v>2.4079135698781501E-4</v>
      </c>
      <c r="AE548" s="1">
        <v>2.3671138471660402E-6</v>
      </c>
      <c r="AF548">
        <v>-1.7</v>
      </c>
      <c r="AG548">
        <v>0.37949607027276899</v>
      </c>
      <c r="AH548">
        <v>7.4899156306730996E-2</v>
      </c>
      <c r="AI548">
        <v>4.54138205995092E-4</v>
      </c>
      <c r="AJ548">
        <v>20.286289353218699</v>
      </c>
      <c r="AK548">
        <v>3.8953240068474302</v>
      </c>
      <c r="AL548" s="1">
        <v>2.9439633497948198E-5</v>
      </c>
      <c r="AM548" s="1">
        <v>3.7905691489861099E-7</v>
      </c>
      <c r="AN548">
        <v>1.7697112762350101E-4</v>
      </c>
      <c r="AO548">
        <v>5.71716745883995E-3</v>
      </c>
      <c r="AP548" s="1">
        <v>1.4967943561434499E-7</v>
      </c>
      <c r="AQ548">
        <v>8.4333298188361404E-4</v>
      </c>
      <c r="AR548" s="1">
        <v>9.4152727194485195E-7</v>
      </c>
      <c r="AS548">
        <v>8.1623678387093303E-4</v>
      </c>
      <c r="AT548" t="s">
        <v>1</v>
      </c>
      <c r="AU548" t="s">
        <v>1</v>
      </c>
    </row>
    <row r="549" spans="1:47" x14ac:dyDescent="0.25">
      <c r="A549">
        <v>33</v>
      </c>
      <c r="B549">
        <v>106</v>
      </c>
      <c r="C549" s="2">
        <v>43474.348611111112</v>
      </c>
      <c r="D549" s="2">
        <v>43474.390277777777</v>
      </c>
      <c r="E549">
        <v>60</v>
      </c>
      <c r="F549" s="2">
        <v>43474.335416666669</v>
      </c>
      <c r="G549">
        <v>-19</v>
      </c>
      <c r="H549" t="s">
        <v>140</v>
      </c>
      <c r="I549" s="5">
        <v>9.4166666666666607</v>
      </c>
      <c r="J549" t="s">
        <v>1</v>
      </c>
      <c r="K549" t="s">
        <v>1</v>
      </c>
      <c r="L549" t="s">
        <v>1</v>
      </c>
      <c r="M549" t="s">
        <v>1</v>
      </c>
      <c r="N549" t="s">
        <v>1</v>
      </c>
      <c r="O549" t="s">
        <v>1</v>
      </c>
      <c r="P549" t="s">
        <v>1</v>
      </c>
      <c r="Q549" t="s">
        <v>1</v>
      </c>
      <c r="R549" t="s">
        <v>1</v>
      </c>
      <c r="S549" t="s">
        <v>1</v>
      </c>
      <c r="T549" t="s">
        <v>1</v>
      </c>
      <c r="U549" t="s">
        <v>1</v>
      </c>
      <c r="V549" t="s">
        <v>1</v>
      </c>
      <c r="W549" t="s">
        <v>1</v>
      </c>
      <c r="X549" t="s">
        <v>1</v>
      </c>
      <c r="Y549" t="s">
        <v>1</v>
      </c>
      <c r="Z549" t="s">
        <v>1</v>
      </c>
      <c r="AA549" t="s">
        <v>1</v>
      </c>
      <c r="AB549" t="s">
        <v>1</v>
      </c>
      <c r="AC549" t="s">
        <v>1</v>
      </c>
      <c r="AD549" t="s">
        <v>1</v>
      </c>
      <c r="AE549" t="s">
        <v>1</v>
      </c>
      <c r="AF549">
        <v>-0.76666666666666605</v>
      </c>
      <c r="AG549">
        <v>0.63333333333333297</v>
      </c>
      <c r="AH549" t="s">
        <v>1</v>
      </c>
      <c r="AI549" t="s">
        <v>1</v>
      </c>
      <c r="AJ549" t="s">
        <v>1</v>
      </c>
      <c r="AK549" t="s">
        <v>1</v>
      </c>
      <c r="AL549" t="s">
        <v>1</v>
      </c>
      <c r="AM549" t="s">
        <v>1</v>
      </c>
      <c r="AN549" t="s">
        <v>1</v>
      </c>
      <c r="AO549" t="s">
        <v>1</v>
      </c>
      <c r="AP549" t="s">
        <v>1</v>
      </c>
      <c r="AQ549" t="s">
        <v>1</v>
      </c>
      <c r="AR549" t="s">
        <v>1</v>
      </c>
      <c r="AS549" t="s">
        <v>1</v>
      </c>
      <c r="AT549" t="s">
        <v>739</v>
      </c>
      <c r="AU549">
        <v>60</v>
      </c>
    </row>
    <row r="550" spans="1:47" x14ac:dyDescent="0.25">
      <c r="A550">
        <v>35</v>
      </c>
      <c r="B550">
        <v>106</v>
      </c>
      <c r="C550" s="2">
        <v>43474.484027777777</v>
      </c>
      <c r="D550" s="2">
        <v>43474.619444444441</v>
      </c>
      <c r="E550">
        <v>195</v>
      </c>
      <c r="F550" s="2">
        <v>43474.510416666664</v>
      </c>
      <c r="G550">
        <v>38</v>
      </c>
      <c r="H550" t="s">
        <v>27</v>
      </c>
      <c r="I550" s="5">
        <v>24.875</v>
      </c>
      <c r="J550" t="s">
        <v>31</v>
      </c>
      <c r="K550" t="s">
        <v>46</v>
      </c>
      <c r="L550" t="s">
        <v>5129</v>
      </c>
      <c r="M550" t="s">
        <v>5128</v>
      </c>
      <c r="N550">
        <v>5.4747499999999998E-2</v>
      </c>
      <c r="O550" s="1">
        <v>1.3124999999999999E-6</v>
      </c>
      <c r="P550">
        <v>0</v>
      </c>
      <c r="Q550">
        <v>1.653E-2</v>
      </c>
      <c r="R550" s="1">
        <v>8.3184998956918699E-5</v>
      </c>
      <c r="S550">
        <v>3.23124991655349</v>
      </c>
      <c r="T550">
        <v>126.1</v>
      </c>
      <c r="U550" s="1">
        <v>4.9627499999999999E-5</v>
      </c>
      <c r="V550" s="1">
        <v>6.1249999999999996E-7</v>
      </c>
      <c r="W550">
        <v>9.6062500521540601E-4</v>
      </c>
      <c r="X550">
        <v>3.3087499999999999E-2</v>
      </c>
      <c r="Y550" s="1">
        <v>6.2664999999999997E-5</v>
      </c>
      <c r="Z550">
        <v>1.7803750154376E-3</v>
      </c>
      <c r="AA550">
        <v>8.2749999999999893E-2</v>
      </c>
      <c r="AB550">
        <v>0.27218750000000003</v>
      </c>
      <c r="AC550">
        <v>2.645</v>
      </c>
      <c r="AD550">
        <v>1.1687499791383701E-4</v>
      </c>
      <c r="AE550" s="1">
        <v>9.7750000000000004E-6</v>
      </c>
      <c r="AF550">
        <v>-0.75952380952380905</v>
      </c>
      <c r="AG550">
        <v>0.15</v>
      </c>
      <c r="AH550">
        <v>8.1062499999999996E-2</v>
      </c>
      <c r="AI550" s="1">
        <v>2.94325007301568E-5</v>
      </c>
      <c r="AJ550">
        <v>14.150625018775401</v>
      </c>
      <c r="AK550">
        <v>6.5937499332427896</v>
      </c>
      <c r="AL550" s="1">
        <v>3.4825000000000001E-6</v>
      </c>
      <c r="AM550">
        <v>0</v>
      </c>
      <c r="AN550">
        <v>1.1249749968707501E-4</v>
      </c>
      <c r="AO550">
        <v>1.1965E-2</v>
      </c>
      <c r="AP550">
        <v>0</v>
      </c>
      <c r="AQ550">
        <v>9.0583497079372395E-4</v>
      </c>
      <c r="AR550" s="1">
        <v>1.05675E-5</v>
      </c>
      <c r="AS550">
        <v>6.9999999374151202E-4</v>
      </c>
      <c r="AT550" t="s">
        <v>1</v>
      </c>
      <c r="AU550" t="s">
        <v>1</v>
      </c>
    </row>
    <row r="551" spans="1:47" x14ac:dyDescent="0.25">
      <c r="A551">
        <v>41</v>
      </c>
      <c r="B551">
        <v>106</v>
      </c>
      <c r="C551" s="2">
        <v>43475.46875</v>
      </c>
      <c r="D551" s="2">
        <v>43475.512499999997</v>
      </c>
      <c r="E551">
        <v>63</v>
      </c>
      <c r="F551" s="2">
        <v>43475.504166666666</v>
      </c>
      <c r="G551">
        <v>51</v>
      </c>
      <c r="H551" t="s">
        <v>27</v>
      </c>
      <c r="I551" s="5">
        <v>21.735714285714199</v>
      </c>
      <c r="J551" t="s">
        <v>31</v>
      </c>
      <c r="K551" t="s">
        <v>83</v>
      </c>
      <c r="L551" t="s">
        <v>5127</v>
      </c>
      <c r="M551" t="s">
        <v>5126</v>
      </c>
      <c r="N551">
        <v>0.11520524893421601</v>
      </c>
      <c r="O551" s="1">
        <v>1.1249999999999999E-7</v>
      </c>
      <c r="P551">
        <v>0</v>
      </c>
      <c r="Q551">
        <v>0.11820271987915</v>
      </c>
      <c r="R551">
        <v>2.3680444697538999E-4</v>
      </c>
      <c r="S551">
        <v>16.121283686161</v>
      </c>
      <c r="T551">
        <v>244.81435147857599</v>
      </c>
      <c r="U551">
        <v>1.4319052852630599E-4</v>
      </c>
      <c r="V551" s="1">
        <v>1.6666666666666599E-7</v>
      </c>
      <c r="W551">
        <v>3.8293556216359098E-3</v>
      </c>
      <c r="X551">
        <v>4.03597618611653E-2</v>
      </c>
      <c r="Y551">
        <v>7.3145827001333205E-4</v>
      </c>
      <c r="Z551">
        <v>1.4533318114280699E-3</v>
      </c>
      <c r="AA551">
        <v>0.121207931397755</v>
      </c>
      <c r="AB551">
        <v>0.50247309427897102</v>
      </c>
      <c r="AC551">
        <v>11.784960295955299</v>
      </c>
      <c r="AD551" s="1">
        <v>7.6840693367024199E-5</v>
      </c>
      <c r="AE551" s="1">
        <v>1.90282275420427E-6</v>
      </c>
      <c r="AF551">
        <v>-1.6043956043956</v>
      </c>
      <c r="AG551">
        <v>1.43333333333333</v>
      </c>
      <c r="AH551">
        <v>1.04821946582794</v>
      </c>
      <c r="AI551">
        <v>2.40132681963344E-4</v>
      </c>
      <c r="AJ551">
        <v>34.824525871276798</v>
      </c>
      <c r="AK551">
        <v>3.9933367375532698</v>
      </c>
      <c r="AL551">
        <v>3.8836006422678597E-4</v>
      </c>
      <c r="AM551" s="1">
        <v>1.6435825824737499E-9</v>
      </c>
      <c r="AN551">
        <v>2.28338998590906E-4</v>
      </c>
      <c r="AO551">
        <v>1.5703905895153601E-2</v>
      </c>
      <c r="AP551" s="1">
        <v>3.6934441328048702E-9</v>
      </c>
      <c r="AQ551">
        <v>1.2745917832851399E-3</v>
      </c>
      <c r="AR551" s="1">
        <v>2.6031129535675001E-5</v>
      </c>
      <c r="AS551">
        <v>1.35878293881813E-3</v>
      </c>
      <c r="AT551" t="s">
        <v>1</v>
      </c>
      <c r="AU551" t="s">
        <v>1</v>
      </c>
    </row>
    <row r="552" spans="1:47" x14ac:dyDescent="0.25">
      <c r="A552">
        <v>42</v>
      </c>
      <c r="B552">
        <v>106</v>
      </c>
      <c r="C552" s="2">
        <v>43475.512499999997</v>
      </c>
      <c r="D552" s="2">
        <v>43475.564583333333</v>
      </c>
      <c r="E552">
        <v>75</v>
      </c>
      <c r="F552" s="2">
        <v>43475.504166666666</v>
      </c>
      <c r="G552">
        <v>-12</v>
      </c>
      <c r="H552" t="s">
        <v>27</v>
      </c>
      <c r="I552" s="5">
        <v>22.125</v>
      </c>
      <c r="J552" t="s">
        <v>31</v>
      </c>
      <c r="K552" t="s">
        <v>83</v>
      </c>
      <c r="L552" t="s">
        <v>5127</v>
      </c>
      <c r="M552" t="s">
        <v>5126</v>
      </c>
      <c r="N552">
        <v>0.11520524893421601</v>
      </c>
      <c r="O552" s="1">
        <v>1.1249999999999999E-7</v>
      </c>
      <c r="P552">
        <v>0</v>
      </c>
      <c r="Q552">
        <v>0.11820271987915</v>
      </c>
      <c r="R552">
        <v>2.3680444697538999E-4</v>
      </c>
      <c r="S552">
        <v>16.121283686161</v>
      </c>
      <c r="T552">
        <v>244.81435147857599</v>
      </c>
      <c r="U552">
        <v>1.4319052852630599E-4</v>
      </c>
      <c r="V552" s="1">
        <v>1.6666666666666599E-7</v>
      </c>
      <c r="W552">
        <v>3.8293556216359098E-3</v>
      </c>
      <c r="X552">
        <v>4.03597618611653E-2</v>
      </c>
      <c r="Y552">
        <v>7.3145827001333205E-4</v>
      </c>
      <c r="Z552">
        <v>1.4533318114280699E-3</v>
      </c>
      <c r="AA552">
        <v>0.121207931397755</v>
      </c>
      <c r="AB552">
        <v>0.50247309427897102</v>
      </c>
      <c r="AC552">
        <v>11.784960295955299</v>
      </c>
      <c r="AD552" s="1">
        <v>7.6840693367024199E-5</v>
      </c>
      <c r="AE552" s="1">
        <v>1.90282275420427E-6</v>
      </c>
      <c r="AF552">
        <v>-0.78</v>
      </c>
      <c r="AG552">
        <v>1.1666666666666601</v>
      </c>
      <c r="AH552">
        <v>1.04821946582794</v>
      </c>
      <c r="AI552">
        <v>2.40132681963344E-4</v>
      </c>
      <c r="AJ552">
        <v>34.824525871276798</v>
      </c>
      <c r="AK552">
        <v>3.9933367375532698</v>
      </c>
      <c r="AL552">
        <v>3.8836006422678597E-4</v>
      </c>
      <c r="AM552" s="1">
        <v>1.6435825824737499E-9</v>
      </c>
      <c r="AN552">
        <v>2.28338998590906E-4</v>
      </c>
      <c r="AO552">
        <v>1.5703905895153601E-2</v>
      </c>
      <c r="AP552" s="1">
        <v>3.6934441328048702E-9</v>
      </c>
      <c r="AQ552">
        <v>1.2745917832851399E-3</v>
      </c>
      <c r="AR552" s="1">
        <v>2.6031129535675001E-5</v>
      </c>
      <c r="AS552">
        <v>1.35878293881813E-3</v>
      </c>
      <c r="AT552" t="s">
        <v>1</v>
      </c>
      <c r="AU552" t="s">
        <v>1</v>
      </c>
    </row>
    <row r="553" spans="1:47" x14ac:dyDescent="0.25">
      <c r="A553">
        <v>43</v>
      </c>
      <c r="B553">
        <v>106</v>
      </c>
      <c r="C553" s="2">
        <v>43475.564583333333</v>
      </c>
      <c r="D553" s="2">
        <v>43475.616666666669</v>
      </c>
      <c r="E553">
        <v>75</v>
      </c>
      <c r="F553" s="2">
        <v>43475.587500000001</v>
      </c>
      <c r="G553">
        <v>33</v>
      </c>
      <c r="H553" t="s">
        <v>27</v>
      </c>
      <c r="I553" s="5">
        <v>18.850000000000001</v>
      </c>
      <c r="J553" t="s">
        <v>31</v>
      </c>
      <c r="K553" t="s">
        <v>106</v>
      </c>
      <c r="L553" t="s">
        <v>5125</v>
      </c>
      <c r="M553" t="s">
        <v>5124</v>
      </c>
      <c r="N553">
        <v>0.59041959546351097</v>
      </c>
      <c r="O553" s="1">
        <v>1.2251749999999999E-8</v>
      </c>
      <c r="P553">
        <v>0</v>
      </c>
      <c r="Q553">
        <v>3.5151854964292899E-2</v>
      </c>
      <c r="R553">
        <v>1.15539787142049E-4</v>
      </c>
      <c r="S553">
        <v>2.80766025573074</v>
      </c>
      <c r="T553">
        <v>177.80215037327699</v>
      </c>
      <c r="U553" s="1">
        <v>3.0156278215497299E-5</v>
      </c>
      <c r="V553" s="1">
        <v>1.61281061666666E-6</v>
      </c>
      <c r="W553">
        <v>1.12778629774981E-3</v>
      </c>
      <c r="X553">
        <v>2.3965207510069302E-2</v>
      </c>
      <c r="Y553">
        <v>2.14414846461379E-4</v>
      </c>
      <c r="Z553">
        <v>1.0916833734246499E-3</v>
      </c>
      <c r="AA553">
        <v>7.1046995775520497E-2</v>
      </c>
      <c r="AB553">
        <v>0.32463511072019002</v>
      </c>
      <c r="AC553">
        <v>3.1787577570142802</v>
      </c>
      <c r="AD553" s="1">
        <v>7.2219957081446696E-5</v>
      </c>
      <c r="AE553" s="1">
        <v>1.3857916296696199E-6</v>
      </c>
      <c r="AF553">
        <v>-0.96666666666666601</v>
      </c>
      <c r="AG553">
        <v>1.2</v>
      </c>
      <c r="AH553">
        <v>0.50722361942691496</v>
      </c>
      <c r="AI553" s="1">
        <v>9.1617832802730207E-5</v>
      </c>
      <c r="AJ553">
        <v>23.066061288502102</v>
      </c>
      <c r="AK553">
        <v>7.7051920783886603</v>
      </c>
      <c r="AL553">
        <v>3.3511887484339301E-4</v>
      </c>
      <c r="AM553" s="1">
        <v>1.0267309791666599E-7</v>
      </c>
      <c r="AN553">
        <v>2.46716194608279E-4</v>
      </c>
      <c r="AO553">
        <v>7.2458867364607105E-2</v>
      </c>
      <c r="AP553" s="1">
        <v>2.3228741666666601E-8</v>
      </c>
      <c r="AQ553">
        <v>2.20334504200789E-3</v>
      </c>
      <c r="AR553" s="1">
        <v>2.6879967244062E-5</v>
      </c>
      <c r="AS553">
        <v>5.3138817736355802E-4</v>
      </c>
      <c r="AT553" t="s">
        <v>1</v>
      </c>
      <c r="AU553" t="s">
        <v>1</v>
      </c>
    </row>
    <row r="554" spans="1:47" x14ac:dyDescent="0.25">
      <c r="A554">
        <v>44</v>
      </c>
      <c r="B554">
        <v>106</v>
      </c>
      <c r="C554" s="2">
        <v>43475.679166666669</v>
      </c>
      <c r="D554" s="2">
        <v>43475.772916666669</v>
      </c>
      <c r="E554">
        <v>135</v>
      </c>
      <c r="F554" s="2">
        <v>43475.6875</v>
      </c>
      <c r="G554">
        <v>12</v>
      </c>
      <c r="H554" t="s">
        <v>27</v>
      </c>
      <c r="I554" s="5">
        <v>25.625</v>
      </c>
      <c r="J554" t="s">
        <v>65</v>
      </c>
      <c r="K554" t="s">
        <v>106</v>
      </c>
      <c r="L554" t="s">
        <v>2167</v>
      </c>
      <c r="M554" s="2">
        <v>43475.6875</v>
      </c>
      <c r="N554">
        <v>2.6493471425731101E-2</v>
      </c>
      <c r="O554" s="1">
        <v>6.9791666666666598E-7</v>
      </c>
      <c r="P554">
        <v>2.48046875E-4</v>
      </c>
      <c r="Q554">
        <v>4.4096314616481398E-2</v>
      </c>
      <c r="R554">
        <v>1.44746545932347E-4</v>
      </c>
      <c r="S554">
        <v>1.2720277749540001</v>
      </c>
      <c r="T554">
        <v>104.990653186274</v>
      </c>
      <c r="U554" s="1">
        <v>1.48740057875294E-5</v>
      </c>
      <c r="V554" s="1">
        <v>5.58333333333333E-7</v>
      </c>
      <c r="W554">
        <v>1.4536906139152E-3</v>
      </c>
      <c r="X554">
        <v>2.2968061087680399E-2</v>
      </c>
      <c r="Y554">
        <v>2.47350224920144E-4</v>
      </c>
      <c r="Z554">
        <v>2.2372715108965801E-3</v>
      </c>
      <c r="AA554">
        <v>6.3128179563793699E-2</v>
      </c>
      <c r="AB554">
        <v>6.1764507037595603E-2</v>
      </c>
      <c r="AC554">
        <v>2.6149159933689901</v>
      </c>
      <c r="AD554">
        <v>1.6246270319890399E-4</v>
      </c>
      <c r="AE554" s="1">
        <v>2.2946089659055001E-6</v>
      </c>
      <c r="AF554">
        <v>-0.28571428571428498</v>
      </c>
      <c r="AG554">
        <v>0.42666666666666597</v>
      </c>
      <c r="AH554">
        <v>5.25325925444559E-2</v>
      </c>
      <c r="AI554">
        <v>4.5363406267505998E-4</v>
      </c>
      <c r="AJ554">
        <v>15.063445380877001</v>
      </c>
      <c r="AK554">
        <v>3.8073818357988101</v>
      </c>
      <c r="AL554" s="1">
        <v>2.9439633497948198E-5</v>
      </c>
      <c r="AM554" s="1">
        <v>3.7905691489861099E-7</v>
      </c>
      <c r="AN554">
        <v>1.75195329278854E-4</v>
      </c>
      <c r="AO554">
        <v>5.6200203221119802E-3</v>
      </c>
      <c r="AP554" s="1">
        <v>1.4967943561434499E-7</v>
      </c>
      <c r="AQ554">
        <v>8.4044391941937697E-4</v>
      </c>
      <c r="AR554" s="1">
        <v>8.9752727194485204E-7</v>
      </c>
      <c r="AS554">
        <v>7.5384049764909802E-4</v>
      </c>
      <c r="AT554" t="s">
        <v>1</v>
      </c>
      <c r="AU554" t="s">
        <v>1</v>
      </c>
    </row>
    <row r="555" spans="1:47" x14ac:dyDescent="0.25">
      <c r="A555">
        <v>2</v>
      </c>
      <c r="B555">
        <v>81</v>
      </c>
      <c r="C555" s="2">
        <v>43389.761805555558</v>
      </c>
      <c r="D555" s="2">
        <v>43389.834722222222</v>
      </c>
      <c r="E555">
        <v>105</v>
      </c>
      <c r="F555" s="2">
        <v>43389.752905092595</v>
      </c>
      <c r="G555">
        <v>-12.8101287</v>
      </c>
      <c r="H555" t="s">
        <v>27</v>
      </c>
      <c r="I555" s="5">
        <v>27</v>
      </c>
      <c r="J555" t="s">
        <v>37</v>
      </c>
      <c r="K555" t="s">
        <v>46</v>
      </c>
      <c r="L555" t="s">
        <v>132</v>
      </c>
      <c r="M555" s="2">
        <v>43389.75277777778</v>
      </c>
      <c r="N555">
        <v>1.4285714964249301E-4</v>
      </c>
      <c r="O555">
        <v>0</v>
      </c>
      <c r="P555">
        <v>0</v>
      </c>
      <c r="Q555">
        <v>6.1071428571428501E-3</v>
      </c>
      <c r="R555" s="1">
        <v>1.2214285970133301E-5</v>
      </c>
      <c r="S555">
        <v>0</v>
      </c>
      <c r="T555">
        <v>66.170999999999907</v>
      </c>
      <c r="U555" s="1">
        <v>5.7142857142857096E-7</v>
      </c>
      <c r="V555" s="1">
        <v>3.7500000000000001E-7</v>
      </c>
      <c r="W555">
        <v>2.4821428784302298E-4</v>
      </c>
      <c r="X555">
        <v>7.3214285714285699E-3</v>
      </c>
      <c r="Y555" s="1">
        <v>9.1312500000000004E-5</v>
      </c>
      <c r="Z555">
        <v>1.1000000020223E-4</v>
      </c>
      <c r="AA555">
        <v>1.19285714285714E-2</v>
      </c>
      <c r="AB555">
        <v>6.5821428571428503E-2</v>
      </c>
      <c r="AC555">
        <v>0.13642857186496199</v>
      </c>
      <c r="AD555" s="1">
        <v>1.29285711861614E-5</v>
      </c>
      <c r="AE555" s="1">
        <v>3.07142857142857E-7</v>
      </c>
      <c r="AF555">
        <v>-0.6</v>
      </c>
      <c r="AG555">
        <v>0.48666666666666603</v>
      </c>
      <c r="AH555">
        <v>4.5357142857142801E-3</v>
      </c>
      <c r="AI555" s="1">
        <v>4.7142855556947798E-6</v>
      </c>
      <c r="AJ555">
        <v>4.3039285199982702</v>
      </c>
      <c r="AK555">
        <v>1.4285713966403601E-3</v>
      </c>
      <c r="AL555">
        <v>0</v>
      </c>
      <c r="AM555">
        <v>0</v>
      </c>
      <c r="AN555" s="1">
        <v>2.5678571686148599E-5</v>
      </c>
      <c r="AO555">
        <v>2.35714282308305E-4</v>
      </c>
      <c r="AP555">
        <v>0</v>
      </c>
      <c r="AQ555" s="1">
        <v>7.1428569832018405E-7</v>
      </c>
      <c r="AR555" s="1">
        <v>4.2857142857142798E-8</v>
      </c>
      <c r="AS555" s="1">
        <v>7.7142855897545804E-5</v>
      </c>
      <c r="AT555" t="s">
        <v>1</v>
      </c>
      <c r="AU555" t="s">
        <v>1</v>
      </c>
    </row>
    <row r="556" spans="1:47" x14ac:dyDescent="0.25">
      <c r="A556">
        <v>6</v>
      </c>
      <c r="B556">
        <v>81</v>
      </c>
      <c r="C556" s="2">
        <v>43390.390972222223</v>
      </c>
      <c r="D556" s="2">
        <v>43390.527083333334</v>
      </c>
      <c r="E556">
        <v>196</v>
      </c>
      <c r="F556" s="2">
        <v>43390.420694444445</v>
      </c>
      <c r="G556">
        <v>42.8072901166666</v>
      </c>
      <c r="H556" t="s">
        <v>27</v>
      </c>
      <c r="I556" s="5">
        <v>27.625</v>
      </c>
      <c r="J556" t="s">
        <v>34</v>
      </c>
      <c r="K556" t="s">
        <v>83</v>
      </c>
      <c r="L556" t="s">
        <v>5123</v>
      </c>
      <c r="M556" t="s">
        <v>5122</v>
      </c>
      <c r="N556">
        <v>0.40457793969475397</v>
      </c>
      <c r="O556" s="1">
        <v>6.8999999999999996E-7</v>
      </c>
      <c r="P556">
        <v>0</v>
      </c>
      <c r="Q556">
        <v>0.14973885363240699</v>
      </c>
      <c r="R556">
        <v>1.86294151923867E-4</v>
      </c>
      <c r="S556">
        <v>3.52111420508718</v>
      </c>
      <c r="T556">
        <v>520.55687160270099</v>
      </c>
      <c r="U556" s="1">
        <v>5.9892348195093603E-5</v>
      </c>
      <c r="V556" s="1">
        <v>6.28E-6</v>
      </c>
      <c r="W556">
        <v>1.92252061019228E-3</v>
      </c>
      <c r="X556">
        <v>5.4243215638646002E-2</v>
      </c>
      <c r="Y556">
        <v>6.4819107375519997E-4</v>
      </c>
      <c r="Z556">
        <v>1.56271349722508E-3</v>
      </c>
      <c r="AA556">
        <v>0.285814656576932</v>
      </c>
      <c r="AB556">
        <v>0.43891739447446398</v>
      </c>
      <c r="AC556">
        <v>13.4275402858825</v>
      </c>
      <c r="AD556">
        <v>5.0915318294975803E-4</v>
      </c>
      <c r="AE556" s="1">
        <v>2.2624331468009899E-5</v>
      </c>
      <c r="AF556">
        <v>-0.42779745612622699</v>
      </c>
      <c r="AG556">
        <v>0.39619047619047598</v>
      </c>
      <c r="AH556">
        <v>0.35535628069101899</v>
      </c>
      <c r="AI556">
        <v>1.96658593938511E-4</v>
      </c>
      <c r="AJ556">
        <v>21.227930154106399</v>
      </c>
      <c r="AK556">
        <v>42.118311944648099</v>
      </c>
      <c r="AL556">
        <v>4.2892506617206601E-4</v>
      </c>
      <c r="AM556" s="1">
        <v>9.4135208137753796E-7</v>
      </c>
      <c r="AN556">
        <v>1.9554198839290201E-4</v>
      </c>
      <c r="AO556">
        <v>7.7868444796791196E-3</v>
      </c>
      <c r="AP556" s="1">
        <v>1.9983999999999998E-6</v>
      </c>
      <c r="AQ556">
        <v>1.9313119924203601E-3</v>
      </c>
      <c r="AR556" s="1">
        <v>1.4730861657161699E-5</v>
      </c>
      <c r="AS556">
        <v>1.86089521849502E-3</v>
      </c>
      <c r="AT556" t="s">
        <v>1</v>
      </c>
      <c r="AU556" t="s">
        <v>1</v>
      </c>
    </row>
    <row r="557" spans="1:47" x14ac:dyDescent="0.25">
      <c r="A557">
        <v>16</v>
      </c>
      <c r="B557">
        <v>81</v>
      </c>
      <c r="C557" s="2">
        <v>43392.593055555553</v>
      </c>
      <c r="D557" s="2">
        <v>43392.718055555553</v>
      </c>
      <c r="E557">
        <v>180</v>
      </c>
      <c r="F557" s="2">
        <v>43392.624293981484</v>
      </c>
      <c r="G557">
        <v>44.988128150000001</v>
      </c>
      <c r="H557" t="s">
        <v>27</v>
      </c>
      <c r="I557" s="5">
        <v>23.625</v>
      </c>
      <c r="J557" t="s">
        <v>31</v>
      </c>
      <c r="K557" t="s">
        <v>106</v>
      </c>
      <c r="L557" t="s">
        <v>5121</v>
      </c>
      <c r="M557" t="s">
        <v>5120</v>
      </c>
      <c r="N557">
        <v>1.3556461908803601</v>
      </c>
      <c r="O557" s="1">
        <v>3.8370217502044903E-8</v>
      </c>
      <c r="P557">
        <v>0</v>
      </c>
      <c r="Q557">
        <v>8.0097784970411604E-2</v>
      </c>
      <c r="R557">
        <v>5.3504612122204701E-4</v>
      </c>
      <c r="S557">
        <v>2.2641174428828399</v>
      </c>
      <c r="T557">
        <v>541.98879349710103</v>
      </c>
      <c r="U557" s="1">
        <v>6.0833334633718703E-5</v>
      </c>
      <c r="V557" s="1">
        <v>2.0319999999999999E-8</v>
      </c>
      <c r="W557">
        <v>5.7037724682346101E-3</v>
      </c>
      <c r="X557">
        <v>6.0429334335514798E-2</v>
      </c>
      <c r="Y557">
        <v>6.3640917793307496E-4</v>
      </c>
      <c r="Z557">
        <v>7.2352376914058998E-3</v>
      </c>
      <c r="AA557">
        <v>0.45089893374110501</v>
      </c>
      <c r="AB557">
        <v>0.60977686582325397</v>
      </c>
      <c r="AC557">
        <v>37.266446731282997</v>
      </c>
      <c r="AD557">
        <v>3.6826154282991003E-4</v>
      </c>
      <c r="AE557" s="1">
        <v>6.70201467842651E-5</v>
      </c>
      <c r="AF557">
        <v>-0.27888888888888802</v>
      </c>
      <c r="AG557">
        <v>0.45333333333333298</v>
      </c>
      <c r="AH557">
        <v>1.21614858525145</v>
      </c>
      <c r="AI557">
        <v>2.1427869084201799E-4</v>
      </c>
      <c r="AJ557">
        <v>35.338554873882202</v>
      </c>
      <c r="AK557">
        <v>27.1776962360562</v>
      </c>
      <c r="AL557">
        <v>1.7610167690037799E-4</v>
      </c>
      <c r="AM557" s="1">
        <v>4.4218013322041899E-6</v>
      </c>
      <c r="AN557">
        <v>4.7711780640730502E-4</v>
      </c>
      <c r="AO557">
        <v>1.2686218785625E-2</v>
      </c>
      <c r="AP557" s="1">
        <v>1.89793641886286E-6</v>
      </c>
      <c r="AQ557">
        <v>3.604582940414E-3</v>
      </c>
      <c r="AR557" s="1">
        <v>5.8364250594077097E-5</v>
      </c>
      <c r="AS557">
        <v>4.0716740070174604E-3</v>
      </c>
      <c r="AT557" t="s">
        <v>1</v>
      </c>
      <c r="AU557" t="s">
        <v>1</v>
      </c>
    </row>
    <row r="558" spans="1:47" x14ac:dyDescent="0.25">
      <c r="A558">
        <v>21</v>
      </c>
      <c r="B558">
        <v>81</v>
      </c>
      <c r="C558" s="2">
        <v>43394.543055555558</v>
      </c>
      <c r="D558" s="2">
        <v>43394.606249999997</v>
      </c>
      <c r="E558">
        <v>91</v>
      </c>
      <c r="F558" s="2">
        <v>43394.584027777775</v>
      </c>
      <c r="G558">
        <v>59</v>
      </c>
      <c r="H558" t="s">
        <v>27</v>
      </c>
      <c r="I558" s="5">
        <v>16.415476190476099</v>
      </c>
      <c r="J558" t="s">
        <v>31</v>
      </c>
      <c r="K558" t="s">
        <v>46</v>
      </c>
      <c r="L558" t="s">
        <v>5115</v>
      </c>
      <c r="M558" s="2">
        <v>43394.584027777775</v>
      </c>
      <c r="N558">
        <v>0.39834115505218498</v>
      </c>
      <c r="O558">
        <v>0</v>
      </c>
      <c r="P558">
        <v>0</v>
      </c>
      <c r="Q558">
        <v>1.6077366065978999E-2</v>
      </c>
      <c r="R558">
        <v>1.18758986145257E-4</v>
      </c>
      <c r="S558">
        <v>1.8840663600713001E-2</v>
      </c>
      <c r="T558">
        <v>185.57880859375001</v>
      </c>
      <c r="U558" s="1">
        <v>3.5106434440612702E-5</v>
      </c>
      <c r="V558">
        <v>0</v>
      </c>
      <c r="W558">
        <v>8.8425509333610504E-4</v>
      </c>
      <c r="X558">
        <v>4.2768305969238203E-2</v>
      </c>
      <c r="Y558" s="1">
        <v>5.8845672383904403E-5</v>
      </c>
      <c r="Z558">
        <v>5.5208479881286602E-3</v>
      </c>
      <c r="AA558">
        <v>0.26741180114746099</v>
      </c>
      <c r="AB558">
        <v>0.480625329589843</v>
      </c>
      <c r="AC558">
        <v>31.548689651489202</v>
      </c>
      <c r="AD558" s="1">
        <v>8.9681556075811304E-5</v>
      </c>
      <c r="AE558" s="1">
        <v>6.5634592056274397E-5</v>
      </c>
      <c r="AF558">
        <v>-1.04</v>
      </c>
      <c r="AG558">
        <v>0.639760837070254</v>
      </c>
      <c r="AH558">
        <v>0.325114476013183</v>
      </c>
      <c r="AI558" s="1">
        <v>5.93669306486845E-5</v>
      </c>
      <c r="AJ558">
        <v>0.41449459195137001</v>
      </c>
      <c r="AK558">
        <v>6.4705745220184303</v>
      </c>
      <c r="AL558">
        <v>0</v>
      </c>
      <c r="AM558" s="1">
        <v>2.23261870145797E-6</v>
      </c>
      <c r="AN558">
        <v>2.31658516824245E-4</v>
      </c>
      <c r="AO558">
        <v>2.3089232325553899E-3</v>
      </c>
      <c r="AP558" s="1">
        <v>4.8671714305877601E-6</v>
      </c>
      <c r="AQ558">
        <v>1.2985492289066299E-3</v>
      </c>
      <c r="AR558" s="1">
        <v>4.8977861642837502E-6</v>
      </c>
      <c r="AS558">
        <v>5.2125838100910103E-4</v>
      </c>
      <c r="AT558" t="s">
        <v>1</v>
      </c>
      <c r="AU558" t="s">
        <v>1</v>
      </c>
    </row>
    <row r="559" spans="1:47" x14ac:dyDescent="0.25">
      <c r="A559">
        <v>23</v>
      </c>
      <c r="B559">
        <v>81</v>
      </c>
      <c r="C559" s="2">
        <v>43394.899305555555</v>
      </c>
      <c r="D559" s="2">
        <v>43394.941666666666</v>
      </c>
      <c r="E559">
        <v>61</v>
      </c>
      <c r="F559" s="2">
        <v>43394.906944444447</v>
      </c>
      <c r="G559">
        <v>11</v>
      </c>
      <c r="H559" t="s">
        <v>27</v>
      </c>
      <c r="I559" s="5">
        <v>23.016666666666602</v>
      </c>
      <c r="J559" t="s">
        <v>37</v>
      </c>
      <c r="K559" t="s">
        <v>28</v>
      </c>
      <c r="L559" t="s">
        <v>5119</v>
      </c>
      <c r="M559" t="s">
        <v>5118</v>
      </c>
      <c r="N559">
        <v>1.7810521963799</v>
      </c>
      <c r="O559" s="1">
        <v>7.8267328555597306E-8</v>
      </c>
      <c r="P559">
        <v>0</v>
      </c>
      <c r="Q559">
        <v>0.35299258614156098</v>
      </c>
      <c r="R559">
        <v>1.1713081436478001E-3</v>
      </c>
      <c r="S559">
        <v>4.7332387325376404</v>
      </c>
      <c r="T559">
        <v>887.23976782384705</v>
      </c>
      <c r="U559">
        <v>1.1190799885354E-4</v>
      </c>
      <c r="V559" s="1">
        <v>5.5879999999999902E-8</v>
      </c>
      <c r="W559">
        <v>1.2815856012247599E-2</v>
      </c>
      <c r="X559">
        <v>9.4980477326164395E-2</v>
      </c>
      <c r="Y559">
        <v>8.2495662733847702E-4</v>
      </c>
      <c r="Z559">
        <v>9.0870866017604204E-3</v>
      </c>
      <c r="AA559">
        <v>0.67636098267695</v>
      </c>
      <c r="AB559">
        <v>0.88025444101406103</v>
      </c>
      <c r="AC559">
        <v>55.688458802077903</v>
      </c>
      <c r="AD559">
        <v>7.9366311409818002E-4</v>
      </c>
      <c r="AE559" s="1">
        <v>8.0064538521504202E-5</v>
      </c>
      <c r="AF559">
        <v>-0.86666666666666603</v>
      </c>
      <c r="AG559">
        <v>1.09203502028614</v>
      </c>
      <c r="AH559">
        <v>2.3256920148673799</v>
      </c>
      <c r="AI559">
        <v>3.2129297594098697E-4</v>
      </c>
      <c r="AJ559">
        <v>50.672408136803099</v>
      </c>
      <c r="AK559">
        <v>49.187195330667699</v>
      </c>
      <c r="AL559">
        <v>5.6737437039475604E-4</v>
      </c>
      <c r="AM559" s="1">
        <v>8.1272638129112801E-6</v>
      </c>
      <c r="AN559">
        <v>8.0223146623399503E-4</v>
      </c>
      <c r="AO559">
        <v>2.7558450773152901E-2</v>
      </c>
      <c r="AP559" s="1">
        <v>1.04399581057232E-6</v>
      </c>
      <c r="AQ559">
        <v>4.3517518479985404E-3</v>
      </c>
      <c r="AR559">
        <v>1.15977150285691E-4</v>
      </c>
      <c r="AS559">
        <v>1.0579077482666999E-2</v>
      </c>
      <c r="AT559" t="s">
        <v>1</v>
      </c>
      <c r="AU559" t="s">
        <v>1</v>
      </c>
    </row>
    <row r="560" spans="1:47" x14ac:dyDescent="0.25">
      <c r="A560">
        <v>24</v>
      </c>
      <c r="B560">
        <v>81</v>
      </c>
      <c r="C560" s="2">
        <v>43394.941666666666</v>
      </c>
      <c r="D560" s="2">
        <v>43395.004861111112</v>
      </c>
      <c r="E560">
        <v>91</v>
      </c>
      <c r="F560" s="2">
        <v>43394.906944444447</v>
      </c>
      <c r="G560">
        <v>-50</v>
      </c>
      <c r="H560" t="s">
        <v>27</v>
      </c>
      <c r="I560" s="5">
        <v>16.591333333333299</v>
      </c>
      <c r="J560" t="s">
        <v>37</v>
      </c>
      <c r="K560" t="s">
        <v>28</v>
      </c>
      <c r="L560" t="s">
        <v>5119</v>
      </c>
      <c r="M560" t="s">
        <v>5118</v>
      </c>
      <c r="N560">
        <v>1.7810521963799</v>
      </c>
      <c r="O560" s="1">
        <v>7.8267328555597306E-8</v>
      </c>
      <c r="P560">
        <v>0</v>
      </c>
      <c r="Q560">
        <v>0.35299258614156098</v>
      </c>
      <c r="R560">
        <v>1.1713081436478001E-3</v>
      </c>
      <c r="S560">
        <v>4.7332387325376404</v>
      </c>
      <c r="T560">
        <v>887.23976782384705</v>
      </c>
      <c r="U560">
        <v>1.1190799885354E-4</v>
      </c>
      <c r="V560" s="1">
        <v>5.5879999999999902E-8</v>
      </c>
      <c r="W560">
        <v>1.2815856012247599E-2</v>
      </c>
      <c r="X560">
        <v>9.4980477326164395E-2</v>
      </c>
      <c r="Y560">
        <v>8.2495662733847702E-4</v>
      </c>
      <c r="Z560">
        <v>9.0870866017604204E-3</v>
      </c>
      <c r="AA560">
        <v>0.67636098267695</v>
      </c>
      <c r="AB560">
        <v>0.88025444101406103</v>
      </c>
      <c r="AC560">
        <v>55.688458802077903</v>
      </c>
      <c r="AD560">
        <v>7.9366311409818002E-4</v>
      </c>
      <c r="AE560" s="1">
        <v>8.0064538521504202E-5</v>
      </c>
      <c r="AF560">
        <v>-1.0411754655732099</v>
      </c>
      <c r="AG560">
        <v>1.0333333333333301</v>
      </c>
      <c r="AH560">
        <v>2.3256920148673799</v>
      </c>
      <c r="AI560">
        <v>3.2129297594098697E-4</v>
      </c>
      <c r="AJ560">
        <v>50.672408136803099</v>
      </c>
      <c r="AK560">
        <v>49.187195330667699</v>
      </c>
      <c r="AL560">
        <v>5.6737437039475604E-4</v>
      </c>
      <c r="AM560" s="1">
        <v>8.1272638129112801E-6</v>
      </c>
      <c r="AN560">
        <v>8.0223146623399503E-4</v>
      </c>
      <c r="AO560">
        <v>2.7558450773152901E-2</v>
      </c>
      <c r="AP560" s="1">
        <v>1.04399581057232E-6</v>
      </c>
      <c r="AQ560">
        <v>4.3517518479985404E-3</v>
      </c>
      <c r="AR560">
        <v>1.15977150285691E-4</v>
      </c>
      <c r="AS560">
        <v>1.0579077482666999E-2</v>
      </c>
      <c r="AT560" t="s">
        <v>1</v>
      </c>
      <c r="AU560" t="s">
        <v>1</v>
      </c>
    </row>
    <row r="561" spans="1:47" x14ac:dyDescent="0.25">
      <c r="A561">
        <v>25</v>
      </c>
      <c r="B561">
        <v>81</v>
      </c>
      <c r="C561" s="2">
        <v>43394.899305555555</v>
      </c>
      <c r="D561" s="2">
        <v>43394.941666666666</v>
      </c>
      <c r="E561">
        <v>61</v>
      </c>
      <c r="F561" s="2">
        <v>43394.911111111112</v>
      </c>
      <c r="G561">
        <v>17</v>
      </c>
      <c r="H561" t="s">
        <v>140</v>
      </c>
      <c r="I561" s="5">
        <v>23.016666666666602</v>
      </c>
      <c r="J561" t="s">
        <v>1</v>
      </c>
      <c r="K561" t="s">
        <v>1</v>
      </c>
      <c r="L561" t="s">
        <v>1</v>
      </c>
      <c r="M561" t="s">
        <v>1</v>
      </c>
      <c r="N561" t="s">
        <v>1</v>
      </c>
      <c r="O561" t="s">
        <v>1</v>
      </c>
      <c r="P561" t="s">
        <v>1</v>
      </c>
      <c r="Q561" t="s">
        <v>1</v>
      </c>
      <c r="R561" t="s">
        <v>1</v>
      </c>
      <c r="S561" t="s">
        <v>1</v>
      </c>
      <c r="T561" t="s">
        <v>1</v>
      </c>
      <c r="U561" t="s">
        <v>1</v>
      </c>
      <c r="V561" t="s">
        <v>1</v>
      </c>
      <c r="W561" t="s">
        <v>1</v>
      </c>
      <c r="X561" t="s">
        <v>1</v>
      </c>
      <c r="Y561" t="s">
        <v>1</v>
      </c>
      <c r="Z561" t="s">
        <v>1</v>
      </c>
      <c r="AA561" t="s">
        <v>1</v>
      </c>
      <c r="AB561" t="s">
        <v>1</v>
      </c>
      <c r="AC561" t="s">
        <v>1</v>
      </c>
      <c r="AD561" t="s">
        <v>1</v>
      </c>
      <c r="AE561" t="s">
        <v>1</v>
      </c>
      <c r="AF561">
        <v>-0.86666666666666603</v>
      </c>
      <c r="AG561">
        <v>1.09203502028614</v>
      </c>
      <c r="AH561" t="s">
        <v>1</v>
      </c>
      <c r="AI561" t="s">
        <v>1</v>
      </c>
      <c r="AJ561" t="s">
        <v>1</v>
      </c>
      <c r="AK561" t="s">
        <v>1</v>
      </c>
      <c r="AL561" t="s">
        <v>1</v>
      </c>
      <c r="AM561" t="s">
        <v>1</v>
      </c>
      <c r="AN561" t="s">
        <v>1</v>
      </c>
      <c r="AO561" t="s">
        <v>1</v>
      </c>
      <c r="AP561" t="s">
        <v>1</v>
      </c>
      <c r="AQ561" t="s">
        <v>1</v>
      </c>
      <c r="AR561" t="s">
        <v>1</v>
      </c>
      <c r="AS561" t="s">
        <v>1</v>
      </c>
      <c r="AT561" t="s">
        <v>113</v>
      </c>
      <c r="AU561">
        <v>70</v>
      </c>
    </row>
    <row r="562" spans="1:47" x14ac:dyDescent="0.25">
      <c r="A562">
        <v>26</v>
      </c>
      <c r="B562">
        <v>81</v>
      </c>
      <c r="C562" s="2">
        <v>43394.941666666666</v>
      </c>
      <c r="D562" s="2">
        <v>43395.004861111112</v>
      </c>
      <c r="E562">
        <v>91</v>
      </c>
      <c r="F562" s="2">
        <v>43394.911111111112</v>
      </c>
      <c r="G562">
        <v>-44</v>
      </c>
      <c r="H562" t="s">
        <v>140</v>
      </c>
      <c r="I562" s="5">
        <v>16.591333333333299</v>
      </c>
      <c r="J562" t="s">
        <v>1</v>
      </c>
      <c r="K562" t="s">
        <v>1</v>
      </c>
      <c r="L562" t="s">
        <v>1</v>
      </c>
      <c r="M562" t="s">
        <v>1</v>
      </c>
      <c r="N562" t="s">
        <v>1</v>
      </c>
      <c r="O562" t="s">
        <v>1</v>
      </c>
      <c r="P562" t="s">
        <v>1</v>
      </c>
      <c r="Q562" t="s">
        <v>1</v>
      </c>
      <c r="R562" t="s">
        <v>1</v>
      </c>
      <c r="S562" t="s">
        <v>1</v>
      </c>
      <c r="T562" t="s">
        <v>1</v>
      </c>
      <c r="U562" t="s">
        <v>1</v>
      </c>
      <c r="V562" t="s">
        <v>1</v>
      </c>
      <c r="W562" t="s">
        <v>1</v>
      </c>
      <c r="X562" t="s">
        <v>1</v>
      </c>
      <c r="Y562" t="s">
        <v>1</v>
      </c>
      <c r="Z562" t="s">
        <v>1</v>
      </c>
      <c r="AA562" t="s">
        <v>1</v>
      </c>
      <c r="AB562" t="s">
        <v>1</v>
      </c>
      <c r="AC562" t="s">
        <v>1</v>
      </c>
      <c r="AD562" t="s">
        <v>1</v>
      </c>
      <c r="AE562" t="s">
        <v>1</v>
      </c>
      <c r="AF562">
        <v>-1.0411754655732099</v>
      </c>
      <c r="AG562">
        <v>1.0333333333333301</v>
      </c>
      <c r="AH562" t="s">
        <v>1</v>
      </c>
      <c r="AI562" t="s">
        <v>1</v>
      </c>
      <c r="AJ562" t="s">
        <v>1</v>
      </c>
      <c r="AK562" t="s">
        <v>1</v>
      </c>
      <c r="AL562" t="s">
        <v>1</v>
      </c>
      <c r="AM562" t="s">
        <v>1</v>
      </c>
      <c r="AN562" t="s">
        <v>1</v>
      </c>
      <c r="AO562" t="s">
        <v>1</v>
      </c>
      <c r="AP562" t="s">
        <v>1</v>
      </c>
      <c r="AQ562" t="s">
        <v>1</v>
      </c>
      <c r="AR562" t="s">
        <v>1</v>
      </c>
      <c r="AS562" t="s">
        <v>1</v>
      </c>
      <c r="AT562" t="s">
        <v>113</v>
      </c>
      <c r="AU562">
        <v>70</v>
      </c>
    </row>
    <row r="563" spans="1:47" x14ac:dyDescent="0.25">
      <c r="A563">
        <v>27</v>
      </c>
      <c r="B563">
        <v>81</v>
      </c>
      <c r="C563" s="2">
        <v>43395.381944444445</v>
      </c>
      <c r="D563" s="2">
        <v>43395.454861111109</v>
      </c>
      <c r="E563">
        <v>105</v>
      </c>
      <c r="F563" s="2">
        <v>43395.382638888892</v>
      </c>
      <c r="G563">
        <v>1.0008497833333301</v>
      </c>
      <c r="H563" t="s">
        <v>27</v>
      </c>
      <c r="I563" s="5">
        <v>16.75</v>
      </c>
      <c r="J563" t="s">
        <v>34</v>
      </c>
      <c r="K563" t="s">
        <v>83</v>
      </c>
      <c r="L563" t="s">
        <v>5117</v>
      </c>
      <c r="M563" t="s">
        <v>5116</v>
      </c>
      <c r="N563">
        <v>0.50114087159365595</v>
      </c>
      <c r="O563" s="1">
        <v>5.9625000000000001E-6</v>
      </c>
      <c r="P563">
        <v>0</v>
      </c>
      <c r="Q563">
        <v>0.31970911392590301</v>
      </c>
      <c r="R563">
        <v>3.7472303332150401E-4</v>
      </c>
      <c r="S563">
        <v>11.0350502584936</v>
      </c>
      <c r="T563">
        <v>658.06071428571397</v>
      </c>
      <c r="U563" s="1">
        <v>8.8648520192174596E-5</v>
      </c>
      <c r="V563" s="1">
        <v>1.3682E-5</v>
      </c>
      <c r="W563">
        <v>3.37156812032505E-3</v>
      </c>
      <c r="X563">
        <v>9.2575265155929301E-2</v>
      </c>
      <c r="Y563">
        <v>1.2684509265582799E-3</v>
      </c>
      <c r="Z563">
        <v>3.07405314396116E-3</v>
      </c>
      <c r="AA563">
        <v>0.32320051003807998</v>
      </c>
      <c r="AB563">
        <v>0.91690288446135304</v>
      </c>
      <c r="AC563">
        <v>15.900478542695399</v>
      </c>
      <c r="AD563">
        <v>2.5303102614046601E-4</v>
      </c>
      <c r="AE563" s="1">
        <v>2.1121413043155E-5</v>
      </c>
      <c r="AF563">
        <v>-0.68666666666666598</v>
      </c>
      <c r="AG563">
        <v>0.57333333333333303</v>
      </c>
      <c r="AH563">
        <v>0.46753857142857103</v>
      </c>
      <c r="AI563">
        <v>3.0056261443832101E-4</v>
      </c>
      <c r="AJ563">
        <v>34.174233546724402</v>
      </c>
      <c r="AK563">
        <v>52.032997671759503</v>
      </c>
      <c r="AL563">
        <v>1.77760366800219E-4</v>
      </c>
      <c r="AM563" s="1">
        <v>3.7962279280708499E-7</v>
      </c>
      <c r="AN563">
        <v>3.8642703451560501E-4</v>
      </c>
      <c r="AO563">
        <v>7.6329809845189597E-2</v>
      </c>
      <c r="AP563" s="1">
        <v>4.2517097284197798E-7</v>
      </c>
      <c r="AQ563">
        <v>6.73647972908122E-3</v>
      </c>
      <c r="AR563" s="1">
        <v>5.21424411862641E-5</v>
      </c>
      <c r="AS563">
        <v>2.1954960358021099E-3</v>
      </c>
      <c r="AT563" t="s">
        <v>1</v>
      </c>
      <c r="AU563" t="s">
        <v>1</v>
      </c>
    </row>
    <row r="564" spans="1:47" x14ac:dyDescent="0.25">
      <c r="A564">
        <v>33</v>
      </c>
      <c r="B564">
        <v>81</v>
      </c>
      <c r="C564" s="2">
        <v>43396.440972222219</v>
      </c>
      <c r="D564" s="2">
        <v>43396.513888888891</v>
      </c>
      <c r="E564">
        <v>105</v>
      </c>
      <c r="F564" s="2">
        <v>43396.458958333336</v>
      </c>
      <c r="G564">
        <v>25.90084315</v>
      </c>
      <c r="H564" t="s">
        <v>27</v>
      </c>
      <c r="I564" s="5">
        <v>52.25</v>
      </c>
      <c r="J564" t="s">
        <v>31</v>
      </c>
      <c r="K564" t="s">
        <v>83</v>
      </c>
      <c r="L564" t="s">
        <v>5114</v>
      </c>
      <c r="M564" t="s">
        <v>5113</v>
      </c>
      <c r="N564">
        <v>0.19330582199667501</v>
      </c>
      <c r="O564" s="1">
        <v>7.7499999999999999E-7</v>
      </c>
      <c r="P564">
        <v>0</v>
      </c>
      <c r="Q564">
        <v>0.13311359491541</v>
      </c>
      <c r="R564">
        <v>2.5946031284741202E-4</v>
      </c>
      <c r="S564">
        <v>3.9858727576599602</v>
      </c>
      <c r="T564">
        <v>321.28324975151202</v>
      </c>
      <c r="U564" s="1">
        <v>9.3634916780890195E-5</v>
      </c>
      <c r="V564" s="1">
        <v>6.9054166666666599E-6</v>
      </c>
      <c r="W564">
        <v>3.1152019805688199E-3</v>
      </c>
      <c r="X564">
        <v>4.7613965412642699E-2</v>
      </c>
      <c r="Y564">
        <v>6.2408339250763999E-4</v>
      </c>
      <c r="Z564">
        <v>2.2941586845434399E-3</v>
      </c>
      <c r="AA564">
        <v>0.26257507204352598</v>
      </c>
      <c r="AB564">
        <v>0.382916770388742</v>
      </c>
      <c r="AC564">
        <v>17.617444746635702</v>
      </c>
      <c r="AD564">
        <v>5.3238691597075002E-4</v>
      </c>
      <c r="AE564" s="1">
        <v>3.7192301452400401E-5</v>
      </c>
      <c r="AF564">
        <v>-1</v>
      </c>
      <c r="AG564">
        <v>0.92952380952380897</v>
      </c>
      <c r="AH564">
        <v>0.53964299756617595</v>
      </c>
      <c r="AI564">
        <v>3.3299072697884802E-4</v>
      </c>
      <c r="AJ564">
        <v>33.106224997254799</v>
      </c>
      <c r="AK564">
        <v>12.760234936348001</v>
      </c>
      <c r="AL564">
        <v>1.908538219629E-4</v>
      </c>
      <c r="AM564" s="1">
        <v>8.0054169858215999E-7</v>
      </c>
      <c r="AN564">
        <v>2.25687180395044E-4</v>
      </c>
      <c r="AO564">
        <v>5.0830610694076097E-3</v>
      </c>
      <c r="AP564" s="1">
        <v>1.5011483680895001E-6</v>
      </c>
      <c r="AQ564">
        <v>1.3210877530293E-3</v>
      </c>
      <c r="AR564" s="1">
        <v>4.0423825671265797E-5</v>
      </c>
      <c r="AS564">
        <v>1.7098365142706501E-3</v>
      </c>
      <c r="AT564" t="s">
        <v>1</v>
      </c>
      <c r="AU564" t="s">
        <v>1</v>
      </c>
    </row>
    <row r="565" spans="1:47" x14ac:dyDescent="0.25">
      <c r="A565">
        <v>42</v>
      </c>
      <c r="B565">
        <v>81</v>
      </c>
      <c r="C565" s="2">
        <v>43398.538194444445</v>
      </c>
      <c r="D565" s="2">
        <v>43398.621527777781</v>
      </c>
      <c r="E565">
        <v>120</v>
      </c>
      <c r="F565" s="2">
        <v>43398.550636574073</v>
      </c>
      <c r="G565">
        <v>17.922339933333301</v>
      </c>
      <c r="H565" t="s">
        <v>27</v>
      </c>
      <c r="I565" s="5">
        <v>18.737500000000001</v>
      </c>
      <c r="J565" t="s">
        <v>31</v>
      </c>
      <c r="K565" t="s">
        <v>106</v>
      </c>
      <c r="L565" t="s">
        <v>5112</v>
      </c>
      <c r="M565" t="s">
        <v>5111</v>
      </c>
      <c r="N565">
        <v>0.25306110288947797</v>
      </c>
      <c r="O565">
        <v>0</v>
      </c>
      <c r="P565">
        <v>0</v>
      </c>
      <c r="Q565">
        <v>0.212055987644195</v>
      </c>
      <c r="R565" s="1">
        <v>6.5086052194237695E-5</v>
      </c>
      <c r="S565">
        <v>2.3638993866741602</v>
      </c>
      <c r="T565">
        <v>268.62807769775299</v>
      </c>
      <c r="U565" s="1">
        <v>1.8188034677505499E-5</v>
      </c>
      <c r="V565">
        <v>0</v>
      </c>
      <c r="W565">
        <v>9.6327954828739101E-4</v>
      </c>
      <c r="X565">
        <v>2.9896145105361899E-2</v>
      </c>
      <c r="Y565">
        <v>3.9971234788894599E-4</v>
      </c>
      <c r="Z565">
        <v>9.4313378557562796E-4</v>
      </c>
      <c r="AA565">
        <v>0.210202651214599</v>
      </c>
      <c r="AB565">
        <v>0.30251473445892302</v>
      </c>
      <c r="AC565">
        <v>10.425978755950901</v>
      </c>
      <c r="AD565">
        <v>2.8168564653023999E-4</v>
      </c>
      <c r="AE565" s="1">
        <v>6.9932574035644502E-6</v>
      </c>
      <c r="AF565">
        <v>-0.52619047619047599</v>
      </c>
      <c r="AG565">
        <v>1</v>
      </c>
      <c r="AH565">
        <v>0.44265266418457</v>
      </c>
      <c r="AI565">
        <v>1.27371935360133E-4</v>
      </c>
      <c r="AJ565">
        <v>26.650336360931298</v>
      </c>
      <c r="AK565">
        <v>12.2729449272155</v>
      </c>
      <c r="AL565" s="1">
        <v>6.7144826561640604E-5</v>
      </c>
      <c r="AM565" s="1">
        <v>6.4224565476179103E-7</v>
      </c>
      <c r="AN565" s="1">
        <v>7.1758320927619901E-5</v>
      </c>
      <c r="AO565">
        <v>8.6925000697374299E-4</v>
      </c>
      <c r="AP565" s="1">
        <v>1.4111057381331901E-7</v>
      </c>
      <c r="AQ565">
        <v>6.2234746888279802E-4</v>
      </c>
      <c r="AR565" s="1">
        <v>7.2824450798034604E-6</v>
      </c>
      <c r="AS565">
        <v>1.2878850027918799E-3</v>
      </c>
      <c r="AT565" t="s">
        <v>1</v>
      </c>
      <c r="AU565" t="s">
        <v>1</v>
      </c>
    </row>
    <row r="566" spans="1:47" x14ac:dyDescent="0.25">
      <c r="A566">
        <v>43</v>
      </c>
      <c r="B566">
        <v>81</v>
      </c>
      <c r="C566" s="2">
        <v>43398.621527777781</v>
      </c>
      <c r="D566" s="2">
        <v>43398.696527777778</v>
      </c>
      <c r="E566">
        <v>108</v>
      </c>
      <c r="F566" s="2">
        <v>43398.636111111111</v>
      </c>
      <c r="G566">
        <v>21</v>
      </c>
      <c r="H566" t="s">
        <v>140</v>
      </c>
      <c r="I566" s="5">
        <v>36.799999999999997</v>
      </c>
      <c r="J566" t="s">
        <v>1</v>
      </c>
      <c r="K566" t="s">
        <v>1</v>
      </c>
      <c r="L566" t="s">
        <v>1</v>
      </c>
      <c r="M566" t="s">
        <v>1</v>
      </c>
      <c r="N566" t="s">
        <v>1</v>
      </c>
      <c r="O566" t="s">
        <v>1</v>
      </c>
      <c r="P566" t="s">
        <v>1</v>
      </c>
      <c r="Q566" t="s">
        <v>1</v>
      </c>
      <c r="R566" t="s">
        <v>1</v>
      </c>
      <c r="S566" t="s">
        <v>1</v>
      </c>
      <c r="T566" t="s">
        <v>1</v>
      </c>
      <c r="U566" t="s">
        <v>1</v>
      </c>
      <c r="V566" t="s">
        <v>1</v>
      </c>
      <c r="W566" t="s">
        <v>1</v>
      </c>
      <c r="X566" t="s">
        <v>1</v>
      </c>
      <c r="Y566" t="s">
        <v>1</v>
      </c>
      <c r="Z566" t="s">
        <v>1</v>
      </c>
      <c r="AA566" t="s">
        <v>1</v>
      </c>
      <c r="AB566" t="s">
        <v>1</v>
      </c>
      <c r="AC566" t="s">
        <v>1</v>
      </c>
      <c r="AD566" t="s">
        <v>1</v>
      </c>
      <c r="AE566" t="s">
        <v>1</v>
      </c>
      <c r="AF566">
        <v>-1.02666666666666</v>
      </c>
      <c r="AG566">
        <v>0.80625307730182105</v>
      </c>
      <c r="AH566" t="s">
        <v>1</v>
      </c>
      <c r="AI566" t="s">
        <v>1</v>
      </c>
      <c r="AJ566" t="s">
        <v>1</v>
      </c>
      <c r="AK566" t="s">
        <v>1</v>
      </c>
      <c r="AL566" t="s">
        <v>1</v>
      </c>
      <c r="AM566" t="s">
        <v>1</v>
      </c>
      <c r="AN566" t="s">
        <v>1</v>
      </c>
      <c r="AO566" t="s">
        <v>1</v>
      </c>
      <c r="AP566" t="s">
        <v>1</v>
      </c>
      <c r="AQ566" t="s">
        <v>1</v>
      </c>
      <c r="AR566" t="s">
        <v>1</v>
      </c>
      <c r="AS566" t="s">
        <v>1</v>
      </c>
      <c r="AT566" t="s">
        <v>113</v>
      </c>
      <c r="AU566">
        <v>60</v>
      </c>
    </row>
    <row r="567" spans="1:47" x14ac:dyDescent="0.25">
      <c r="A567">
        <v>45</v>
      </c>
      <c r="B567">
        <v>81</v>
      </c>
      <c r="C567" s="2">
        <v>43398.821527777778</v>
      </c>
      <c r="D567" s="2">
        <v>43398.977777777778</v>
      </c>
      <c r="E567">
        <v>225</v>
      </c>
      <c r="F567" s="2">
        <v>43398.900833333333</v>
      </c>
      <c r="G567">
        <v>114.2026252</v>
      </c>
      <c r="H567" t="s">
        <v>27</v>
      </c>
      <c r="I567" s="5">
        <v>24.375</v>
      </c>
      <c r="J567" t="s">
        <v>37</v>
      </c>
      <c r="K567" t="s">
        <v>83</v>
      </c>
      <c r="L567" t="s">
        <v>5110</v>
      </c>
      <c r="M567" t="s">
        <v>5109</v>
      </c>
      <c r="N567">
        <v>0.42981582974892502</v>
      </c>
      <c r="O567" s="1">
        <v>1.4421217643469501E-6</v>
      </c>
      <c r="P567">
        <v>0</v>
      </c>
      <c r="Q567">
        <v>0.138103920901816</v>
      </c>
      <c r="R567">
        <v>3.37695014300624E-4</v>
      </c>
      <c r="S567">
        <v>8.7726701265545106</v>
      </c>
      <c r="T567">
        <v>403.303500319428</v>
      </c>
      <c r="U567">
        <v>1.17374458462675E-4</v>
      </c>
      <c r="V567" s="1">
        <v>7.9012499999999898E-6</v>
      </c>
      <c r="W567">
        <v>2.8194334197120599E-3</v>
      </c>
      <c r="X567">
        <v>6.4698315241778603E-2</v>
      </c>
      <c r="Y567">
        <v>7.9538796610064398E-4</v>
      </c>
      <c r="Z567">
        <v>3.8066268571686299E-3</v>
      </c>
      <c r="AA567">
        <v>0.213615862221053</v>
      </c>
      <c r="AB567">
        <v>0.79150583514747397</v>
      </c>
      <c r="AC567">
        <v>11.9994918254261</v>
      </c>
      <c r="AD567">
        <v>3.1309875371460298E-4</v>
      </c>
      <c r="AE567" s="1">
        <v>1.9566835733995699E-5</v>
      </c>
      <c r="AF567">
        <v>-1.3379597501734899</v>
      </c>
      <c r="AG567">
        <v>0.36505754607239099</v>
      </c>
      <c r="AH567">
        <v>0.82671054062795701</v>
      </c>
      <c r="AI567">
        <v>3.6670465350808801E-4</v>
      </c>
      <c r="AJ567">
        <v>38.280105221538797</v>
      </c>
      <c r="AK567">
        <v>21.382638967921899</v>
      </c>
      <c r="AL567">
        <v>3.0622292141585798E-4</v>
      </c>
      <c r="AM567" s="1">
        <v>1.8600025582229201E-7</v>
      </c>
      <c r="AN567">
        <v>3.8363511516586801E-4</v>
      </c>
      <c r="AO567">
        <v>4.4693337742707201E-2</v>
      </c>
      <c r="AP567" s="1">
        <v>2.6397046984148701E-7</v>
      </c>
      <c r="AQ567">
        <v>3.0266936123410498E-3</v>
      </c>
      <c r="AR567" s="1">
        <v>7.1949133777125199E-5</v>
      </c>
      <c r="AS567">
        <v>1.59963215308744E-3</v>
      </c>
      <c r="AT567" t="s">
        <v>1</v>
      </c>
      <c r="AU567" t="s">
        <v>1</v>
      </c>
    </row>
    <row r="568" spans="1:47" x14ac:dyDescent="0.25">
      <c r="A568">
        <v>47</v>
      </c>
      <c r="B568">
        <v>81</v>
      </c>
      <c r="C568" s="2">
        <v>43398.977777777778</v>
      </c>
      <c r="D568" s="2">
        <v>43399.188888888886</v>
      </c>
      <c r="E568">
        <v>304</v>
      </c>
      <c r="F568" s="2">
        <v>43398.968055555553</v>
      </c>
      <c r="G568">
        <v>-14</v>
      </c>
      <c r="H568" t="s">
        <v>140</v>
      </c>
      <c r="I568" s="5">
        <v>35.1666666666666</v>
      </c>
      <c r="J568" t="s">
        <v>1</v>
      </c>
      <c r="K568" t="s">
        <v>1</v>
      </c>
      <c r="L568" t="s">
        <v>1</v>
      </c>
      <c r="M568" t="s">
        <v>1</v>
      </c>
      <c r="N568" t="s">
        <v>1</v>
      </c>
      <c r="O568" t="s">
        <v>1</v>
      </c>
      <c r="P568" t="s">
        <v>1</v>
      </c>
      <c r="Q568" t="s">
        <v>1</v>
      </c>
      <c r="R568" t="s">
        <v>1</v>
      </c>
      <c r="S568" t="s">
        <v>1</v>
      </c>
      <c r="T568" t="s">
        <v>1</v>
      </c>
      <c r="U568" t="s">
        <v>1</v>
      </c>
      <c r="V568" t="s">
        <v>1</v>
      </c>
      <c r="W568" t="s">
        <v>1</v>
      </c>
      <c r="X568" t="s">
        <v>1</v>
      </c>
      <c r="Y568" t="s">
        <v>1</v>
      </c>
      <c r="Z568" t="s">
        <v>1</v>
      </c>
      <c r="AA568" t="s">
        <v>1</v>
      </c>
      <c r="AB568" t="s">
        <v>1</v>
      </c>
      <c r="AC568" t="s">
        <v>1</v>
      </c>
      <c r="AD568" t="s">
        <v>1</v>
      </c>
      <c r="AE568" t="s">
        <v>1</v>
      </c>
      <c r="AF568">
        <v>-0.20539215686274501</v>
      </c>
      <c r="AG568">
        <v>0.46288962948441398</v>
      </c>
      <c r="AH568" t="s">
        <v>1</v>
      </c>
      <c r="AI568" t="s">
        <v>1</v>
      </c>
      <c r="AJ568" t="s">
        <v>1</v>
      </c>
      <c r="AK568" t="s">
        <v>1</v>
      </c>
      <c r="AL568" t="s">
        <v>1</v>
      </c>
      <c r="AM568" t="s">
        <v>1</v>
      </c>
      <c r="AN568" t="s">
        <v>1</v>
      </c>
      <c r="AO568" t="s">
        <v>1</v>
      </c>
      <c r="AP568" t="s">
        <v>1</v>
      </c>
      <c r="AQ568" t="s">
        <v>1</v>
      </c>
      <c r="AR568" t="s">
        <v>1</v>
      </c>
      <c r="AS568" t="s">
        <v>1</v>
      </c>
      <c r="AT568" t="s">
        <v>1879</v>
      </c>
      <c r="AU568">
        <v>15</v>
      </c>
    </row>
    <row r="569" spans="1:47" x14ac:dyDescent="0.25">
      <c r="A569">
        <v>49</v>
      </c>
      <c r="B569">
        <v>81</v>
      </c>
      <c r="C569" s="2">
        <v>43399.293055555558</v>
      </c>
      <c r="D569" s="2">
        <v>43399.366666666669</v>
      </c>
      <c r="E569">
        <v>106</v>
      </c>
      <c r="F569" s="2">
        <v>43399.343055555553</v>
      </c>
      <c r="G569">
        <v>72</v>
      </c>
      <c r="H569" t="s">
        <v>27</v>
      </c>
      <c r="I569" s="5">
        <v>24.343489583333302</v>
      </c>
      <c r="J569" t="s">
        <v>34</v>
      </c>
      <c r="K569" t="s">
        <v>86</v>
      </c>
      <c r="L569" t="s">
        <v>214</v>
      </c>
      <c r="M569" s="2">
        <v>43399.343055555553</v>
      </c>
      <c r="N569">
        <v>8.39999999850988E-2</v>
      </c>
      <c r="O569">
        <v>0</v>
      </c>
      <c r="P569">
        <v>9.5999999999999992E-3</v>
      </c>
      <c r="Q569">
        <v>0.60417760009765598</v>
      </c>
      <c r="R569">
        <v>2.6000000163912702E-4</v>
      </c>
      <c r="S569">
        <v>2.5068000078201198</v>
      </c>
      <c r="T569">
        <v>326.8</v>
      </c>
      <c r="U569" s="1">
        <v>2.22644002914428E-5</v>
      </c>
      <c r="V569">
        <v>0</v>
      </c>
      <c r="W569">
        <v>1.0272000089287701E-3</v>
      </c>
      <c r="X569">
        <v>5.9537999725341802E-2</v>
      </c>
      <c r="Y569">
        <v>2.8479999999999998E-4</v>
      </c>
      <c r="Z569">
        <v>5.7960000336170197E-4</v>
      </c>
      <c r="AA569">
        <v>0.48133520202636698</v>
      </c>
      <c r="AB569">
        <v>0.78447802124023402</v>
      </c>
      <c r="AC569">
        <v>14.5199996948242</v>
      </c>
      <c r="AD569">
        <v>8.0040000677108699E-4</v>
      </c>
      <c r="AE569" s="1">
        <v>1.0676800000000001E-5</v>
      </c>
      <c r="AF569">
        <v>-1.61333333333333</v>
      </c>
      <c r="AG569">
        <v>0.67898563268132195</v>
      </c>
      <c r="AH569">
        <v>0.24079999999999999</v>
      </c>
      <c r="AI569">
        <v>1.8680000305175699E-4</v>
      </c>
      <c r="AJ569">
        <v>48.2</v>
      </c>
      <c r="AK569">
        <v>8.4</v>
      </c>
      <c r="AL569">
        <v>2.6030409355799999E-4</v>
      </c>
      <c r="AM569" s="1">
        <v>1.6791999816894501E-6</v>
      </c>
      <c r="AN569">
        <v>1.81999997794628E-4</v>
      </c>
      <c r="AO569">
        <v>3.0019999980926502E-3</v>
      </c>
      <c r="AP569" s="1">
        <v>9.7251999999999997E-6</v>
      </c>
      <c r="AQ569">
        <v>1.8999999761581401E-4</v>
      </c>
      <c r="AR569" s="1">
        <v>8.244E-7</v>
      </c>
      <c r="AS569">
        <v>1.9276000380516001E-3</v>
      </c>
      <c r="AT569" t="s">
        <v>1</v>
      </c>
      <c r="AU569" t="s">
        <v>1</v>
      </c>
    </row>
    <row r="570" spans="1:47" x14ac:dyDescent="0.25">
      <c r="A570">
        <v>50</v>
      </c>
      <c r="B570">
        <v>81</v>
      </c>
      <c r="C570" s="2">
        <v>43401.29583333333</v>
      </c>
      <c r="D570" s="2">
        <v>43401.38958333333</v>
      </c>
      <c r="E570">
        <v>135</v>
      </c>
      <c r="F570" s="2">
        <v>43401.333333333336</v>
      </c>
      <c r="G570">
        <v>54</v>
      </c>
      <c r="H570" t="s">
        <v>27</v>
      </c>
      <c r="I570" s="5">
        <v>46.5</v>
      </c>
      <c r="J570" t="s">
        <v>34</v>
      </c>
      <c r="K570" t="s">
        <v>28</v>
      </c>
      <c r="L570" t="s">
        <v>5108</v>
      </c>
      <c r="M570" t="s">
        <v>5107</v>
      </c>
      <c r="N570">
        <v>0.25877898173542901</v>
      </c>
      <c r="O570" s="1">
        <v>1.3599999999999999E-6</v>
      </c>
      <c r="P570">
        <v>0.14460065921052601</v>
      </c>
      <c r="Q570">
        <v>0.46716043506570698</v>
      </c>
      <c r="R570">
        <v>2.30266095657627E-4</v>
      </c>
      <c r="S570">
        <v>1.8986551790736399</v>
      </c>
      <c r="T570">
        <v>505.15781328448702</v>
      </c>
      <c r="U570" s="1">
        <v>3.5442510976338597E-5</v>
      </c>
      <c r="V570" s="1">
        <v>1.10115204678362E-5</v>
      </c>
      <c r="W570">
        <v>1.31112615825609E-3</v>
      </c>
      <c r="X570">
        <v>8.4943726523025107E-2</v>
      </c>
      <c r="Y570">
        <v>3.03616651543577E-4</v>
      </c>
      <c r="Z570">
        <v>2.8391946535110098E-3</v>
      </c>
      <c r="AA570">
        <v>0.43332484130254201</v>
      </c>
      <c r="AB570">
        <v>0.67415080853099896</v>
      </c>
      <c r="AC570">
        <v>17.510856003809199</v>
      </c>
      <c r="AD570">
        <v>7.5575267388264397E-4</v>
      </c>
      <c r="AE570" s="1">
        <v>1.9439496891657799E-5</v>
      </c>
      <c r="AF570">
        <v>-0.22</v>
      </c>
      <c r="AG570">
        <v>0.628571428571428</v>
      </c>
      <c r="AH570">
        <v>0.333350144895528</v>
      </c>
      <c r="AI570">
        <v>1.6190466258465499E-4</v>
      </c>
      <c r="AJ570">
        <v>61.299221748190703</v>
      </c>
      <c r="AK570">
        <v>21.013775488530602</v>
      </c>
      <c r="AL570">
        <v>2.8188434770763101E-4</v>
      </c>
      <c r="AM570" s="1">
        <v>1.49830158858538E-6</v>
      </c>
      <c r="AN570">
        <v>1.8137600502245299E-4</v>
      </c>
      <c r="AO570">
        <v>1.80095051350261E-3</v>
      </c>
      <c r="AP570" s="1">
        <v>6.0071910806188403E-6</v>
      </c>
      <c r="AQ570">
        <v>8.5224474479212505E-4</v>
      </c>
      <c r="AR570" s="1">
        <v>3.5329212287364299E-6</v>
      </c>
      <c r="AS570">
        <v>1.8147052617475501E-3</v>
      </c>
      <c r="AT570" t="s">
        <v>1</v>
      </c>
      <c r="AU570" t="s">
        <v>1</v>
      </c>
    </row>
    <row r="571" spans="1:47" x14ac:dyDescent="0.25">
      <c r="A571">
        <v>52</v>
      </c>
      <c r="B571">
        <v>81</v>
      </c>
      <c r="C571" s="2">
        <v>43401.8</v>
      </c>
      <c r="D571" s="2">
        <v>43401.904166666667</v>
      </c>
      <c r="E571">
        <v>150</v>
      </c>
      <c r="F571" s="2">
        <v>43401.880555555559</v>
      </c>
      <c r="G571">
        <v>116</v>
      </c>
      <c r="H571" t="s">
        <v>27</v>
      </c>
      <c r="I571" s="5">
        <v>57.5</v>
      </c>
      <c r="J571" t="s">
        <v>37</v>
      </c>
      <c r="K571" t="s">
        <v>106</v>
      </c>
      <c r="L571" t="s">
        <v>5106</v>
      </c>
      <c r="M571" t="s">
        <v>5105</v>
      </c>
      <c r="N571">
        <v>0.241705363104119</v>
      </c>
      <c r="O571">
        <v>0</v>
      </c>
      <c r="P571">
        <v>0</v>
      </c>
      <c r="Q571">
        <v>1.8766830110549901E-2</v>
      </c>
      <c r="R571">
        <v>1.08763762159645E-4</v>
      </c>
      <c r="S571">
        <v>0.37940740540623602</v>
      </c>
      <c r="T571">
        <v>347.36395683288498</v>
      </c>
      <c r="U571" s="1">
        <v>8.0402560830116204E-6</v>
      </c>
      <c r="V571" s="1">
        <v>3.7500000000000001E-7</v>
      </c>
      <c r="W571">
        <v>1.50111689190566E-3</v>
      </c>
      <c r="X571">
        <v>2.6031075882911599E-2</v>
      </c>
      <c r="Y571">
        <v>3.0658230420521301E-4</v>
      </c>
      <c r="Z571">
        <v>6.0164257686853399E-3</v>
      </c>
      <c r="AA571">
        <v>0.176860136175155</v>
      </c>
      <c r="AB571">
        <v>0.21948443012237501</v>
      </c>
      <c r="AC571">
        <v>21.387993922233498</v>
      </c>
      <c r="AD571">
        <v>1.92973062886856E-4</v>
      </c>
      <c r="AE571">
        <v>1.3884535891485201E-4</v>
      </c>
      <c r="AF571">
        <v>-0.98666666666666603</v>
      </c>
      <c r="AG571">
        <v>0.50714285714285701</v>
      </c>
      <c r="AH571">
        <v>0.92104173259735</v>
      </c>
      <c r="AI571">
        <v>1.0062447454668501E-4</v>
      </c>
      <c r="AJ571">
        <v>18.241584885478002</v>
      </c>
      <c r="AK571">
        <v>20.6899669192135</v>
      </c>
      <c r="AL571" s="1">
        <v>5.9215453191000001E-5</v>
      </c>
      <c r="AM571" s="1">
        <v>2.59250595420598E-7</v>
      </c>
      <c r="AN571">
        <v>3.3760665609463999E-4</v>
      </c>
      <c r="AO571" s="1">
        <v>3.1566423922777099E-5</v>
      </c>
      <c r="AP571">
        <v>0</v>
      </c>
      <c r="AQ571">
        <v>5.5024775527417601E-4</v>
      </c>
      <c r="AR571" s="1">
        <v>1.06162331955773E-6</v>
      </c>
      <c r="AS571">
        <v>2.52082269957661E-3</v>
      </c>
      <c r="AT571" t="s">
        <v>1</v>
      </c>
      <c r="AU571" t="s">
        <v>1</v>
      </c>
    </row>
    <row r="572" spans="1:47" x14ac:dyDescent="0.25">
      <c r="A572">
        <v>1</v>
      </c>
      <c r="B572">
        <v>14</v>
      </c>
      <c r="C572" s="2">
        <v>43417.908333333333</v>
      </c>
      <c r="D572" s="2">
        <v>43417.991666666669</v>
      </c>
      <c r="E572">
        <v>120</v>
      </c>
      <c r="F572" s="2">
        <v>43417.87777777778</v>
      </c>
      <c r="G572">
        <v>-44</v>
      </c>
      <c r="H572" t="s">
        <v>27</v>
      </c>
      <c r="I572" s="5">
        <v>34.4375</v>
      </c>
      <c r="J572" t="s">
        <v>37</v>
      </c>
      <c r="K572" t="s">
        <v>106</v>
      </c>
      <c r="L572" t="s">
        <v>2123</v>
      </c>
      <c r="M572" s="2">
        <v>43417.87777777778</v>
      </c>
      <c r="N572">
        <v>0</v>
      </c>
      <c r="O572">
        <v>0</v>
      </c>
      <c r="P572">
        <v>0</v>
      </c>
      <c r="Q572">
        <v>2.2884599304199199E-2</v>
      </c>
      <c r="R572" s="1">
        <v>4.3199998140334997E-5</v>
      </c>
      <c r="S572">
        <v>0.15659999549388801</v>
      </c>
      <c r="T572">
        <v>112.8</v>
      </c>
      <c r="U572" s="1">
        <v>4.9930800247192301E-5</v>
      </c>
      <c r="V572">
        <v>0</v>
      </c>
      <c r="W572">
        <v>2.0759999603033001E-4</v>
      </c>
      <c r="X572">
        <v>1.45631996154785E-2</v>
      </c>
      <c r="Y572">
        <v>1.9799999999999999E-4</v>
      </c>
      <c r="Z572">
        <v>4.8419998884201E-4</v>
      </c>
      <c r="AA572">
        <v>2.2884599304199199E-2</v>
      </c>
      <c r="AB572">
        <v>0.44521019897460901</v>
      </c>
      <c r="AC572">
        <v>1.92000000178813</v>
      </c>
      <c r="AD572" s="1">
        <v>3.1200000643730098E-5</v>
      </c>
      <c r="AE572" s="1">
        <v>6.2459999999999896E-7</v>
      </c>
      <c r="AF572">
        <v>-0.59428571428571397</v>
      </c>
      <c r="AG572">
        <v>1.04</v>
      </c>
      <c r="AH572">
        <v>6.0000000000000001E-3</v>
      </c>
      <c r="AI572" s="1">
        <v>3.1200000643730098E-5</v>
      </c>
      <c r="AJ572">
        <v>25.5</v>
      </c>
      <c r="AK572">
        <v>0.54000002145767201</v>
      </c>
      <c r="AL572" s="1">
        <v>9.0000000000000002E-6</v>
      </c>
      <c r="AM572">
        <v>0</v>
      </c>
      <c r="AN572" s="1">
        <v>8.3400001376867297E-5</v>
      </c>
      <c r="AO572">
        <v>2.0759999603033001E-4</v>
      </c>
      <c r="AP572">
        <v>0</v>
      </c>
      <c r="AQ572">
        <v>7.0740001201629601E-4</v>
      </c>
      <c r="AR572" s="1">
        <v>1.9366199999999899E-5</v>
      </c>
      <c r="AS572">
        <v>1.87800005078315E-4</v>
      </c>
      <c r="AT572" t="s">
        <v>1</v>
      </c>
      <c r="AU572" t="s">
        <v>1</v>
      </c>
    </row>
    <row r="573" spans="1:47" x14ac:dyDescent="0.25">
      <c r="A573">
        <v>7</v>
      </c>
      <c r="B573">
        <v>14</v>
      </c>
      <c r="C573" s="2">
        <v>43419.334722222222</v>
      </c>
      <c r="D573" s="2">
        <v>43419.586111111108</v>
      </c>
      <c r="E573">
        <v>362</v>
      </c>
      <c r="F573" s="2">
        <v>43419.365277777775</v>
      </c>
      <c r="G573">
        <v>44</v>
      </c>
      <c r="H573" t="s">
        <v>27</v>
      </c>
      <c r="I573" s="5">
        <v>22.05</v>
      </c>
      <c r="J573" t="s">
        <v>34</v>
      </c>
      <c r="K573" t="s">
        <v>106</v>
      </c>
      <c r="L573" t="s">
        <v>5104</v>
      </c>
      <c r="M573" t="s">
        <v>5103</v>
      </c>
      <c r="N573">
        <v>0.22075524388679399</v>
      </c>
      <c r="O573">
        <v>0</v>
      </c>
      <c r="P573">
        <v>0</v>
      </c>
      <c r="Q573">
        <v>9.6428501298546798E-2</v>
      </c>
      <c r="R573">
        <v>1.2462892761575599E-4</v>
      </c>
      <c r="S573">
        <v>2.0567735336264699</v>
      </c>
      <c r="T573">
        <v>243.05157491302401</v>
      </c>
      <c r="U573" s="1">
        <v>1.05577197678387E-5</v>
      </c>
      <c r="V573">
        <v>0</v>
      </c>
      <c r="W573">
        <v>1.1502128864891801E-3</v>
      </c>
      <c r="X573">
        <v>2.5673118815013302E-2</v>
      </c>
      <c r="Y573">
        <v>2.1983009204268401E-4</v>
      </c>
      <c r="Z573">
        <v>1.3263852921812701E-3</v>
      </c>
      <c r="AA573">
        <v>9.7223660858154301E-2</v>
      </c>
      <c r="AB573">
        <v>0.185382313025474</v>
      </c>
      <c r="AC573">
        <v>5.5152136776149199</v>
      </c>
      <c r="AD573">
        <v>1.50497500402431E-4</v>
      </c>
      <c r="AE573" s="1">
        <v>7.8408381786600705E-6</v>
      </c>
      <c r="AF573">
        <v>-0.61333333333333295</v>
      </c>
      <c r="AG573">
        <v>5.6844041149398401E-2</v>
      </c>
      <c r="AH573">
        <v>0.107026436006546</v>
      </c>
      <c r="AI573">
        <v>1.13172352469284E-4</v>
      </c>
      <c r="AJ573">
        <v>31.8550607521533</v>
      </c>
      <c r="AK573">
        <v>11.0699587910175</v>
      </c>
      <c r="AL573" s="1">
        <v>2.15985424078085E-5</v>
      </c>
      <c r="AM573" s="1">
        <v>2.2866339981413999E-7</v>
      </c>
      <c r="AN573" s="1">
        <v>3.28118908483641E-5</v>
      </c>
      <c r="AO573" s="1">
        <v>9.5258500047959395E-5</v>
      </c>
      <c r="AP573" s="1">
        <v>6.1753999832361905E-7</v>
      </c>
      <c r="AQ573">
        <v>1.18118644072653E-3</v>
      </c>
      <c r="AR573" s="1">
        <v>6.8783388854544503E-6</v>
      </c>
      <c r="AS573">
        <v>4.84496297119588E-4</v>
      </c>
      <c r="AT573" t="s">
        <v>1</v>
      </c>
      <c r="AU573" t="s">
        <v>1</v>
      </c>
    </row>
    <row r="574" spans="1:47" x14ac:dyDescent="0.25">
      <c r="A574">
        <v>9</v>
      </c>
      <c r="B574">
        <v>14</v>
      </c>
      <c r="C574" s="2">
        <v>43419.586111111108</v>
      </c>
      <c r="D574" s="2">
        <v>43419.617361111108</v>
      </c>
      <c r="E574">
        <v>45</v>
      </c>
      <c r="F574" s="2">
        <v>43419.594444444447</v>
      </c>
      <c r="G574">
        <v>12</v>
      </c>
      <c r="H574" t="s">
        <v>27</v>
      </c>
      <c r="I574" s="5">
        <v>12.875</v>
      </c>
      <c r="J574" t="s">
        <v>31</v>
      </c>
      <c r="K574" t="s">
        <v>83</v>
      </c>
      <c r="L574" t="s">
        <v>5102</v>
      </c>
      <c r="M574" t="s">
        <v>5101</v>
      </c>
      <c r="N574">
        <v>0.301195453933289</v>
      </c>
      <c r="O574" s="1">
        <v>1.46302024316456E-8</v>
      </c>
      <c r="P574">
        <v>0</v>
      </c>
      <c r="Q574">
        <v>5.4980091055906503E-2</v>
      </c>
      <c r="R574">
        <v>3.2232754572449301E-4</v>
      </c>
      <c r="S574">
        <v>4.5990002462386297</v>
      </c>
      <c r="T574">
        <v>337.727699316859</v>
      </c>
      <c r="U574" s="1">
        <v>6.3842340878019703E-5</v>
      </c>
      <c r="V574" s="1">
        <v>3.3999999999999997E-7</v>
      </c>
      <c r="W574">
        <v>2.0811552901130702E-3</v>
      </c>
      <c r="X574">
        <v>7.6626107150998393E-2</v>
      </c>
      <c r="Y574">
        <v>4.49473173143104E-4</v>
      </c>
      <c r="Z574">
        <v>1.1037865948192701E-2</v>
      </c>
      <c r="AA574">
        <v>0.33953241744739598</v>
      </c>
      <c r="AB574">
        <v>1.12880767036505</v>
      </c>
      <c r="AC574">
        <v>31.819760296764301</v>
      </c>
      <c r="AD574">
        <v>2.5338304312019398E-4</v>
      </c>
      <c r="AE574" s="1">
        <v>3.00082595246798E-5</v>
      </c>
      <c r="AF574">
        <v>-0.6</v>
      </c>
      <c r="AG574">
        <v>0.86666666666666603</v>
      </c>
      <c r="AH574">
        <v>1.0509366929283801</v>
      </c>
      <c r="AI574">
        <v>2.4049481064460101E-4</v>
      </c>
      <c r="AJ574">
        <v>24.896908264583701</v>
      </c>
      <c r="AK574">
        <v>11.254374715214601</v>
      </c>
      <c r="AL574">
        <v>2.1155200406774299E-4</v>
      </c>
      <c r="AM574" s="1">
        <v>2.23090644877788E-7</v>
      </c>
      <c r="AN574">
        <v>1.1088541513194299E-3</v>
      </c>
      <c r="AO574">
        <v>5.3419672561498599E-2</v>
      </c>
      <c r="AP574" s="1">
        <v>6.0319150910530402E-8</v>
      </c>
      <c r="AQ574">
        <v>2.3545341694016998E-3</v>
      </c>
      <c r="AR574" s="1">
        <v>7.1368297894374694E-5</v>
      </c>
      <c r="AS574">
        <v>1.74635529928986E-3</v>
      </c>
      <c r="AT574" t="s">
        <v>1</v>
      </c>
      <c r="AU574" t="s">
        <v>1</v>
      </c>
    </row>
    <row r="575" spans="1:47" x14ac:dyDescent="0.25">
      <c r="A575">
        <v>11</v>
      </c>
      <c r="B575">
        <v>14</v>
      </c>
      <c r="C575" s="2">
        <v>43419.922222222223</v>
      </c>
      <c r="D575" s="2">
        <v>43419.974305555559</v>
      </c>
      <c r="E575">
        <v>75</v>
      </c>
      <c r="F575" s="2">
        <v>43419.940057870372</v>
      </c>
      <c r="G575">
        <v>25.691476516666601</v>
      </c>
      <c r="H575" t="s">
        <v>140</v>
      </c>
      <c r="I575" s="5">
        <v>11.625</v>
      </c>
      <c r="J575" t="s">
        <v>1</v>
      </c>
      <c r="K575" t="s">
        <v>1</v>
      </c>
      <c r="L575" t="s">
        <v>1</v>
      </c>
      <c r="M575" t="s">
        <v>1</v>
      </c>
      <c r="N575" t="s">
        <v>1</v>
      </c>
      <c r="O575" t="s">
        <v>1</v>
      </c>
      <c r="P575" t="s">
        <v>1</v>
      </c>
      <c r="Q575" t="s">
        <v>1</v>
      </c>
      <c r="R575" t="s">
        <v>1</v>
      </c>
      <c r="S575" t="s">
        <v>1</v>
      </c>
      <c r="T575" t="s">
        <v>1</v>
      </c>
      <c r="U575" t="s">
        <v>1</v>
      </c>
      <c r="V575" t="s">
        <v>1</v>
      </c>
      <c r="W575" t="s">
        <v>1</v>
      </c>
      <c r="X575" t="s">
        <v>1</v>
      </c>
      <c r="Y575" t="s">
        <v>1</v>
      </c>
      <c r="Z575" t="s">
        <v>1</v>
      </c>
      <c r="AA575" t="s">
        <v>1</v>
      </c>
      <c r="AB575" t="s">
        <v>1</v>
      </c>
      <c r="AC575" t="s">
        <v>1</v>
      </c>
      <c r="AD575" t="s">
        <v>1</v>
      </c>
      <c r="AE575" t="s">
        <v>1</v>
      </c>
      <c r="AF575">
        <v>-1</v>
      </c>
      <c r="AG575">
        <v>0.36666666666666597</v>
      </c>
      <c r="AH575" t="s">
        <v>1</v>
      </c>
      <c r="AI575" t="s">
        <v>1</v>
      </c>
      <c r="AJ575" t="s">
        <v>1</v>
      </c>
      <c r="AK575" t="s">
        <v>1</v>
      </c>
      <c r="AL575" t="s">
        <v>1</v>
      </c>
      <c r="AM575" t="s">
        <v>1</v>
      </c>
      <c r="AN575" t="s">
        <v>1</v>
      </c>
      <c r="AO575" t="s">
        <v>1</v>
      </c>
      <c r="AP575" t="s">
        <v>1</v>
      </c>
      <c r="AQ575" t="s">
        <v>1</v>
      </c>
      <c r="AR575" t="s">
        <v>1</v>
      </c>
      <c r="AS575" t="s">
        <v>1</v>
      </c>
      <c r="AT575" t="s">
        <v>289</v>
      </c>
      <c r="AU575">
        <v>30</v>
      </c>
    </row>
    <row r="576" spans="1:47" x14ac:dyDescent="0.25">
      <c r="A576">
        <v>21</v>
      </c>
      <c r="B576">
        <v>14</v>
      </c>
      <c r="C576" s="2">
        <v>43422.428472222222</v>
      </c>
      <c r="D576" s="2">
        <v>43422.480555555558</v>
      </c>
      <c r="E576">
        <v>75</v>
      </c>
      <c r="F576" s="2">
        <v>43422.401388888888</v>
      </c>
      <c r="G576">
        <v>-39</v>
      </c>
      <c r="H576" t="s">
        <v>27</v>
      </c>
      <c r="I576" s="5">
        <v>11.136363636363599</v>
      </c>
      <c r="J576" t="s">
        <v>34</v>
      </c>
      <c r="K576" t="s">
        <v>46</v>
      </c>
      <c r="L576" t="s">
        <v>5100</v>
      </c>
      <c r="M576" t="s">
        <v>5099</v>
      </c>
      <c r="N576">
        <v>0.33647480811923702</v>
      </c>
      <c r="O576">
        <v>0</v>
      </c>
      <c r="P576">
        <v>6.2E-2</v>
      </c>
      <c r="Q576">
        <v>7.6678040695190401E-3</v>
      </c>
      <c r="R576" s="1">
        <v>3.5215307120233698E-5</v>
      </c>
      <c r="S576">
        <v>0.64802284538745802</v>
      </c>
      <c r="T576">
        <v>92.400174153645807</v>
      </c>
      <c r="U576" s="1">
        <v>1.0427365099589E-5</v>
      </c>
      <c r="V576" s="1">
        <v>1.5999999999999999E-6</v>
      </c>
      <c r="W576">
        <v>2.7112671747803597E-4</v>
      </c>
      <c r="X576">
        <v>1.5943730901082299E-2</v>
      </c>
      <c r="Y576">
        <v>2.6037922064463303E-4</v>
      </c>
      <c r="Z576">
        <v>6.9419184225300902E-4</v>
      </c>
      <c r="AA576">
        <v>2.6350326944986902E-2</v>
      </c>
      <c r="AB576">
        <v>0.14915157887776601</v>
      </c>
      <c r="AC576">
        <v>1.2034721588095001</v>
      </c>
      <c r="AD576">
        <v>1.1281697073640901E-4</v>
      </c>
      <c r="AE576" s="1">
        <v>3.8961627451578699E-6</v>
      </c>
      <c r="AF576">
        <v>-0.7</v>
      </c>
      <c r="AG576">
        <v>0.473333333333333</v>
      </c>
      <c r="AH576">
        <v>4.4776194238662697E-3</v>
      </c>
      <c r="AI576" s="1">
        <v>4.95454701905449E-5</v>
      </c>
      <c r="AJ576">
        <v>13.724596686363199</v>
      </c>
      <c r="AK576">
        <v>3.8440492483476798</v>
      </c>
      <c r="AL576" s="1">
        <v>1.02970690727233E-7</v>
      </c>
      <c r="AM576">
        <v>0</v>
      </c>
      <c r="AN576" s="1">
        <v>3.1451518492152303E-5</v>
      </c>
      <c r="AO576">
        <v>1.0189853644371E-2</v>
      </c>
      <c r="AP576">
        <v>0</v>
      </c>
      <c r="AQ576">
        <v>7.16963333686192E-4</v>
      </c>
      <c r="AR576" s="1">
        <v>2.8739862632751402E-6</v>
      </c>
      <c r="AS576">
        <v>1.93587905652821E-4</v>
      </c>
      <c r="AT576" t="s">
        <v>1</v>
      </c>
      <c r="AU576" t="s">
        <v>1</v>
      </c>
    </row>
    <row r="577" spans="1:47" x14ac:dyDescent="0.25">
      <c r="A577">
        <v>22</v>
      </c>
      <c r="B577">
        <v>14</v>
      </c>
      <c r="C577" s="2">
        <v>43422.522222222222</v>
      </c>
      <c r="D577" s="2">
        <v>43422.564583333333</v>
      </c>
      <c r="E577">
        <v>61</v>
      </c>
      <c r="F577" s="2">
        <v>43422.487500000003</v>
      </c>
      <c r="G577">
        <v>-50</v>
      </c>
      <c r="H577" t="s">
        <v>27</v>
      </c>
      <c r="I577" s="5">
        <v>7.4874999999999998</v>
      </c>
      <c r="J577" t="s">
        <v>31</v>
      </c>
      <c r="K577" t="s">
        <v>28</v>
      </c>
      <c r="L577" t="s">
        <v>5098</v>
      </c>
      <c r="M577" t="s">
        <v>5097</v>
      </c>
      <c r="N577">
        <v>0.248924933473885</v>
      </c>
      <c r="O577">
        <v>0</v>
      </c>
      <c r="P577">
        <v>0</v>
      </c>
      <c r="Q577">
        <v>0.25808004108175098</v>
      </c>
      <c r="R577">
        <v>4.4032613910205198E-4</v>
      </c>
      <c r="S577">
        <v>8.6812890703601902</v>
      </c>
      <c r="T577">
        <v>533.57998784770405</v>
      </c>
      <c r="U577" s="1">
        <v>8.6718445553627798E-5</v>
      </c>
      <c r="V577" s="1">
        <v>6.6762499999999897E-6</v>
      </c>
      <c r="W577">
        <v>2.4485614216615799E-3</v>
      </c>
      <c r="X577">
        <v>6.6540162163593902E-2</v>
      </c>
      <c r="Y577">
        <v>8.5232330915321203E-4</v>
      </c>
      <c r="Z577">
        <v>2.64700941072899E-3</v>
      </c>
      <c r="AA577">
        <v>0.32560218195354301</v>
      </c>
      <c r="AB577">
        <v>0.62097471292728101</v>
      </c>
      <c r="AC577">
        <v>16.076355400396402</v>
      </c>
      <c r="AD577">
        <v>4.5423065310594299E-4</v>
      </c>
      <c r="AE577" s="1">
        <v>2.3491455948407999E-5</v>
      </c>
      <c r="AF577">
        <v>-0.5</v>
      </c>
      <c r="AG577">
        <v>0.45423023578363297</v>
      </c>
      <c r="AH577">
        <v>0.44890871185012998</v>
      </c>
      <c r="AI577">
        <v>3.9873010380123098E-4</v>
      </c>
      <c r="AJ577">
        <v>72.839530632305696</v>
      </c>
      <c r="AK577">
        <v>19.088329515871202</v>
      </c>
      <c r="AL577" s="1">
        <v>6.2172026783481195E-5</v>
      </c>
      <c r="AM577" s="1">
        <v>7.5729241427443195E-7</v>
      </c>
      <c r="AN577">
        <v>2.1173076536163801E-4</v>
      </c>
      <c r="AO577">
        <v>1.03458551933446E-2</v>
      </c>
      <c r="AP577" s="1">
        <v>9.4560613348012401E-7</v>
      </c>
      <c r="AQ577">
        <v>1.5072842408794199E-3</v>
      </c>
      <c r="AR577" s="1">
        <v>2.0652319520013398E-5</v>
      </c>
      <c r="AS577">
        <v>2.3939308736219498E-3</v>
      </c>
      <c r="AT577" t="s">
        <v>1</v>
      </c>
      <c r="AU577" t="s">
        <v>1</v>
      </c>
    </row>
    <row r="578" spans="1:47" x14ac:dyDescent="0.25">
      <c r="A578">
        <v>23</v>
      </c>
      <c r="B578">
        <v>14</v>
      </c>
      <c r="C578" s="2">
        <v>43422.564583333333</v>
      </c>
      <c r="D578" s="2">
        <v>43422.627083333333</v>
      </c>
      <c r="E578">
        <v>90</v>
      </c>
      <c r="F578" s="2">
        <v>43422.59542824074</v>
      </c>
      <c r="G578">
        <v>44.4166666666666</v>
      </c>
      <c r="H578" t="s">
        <v>27</v>
      </c>
      <c r="I578" s="5">
        <v>8.5</v>
      </c>
      <c r="J578" t="s">
        <v>31</v>
      </c>
      <c r="K578" t="s">
        <v>28</v>
      </c>
      <c r="L578" t="s">
        <v>5096</v>
      </c>
      <c r="M578" t="s">
        <v>5095</v>
      </c>
      <c r="N578">
        <v>1.9224126525379699</v>
      </c>
      <c r="O578" s="1">
        <v>5.4696991816163001E-8</v>
      </c>
      <c r="P578">
        <v>0</v>
      </c>
      <c r="Q578">
        <v>0.37046293165206901</v>
      </c>
      <c r="R578">
        <v>1.4316552141493499E-3</v>
      </c>
      <c r="S578">
        <v>17.524005199962101</v>
      </c>
      <c r="T578">
        <v>864.07277215321801</v>
      </c>
      <c r="U578">
        <v>2.7182030050992899E-4</v>
      </c>
      <c r="V578">
        <v>0</v>
      </c>
      <c r="W578">
        <v>1.0636003405404E-2</v>
      </c>
      <c r="X578">
        <v>0.21311852302074399</v>
      </c>
      <c r="Y578">
        <v>2.2197333749356101E-3</v>
      </c>
      <c r="Z578">
        <v>6.2197548345327303E-3</v>
      </c>
      <c r="AA578">
        <v>0.638626787071228</v>
      </c>
      <c r="AB578">
        <v>1.4963136564063999</v>
      </c>
      <c r="AC578">
        <v>23.510725951438399</v>
      </c>
      <c r="AD578">
        <v>5.1721952407509004E-4</v>
      </c>
      <c r="AE578" s="1">
        <v>3.29726780397319E-5</v>
      </c>
      <c r="AF578">
        <v>-0.46</v>
      </c>
      <c r="AG578">
        <v>0.353333333333333</v>
      </c>
      <c r="AH578">
        <v>1.60555466466903</v>
      </c>
      <c r="AI578">
        <v>1.0016753386846099E-3</v>
      </c>
      <c r="AJ578">
        <v>61.1320819517519</v>
      </c>
      <c r="AK578">
        <v>56.980955480601999</v>
      </c>
      <c r="AL578">
        <v>6.3814933797668404E-4</v>
      </c>
      <c r="AM578" s="1">
        <v>1.7411646166816299E-7</v>
      </c>
      <c r="AN578">
        <v>7.7210208186797799E-4</v>
      </c>
      <c r="AO578">
        <v>8.9547819981575003E-2</v>
      </c>
      <c r="AP578" s="1">
        <v>3.13679252564907E-7</v>
      </c>
      <c r="AQ578">
        <v>6.2391353690624202E-3</v>
      </c>
      <c r="AR578">
        <v>2.48904568058013E-4</v>
      </c>
      <c r="AS578">
        <v>4.52031944059133E-3</v>
      </c>
      <c r="AT578" t="s">
        <v>1</v>
      </c>
      <c r="AU578" t="s">
        <v>1</v>
      </c>
    </row>
    <row r="579" spans="1:47" x14ac:dyDescent="0.25">
      <c r="A579">
        <v>36</v>
      </c>
      <c r="B579">
        <v>14</v>
      </c>
      <c r="C579" s="2">
        <v>43426.963888888888</v>
      </c>
      <c r="D579" s="2">
        <v>43427.17291666667</v>
      </c>
      <c r="E579">
        <v>301</v>
      </c>
      <c r="F579" s="2">
        <v>43427.04583333333</v>
      </c>
      <c r="G579">
        <v>118</v>
      </c>
      <c r="H579" t="s">
        <v>27</v>
      </c>
      <c r="I579" s="5">
        <v>34.591666666666598</v>
      </c>
      <c r="J579" t="s">
        <v>56</v>
      </c>
      <c r="K579" t="s">
        <v>28</v>
      </c>
      <c r="L579" t="s">
        <v>5094</v>
      </c>
      <c r="M579" t="s">
        <v>5093</v>
      </c>
      <c r="N579">
        <v>1.0561692677868899</v>
      </c>
      <c r="O579" s="1">
        <v>1.4432646520435801E-8</v>
      </c>
      <c r="P579">
        <v>0</v>
      </c>
      <c r="Q579">
        <v>0.34073001297116201</v>
      </c>
      <c r="R579">
        <v>4.3240358915645598E-4</v>
      </c>
      <c r="S579">
        <v>19.875831152522</v>
      </c>
      <c r="T579">
        <v>897.72553231318705</v>
      </c>
      <c r="U579" s="1">
        <v>8.8191726697236196E-5</v>
      </c>
      <c r="V579">
        <v>0</v>
      </c>
      <c r="W579">
        <v>6.3229883938282702E-3</v>
      </c>
      <c r="X579">
        <v>8.7533299446403895E-2</v>
      </c>
      <c r="Y579">
        <v>3.98266531134098E-4</v>
      </c>
      <c r="Z579">
        <v>4.8872403801232499E-3</v>
      </c>
      <c r="AA579">
        <v>0.44643748378276799</v>
      </c>
      <c r="AB579">
        <v>1.22034158348917</v>
      </c>
      <c r="AC579">
        <v>26.1622243445366</v>
      </c>
      <c r="AD579">
        <v>5.07301748941827E-4</v>
      </c>
      <c r="AE579" s="1">
        <v>4.7692668081721604E-6</v>
      </c>
      <c r="AF579">
        <v>-0.16466785165179301</v>
      </c>
      <c r="AG579">
        <v>0.86</v>
      </c>
      <c r="AH579">
        <v>1.1258237902959101</v>
      </c>
      <c r="AI579">
        <v>6.4788862125365995E-4</v>
      </c>
      <c r="AJ579">
        <v>106.989247134327</v>
      </c>
      <c r="AK579">
        <v>39.482626183144703</v>
      </c>
      <c r="AL579">
        <v>3.2813220162077099E-4</v>
      </c>
      <c r="AM579" s="1">
        <v>6.6026649441620897E-7</v>
      </c>
      <c r="AN579">
        <v>3.83008674660231E-4</v>
      </c>
      <c r="AO579">
        <v>6.1200603949649601E-2</v>
      </c>
      <c r="AP579" s="1">
        <v>1.3809720543166599E-7</v>
      </c>
      <c r="AQ579">
        <v>4.7215895217325903E-3</v>
      </c>
      <c r="AR579" s="1">
        <v>8.9795776158828198E-5</v>
      </c>
      <c r="AS579">
        <v>2.4787546586617802E-3</v>
      </c>
      <c r="AT579" t="s">
        <v>1</v>
      </c>
      <c r="AU579" t="s">
        <v>1</v>
      </c>
    </row>
    <row r="580" spans="1:47" x14ac:dyDescent="0.25">
      <c r="A580">
        <v>37</v>
      </c>
      <c r="B580">
        <v>14</v>
      </c>
      <c r="C580" s="2">
        <v>43427.413194444445</v>
      </c>
      <c r="D580" s="2">
        <v>43427.465277777781</v>
      </c>
      <c r="E580">
        <v>75</v>
      </c>
      <c r="F580" s="2">
        <v>43427.44703703704</v>
      </c>
      <c r="G580">
        <v>48.733333333333299</v>
      </c>
      <c r="H580" t="s">
        <v>27</v>
      </c>
      <c r="I580" s="5">
        <v>9.515625</v>
      </c>
      <c r="J580" t="s">
        <v>34</v>
      </c>
      <c r="K580" t="s">
        <v>86</v>
      </c>
      <c r="L580" t="s">
        <v>1016</v>
      </c>
      <c r="M580" s="2">
        <v>43427.446527777778</v>
      </c>
      <c r="N580">
        <v>9.9382715739516798E-3</v>
      </c>
      <c r="O580">
        <v>0</v>
      </c>
      <c r="P580">
        <v>0</v>
      </c>
      <c r="Q580">
        <v>3.9326500985357497E-2</v>
      </c>
      <c r="R580">
        <v>1.5721316204063499E-4</v>
      </c>
      <c r="S580">
        <v>0.50330578357227496</v>
      </c>
      <c r="T580">
        <v>192.402777777777</v>
      </c>
      <c r="U580" s="1">
        <v>5.5651891415524803E-5</v>
      </c>
      <c r="V580">
        <v>0</v>
      </c>
      <c r="W580">
        <v>1.0478807382363199E-3</v>
      </c>
      <c r="X580">
        <v>4.1005575218962198E-2</v>
      </c>
      <c r="Y580">
        <v>1.0009999999999999E-4</v>
      </c>
      <c r="Z580">
        <v>1.1044489051887901E-3</v>
      </c>
      <c r="AA580">
        <v>5.5765310422827799E-2</v>
      </c>
      <c r="AB580">
        <v>0.63067690291669598</v>
      </c>
      <c r="AC580">
        <v>1.8768750086633601</v>
      </c>
      <c r="AD580" s="1">
        <v>9.6742313199986999E-5</v>
      </c>
      <c r="AE580" s="1">
        <v>4.5649999999999999E-7</v>
      </c>
      <c r="AF580">
        <v>-0.63333333333333297</v>
      </c>
      <c r="AG580">
        <v>0.38666666666666599</v>
      </c>
      <c r="AH580">
        <v>3.3501318938202303E-2</v>
      </c>
      <c r="AI580">
        <v>2.20212552256675E-4</v>
      </c>
      <c r="AJ580">
        <v>45.8888888888888</v>
      </c>
      <c r="AK580">
        <v>0.13586805722702</v>
      </c>
      <c r="AL580" s="1">
        <v>1.0828125000000001E-5</v>
      </c>
      <c r="AM580">
        <v>0</v>
      </c>
      <c r="AN580">
        <v>1.7950045444821501E-4</v>
      </c>
      <c r="AO580">
        <v>0.164849571817451</v>
      </c>
      <c r="AP580">
        <v>0</v>
      </c>
      <c r="AQ580" s="1">
        <v>6.0493825808351401E-5</v>
      </c>
      <c r="AR580" s="1">
        <v>1.7499999999999999E-7</v>
      </c>
      <c r="AS580">
        <v>2.1315766687944699E-4</v>
      </c>
      <c r="AT580" t="s">
        <v>1</v>
      </c>
      <c r="AU580" t="s">
        <v>1</v>
      </c>
    </row>
    <row r="581" spans="1:47" x14ac:dyDescent="0.25">
      <c r="A581">
        <v>47</v>
      </c>
      <c r="B581">
        <v>14</v>
      </c>
      <c r="C581" s="2">
        <v>43429.430555555555</v>
      </c>
      <c r="D581" s="2">
        <v>43429.534722222219</v>
      </c>
      <c r="E581">
        <v>150</v>
      </c>
      <c r="F581" s="2">
        <v>43429.494756944441</v>
      </c>
      <c r="G581">
        <v>92.45</v>
      </c>
      <c r="H581" t="s">
        <v>27</v>
      </c>
      <c r="I581" s="5">
        <v>45.875</v>
      </c>
      <c r="J581" t="s">
        <v>31</v>
      </c>
      <c r="K581" t="s">
        <v>28</v>
      </c>
      <c r="L581" t="s">
        <v>5092</v>
      </c>
      <c r="M581" t="s">
        <v>5091</v>
      </c>
      <c r="N581">
        <v>1.07609315284631</v>
      </c>
      <c r="O581" s="1">
        <v>1.70120535883903E-6</v>
      </c>
      <c r="P581" s="1">
        <v>2.09175824175824E-5</v>
      </c>
      <c r="Q581">
        <v>0.53984115337237604</v>
      </c>
      <c r="R581">
        <v>9.73576994179016E-4</v>
      </c>
      <c r="S581">
        <v>16.206398345869999</v>
      </c>
      <c r="T581">
        <v>1176.8218637561099</v>
      </c>
      <c r="U581">
        <v>1.8135466062055199E-4</v>
      </c>
      <c r="V581" s="1">
        <v>7.67138095238095E-6</v>
      </c>
      <c r="W581">
        <v>5.43931834630405E-3</v>
      </c>
      <c r="X581">
        <v>0.26771740464273203</v>
      </c>
      <c r="Y581">
        <v>1.5841196117672299E-3</v>
      </c>
      <c r="Z581">
        <v>1.6979151373557901E-2</v>
      </c>
      <c r="AA581">
        <v>1.0480330280510499</v>
      </c>
      <c r="AB581">
        <v>3.0324530287237801</v>
      </c>
      <c r="AC581">
        <v>56.664849669576398</v>
      </c>
      <c r="AD581">
        <v>8.9452029463750297E-4</v>
      </c>
      <c r="AE581">
        <v>2.62005912635081E-4</v>
      </c>
      <c r="AF581">
        <v>-0.53333333333333299</v>
      </c>
      <c r="AG581">
        <v>0.275555555555555</v>
      </c>
      <c r="AH581">
        <v>1.4561185626381601</v>
      </c>
      <c r="AI581">
        <v>7.9574297557350804E-4</v>
      </c>
      <c r="AJ581">
        <v>154.06147888058999</v>
      </c>
      <c r="AK581">
        <v>36.073287286629402</v>
      </c>
      <c r="AL581">
        <v>9.3466201604124304E-4</v>
      </c>
      <c r="AM581" s="1">
        <v>7.0299638794164297E-6</v>
      </c>
      <c r="AN581">
        <v>1.77003994220412E-3</v>
      </c>
      <c r="AO581">
        <v>0.27565824398246003</v>
      </c>
      <c r="AP581" s="1">
        <v>1.7725382070273901E-5</v>
      </c>
      <c r="AQ581">
        <v>5.6222227618608596E-3</v>
      </c>
      <c r="AR581">
        <v>1.13724668168523E-4</v>
      </c>
      <c r="AS581">
        <v>4.7149565018487199E-3</v>
      </c>
      <c r="AT581" t="s">
        <v>1</v>
      </c>
      <c r="AU581" t="s">
        <v>1</v>
      </c>
    </row>
    <row r="582" spans="1:47" x14ac:dyDescent="0.25">
      <c r="A582">
        <v>49</v>
      </c>
      <c r="B582">
        <v>14</v>
      </c>
      <c r="C582" s="2">
        <v>43429.722916666666</v>
      </c>
      <c r="D582" s="2">
        <v>43429.775000000001</v>
      </c>
      <c r="E582">
        <v>75</v>
      </c>
      <c r="F582" s="2">
        <v>43429.692430555559</v>
      </c>
      <c r="G582">
        <v>-43.896894099999997</v>
      </c>
      <c r="H582" t="s">
        <v>27</v>
      </c>
      <c r="I582" s="5">
        <v>17.134615384615302</v>
      </c>
      <c r="J582" t="s">
        <v>65</v>
      </c>
      <c r="K582" t="s">
        <v>106</v>
      </c>
      <c r="L582" t="s">
        <v>5090</v>
      </c>
      <c r="M582" s="2">
        <v>43429.692361111112</v>
      </c>
      <c r="N582">
        <v>4.2300000786781297E-2</v>
      </c>
      <c r="O582">
        <v>0</v>
      </c>
      <c r="P582">
        <v>0</v>
      </c>
      <c r="Q582">
        <v>1.12389003753662E-2</v>
      </c>
      <c r="R582" s="1">
        <v>2.3400000482797599E-5</v>
      </c>
      <c r="S582">
        <v>6.0000000894069601E-2</v>
      </c>
      <c r="T582">
        <v>131.69999999999999</v>
      </c>
      <c r="U582" s="1">
        <v>3.9093000411987296E-6</v>
      </c>
      <c r="V582">
        <v>0</v>
      </c>
      <c r="W582">
        <v>7.6709997653961104E-4</v>
      </c>
      <c r="X582">
        <v>2.93189992904663E-3</v>
      </c>
      <c r="Y582">
        <v>0</v>
      </c>
      <c r="Z582">
        <v>6.1260001659393297E-4</v>
      </c>
      <c r="AA582">
        <v>2.3943901062011701E-2</v>
      </c>
      <c r="AB582">
        <v>1.58811000823974E-2</v>
      </c>
      <c r="AC582">
        <v>2.1</v>
      </c>
      <c r="AD582" s="1">
        <v>4.13999989628791E-5</v>
      </c>
      <c r="AE582" s="1">
        <v>6.5970000000000001E-7</v>
      </c>
      <c r="AF582">
        <v>-0.86666666666666603</v>
      </c>
      <c r="AG582">
        <v>0.60666666666666602</v>
      </c>
      <c r="AH582">
        <v>0.27</v>
      </c>
      <c r="AI582" s="1">
        <v>7.4999999999999993E-5</v>
      </c>
      <c r="AJ582">
        <v>16.2</v>
      </c>
      <c r="AK582">
        <v>5.4</v>
      </c>
      <c r="AL582">
        <v>0</v>
      </c>
      <c r="AM582">
        <v>0</v>
      </c>
      <c r="AN582" s="1">
        <v>5.3999997675418797E-6</v>
      </c>
      <c r="AO582" s="1">
        <v>2.4300000071525499E-5</v>
      </c>
      <c r="AP582">
        <v>0</v>
      </c>
      <c r="AQ582">
        <v>3.2700001001358001E-4</v>
      </c>
      <c r="AR582" s="1">
        <v>2.1488999999999999E-6</v>
      </c>
      <c r="AS582">
        <v>1.1489999592304201E-4</v>
      </c>
      <c r="AT582" t="s">
        <v>1</v>
      </c>
      <c r="AU582" t="s">
        <v>1</v>
      </c>
    </row>
    <row r="583" spans="1:47" x14ac:dyDescent="0.25">
      <c r="A583">
        <v>51</v>
      </c>
      <c r="B583">
        <v>14</v>
      </c>
      <c r="C583" s="2">
        <v>43429.942361111112</v>
      </c>
      <c r="D583" s="2">
        <v>43430.004861111112</v>
      </c>
      <c r="E583">
        <v>90</v>
      </c>
      <c r="F583" s="2">
        <v>43429.934201388889</v>
      </c>
      <c r="G583">
        <v>-11.75</v>
      </c>
      <c r="H583" t="s">
        <v>27</v>
      </c>
      <c r="I583" s="5">
        <v>30.125</v>
      </c>
      <c r="J583" t="s">
        <v>56</v>
      </c>
      <c r="K583" t="s">
        <v>106</v>
      </c>
      <c r="L583" t="s">
        <v>5089</v>
      </c>
      <c r="M583" t="s">
        <v>5088</v>
      </c>
      <c r="N583">
        <v>4.2084685853301697E-2</v>
      </c>
      <c r="O583" s="1">
        <v>1.7400000000000001E-6</v>
      </c>
      <c r="P583">
        <v>1.436E-2</v>
      </c>
      <c r="Q583">
        <v>6.3469075380795895E-2</v>
      </c>
      <c r="R583">
        <v>3.9240764556564602E-4</v>
      </c>
      <c r="S583">
        <v>1.4930992309272999</v>
      </c>
      <c r="T583">
        <v>177.93791076923</v>
      </c>
      <c r="U583" s="1">
        <v>4.6716785202026301E-5</v>
      </c>
      <c r="V583" s="1">
        <v>1.1999999999999999E-7</v>
      </c>
      <c r="W583">
        <v>2.4740498564484801E-3</v>
      </c>
      <c r="X583">
        <v>5.0406055892349803E-2</v>
      </c>
      <c r="Y583">
        <v>3.1708759999931902E-4</v>
      </c>
      <c r="Z583">
        <v>5.46184311833939E-4</v>
      </c>
      <c r="AA583">
        <v>9.4933699428013399E-2</v>
      </c>
      <c r="AB583">
        <v>0.56995816063818905</v>
      </c>
      <c r="AC583">
        <v>2.44723846061413</v>
      </c>
      <c r="AD583" s="1">
        <v>7.14875486903995E-5</v>
      </c>
      <c r="AE583" s="1">
        <v>1.1850387694486399E-6</v>
      </c>
      <c r="AF583">
        <v>-0.92666666666666597</v>
      </c>
      <c r="AG583">
        <v>1.0533333333333299</v>
      </c>
      <c r="AH583">
        <v>5.1558461542312896E-3</v>
      </c>
      <c r="AI583" s="1">
        <v>9.6914787803408406E-5</v>
      </c>
      <c r="AJ583">
        <v>24.430592352060099</v>
      </c>
      <c r="AK583">
        <v>8.5107231163611701</v>
      </c>
      <c r="AL583" s="1">
        <v>1.4676911733333299E-6</v>
      </c>
      <c r="AM583" s="1">
        <v>6.3540040523974897E-8</v>
      </c>
      <c r="AN583" s="1">
        <v>7.9455576946642497E-5</v>
      </c>
      <c r="AO583">
        <v>7.8364135703444401E-2</v>
      </c>
      <c r="AP583">
        <v>0</v>
      </c>
      <c r="AQ583">
        <v>3.18496112470503E-4</v>
      </c>
      <c r="AR583" s="1">
        <v>1.57219400062942E-6</v>
      </c>
      <c r="AS583">
        <v>7.7595706998156197E-4</v>
      </c>
      <c r="AT583" t="s">
        <v>1</v>
      </c>
      <c r="AU583" t="s">
        <v>1</v>
      </c>
    </row>
    <row r="584" spans="1:47" x14ac:dyDescent="0.25">
      <c r="A584">
        <v>3</v>
      </c>
      <c r="B584">
        <v>100</v>
      </c>
      <c r="C584" s="2">
        <v>43351.503472222219</v>
      </c>
      <c r="D584" s="2">
        <v>43351.565972222219</v>
      </c>
      <c r="E584">
        <v>90</v>
      </c>
      <c r="F584" s="2">
        <v>43351.5</v>
      </c>
      <c r="G584">
        <v>-5</v>
      </c>
      <c r="H584" t="s">
        <v>27</v>
      </c>
      <c r="I584" s="5">
        <v>14.25</v>
      </c>
      <c r="J584" t="s">
        <v>31</v>
      </c>
      <c r="K584" t="s">
        <v>106</v>
      </c>
      <c r="L584" t="s">
        <v>107</v>
      </c>
      <c r="M584" s="2">
        <v>43351.5</v>
      </c>
      <c r="N584">
        <v>9.2079998925328199E-3</v>
      </c>
      <c r="O584">
        <v>0</v>
      </c>
      <c r="P584">
        <v>0</v>
      </c>
      <c r="Q584">
        <v>7.7266666094462097E-3</v>
      </c>
      <c r="R584" s="1">
        <v>4.0923999774456E-5</v>
      </c>
      <c r="S584">
        <v>3.1573333422342902</v>
      </c>
      <c r="T584">
        <v>76.111583791097004</v>
      </c>
      <c r="U584" s="1">
        <v>2.5299999713897702E-6</v>
      </c>
      <c r="V584" s="1">
        <v>7.4999999999999896E-7</v>
      </c>
      <c r="W584">
        <v>1.8453333169221801E-4</v>
      </c>
      <c r="X584">
        <v>6.5500000317891402E-3</v>
      </c>
      <c r="Y584" s="1">
        <v>5.7562500000000003E-5</v>
      </c>
      <c r="Z584">
        <v>1.4082666460673001E-4</v>
      </c>
      <c r="AA584">
        <v>1.4943333307902E-2</v>
      </c>
      <c r="AB584">
        <v>0.14548666636148999</v>
      </c>
      <c r="AC584">
        <v>0.42926666895548499</v>
      </c>
      <c r="AD584" s="1">
        <v>3.3510000407695697E-5</v>
      </c>
      <c r="AE584" s="1">
        <v>1.4999999999999999E-7</v>
      </c>
      <c r="AF584">
        <v>-0.72</v>
      </c>
      <c r="AG584">
        <v>0.53333333333333299</v>
      </c>
      <c r="AH584">
        <v>8.4333332379658995E-4</v>
      </c>
      <c r="AI584" s="1">
        <v>2.6170000232756101E-5</v>
      </c>
      <c r="AJ584">
        <v>18.1497667058308</v>
      </c>
      <c r="AK584">
        <v>0.29169999718666001</v>
      </c>
      <c r="AL584" s="1">
        <v>9.9466666666666607E-6</v>
      </c>
      <c r="AM584">
        <v>0</v>
      </c>
      <c r="AN584" s="1">
        <v>5.5910000681877099E-5</v>
      </c>
      <c r="AO584">
        <v>6.3751999855041399E-3</v>
      </c>
      <c r="AP584">
        <v>0</v>
      </c>
      <c r="AQ584">
        <v>2.4596667175491598E-4</v>
      </c>
      <c r="AR584" s="1">
        <v>2.7663999999999999E-6</v>
      </c>
      <c r="AS584" s="1">
        <v>8.2899999668200805E-5</v>
      </c>
      <c r="AT584" t="s">
        <v>1</v>
      </c>
      <c r="AU584" t="s">
        <v>1</v>
      </c>
    </row>
    <row r="585" spans="1:47" x14ac:dyDescent="0.25">
      <c r="A585">
        <v>6</v>
      </c>
      <c r="B585">
        <v>100</v>
      </c>
      <c r="C585" s="2">
        <v>43351.70208333333</v>
      </c>
      <c r="D585" s="2">
        <v>43351.797222222223</v>
      </c>
      <c r="E585">
        <v>137</v>
      </c>
      <c r="F585" s="2">
        <v>43351.705555555556</v>
      </c>
      <c r="G585">
        <v>5</v>
      </c>
      <c r="H585" t="s">
        <v>27</v>
      </c>
      <c r="I585" s="5">
        <v>58.024999999999999</v>
      </c>
      <c r="J585" t="s">
        <v>65</v>
      </c>
      <c r="K585" t="s">
        <v>28</v>
      </c>
      <c r="L585" t="s">
        <v>5087</v>
      </c>
      <c r="M585" t="s">
        <v>5086</v>
      </c>
      <c r="N585">
        <v>1.2280834565446099</v>
      </c>
      <c r="O585" s="1">
        <v>1.12184334087439E-7</v>
      </c>
      <c r="P585">
        <v>3.8179999999999999E-2</v>
      </c>
      <c r="Q585">
        <v>0.118050343152055</v>
      </c>
      <c r="R585">
        <v>4.5417459294202898E-4</v>
      </c>
      <c r="S585">
        <v>5.8180617685446903</v>
      </c>
      <c r="T585">
        <v>579.96551319611604</v>
      </c>
      <c r="U585">
        <v>1.09863343509756E-4</v>
      </c>
      <c r="V585" s="1">
        <v>3.33523809523809E-6</v>
      </c>
      <c r="W585">
        <v>2.16892517115957E-3</v>
      </c>
      <c r="X585">
        <v>6.0135473839732702E-2</v>
      </c>
      <c r="Y585">
        <v>9.4033535312054598E-4</v>
      </c>
      <c r="Z585">
        <v>2.06019397600877E-3</v>
      </c>
      <c r="AA585">
        <v>0.21192871687012799</v>
      </c>
      <c r="AB585">
        <v>0.56016778051803195</v>
      </c>
      <c r="AC585">
        <v>10.3082083283552</v>
      </c>
      <c r="AD585">
        <v>2.67432152924057E-4</v>
      </c>
      <c r="AE585" s="1">
        <v>2.2637612798786199E-5</v>
      </c>
      <c r="AF585">
        <v>-0.83333333333333304</v>
      </c>
      <c r="AG585">
        <v>0.77746995314727996</v>
      </c>
      <c r="AH585">
        <v>0.27481438750482101</v>
      </c>
      <c r="AI585">
        <v>1.4934956521131301E-4</v>
      </c>
      <c r="AJ585">
        <v>84.9322213924262</v>
      </c>
      <c r="AK585">
        <v>22.129799702278099</v>
      </c>
      <c r="AL585">
        <v>1.5646833067324599E-4</v>
      </c>
      <c r="AM585" s="1">
        <v>3.5963597418859799E-7</v>
      </c>
      <c r="AN585">
        <v>3.09056866175651E-4</v>
      </c>
      <c r="AO585">
        <v>6.6636327665812095E-2</v>
      </c>
      <c r="AP585" s="1">
        <v>8.8297580578015595E-7</v>
      </c>
      <c r="AQ585">
        <v>3.8847383732069198E-3</v>
      </c>
      <c r="AR585" s="1">
        <v>2.5235481616592701E-5</v>
      </c>
      <c r="AS585">
        <v>1.2762624500096699E-3</v>
      </c>
      <c r="AT585" t="s">
        <v>1</v>
      </c>
      <c r="AU585" t="s">
        <v>1</v>
      </c>
    </row>
    <row r="586" spans="1:47" x14ac:dyDescent="0.25">
      <c r="A586">
        <v>7</v>
      </c>
      <c r="B586">
        <v>100</v>
      </c>
      <c r="C586" s="2">
        <v>43351.880555555559</v>
      </c>
      <c r="D586" s="2">
        <v>43351.95416666667</v>
      </c>
      <c r="E586">
        <v>106</v>
      </c>
      <c r="F586" s="2">
        <v>43351.874305555553</v>
      </c>
      <c r="G586">
        <v>-9</v>
      </c>
      <c r="H586" t="s">
        <v>27</v>
      </c>
      <c r="I586" s="5">
        <v>32.608333333333299</v>
      </c>
      <c r="J586" t="s">
        <v>37</v>
      </c>
      <c r="K586" t="s">
        <v>28</v>
      </c>
      <c r="L586" t="s">
        <v>5085</v>
      </c>
      <c r="M586" t="s">
        <v>5084</v>
      </c>
      <c r="N586">
        <v>0.58949910289607899</v>
      </c>
      <c r="O586" s="1">
        <v>2.2499999999999999E-7</v>
      </c>
      <c r="P586">
        <v>0</v>
      </c>
      <c r="Q586">
        <v>0.26770560953617001</v>
      </c>
      <c r="R586">
        <v>3.1470109174648901E-4</v>
      </c>
      <c r="S586">
        <v>10.412485942443199</v>
      </c>
      <c r="T586">
        <v>506.094777257283</v>
      </c>
      <c r="U586" s="1">
        <v>5.6024079497655201E-5</v>
      </c>
      <c r="V586" s="1">
        <v>5.4333333333333302E-6</v>
      </c>
      <c r="W586">
        <v>6.6642704564332904E-3</v>
      </c>
      <c r="X586">
        <v>9.7117186260223295E-2</v>
      </c>
      <c r="Y586">
        <v>1.17247149674097E-3</v>
      </c>
      <c r="Z586">
        <v>3.4736603889862698E-3</v>
      </c>
      <c r="AA586">
        <v>0.26236376489003499</v>
      </c>
      <c r="AB586">
        <v>0.79292776743570903</v>
      </c>
      <c r="AC586">
        <v>17.0614836498101</v>
      </c>
      <c r="AD586">
        <v>2.06656796236832E-4</v>
      </c>
      <c r="AE586" s="1">
        <v>1.4790347058061699E-5</v>
      </c>
      <c r="AF586">
        <v>-0.6</v>
      </c>
      <c r="AG586">
        <v>0.53262431733256599</v>
      </c>
      <c r="AH586">
        <v>0.97450282732645599</v>
      </c>
      <c r="AI586">
        <v>2.7146718499561101E-4</v>
      </c>
      <c r="AJ586">
        <v>59.823484360774302</v>
      </c>
      <c r="AK586">
        <v>21.3986455800135</v>
      </c>
      <c r="AL586">
        <v>6.5625440699259403E-4</v>
      </c>
      <c r="AM586" s="1">
        <v>3.8786506454149798E-7</v>
      </c>
      <c r="AN586">
        <v>2.8585894954204498E-4</v>
      </c>
      <c r="AO586">
        <v>2.9340165901184E-2</v>
      </c>
      <c r="AP586">
        <v>0</v>
      </c>
      <c r="AQ586">
        <v>3.8712715198596301E-3</v>
      </c>
      <c r="AR586">
        <v>1.1958778518473301E-4</v>
      </c>
      <c r="AS586">
        <v>2.7367799001932099E-3</v>
      </c>
      <c r="AT586" t="s">
        <v>1</v>
      </c>
      <c r="AU586" t="s">
        <v>1</v>
      </c>
    </row>
    <row r="587" spans="1:47" x14ac:dyDescent="0.25">
      <c r="A587">
        <v>11</v>
      </c>
      <c r="B587">
        <v>100</v>
      </c>
      <c r="C587" s="2">
        <v>43352.382638888892</v>
      </c>
      <c r="D587" s="2">
        <v>43352.487500000003</v>
      </c>
      <c r="E587">
        <v>151</v>
      </c>
      <c r="F587" s="2">
        <v>43352.40625</v>
      </c>
      <c r="G587">
        <v>34</v>
      </c>
      <c r="H587" t="s">
        <v>27</v>
      </c>
      <c r="I587" s="5">
        <v>31.841666666666601</v>
      </c>
      <c r="J587" t="s">
        <v>34</v>
      </c>
      <c r="K587" t="s">
        <v>83</v>
      </c>
      <c r="L587" t="s">
        <v>5083</v>
      </c>
      <c r="M587" t="s">
        <v>5082</v>
      </c>
      <c r="N587">
        <v>1.97995767683722</v>
      </c>
      <c r="O587">
        <v>0</v>
      </c>
      <c r="P587">
        <v>3.1949999999999999E-2</v>
      </c>
      <c r="Q587">
        <v>0.24182226316498601</v>
      </c>
      <c r="R587">
        <v>4.1506850218409801E-4</v>
      </c>
      <c r="S587">
        <v>3.2259403715543602</v>
      </c>
      <c r="T587">
        <v>278.869449506742</v>
      </c>
      <c r="U587" s="1">
        <v>3.4918974679178601E-5</v>
      </c>
      <c r="V587" s="1">
        <v>3.5125000000000003E-7</v>
      </c>
      <c r="W587">
        <v>1.4267879616428399E-3</v>
      </c>
      <c r="X587">
        <v>8.8404362163863201E-2</v>
      </c>
      <c r="Y587">
        <v>1.1450777805070999E-3</v>
      </c>
      <c r="Z587">
        <v>2.1865565169125801E-3</v>
      </c>
      <c r="AA587">
        <v>0.26202233448796303</v>
      </c>
      <c r="AB587">
        <v>0.39861880959902302</v>
      </c>
      <c r="AC587">
        <v>10.344917087699701</v>
      </c>
      <c r="AD587">
        <v>3.9471186303605198E-4</v>
      </c>
      <c r="AE587" s="1">
        <v>8.6429823049636002E-6</v>
      </c>
      <c r="AF587">
        <v>-0.64666666666666595</v>
      </c>
      <c r="AG587">
        <v>0.46586378737541501</v>
      </c>
      <c r="AH587">
        <v>0.21975005718931301</v>
      </c>
      <c r="AI587">
        <v>1.5152130330494499E-4</v>
      </c>
      <c r="AJ587">
        <v>22.487660553087501</v>
      </c>
      <c r="AK587">
        <v>16.309037048900901</v>
      </c>
      <c r="AL587" s="1">
        <v>9.3094167740659104E-5</v>
      </c>
      <c r="AM587" s="1">
        <v>7.3429320454597395E-7</v>
      </c>
      <c r="AN587">
        <v>1.9828693373933199E-4</v>
      </c>
      <c r="AO587">
        <v>3.4945962602893501E-4</v>
      </c>
      <c r="AP587" s="1">
        <v>1.7679884881973199E-6</v>
      </c>
      <c r="AQ587">
        <v>2.1864735951647099E-4</v>
      </c>
      <c r="AR587" s="1">
        <v>9.8714110994338992E-7</v>
      </c>
      <c r="AS587">
        <v>1.6546940168166999E-3</v>
      </c>
      <c r="AT587" t="s">
        <v>1</v>
      </c>
      <c r="AU587" t="s">
        <v>1</v>
      </c>
    </row>
    <row r="588" spans="1:47" x14ac:dyDescent="0.25">
      <c r="A588">
        <v>13</v>
      </c>
      <c r="B588">
        <v>100</v>
      </c>
      <c r="C588" s="2">
        <v>43352.560416666667</v>
      </c>
      <c r="D588" s="2">
        <v>43352.634027777778</v>
      </c>
      <c r="E588">
        <v>106</v>
      </c>
      <c r="F588" s="2">
        <v>43352.579861111109</v>
      </c>
      <c r="G588">
        <v>28</v>
      </c>
      <c r="H588" t="s">
        <v>27</v>
      </c>
      <c r="I588" s="5">
        <v>21.53125</v>
      </c>
      <c r="J588" t="s">
        <v>31</v>
      </c>
      <c r="K588" t="s">
        <v>83</v>
      </c>
      <c r="L588" t="s">
        <v>5081</v>
      </c>
      <c r="M588" t="s">
        <v>5080</v>
      </c>
      <c r="N588">
        <v>0.53765375006231497</v>
      </c>
      <c r="O588" s="1">
        <v>3.32E-6</v>
      </c>
      <c r="P588">
        <v>0</v>
      </c>
      <c r="Q588">
        <v>0.36226853915944002</v>
      </c>
      <c r="R588">
        <v>9.7310538954916705E-4</v>
      </c>
      <c r="S588">
        <v>12.2610839469822</v>
      </c>
      <c r="T588">
        <v>579.43608225108198</v>
      </c>
      <c r="U588" s="1">
        <v>7.2199316183350299E-5</v>
      </c>
      <c r="V588" s="1">
        <v>2.3945000000000001E-6</v>
      </c>
      <c r="W588">
        <v>6.9195257878036402E-3</v>
      </c>
      <c r="X588">
        <v>0.13799853616097599</v>
      </c>
      <c r="Y588">
        <v>7.1792804781453895E-4</v>
      </c>
      <c r="Z588">
        <v>1.5844076676275E-2</v>
      </c>
      <c r="AA588">
        <v>0.34216463216712201</v>
      </c>
      <c r="AB588">
        <v>1.1577358603549299</v>
      </c>
      <c r="AC588">
        <v>30.949184263413802</v>
      </c>
      <c r="AD588">
        <v>3.6830057413608102E-4</v>
      </c>
      <c r="AE588" s="1">
        <v>9.6858115640148404E-5</v>
      </c>
      <c r="AF588">
        <v>-0.95024556907964897</v>
      </c>
      <c r="AG588">
        <v>0.6</v>
      </c>
      <c r="AH588">
        <v>2.8162853311688298</v>
      </c>
      <c r="AI588">
        <v>4.7019468657715901E-4</v>
      </c>
      <c r="AJ588">
        <v>33.213669699789598</v>
      </c>
      <c r="AK588">
        <v>35.700007288392001</v>
      </c>
      <c r="AL588">
        <v>2.1858342343732701E-4</v>
      </c>
      <c r="AM588" s="1">
        <v>2.4190913160018801E-6</v>
      </c>
      <c r="AN588">
        <v>7.6027804532830901E-4</v>
      </c>
      <c r="AO588">
        <v>2.9282413995770602E-2</v>
      </c>
      <c r="AP588" s="1">
        <v>2.2270496888542101E-6</v>
      </c>
      <c r="AQ588">
        <v>9.3575562323651596E-3</v>
      </c>
      <c r="AR588" s="1">
        <v>3.8441868064745702E-5</v>
      </c>
      <c r="AS588">
        <v>1.9506468165412299E-3</v>
      </c>
      <c r="AT588" t="s">
        <v>1</v>
      </c>
      <c r="AU588" t="s">
        <v>1</v>
      </c>
    </row>
    <row r="589" spans="1:47" x14ac:dyDescent="0.25">
      <c r="A589">
        <v>15</v>
      </c>
      <c r="B589">
        <v>100</v>
      </c>
      <c r="C589" s="2">
        <v>43352.791666666664</v>
      </c>
      <c r="D589" s="2">
        <v>43353.229861111111</v>
      </c>
      <c r="E589">
        <v>631</v>
      </c>
      <c r="F589" s="2">
        <v>43352.802083333336</v>
      </c>
      <c r="G589">
        <v>15</v>
      </c>
      <c r="H589" t="s">
        <v>27</v>
      </c>
      <c r="I589" s="5">
        <v>37.125</v>
      </c>
      <c r="J589" t="s">
        <v>37</v>
      </c>
      <c r="K589" t="s">
        <v>28</v>
      </c>
      <c r="L589" t="s">
        <v>5079</v>
      </c>
      <c r="M589" t="s">
        <v>5078</v>
      </c>
      <c r="N589">
        <v>0.64085681913818104</v>
      </c>
      <c r="O589" s="1">
        <v>5.34439390488542E-7</v>
      </c>
      <c r="P589">
        <v>7.8924061988909695E-4</v>
      </c>
      <c r="Q589">
        <v>0.104885773775101</v>
      </c>
      <c r="R589">
        <v>3.8598616591301803E-4</v>
      </c>
      <c r="S589">
        <v>6.33636060260101</v>
      </c>
      <c r="T589">
        <v>565.52475331288395</v>
      </c>
      <c r="U589" s="1">
        <v>9.3616319853360696E-5</v>
      </c>
      <c r="V589" s="1">
        <v>1.9247345160152498E-6</v>
      </c>
      <c r="W589">
        <v>3.4187569419699099E-3</v>
      </c>
      <c r="X589">
        <v>6.7202023690196594E-2</v>
      </c>
      <c r="Y589">
        <v>8.5567738823321999E-4</v>
      </c>
      <c r="Z589">
        <v>8.20153138405353E-3</v>
      </c>
      <c r="AA589">
        <v>0.27843671110752899</v>
      </c>
      <c r="AB589">
        <v>0.79026903391161396</v>
      </c>
      <c r="AC589">
        <v>23.61752792767</v>
      </c>
      <c r="AD589">
        <v>4.9425043000861303E-4</v>
      </c>
      <c r="AE589" s="1">
        <v>2.9971590417212399E-5</v>
      </c>
      <c r="AF589">
        <v>-4.0676606183823197E-2</v>
      </c>
      <c r="AG589">
        <v>0.9</v>
      </c>
      <c r="AH589">
        <v>1.0334093451325601</v>
      </c>
      <c r="AI589">
        <v>3.1072008405223398E-4</v>
      </c>
      <c r="AJ589">
        <v>68.802266546982807</v>
      </c>
      <c r="AK589">
        <v>22.880790137955199</v>
      </c>
      <c r="AL589">
        <v>2.6603675439485701E-4</v>
      </c>
      <c r="AM589" s="1">
        <v>1.16687567200059E-6</v>
      </c>
      <c r="AN589">
        <v>5.5578743408793798E-4</v>
      </c>
      <c r="AO589">
        <v>4.3109493334061097E-2</v>
      </c>
      <c r="AP589" s="1">
        <v>4.59427291104774E-7</v>
      </c>
      <c r="AQ589">
        <v>4.9038004073948304E-3</v>
      </c>
      <c r="AR589" s="1">
        <v>8.2109528272847297E-5</v>
      </c>
      <c r="AS589">
        <v>3.37006274610154E-3</v>
      </c>
      <c r="AT589" t="s">
        <v>1</v>
      </c>
      <c r="AU589" t="s">
        <v>1</v>
      </c>
    </row>
    <row r="590" spans="1:47" x14ac:dyDescent="0.25">
      <c r="A590">
        <v>17</v>
      </c>
      <c r="B590">
        <v>100</v>
      </c>
      <c r="C590" s="2">
        <v>43353.272222222222</v>
      </c>
      <c r="D590" s="2">
        <v>43353.398611111108</v>
      </c>
      <c r="E590">
        <v>182</v>
      </c>
      <c r="F590" s="2">
        <v>43353.354166666664</v>
      </c>
      <c r="G590">
        <v>118</v>
      </c>
      <c r="H590" t="s">
        <v>27</v>
      </c>
      <c r="I590" s="5">
        <v>40.875</v>
      </c>
      <c r="J590" t="s">
        <v>34</v>
      </c>
      <c r="K590" t="s">
        <v>106</v>
      </c>
      <c r="L590" t="s">
        <v>5077</v>
      </c>
      <c r="M590" t="s">
        <v>5076</v>
      </c>
      <c r="N590">
        <v>0.25196111289634499</v>
      </c>
      <c r="O590" s="1">
        <v>2.9699999999999999E-6</v>
      </c>
      <c r="P590">
        <v>0.15363345213815699</v>
      </c>
      <c r="Q590">
        <v>0.57590406092325896</v>
      </c>
      <c r="R590">
        <v>1.85579767575784E-4</v>
      </c>
      <c r="S590">
        <v>2.053893575464</v>
      </c>
      <c r="T590">
        <v>335.56957334765201</v>
      </c>
      <c r="U590" s="1">
        <v>4.6830755882843897E-5</v>
      </c>
      <c r="V590" s="1">
        <v>1.2628280214424901E-5</v>
      </c>
      <c r="W590">
        <v>1.4752199892492099E-3</v>
      </c>
      <c r="X590">
        <v>0.100388952573776</v>
      </c>
      <c r="Y590">
        <v>4.7345573782378602E-4</v>
      </c>
      <c r="Z590">
        <v>3.9618358186074001E-3</v>
      </c>
      <c r="AA590">
        <v>0.38677288453007802</v>
      </c>
      <c r="AB590">
        <v>0.59921597264598203</v>
      </c>
      <c r="AC590">
        <v>16.350338849724199</v>
      </c>
      <c r="AD590">
        <v>6.8779067552916405E-4</v>
      </c>
      <c r="AE590" s="1">
        <v>1.9820389263482E-5</v>
      </c>
      <c r="AF590">
        <v>-0.87111877772301605</v>
      </c>
      <c r="AG590">
        <v>0.38111111111111101</v>
      </c>
      <c r="AH590">
        <v>0.39886130929910701</v>
      </c>
      <c r="AI590">
        <v>1.45064006152346E-4</v>
      </c>
      <c r="AJ590">
        <v>35.708061961048102</v>
      </c>
      <c r="AK590">
        <v>14.139309731233601</v>
      </c>
      <c r="AL590">
        <v>1.6311667454091099E-4</v>
      </c>
      <c r="AM590" s="1">
        <v>1.2960914852836901E-6</v>
      </c>
      <c r="AN590">
        <v>1.44939809875205E-4</v>
      </c>
      <c r="AO590">
        <v>1.2074072919653299E-3</v>
      </c>
      <c r="AP590" s="1">
        <v>2.3607298417137801E-6</v>
      </c>
      <c r="AQ590">
        <v>7.4188569132394402E-4</v>
      </c>
      <c r="AR590" s="1">
        <v>8.6477546719119292E-6</v>
      </c>
      <c r="AS590">
        <v>1.7943868659646099E-3</v>
      </c>
      <c r="AT590" t="s">
        <v>1</v>
      </c>
      <c r="AU590" t="s">
        <v>1</v>
      </c>
    </row>
    <row r="591" spans="1:47" x14ac:dyDescent="0.25">
      <c r="A591">
        <v>20</v>
      </c>
      <c r="B591">
        <v>100</v>
      </c>
      <c r="C591" s="2">
        <v>43353.847916666666</v>
      </c>
      <c r="D591" s="2">
        <v>43353.92083333333</v>
      </c>
      <c r="E591">
        <v>105</v>
      </c>
      <c r="F591" s="2">
        <v>43353.875</v>
      </c>
      <c r="G591">
        <v>39</v>
      </c>
      <c r="H591" t="s">
        <v>27</v>
      </c>
      <c r="I591" s="5">
        <v>23.6875</v>
      </c>
      <c r="J591" t="s">
        <v>37</v>
      </c>
      <c r="K591" t="s">
        <v>83</v>
      </c>
      <c r="L591" t="s">
        <v>5075</v>
      </c>
      <c r="M591" t="s">
        <v>5074</v>
      </c>
      <c r="N591">
        <v>0.22657253034078201</v>
      </c>
      <c r="O591" s="1">
        <v>4.4017312867109798E-7</v>
      </c>
      <c r="P591">
        <v>0</v>
      </c>
      <c r="Q591">
        <v>7.2275792588830601E-2</v>
      </c>
      <c r="R591">
        <v>3.5235645091780002E-4</v>
      </c>
      <c r="S591">
        <v>8.7262947067186705</v>
      </c>
      <c r="T591">
        <v>393.53100835644898</v>
      </c>
      <c r="U591" s="1">
        <v>6.9341824244108905E-5</v>
      </c>
      <c r="V591" s="1">
        <v>1.0411878179363301E-7</v>
      </c>
      <c r="W591">
        <v>3.8224253201799298E-3</v>
      </c>
      <c r="X591">
        <v>8.24168273695179E-2</v>
      </c>
      <c r="Y591">
        <v>1.4363633694229601E-3</v>
      </c>
      <c r="Z591">
        <v>1.06769386638766E-2</v>
      </c>
      <c r="AA591">
        <v>0.26939221255893198</v>
      </c>
      <c r="AB591">
        <v>0.51365708589958003</v>
      </c>
      <c r="AC591">
        <v>29.544846408125</v>
      </c>
      <c r="AD591">
        <v>4.7352012428696397E-4</v>
      </c>
      <c r="AE591" s="1">
        <v>2.6127543409164999E-5</v>
      </c>
      <c r="AF591">
        <v>-1</v>
      </c>
      <c r="AG591">
        <v>0.86</v>
      </c>
      <c r="AH591">
        <v>0.92151982049532599</v>
      </c>
      <c r="AI591">
        <v>2.4121176711763801E-4</v>
      </c>
      <c r="AJ591">
        <v>33.727472741688103</v>
      </c>
      <c r="AK591">
        <v>13.5716359117535</v>
      </c>
      <c r="AL591" s="1">
        <v>5.57213236387591E-5</v>
      </c>
      <c r="AM591" s="1">
        <v>1.56032047270209E-6</v>
      </c>
      <c r="AN591">
        <v>5.7762028154574E-4</v>
      </c>
      <c r="AO591">
        <v>4.9333082016108703E-3</v>
      </c>
      <c r="AP591" s="1">
        <v>2.7822090576547502E-7</v>
      </c>
      <c r="AQ591">
        <v>3.8375241774002001E-3</v>
      </c>
      <c r="AR591" s="1">
        <v>2.99093237877345E-5</v>
      </c>
      <c r="AS591">
        <v>4.3633989963798398E-3</v>
      </c>
      <c r="AT591" t="s">
        <v>1</v>
      </c>
      <c r="AU591" t="s">
        <v>1</v>
      </c>
    </row>
    <row r="592" spans="1:47" x14ac:dyDescent="0.25">
      <c r="A592">
        <v>23</v>
      </c>
      <c r="B592">
        <v>100</v>
      </c>
      <c r="C592" s="2">
        <v>43354.318055555559</v>
      </c>
      <c r="D592" s="2">
        <v>43354.401388888888</v>
      </c>
      <c r="E592">
        <v>120</v>
      </c>
      <c r="F592" s="2">
        <v>43354.340277777781</v>
      </c>
      <c r="G592">
        <v>32</v>
      </c>
      <c r="H592" t="s">
        <v>27</v>
      </c>
      <c r="I592" s="5">
        <v>60.5</v>
      </c>
      <c r="J592" t="s">
        <v>34</v>
      </c>
      <c r="K592" t="s">
        <v>28</v>
      </c>
      <c r="L592" t="s">
        <v>5073</v>
      </c>
      <c r="M592" t="s">
        <v>5072</v>
      </c>
      <c r="N592">
        <v>0.171529195902032</v>
      </c>
      <c r="O592" s="1">
        <v>2.4933333333333299E-6</v>
      </c>
      <c r="P592">
        <v>0.202602069517543</v>
      </c>
      <c r="Q592">
        <v>0.28283292895151302</v>
      </c>
      <c r="R592">
        <v>5.3610797121218302E-4</v>
      </c>
      <c r="S592">
        <v>9.0510318957419607</v>
      </c>
      <c r="T592">
        <v>423.95982607484001</v>
      </c>
      <c r="U592">
        <v>1.0612783788155299E-4</v>
      </c>
      <c r="V592" s="1">
        <v>1.03682625081221E-5</v>
      </c>
      <c r="W592">
        <v>2.7564890705314999E-3</v>
      </c>
      <c r="X592">
        <v>0.186068549016812</v>
      </c>
      <c r="Y592">
        <v>2.0497949044867001E-3</v>
      </c>
      <c r="Z592">
        <v>6.3224980548721096E-3</v>
      </c>
      <c r="AA592">
        <v>0.40451979039977298</v>
      </c>
      <c r="AB592">
        <v>0.93029321262849896</v>
      </c>
      <c r="AC592">
        <v>14.6724433068647</v>
      </c>
      <c r="AD592">
        <v>6.71285174744361E-4</v>
      </c>
      <c r="AE592" s="1">
        <v>1.95279283051552E-5</v>
      </c>
      <c r="AF592">
        <v>-1.67333333333333</v>
      </c>
      <c r="AG592">
        <v>1.4466666666666601</v>
      </c>
      <c r="AH592">
        <v>0.1211618302041</v>
      </c>
      <c r="AI592">
        <v>3.1001345964191501E-4</v>
      </c>
      <c r="AJ592">
        <v>65.465644929059707</v>
      </c>
      <c r="AK592">
        <v>10.593876508536599</v>
      </c>
      <c r="AL592">
        <v>1.6429275716749899E-4</v>
      </c>
      <c r="AM592" s="1">
        <v>7.4397494383402003E-7</v>
      </c>
      <c r="AN592">
        <v>3.3541837281364501E-4</v>
      </c>
      <c r="AO592">
        <v>6.5727248055517995E-2</v>
      </c>
      <c r="AP592" s="1">
        <v>1.67069375493407E-6</v>
      </c>
      <c r="AQ592">
        <v>3.82418790030755E-3</v>
      </c>
      <c r="AR592" s="1">
        <v>9.4004009380031294E-6</v>
      </c>
      <c r="AS592">
        <v>2.7445028321468E-3</v>
      </c>
      <c r="AT592" t="s">
        <v>1</v>
      </c>
      <c r="AU592" t="s">
        <v>1</v>
      </c>
    </row>
    <row r="593" spans="1:47" x14ac:dyDescent="0.25">
      <c r="A593">
        <v>24</v>
      </c>
      <c r="B593">
        <v>100</v>
      </c>
      <c r="C593" s="2">
        <v>43354.51666666667</v>
      </c>
      <c r="D593" s="2">
        <v>43354.643055555556</v>
      </c>
      <c r="E593">
        <v>182</v>
      </c>
      <c r="F593" s="2">
        <v>43354.520833333336</v>
      </c>
      <c r="G593">
        <v>6</v>
      </c>
      <c r="H593" t="s">
        <v>27</v>
      </c>
      <c r="I593" s="5">
        <v>35.0833333333333</v>
      </c>
      <c r="J593" t="s">
        <v>31</v>
      </c>
      <c r="K593" t="s">
        <v>46</v>
      </c>
      <c r="L593" t="s">
        <v>335</v>
      </c>
      <c r="M593" s="2">
        <v>43354.520833333336</v>
      </c>
      <c r="N593">
        <v>0.16776673775166201</v>
      </c>
      <c r="O593">
        <v>0</v>
      </c>
      <c r="P593">
        <v>0</v>
      </c>
      <c r="Q593">
        <v>7.9879474639892502E-3</v>
      </c>
      <c r="R593" s="1">
        <v>9.2737543396651694E-5</v>
      </c>
      <c r="S593">
        <v>0.92658720910549097</v>
      </c>
      <c r="T593">
        <v>105.366929626464</v>
      </c>
      <c r="U593" s="1">
        <v>1.6794630050659101E-5</v>
      </c>
      <c r="V593">
        <v>0</v>
      </c>
      <c r="W593">
        <v>5.9029912203550298E-4</v>
      </c>
      <c r="X593">
        <v>1.2316111922264001E-2</v>
      </c>
      <c r="Y593">
        <v>1.41733427842458E-4</v>
      </c>
      <c r="Z593">
        <v>3.7043822556733999E-4</v>
      </c>
      <c r="AA593">
        <v>3.44573972225189E-2</v>
      </c>
      <c r="AB593">
        <v>5.5158328056335401E-2</v>
      </c>
      <c r="AC593">
        <v>1.7466883420944199</v>
      </c>
      <c r="AD593" s="1">
        <v>4.1205262765288297E-5</v>
      </c>
      <c r="AE593" s="1">
        <v>4.0565505027770999E-6</v>
      </c>
      <c r="AF593">
        <v>-0.22666666666666599</v>
      </c>
      <c r="AG593">
        <v>0.54747823229834003</v>
      </c>
      <c r="AH593">
        <v>4.0868688201904299E-2</v>
      </c>
      <c r="AI593" s="1">
        <v>5.6178888306021598E-5</v>
      </c>
      <c r="AJ593">
        <v>13.4445631027221</v>
      </c>
      <c r="AK593">
        <v>4.9438136577606198</v>
      </c>
      <c r="AL593" s="1">
        <v>9.5505595604578598E-6</v>
      </c>
      <c r="AM593" s="1">
        <v>2.7293024584650899E-8</v>
      </c>
      <c r="AN593" s="1">
        <v>2.31702469754964E-5</v>
      </c>
      <c r="AO593" s="1">
        <v>2.9352832818403802E-5</v>
      </c>
      <c r="AP593" s="1">
        <v>7.8203700482845203E-8</v>
      </c>
      <c r="AQ593">
        <v>2.1897717565298001E-4</v>
      </c>
      <c r="AR593" s="1">
        <v>3.2817799051602598E-6</v>
      </c>
      <c r="AS593">
        <v>2.6593922637403001E-4</v>
      </c>
      <c r="AT593" t="s">
        <v>1</v>
      </c>
      <c r="AU593" t="s">
        <v>1</v>
      </c>
    </row>
    <row r="594" spans="1:47" x14ac:dyDescent="0.25">
      <c r="A594">
        <v>25</v>
      </c>
      <c r="B594">
        <v>100</v>
      </c>
      <c r="C594" s="2">
        <v>43354.51666666667</v>
      </c>
      <c r="D594" s="2">
        <v>43354.643055555556</v>
      </c>
      <c r="E594">
        <v>182</v>
      </c>
      <c r="F594" s="2">
        <v>43354.583333333336</v>
      </c>
      <c r="G594">
        <v>96</v>
      </c>
      <c r="H594" t="s">
        <v>27</v>
      </c>
      <c r="I594" s="5">
        <v>35.0833333333333</v>
      </c>
      <c r="J594" t="s">
        <v>31</v>
      </c>
      <c r="K594" t="s">
        <v>106</v>
      </c>
      <c r="L594" t="s">
        <v>5071</v>
      </c>
      <c r="M594" t="s">
        <v>5070</v>
      </c>
      <c r="N594">
        <v>0.79882648891371</v>
      </c>
      <c r="O594" s="1">
        <v>3.7394778029146497E-8</v>
      </c>
      <c r="P594">
        <v>5.5999999999999995E-4</v>
      </c>
      <c r="Q594">
        <v>5.7081358991712801E-2</v>
      </c>
      <c r="R594">
        <v>2.3102847293878201E-4</v>
      </c>
      <c r="S594">
        <v>1.8860501952503299</v>
      </c>
      <c r="T594">
        <v>383.07026702496802</v>
      </c>
      <c r="U594" s="1">
        <v>1.50857633160087E-5</v>
      </c>
      <c r="V594" s="1">
        <v>7.8412698412698399E-8</v>
      </c>
      <c r="W594">
        <v>2.7389658526095302E-3</v>
      </c>
      <c r="X594">
        <v>5.6150437956916502E-2</v>
      </c>
      <c r="Y594">
        <v>2.5085097953855302E-4</v>
      </c>
      <c r="Z594">
        <v>1.46918542077421E-2</v>
      </c>
      <c r="AA594">
        <v>0.29266233463486502</v>
      </c>
      <c r="AB594">
        <v>0.50477719671276</v>
      </c>
      <c r="AC594">
        <v>27.678436147630599</v>
      </c>
      <c r="AD594">
        <v>2.1577743349848399E-4</v>
      </c>
      <c r="AE594">
        <v>1.0024911881698299E-4</v>
      </c>
      <c r="AF594">
        <v>-0.22666666666666599</v>
      </c>
      <c r="AG594">
        <v>0.54747823229834003</v>
      </c>
      <c r="AH594">
        <v>0.81996676553190995</v>
      </c>
      <c r="AI594">
        <v>1.6342675233857001E-4</v>
      </c>
      <c r="AJ594">
        <v>23.019901349736099</v>
      </c>
      <c r="AK594">
        <v>19.821704955499101</v>
      </c>
      <c r="AL594">
        <v>1.7484609415431001E-4</v>
      </c>
      <c r="AM594" s="1">
        <v>2.8964345336026399E-6</v>
      </c>
      <c r="AN594">
        <v>5.35778219130638E-4</v>
      </c>
      <c r="AO594">
        <v>7.8223117808449791E-3</v>
      </c>
      <c r="AP594" s="1">
        <v>2.7834165722566301E-6</v>
      </c>
      <c r="AQ594">
        <v>3.1520374221963702E-3</v>
      </c>
      <c r="AR594" s="1">
        <v>2.21603426398601E-5</v>
      </c>
      <c r="AS594">
        <v>1.19956411547611E-3</v>
      </c>
      <c r="AT594" t="s">
        <v>1</v>
      </c>
      <c r="AU594" t="s">
        <v>1</v>
      </c>
    </row>
    <row r="595" spans="1:47" x14ac:dyDescent="0.25">
      <c r="A595">
        <v>29</v>
      </c>
      <c r="B595">
        <v>100</v>
      </c>
      <c r="C595" s="2">
        <v>43355.270833333336</v>
      </c>
      <c r="D595" s="2">
        <v>43355.322916666664</v>
      </c>
      <c r="E595">
        <v>75</v>
      </c>
      <c r="F595" s="2">
        <v>43355.269444444442</v>
      </c>
      <c r="G595">
        <v>-2</v>
      </c>
      <c r="H595" t="s">
        <v>27</v>
      </c>
      <c r="I595" s="5">
        <v>27.875</v>
      </c>
      <c r="J595" t="s">
        <v>34</v>
      </c>
      <c r="K595" t="s">
        <v>129</v>
      </c>
      <c r="L595" t="s">
        <v>5069</v>
      </c>
      <c r="M595" t="s">
        <v>5068</v>
      </c>
      <c r="N595">
        <v>6.4821297395600094E-2</v>
      </c>
      <c r="O595">
        <v>0</v>
      </c>
      <c r="P595">
        <v>0</v>
      </c>
      <c r="Q595">
        <v>0.18771972813359</v>
      </c>
      <c r="R595">
        <v>3.1310870422398499E-4</v>
      </c>
      <c r="S595">
        <v>7.38359282437077</v>
      </c>
      <c r="T595">
        <v>313.23</v>
      </c>
      <c r="U595" s="1">
        <v>2.76347619840833E-5</v>
      </c>
      <c r="V595">
        <v>0</v>
      </c>
      <c r="W595">
        <v>2.8172387032313999E-3</v>
      </c>
      <c r="X595">
        <v>0.112268259883456</v>
      </c>
      <c r="Y595">
        <v>2.3227544444444398E-3</v>
      </c>
      <c r="Z595">
        <v>1.0072800042271999E-3</v>
      </c>
      <c r="AA595">
        <v>0.378171793704562</v>
      </c>
      <c r="AB595">
        <v>0.42328457458495999</v>
      </c>
      <c r="AC595">
        <v>12.754077479807499</v>
      </c>
      <c r="AD595">
        <v>3.5908667080031498E-4</v>
      </c>
      <c r="AE595" s="1">
        <v>2.10470055555555E-5</v>
      </c>
      <c r="AF595">
        <v>-1.3</v>
      </c>
      <c r="AG595">
        <v>1.0133333333333301</v>
      </c>
      <c r="AH595">
        <v>6.7997148149631606E-2</v>
      </c>
      <c r="AI595">
        <v>3.0512741175149302E-4</v>
      </c>
      <c r="AJ595">
        <v>43.803517037306797</v>
      </c>
      <c r="AK595">
        <v>8.4734222305580396</v>
      </c>
      <c r="AL595" s="1">
        <v>4.8387213056000003E-5</v>
      </c>
      <c r="AM595" s="1">
        <v>5.0269999702771498E-7</v>
      </c>
      <c r="AN595">
        <v>1.08015557581815E-4</v>
      </c>
      <c r="AO595">
        <v>0</v>
      </c>
      <c r="AP595" s="1">
        <v>1.20046666666666E-6</v>
      </c>
      <c r="AQ595">
        <v>1.88078681699572E-3</v>
      </c>
      <c r="AR595" s="1">
        <v>1.3133E-6</v>
      </c>
      <c r="AS595">
        <v>2.8388096838783301E-3</v>
      </c>
      <c r="AT595" t="s">
        <v>1</v>
      </c>
      <c r="AU595" t="s">
        <v>1</v>
      </c>
    </row>
    <row r="596" spans="1:47" x14ac:dyDescent="0.25">
      <c r="A596">
        <v>31</v>
      </c>
      <c r="B596">
        <v>100</v>
      </c>
      <c r="C596" s="2">
        <v>43355.511111111111</v>
      </c>
      <c r="D596" s="2">
        <v>43355.647222222222</v>
      </c>
      <c r="E596">
        <v>196</v>
      </c>
      <c r="F596" s="2">
        <v>43355.535416666666</v>
      </c>
      <c r="G596">
        <v>35</v>
      </c>
      <c r="H596" t="s">
        <v>27</v>
      </c>
      <c r="I596" s="5">
        <v>115.125</v>
      </c>
      <c r="J596" t="s">
        <v>31</v>
      </c>
      <c r="K596" t="s">
        <v>83</v>
      </c>
      <c r="L596" t="s">
        <v>5067</v>
      </c>
      <c r="M596" t="s">
        <v>5066</v>
      </c>
      <c r="N596">
        <v>0.61938662335043604</v>
      </c>
      <c r="O596" s="1">
        <v>1.2159090909090901E-7</v>
      </c>
      <c r="P596">
        <v>0</v>
      </c>
      <c r="Q596">
        <v>9.0749539936762699E-2</v>
      </c>
      <c r="R596">
        <v>3.8770036327458201E-4</v>
      </c>
      <c r="S596">
        <v>5.2730083090728099</v>
      </c>
      <c r="T596">
        <v>443.240963744091</v>
      </c>
      <c r="U596" s="1">
        <v>8.2394934444598899E-5</v>
      </c>
      <c r="V596" s="1">
        <v>7.6365476190476097E-6</v>
      </c>
      <c r="W596">
        <v>3.7781168853083802E-3</v>
      </c>
      <c r="X596">
        <v>8.5824924777860301E-2</v>
      </c>
      <c r="Y596">
        <v>7.3304570965083602E-4</v>
      </c>
      <c r="Z596">
        <v>1.8649502300112902E-2</v>
      </c>
      <c r="AA596">
        <v>0.372455087001273</v>
      </c>
      <c r="AB596">
        <v>0.76866695665398199</v>
      </c>
      <c r="AC596">
        <v>33.843975182155503</v>
      </c>
      <c r="AD596">
        <v>3.7823165617266002E-4</v>
      </c>
      <c r="AE596">
        <v>1.18947189280054E-4</v>
      </c>
      <c r="AF596">
        <v>-1.13147061683575</v>
      </c>
      <c r="AG596">
        <v>1.88190476190476</v>
      </c>
      <c r="AH596">
        <v>1.0731536598071201</v>
      </c>
      <c r="AI596">
        <v>3.28307574619849E-4</v>
      </c>
      <c r="AJ596">
        <v>37.547849378022697</v>
      </c>
      <c r="AK596">
        <v>17.305730669228399</v>
      </c>
      <c r="AL596">
        <v>2.3864580534238301E-4</v>
      </c>
      <c r="AM596" s="1">
        <v>3.2564995078049901E-6</v>
      </c>
      <c r="AN596">
        <v>7.5883268349445903E-4</v>
      </c>
      <c r="AO596">
        <v>4.3747358247673299E-2</v>
      </c>
      <c r="AP596" s="1">
        <v>3.0179003860706699E-6</v>
      </c>
      <c r="AQ596">
        <v>3.9764815630038402E-3</v>
      </c>
      <c r="AR596" s="1">
        <v>2.4264843531350201E-5</v>
      </c>
      <c r="AS596">
        <v>1.69769766923656E-3</v>
      </c>
      <c r="AT596" t="s">
        <v>1</v>
      </c>
      <c r="AU596" t="s">
        <v>1</v>
      </c>
    </row>
    <row r="597" spans="1:47" x14ac:dyDescent="0.25">
      <c r="A597">
        <v>33</v>
      </c>
      <c r="B597">
        <v>100</v>
      </c>
      <c r="C597" s="2">
        <v>43355.709722222222</v>
      </c>
      <c r="D597" s="2">
        <v>43355.81527777778</v>
      </c>
      <c r="E597">
        <v>152</v>
      </c>
      <c r="F597" s="2">
        <v>43355.74722222222</v>
      </c>
      <c r="G597">
        <v>54</v>
      </c>
      <c r="H597" t="s">
        <v>27</v>
      </c>
      <c r="I597" s="5">
        <v>41.85</v>
      </c>
      <c r="J597" t="s">
        <v>65</v>
      </c>
      <c r="K597" t="s">
        <v>83</v>
      </c>
      <c r="L597" t="s">
        <v>5065</v>
      </c>
      <c r="M597" t="s">
        <v>5064</v>
      </c>
      <c r="N597">
        <v>0.15650779620505301</v>
      </c>
      <c r="O597">
        <v>0</v>
      </c>
      <c r="P597">
        <v>0</v>
      </c>
      <c r="Q597">
        <v>6.0811136474493099E-2</v>
      </c>
      <c r="R597">
        <v>1.2782228289773501E-4</v>
      </c>
      <c r="S597">
        <v>3.1492890756735101</v>
      </c>
      <c r="T597">
        <v>192.644749752466</v>
      </c>
      <c r="U597" s="1">
        <v>3.82427643524902E-5</v>
      </c>
      <c r="V597" s="1">
        <v>6.23874999999999E-6</v>
      </c>
      <c r="W597">
        <v>1.7490003373363901E-3</v>
      </c>
      <c r="X597">
        <v>2.4501863842899301E-2</v>
      </c>
      <c r="Y597">
        <v>5.0405550915321199E-4</v>
      </c>
      <c r="Z597">
        <v>2.07660344916641E-3</v>
      </c>
      <c r="AA597">
        <v>9.8232823952964496E-2</v>
      </c>
      <c r="AB597">
        <v>0.103512681463335</v>
      </c>
      <c r="AC597">
        <v>6.9841779829372399</v>
      </c>
      <c r="AD597">
        <v>1.41682797590871E-4</v>
      </c>
      <c r="AE597" s="1">
        <v>1.75230192817414E-5</v>
      </c>
      <c r="AF597">
        <v>-0.98666666666666603</v>
      </c>
      <c r="AG597">
        <v>0.65293969215240899</v>
      </c>
      <c r="AH597">
        <v>0.41212633089911199</v>
      </c>
      <c r="AI597">
        <v>2.4672902159270598E-4</v>
      </c>
      <c r="AJ597">
        <v>29.451754301472501</v>
      </c>
      <c r="AK597">
        <v>5.19254272045377</v>
      </c>
      <c r="AL597" s="1">
        <v>2.4066618410781201E-5</v>
      </c>
      <c r="AM597" s="1">
        <v>8.93879216193176E-8</v>
      </c>
      <c r="AN597" s="1">
        <v>7.0452086155907599E-5</v>
      </c>
      <c r="AO597">
        <v>4.21536072252738E-4</v>
      </c>
      <c r="AP597" s="1">
        <v>1.4483113348012399E-7</v>
      </c>
      <c r="AQ597">
        <v>7.3696966136640703E-4</v>
      </c>
      <c r="AR597" s="1">
        <v>3.4020311866801501E-6</v>
      </c>
      <c r="AS597">
        <v>7.3443665298741402E-4</v>
      </c>
      <c r="AT597" t="s">
        <v>1</v>
      </c>
      <c r="AU597" t="s">
        <v>1</v>
      </c>
    </row>
    <row r="598" spans="1:47" x14ac:dyDescent="0.25">
      <c r="A598">
        <v>35</v>
      </c>
      <c r="B598">
        <v>100</v>
      </c>
      <c r="C598" s="2">
        <v>43356.338194444441</v>
      </c>
      <c r="D598" s="2">
        <v>43356.484027777777</v>
      </c>
      <c r="E598">
        <v>210</v>
      </c>
      <c r="F598" s="2">
        <v>43356.357638888891</v>
      </c>
      <c r="G598">
        <v>28</v>
      </c>
      <c r="H598" t="s">
        <v>27</v>
      </c>
      <c r="I598" s="5">
        <v>63.875</v>
      </c>
      <c r="J598" t="s">
        <v>34</v>
      </c>
      <c r="K598" t="s">
        <v>28</v>
      </c>
      <c r="L598" t="s">
        <v>5063</v>
      </c>
      <c r="M598" t="s">
        <v>5062</v>
      </c>
      <c r="N598">
        <v>0.159371367383532</v>
      </c>
      <c r="O598" s="1">
        <v>1.8700000000000001E-6</v>
      </c>
      <c r="P598">
        <v>0.151951552138157</v>
      </c>
      <c r="Q598">
        <v>0.278294430517666</v>
      </c>
      <c r="R598">
        <v>3.9640485437764599E-4</v>
      </c>
      <c r="S598">
        <v>7.5154360141886301</v>
      </c>
      <c r="T598">
        <v>413.92978622279702</v>
      </c>
      <c r="U598" s="1">
        <v>3.3515578399235401E-5</v>
      </c>
      <c r="V598" s="1">
        <v>7.1236968810916101E-6</v>
      </c>
      <c r="W598">
        <v>3.06253298356878E-3</v>
      </c>
      <c r="X598">
        <v>0.17116289484265099</v>
      </c>
      <c r="Y598">
        <v>2.4360955186427998E-3</v>
      </c>
      <c r="Z598">
        <v>4.2441740902110303E-3</v>
      </c>
      <c r="AA598">
        <v>0.44380383907022197</v>
      </c>
      <c r="AB598">
        <v>0.64969193123040703</v>
      </c>
      <c r="AC598">
        <v>15.544431015864101</v>
      </c>
      <c r="AD598">
        <v>5.9836525652774101E-4</v>
      </c>
      <c r="AE598" s="1">
        <v>2.3864551055255301E-5</v>
      </c>
      <c r="AF598">
        <v>-0.46747474747474699</v>
      </c>
      <c r="AG598">
        <v>0.88952380952380905</v>
      </c>
      <c r="AH598">
        <v>0.117379687916117</v>
      </c>
      <c r="AI598">
        <v>3.6426639341720802E-4</v>
      </c>
      <c r="AJ598">
        <v>54.347290719178197</v>
      </c>
      <c r="AK598">
        <v>13.0415962501573</v>
      </c>
      <c r="AL598" s="1">
        <v>7.0138715276922204E-5</v>
      </c>
      <c r="AM598" s="1">
        <v>8.0676454014018698E-7</v>
      </c>
      <c r="AN598">
        <v>1.4285196781705601E-4</v>
      </c>
      <c r="AO598">
        <v>4.2457438968151703E-4</v>
      </c>
      <c r="AP598" s="1">
        <v>1.9662578162005499E-6</v>
      </c>
      <c r="AQ598">
        <v>2.2854229998328702E-3</v>
      </c>
      <c r="AR598" s="1">
        <v>2.2450024892166301E-6</v>
      </c>
      <c r="AS598">
        <v>3.1341558424956401E-3</v>
      </c>
      <c r="AT598" t="s">
        <v>1</v>
      </c>
      <c r="AU598" t="s">
        <v>1</v>
      </c>
    </row>
    <row r="599" spans="1:47" x14ac:dyDescent="0.25">
      <c r="A599">
        <v>36</v>
      </c>
      <c r="B599">
        <v>100</v>
      </c>
      <c r="C599" s="2">
        <v>43356.525694444441</v>
      </c>
      <c r="D599" s="2">
        <v>43356.609027777777</v>
      </c>
      <c r="E599">
        <v>120</v>
      </c>
      <c r="F599" s="2">
        <v>43356.541666666664</v>
      </c>
      <c r="G599">
        <v>23</v>
      </c>
      <c r="H599" t="s">
        <v>27</v>
      </c>
      <c r="I599" s="5">
        <v>58</v>
      </c>
      <c r="J599" t="s">
        <v>31</v>
      </c>
      <c r="K599" t="s">
        <v>28</v>
      </c>
      <c r="L599" t="s">
        <v>5061</v>
      </c>
      <c r="M599" t="s">
        <v>5060</v>
      </c>
      <c r="N599">
        <v>0.871316381633505</v>
      </c>
      <c r="O599">
        <v>0</v>
      </c>
      <c r="P599">
        <v>0</v>
      </c>
      <c r="Q599">
        <v>0.197406708314286</v>
      </c>
      <c r="R599">
        <v>1.2222553527801599E-3</v>
      </c>
      <c r="S599">
        <v>42.349632592735098</v>
      </c>
      <c r="T599">
        <v>914.19126447908798</v>
      </c>
      <c r="U599">
        <v>4.6050603968004301E-4</v>
      </c>
      <c r="V599" s="1">
        <v>5.5874999999999899E-7</v>
      </c>
      <c r="W599">
        <v>1.01573860145532E-2</v>
      </c>
      <c r="X599">
        <v>0.17593745988408699</v>
      </c>
      <c r="Y599">
        <v>3.24930078622317E-3</v>
      </c>
      <c r="Z599">
        <v>4.9434374285538896E-3</v>
      </c>
      <c r="AA599">
        <v>0.57270067259338098</v>
      </c>
      <c r="AB599">
        <v>1.6801687432871899</v>
      </c>
      <c r="AC599">
        <v>42.787514944842997</v>
      </c>
      <c r="AD599">
        <v>3.1596412249476001E-4</v>
      </c>
      <c r="AE599" s="1">
        <v>1.1578654346187901E-5</v>
      </c>
      <c r="AF599">
        <v>-0.27428571428571402</v>
      </c>
      <c r="AG599">
        <v>1.10666666666666</v>
      </c>
      <c r="AH599">
        <v>0.69825452437400803</v>
      </c>
      <c r="AI599">
        <v>8.5073748181227504E-4</v>
      </c>
      <c r="AJ599">
        <v>100.656373417079</v>
      </c>
      <c r="AK599">
        <v>24.709759107121599</v>
      </c>
      <c r="AL599">
        <v>3.77264732552206E-4</v>
      </c>
      <c r="AM599">
        <v>0</v>
      </c>
      <c r="AN599">
        <v>1.48154856342359E-3</v>
      </c>
      <c r="AO599">
        <v>3.4119477184923898E-2</v>
      </c>
      <c r="AP599">
        <v>0</v>
      </c>
      <c r="AQ599">
        <v>5.8425560652992699E-3</v>
      </c>
      <c r="AR599" s="1">
        <v>2.2063623413988799E-5</v>
      </c>
      <c r="AS599">
        <v>5.9890947823410604E-3</v>
      </c>
      <c r="AT599" t="s">
        <v>1</v>
      </c>
      <c r="AU599" t="s">
        <v>1</v>
      </c>
    </row>
    <row r="600" spans="1:47" x14ac:dyDescent="0.25">
      <c r="A600">
        <v>40</v>
      </c>
      <c r="B600">
        <v>100</v>
      </c>
      <c r="C600" s="2">
        <v>43357.321527777778</v>
      </c>
      <c r="D600" s="2">
        <v>43357.456944444442</v>
      </c>
      <c r="E600">
        <v>195</v>
      </c>
      <c r="F600" s="2">
        <v>43357.334722222222</v>
      </c>
      <c r="G600">
        <v>19</v>
      </c>
      <c r="H600" t="s">
        <v>27</v>
      </c>
      <c r="I600" s="5">
        <v>68.25</v>
      </c>
      <c r="J600" t="s">
        <v>34</v>
      </c>
      <c r="K600" t="s">
        <v>106</v>
      </c>
      <c r="L600" t="s">
        <v>5059</v>
      </c>
      <c r="M600" t="s">
        <v>5058</v>
      </c>
      <c r="N600">
        <v>3.4126102075707501E-2</v>
      </c>
      <c r="O600" s="1">
        <v>1.2466666666666601E-6</v>
      </c>
      <c r="P600">
        <v>0.101301034758771</v>
      </c>
      <c r="Q600">
        <v>0.24409572876829699</v>
      </c>
      <c r="R600" s="1">
        <v>8.4369893227188305E-5</v>
      </c>
      <c r="S600">
        <v>1.69786468715945</v>
      </c>
      <c r="T600">
        <v>124.429550997218</v>
      </c>
      <c r="U600" s="1">
        <v>1.4907765396456601E-5</v>
      </c>
      <c r="V600" s="1">
        <v>4.7341312540610696E-6</v>
      </c>
      <c r="W600">
        <v>7.53600727052156E-4</v>
      </c>
      <c r="X600">
        <v>6.4250159865732903E-2</v>
      </c>
      <c r="Y600">
        <v>2.98907613247947E-4</v>
      </c>
      <c r="Z600">
        <v>2.4575238214262001E-3</v>
      </c>
      <c r="AA600">
        <v>0.201899249439456</v>
      </c>
      <c r="AB600">
        <v>0.37724821253068003</v>
      </c>
      <c r="AC600">
        <v>7.04459046057337</v>
      </c>
      <c r="AD600">
        <v>4.2201046861921701E-4</v>
      </c>
      <c r="AE600" s="1">
        <v>7.7888710336980707E-6</v>
      </c>
      <c r="AF600">
        <v>-0.42727272727272703</v>
      </c>
      <c r="AG600">
        <v>1.64</v>
      </c>
      <c r="AH600">
        <v>0.131149140984545</v>
      </c>
      <c r="AI600" s="1">
        <v>7.9739072956919603E-5</v>
      </c>
      <c r="AJ600">
        <v>15.811589061599401</v>
      </c>
      <c r="AK600">
        <v>3.1850318340622001</v>
      </c>
      <c r="AL600" s="1">
        <v>9.5548641864965706E-5</v>
      </c>
      <c r="AM600" s="1">
        <v>8.2394847665104905E-7</v>
      </c>
      <c r="AN600" s="1">
        <v>8.8200719582496402E-5</v>
      </c>
      <c r="AO600">
        <v>1.03622654468019E-4</v>
      </c>
      <c r="AP600" s="1">
        <v>1.9267039509648E-6</v>
      </c>
      <c r="AQ600">
        <v>1.3424502647585199E-4</v>
      </c>
      <c r="AR600" s="1">
        <v>7.46611810621059E-7</v>
      </c>
      <c r="AS600">
        <v>1.02243106761811E-3</v>
      </c>
      <c r="AT600" t="s">
        <v>1</v>
      </c>
      <c r="AU600" t="s">
        <v>1</v>
      </c>
    </row>
    <row r="601" spans="1:47" x14ac:dyDescent="0.25">
      <c r="A601">
        <v>41</v>
      </c>
      <c r="B601">
        <v>100</v>
      </c>
      <c r="C601" s="2">
        <v>43357.519444444442</v>
      </c>
      <c r="D601" s="2">
        <v>43357.645138888889</v>
      </c>
      <c r="E601">
        <v>181</v>
      </c>
      <c r="F601" s="2">
        <v>43357.5625</v>
      </c>
      <c r="G601">
        <v>62</v>
      </c>
      <c r="H601" t="s">
        <v>27</v>
      </c>
      <c r="I601" s="5">
        <v>34.266666666666602</v>
      </c>
      <c r="J601" t="s">
        <v>31</v>
      </c>
      <c r="K601" t="s">
        <v>28</v>
      </c>
      <c r="L601" t="s">
        <v>5057</v>
      </c>
      <c r="M601" t="s">
        <v>5056</v>
      </c>
      <c r="N601">
        <v>1.2714995968112399</v>
      </c>
      <c r="O601" s="1">
        <v>6.0475000000000001E-6</v>
      </c>
      <c r="P601">
        <v>0</v>
      </c>
      <c r="Q601">
        <v>0.162472663630889</v>
      </c>
      <c r="R601">
        <v>6.1649407543786199E-4</v>
      </c>
      <c r="S601">
        <v>11.655775891834899</v>
      </c>
      <c r="T601">
        <v>695.87798880942796</v>
      </c>
      <c r="U601">
        <v>1.4782173680233699E-4</v>
      </c>
      <c r="V601" s="1">
        <v>1.9494904761904699E-5</v>
      </c>
      <c r="W601">
        <v>6.3376679363976599E-3</v>
      </c>
      <c r="X601">
        <v>0.16113707893218901</v>
      </c>
      <c r="Y601">
        <v>1.7893454194634101E-3</v>
      </c>
      <c r="Z601">
        <v>2.01949982324451E-2</v>
      </c>
      <c r="AA601">
        <v>0.54865306664532998</v>
      </c>
      <c r="AB601">
        <v>1.3741639147486</v>
      </c>
      <c r="AC601">
        <v>40.336814026876802</v>
      </c>
      <c r="AD601">
        <v>5.9555157574270898E-4</v>
      </c>
      <c r="AE601">
        <v>1.2583799887778301E-4</v>
      </c>
      <c r="AF601">
        <v>-0.69285714285714195</v>
      </c>
      <c r="AG601">
        <v>0.57282725321888395</v>
      </c>
      <c r="AH601">
        <v>1.2210887846801299</v>
      </c>
      <c r="AI601">
        <v>5.8817031964788103E-4</v>
      </c>
      <c r="AJ601">
        <v>60.048984079377597</v>
      </c>
      <c r="AK601">
        <v>32.143841683807402</v>
      </c>
      <c r="AL601">
        <v>2.3143675748661199E-4</v>
      </c>
      <c r="AM601" s="1">
        <v>3.0921868685677501E-6</v>
      </c>
      <c r="AN601">
        <v>8.73386643958491E-4</v>
      </c>
      <c r="AO601">
        <v>3.8700161126656703E-2</v>
      </c>
      <c r="AP601" s="1">
        <v>2.8905138731175401E-6</v>
      </c>
      <c r="AQ601">
        <v>7.8405428040962399E-3</v>
      </c>
      <c r="AR601" s="1">
        <v>5.6976047945374299E-5</v>
      </c>
      <c r="AS601">
        <v>2.95569182757556E-3</v>
      </c>
      <c r="AT601" t="s">
        <v>1</v>
      </c>
      <c r="AU601" t="s">
        <v>1</v>
      </c>
    </row>
    <row r="602" spans="1:47" x14ac:dyDescent="0.25">
      <c r="A602">
        <v>43</v>
      </c>
      <c r="B602">
        <v>100</v>
      </c>
      <c r="C602" s="2">
        <v>43357.739583333336</v>
      </c>
      <c r="D602" s="2">
        <v>43357.8125</v>
      </c>
      <c r="E602">
        <v>105</v>
      </c>
      <c r="F602" s="2">
        <v>43357.745833333334</v>
      </c>
      <c r="G602">
        <v>9</v>
      </c>
      <c r="H602" t="s">
        <v>27</v>
      </c>
      <c r="I602" s="5">
        <v>75.375</v>
      </c>
      <c r="J602" t="s">
        <v>65</v>
      </c>
      <c r="K602" t="s">
        <v>28</v>
      </c>
      <c r="L602" t="s">
        <v>5055</v>
      </c>
      <c r="M602" t="s">
        <v>5054</v>
      </c>
      <c r="N602">
        <v>0.42812514216797698</v>
      </c>
      <c r="O602" s="1">
        <v>3.1090909090909099E-6</v>
      </c>
      <c r="P602">
        <v>3.6499999999999998E-2</v>
      </c>
      <c r="Q602">
        <v>1.00789912696551</v>
      </c>
      <c r="R602">
        <v>5.29220589684915E-4</v>
      </c>
      <c r="S602">
        <v>10.4739186657009</v>
      </c>
      <c r="T602">
        <v>728.73095771846499</v>
      </c>
      <c r="U602">
        <v>1.73420828193989E-4</v>
      </c>
      <c r="V602" s="1">
        <v>2.86689523809523E-5</v>
      </c>
      <c r="W602">
        <v>5.0793505604016503E-3</v>
      </c>
      <c r="X602">
        <v>0.139989294047421</v>
      </c>
      <c r="Y602">
        <v>2.37251388094577E-3</v>
      </c>
      <c r="Z602">
        <v>6.1935793534970097E-3</v>
      </c>
      <c r="AA602">
        <v>0.76760761942880795</v>
      </c>
      <c r="AB602">
        <v>1.05845336244518</v>
      </c>
      <c r="AC602">
        <v>44.498794903418599</v>
      </c>
      <c r="AD602">
        <v>1.1093848637876E-3</v>
      </c>
      <c r="AE602" s="1">
        <v>6.5700232470610901E-5</v>
      </c>
      <c r="AF602">
        <v>-1.21333333333333</v>
      </c>
      <c r="AG602">
        <v>1.84</v>
      </c>
      <c r="AH602">
        <v>2.0264591179043201</v>
      </c>
      <c r="AI602">
        <v>6.3885325465622503E-4</v>
      </c>
      <c r="AJ602">
        <v>83.272518195578002</v>
      </c>
      <c r="AK602">
        <v>24.192368411737601</v>
      </c>
      <c r="AL602">
        <v>2.0645336746903E-4</v>
      </c>
      <c r="AM602" s="1">
        <v>1.48293050048655E-6</v>
      </c>
      <c r="AN602">
        <v>4.8104116439717798E-4</v>
      </c>
      <c r="AO602">
        <v>2.41280851222423E-2</v>
      </c>
      <c r="AP602" s="1">
        <v>7.6458311853704304E-7</v>
      </c>
      <c r="AQ602">
        <v>2.86861864553391E-3</v>
      </c>
      <c r="AR602" s="1">
        <v>1.9992625192804601E-5</v>
      </c>
      <c r="AS602">
        <v>4.2867870244774602E-3</v>
      </c>
      <c r="AT602" t="s">
        <v>1</v>
      </c>
      <c r="AU602" t="s">
        <v>1</v>
      </c>
    </row>
    <row r="603" spans="1:47" x14ac:dyDescent="0.25">
      <c r="A603">
        <v>45</v>
      </c>
      <c r="B603">
        <v>100</v>
      </c>
      <c r="C603" s="2">
        <v>43358.220138888886</v>
      </c>
      <c r="D603" s="2">
        <v>43358.336111111108</v>
      </c>
      <c r="E603">
        <v>167</v>
      </c>
      <c r="F603" s="2">
        <v>43358.229166666664</v>
      </c>
      <c r="G603">
        <v>13</v>
      </c>
      <c r="H603" t="s">
        <v>27</v>
      </c>
      <c r="I603" s="5">
        <v>66.966666666666598</v>
      </c>
      <c r="J603" t="s">
        <v>34</v>
      </c>
      <c r="K603" t="s">
        <v>129</v>
      </c>
      <c r="L603" t="s">
        <v>5053</v>
      </c>
      <c r="M603" t="s">
        <v>5052</v>
      </c>
      <c r="N603">
        <v>8.1145155093053797E-2</v>
      </c>
      <c r="O603" s="1">
        <v>1.2466666666666601E-6</v>
      </c>
      <c r="P603">
        <v>0.101301034758771</v>
      </c>
      <c r="Q603">
        <v>0.272382062247295</v>
      </c>
      <c r="R603">
        <v>3.5256842917593702E-4</v>
      </c>
      <c r="S603">
        <v>7.6831271886288199</v>
      </c>
      <c r="T603">
        <v>355.17491303742003</v>
      </c>
      <c r="U603" s="1">
        <v>3.2063531278524803E-5</v>
      </c>
      <c r="V603" s="1">
        <v>4.7341312540610696E-6</v>
      </c>
      <c r="W603">
        <v>2.9549539826348899E-3</v>
      </c>
      <c r="X603">
        <v>0.153000100301354</v>
      </c>
      <c r="Y603">
        <v>2.3927707855766799E-3</v>
      </c>
      <c r="Z603">
        <v>3.1621440033980301E-3</v>
      </c>
      <c r="AA603">
        <v>0.43966552136972697</v>
      </c>
      <c r="AB603">
        <v>0.60056142442948302</v>
      </c>
      <c r="AC603">
        <v>14.9855048069186</v>
      </c>
      <c r="AD603">
        <v>5.5074759132059099E-4</v>
      </c>
      <c r="AE603" s="1">
        <v>2.30261808192442E-5</v>
      </c>
      <c r="AF603">
        <v>-0.54285714285714204</v>
      </c>
      <c r="AG603">
        <v>1.1280597995728601</v>
      </c>
      <c r="AH603">
        <v>0.10952969288046401</v>
      </c>
      <c r="AI603">
        <v>3.2307562053881497E-4</v>
      </c>
      <c r="AJ603">
        <v>45.931794096088502</v>
      </c>
      <c r="AK603">
        <v>9.7834049265510892</v>
      </c>
      <c r="AL603" s="1">
        <v>7.3135007447749703E-5</v>
      </c>
      <c r="AM603" s="1">
        <v>7.8328746948513997E-7</v>
      </c>
      <c r="AN603">
        <v>1.34115852050077E-4</v>
      </c>
      <c r="AO603">
        <v>1.03622654468019E-4</v>
      </c>
      <c r="AP603" s="1">
        <v>1.8175468774670299E-6</v>
      </c>
      <c r="AQ603">
        <v>1.96193117725407E-3</v>
      </c>
      <c r="AR603" s="1">
        <v>1.76290046900156E-6</v>
      </c>
      <c r="AS603">
        <v>3.1120270013327302E-3</v>
      </c>
      <c r="AT603" t="s">
        <v>1</v>
      </c>
      <c r="AU603" t="s">
        <v>1</v>
      </c>
    </row>
    <row r="604" spans="1:47" x14ac:dyDescent="0.25">
      <c r="A604">
        <v>46</v>
      </c>
      <c r="B604">
        <v>100</v>
      </c>
      <c r="C604" s="2">
        <v>43358.398611111108</v>
      </c>
      <c r="D604" s="2">
        <v>43358.47152777778</v>
      </c>
      <c r="E604">
        <v>105</v>
      </c>
      <c r="F604" s="2">
        <v>43358.35833333333</v>
      </c>
      <c r="G604">
        <v>-58</v>
      </c>
      <c r="H604" t="s">
        <v>27</v>
      </c>
      <c r="I604" s="5">
        <v>31.8203125</v>
      </c>
      <c r="J604" t="s">
        <v>34</v>
      </c>
      <c r="K604" t="s">
        <v>46</v>
      </c>
      <c r="L604" t="s">
        <v>1426</v>
      </c>
      <c r="M604" s="2">
        <v>43358.35833333333</v>
      </c>
      <c r="N604">
        <v>1.4723857621457699E-2</v>
      </c>
      <c r="O604" s="1">
        <v>1.2466666666666601E-6</v>
      </c>
      <c r="P604">
        <v>0.101301034758771</v>
      </c>
      <c r="Q604">
        <v>3.3995667447038497E-2</v>
      </c>
      <c r="R604" s="1">
        <v>3.5593058396546499E-5</v>
      </c>
      <c r="S604">
        <v>7.2867691233549997E-2</v>
      </c>
      <c r="T604">
        <v>24.8782463707538</v>
      </c>
      <c r="U604" s="1">
        <v>2.48303590617651E-6</v>
      </c>
      <c r="V604" s="1">
        <v>4.7341312540610696E-6</v>
      </c>
      <c r="W604">
        <v>1.26115279488925E-4</v>
      </c>
      <c r="X604">
        <v>3.6451040297861802E-2</v>
      </c>
      <c r="Y604" s="1">
        <v>6.8816341132240104E-5</v>
      </c>
      <c r="Z604">
        <v>2.1187306651301802E-3</v>
      </c>
      <c r="AA604">
        <v>2.4523860721805301E-2</v>
      </c>
      <c r="AB604">
        <v>0.118903516104288</v>
      </c>
      <c r="AC604">
        <v>0.95142733982676597</v>
      </c>
      <c r="AD604">
        <v>1.19660919646074E-4</v>
      </c>
      <c r="AE604" s="1">
        <v>6.9490859702205098E-7</v>
      </c>
      <c r="AF604">
        <v>-0.98666666666666603</v>
      </c>
      <c r="AG604">
        <v>1.08666666666666</v>
      </c>
      <c r="AH604">
        <v>2.2865878064165599E-2</v>
      </c>
      <c r="AI604" s="1">
        <v>1.02148756765126E-5</v>
      </c>
      <c r="AJ604">
        <v>3.1849433058316601</v>
      </c>
      <c r="AK604">
        <v>0.90998269599304704</v>
      </c>
      <c r="AL604" s="1">
        <v>7.15329267441641E-6</v>
      </c>
      <c r="AM604" s="1">
        <v>9.7787473538256506E-8</v>
      </c>
      <c r="AN604" s="1">
        <v>1.1700294094739601E-5</v>
      </c>
      <c r="AO604">
        <v>1.03622654468019E-4</v>
      </c>
      <c r="AP604" s="1">
        <v>1.8054687746703601E-7</v>
      </c>
      <c r="AQ604" s="1">
        <v>7.7144360347753297E-5</v>
      </c>
      <c r="AR604" s="1">
        <v>4.08400469001567E-7</v>
      </c>
      <c r="AS604">
        <v>1.09750653299074E-4</v>
      </c>
      <c r="AT604" t="s">
        <v>1</v>
      </c>
      <c r="AU604" t="s">
        <v>1</v>
      </c>
    </row>
    <row r="605" spans="1:47" x14ac:dyDescent="0.25">
      <c r="A605">
        <v>47</v>
      </c>
      <c r="B605">
        <v>100</v>
      </c>
      <c r="C605" s="2">
        <v>43358.398611111108</v>
      </c>
      <c r="D605" s="2">
        <v>43358.47152777778</v>
      </c>
      <c r="E605">
        <v>105</v>
      </c>
      <c r="F605" s="2">
        <v>43358.394444444442</v>
      </c>
      <c r="G605">
        <v>-6</v>
      </c>
      <c r="H605" t="s">
        <v>27</v>
      </c>
      <c r="I605" s="5">
        <v>31.8203125</v>
      </c>
      <c r="J605" t="s">
        <v>34</v>
      </c>
      <c r="K605" t="s">
        <v>83</v>
      </c>
      <c r="L605" t="s">
        <v>5051</v>
      </c>
      <c r="M605" t="s">
        <v>5050</v>
      </c>
      <c r="N605">
        <v>0.15635212973362</v>
      </c>
      <c r="O605" s="1">
        <v>1.2466666666666601E-6</v>
      </c>
      <c r="P605">
        <v>0.101301034758771</v>
      </c>
      <c r="Q605">
        <v>0.15127324062797901</v>
      </c>
      <c r="R605">
        <v>1.5749060758839001E-4</v>
      </c>
      <c r="S605">
        <v>3.83143087448674</v>
      </c>
      <c r="T605">
        <v>229.575608743868</v>
      </c>
      <c r="U605" s="1">
        <v>3.1710364226060099E-5</v>
      </c>
      <c r="V605" s="1">
        <v>4.7341312540610696E-6</v>
      </c>
      <c r="W605">
        <v>1.2597798919912701E-3</v>
      </c>
      <c r="X605">
        <v>7.4336193223861396E-2</v>
      </c>
      <c r="Y605">
        <v>8.8013663059754001E-4</v>
      </c>
      <c r="Z605">
        <v>3.7401147154818102E-3</v>
      </c>
      <c r="AA605">
        <v>0.216880337003311</v>
      </c>
      <c r="AB605">
        <v>0.31592755466594102</v>
      </c>
      <c r="AC605">
        <v>13.7617341966157</v>
      </c>
      <c r="AD605">
        <v>3.4176888279404999E-4</v>
      </c>
      <c r="AE605" s="1">
        <v>2.1483417114948E-5</v>
      </c>
      <c r="AF605">
        <v>-0.98666666666666603</v>
      </c>
      <c r="AG605">
        <v>1.08666666666666</v>
      </c>
      <c r="AH605">
        <v>0.42625916820158499</v>
      </c>
      <c r="AI605">
        <v>1.97829132893198E-4</v>
      </c>
      <c r="AJ605">
        <v>22.088496082963601</v>
      </c>
      <c r="AK605">
        <v>9.7905368001021706</v>
      </c>
      <c r="AL605" s="1">
        <v>7.2893969762441094E-5</v>
      </c>
      <c r="AM605" s="1">
        <v>4.7784417042984797E-7</v>
      </c>
      <c r="AN605">
        <v>1.3957292977023701E-4</v>
      </c>
      <c r="AO605">
        <v>1.1513497103452101E-4</v>
      </c>
      <c r="AP605" s="1">
        <v>6.9162258375122203E-7</v>
      </c>
      <c r="AQ605">
        <v>5.0354900967861701E-4</v>
      </c>
      <c r="AR605" s="1">
        <v>2.5445745655748301E-6</v>
      </c>
      <c r="AS605">
        <v>1.0719536753632901E-3</v>
      </c>
      <c r="AT605" t="s">
        <v>1</v>
      </c>
      <c r="AU605" t="s">
        <v>1</v>
      </c>
    </row>
    <row r="606" spans="1:47" x14ac:dyDescent="0.25">
      <c r="A606">
        <v>48</v>
      </c>
      <c r="B606">
        <v>100</v>
      </c>
      <c r="C606" s="2">
        <v>43358.619444444441</v>
      </c>
      <c r="D606" s="2">
        <v>43358.827777777777</v>
      </c>
      <c r="E606">
        <v>300</v>
      </c>
      <c r="F606" s="2">
        <v>43358.643750000003</v>
      </c>
      <c r="G606">
        <v>35</v>
      </c>
      <c r="H606" t="s">
        <v>27</v>
      </c>
      <c r="I606" s="5">
        <v>31.25</v>
      </c>
      <c r="J606" t="s">
        <v>65</v>
      </c>
      <c r="K606" t="s">
        <v>83</v>
      </c>
      <c r="L606" t="s">
        <v>5049</v>
      </c>
      <c r="M606" t="s">
        <v>5048</v>
      </c>
      <c r="N606">
        <v>0.40803541248633401</v>
      </c>
      <c r="O606" s="1">
        <v>9.6217643469571998E-9</v>
      </c>
      <c r="P606">
        <v>0</v>
      </c>
      <c r="Q606">
        <v>0.65600413852316297</v>
      </c>
      <c r="R606">
        <v>3.17729183209548E-4</v>
      </c>
      <c r="S606">
        <v>6.7894936969768001</v>
      </c>
      <c r="T606">
        <v>442.95214932789202</v>
      </c>
      <c r="U606" s="1">
        <v>9.3016944334925895E-5</v>
      </c>
      <c r="V606">
        <v>0</v>
      </c>
      <c r="W606">
        <v>2.46247863395167E-3</v>
      </c>
      <c r="X606">
        <v>9.0916321391683499E-2</v>
      </c>
      <c r="Y606">
        <v>1.14590954032006E-3</v>
      </c>
      <c r="Z606">
        <v>3.0673712385102699E-3</v>
      </c>
      <c r="AA606">
        <v>0.52696978793444704</v>
      </c>
      <c r="AB606">
        <v>0.80864317523748397</v>
      </c>
      <c r="AC606">
        <v>31.8900241568297</v>
      </c>
      <c r="AD606">
        <v>6.7543108596949996E-4</v>
      </c>
      <c r="AE606" s="1">
        <v>3.96461360726887E-5</v>
      </c>
      <c r="AF606">
        <v>-4.3223443223443202E-2</v>
      </c>
      <c r="AG606">
        <v>0.33222222222222197</v>
      </c>
      <c r="AH606">
        <v>1.98252790427236</v>
      </c>
      <c r="AI606">
        <v>3.5396851415513201E-4</v>
      </c>
      <c r="AJ606">
        <v>31.749622314673299</v>
      </c>
      <c r="AK606">
        <v>20.7388460330213</v>
      </c>
      <c r="AL606">
        <v>2.9444907450668198E-4</v>
      </c>
      <c r="AM606" s="1">
        <v>1.1601576208862001E-6</v>
      </c>
      <c r="AN606">
        <v>4.6355334532989002E-4</v>
      </c>
      <c r="AO606">
        <v>4.08226290409099E-2</v>
      </c>
      <c r="AP606" s="1">
        <v>2.7535156253798402E-7</v>
      </c>
      <c r="AQ606">
        <v>2.0358442344448101E-3</v>
      </c>
      <c r="AR606" s="1">
        <v>6.2072361283941198E-5</v>
      </c>
      <c r="AS606">
        <v>2.8543747259214E-3</v>
      </c>
      <c r="AT606" t="s">
        <v>1</v>
      </c>
      <c r="AU606" t="s">
        <v>1</v>
      </c>
    </row>
    <row r="607" spans="1:47" x14ac:dyDescent="0.25">
      <c r="A607">
        <v>52</v>
      </c>
      <c r="B607">
        <v>100</v>
      </c>
      <c r="C607" s="2">
        <v>43359.350694444445</v>
      </c>
      <c r="D607" s="2">
        <v>43359.507638888892</v>
      </c>
      <c r="E607">
        <v>226</v>
      </c>
      <c r="F607" s="2">
        <v>43359.392361111109</v>
      </c>
      <c r="G607">
        <v>60</v>
      </c>
      <c r="H607" t="s">
        <v>27</v>
      </c>
      <c r="I607" s="5">
        <v>63.25</v>
      </c>
      <c r="J607" t="s">
        <v>34</v>
      </c>
      <c r="K607" t="s">
        <v>63</v>
      </c>
      <c r="L607" t="s">
        <v>5047</v>
      </c>
      <c r="M607" t="s">
        <v>5046</v>
      </c>
      <c r="N607">
        <v>8.8085787611241001E-2</v>
      </c>
      <c r="O607" s="1">
        <v>1.8700000000000001E-6</v>
      </c>
      <c r="P607">
        <v>0.151951552138157</v>
      </c>
      <c r="Q607">
        <v>0.27272678571740899</v>
      </c>
      <c r="R607">
        <v>3.0557323406512802E-4</v>
      </c>
      <c r="S607">
        <v>7.0433017903786803</v>
      </c>
      <c r="T607">
        <v>351.51436955613002</v>
      </c>
      <c r="U607" s="1">
        <v>3.0392197694332499E-5</v>
      </c>
      <c r="V607" s="1">
        <v>7.1236968810916101E-6</v>
      </c>
      <c r="W607">
        <v>2.81860678046668E-3</v>
      </c>
      <c r="X607">
        <v>0.15370070452600099</v>
      </c>
      <c r="Y607">
        <v>2.2927895116983598E-3</v>
      </c>
      <c r="Z607">
        <v>3.9989489748370102E-3</v>
      </c>
      <c r="AA607">
        <v>0.421765061379758</v>
      </c>
      <c r="AB607">
        <v>0.61890479412255806</v>
      </c>
      <c r="AC607">
        <v>14.1450407340597</v>
      </c>
      <c r="AD607">
        <v>5.4574734246678601E-4</v>
      </c>
      <c r="AE607" s="1">
        <v>2.3269192895532999E-5</v>
      </c>
      <c r="AF607">
        <v>-0.39526155545382502</v>
      </c>
      <c r="AG607">
        <v>0.96190476190476204</v>
      </c>
      <c r="AH607">
        <v>0.10843462309981899</v>
      </c>
      <c r="AI607">
        <v>3.2032231768709403E-4</v>
      </c>
      <c r="AJ607">
        <v>53.771813817771502</v>
      </c>
      <c r="AK607">
        <v>6.7841740326527598</v>
      </c>
      <c r="AL607" s="1">
        <v>7.67093204516246E-5</v>
      </c>
      <c r="AM607" s="1">
        <v>8.3218120625426898E-7</v>
      </c>
      <c r="AN607">
        <v>1.3360020701208401E-4</v>
      </c>
      <c r="AO607">
        <v>1.9822438918083799E-4</v>
      </c>
      <c r="AP607" s="1">
        <v>1.9078203162005501E-6</v>
      </c>
      <c r="AQ607">
        <v>3.8271653231854001E-4</v>
      </c>
      <c r="AR607" s="1">
        <v>1.9671007035023501E-6</v>
      </c>
      <c r="AS607">
        <v>2.9804545327013401E-3</v>
      </c>
      <c r="AT607" t="s">
        <v>1</v>
      </c>
      <c r="AU607" t="s">
        <v>1</v>
      </c>
    </row>
    <row r="608" spans="1:47" x14ac:dyDescent="0.25">
      <c r="A608">
        <v>54</v>
      </c>
      <c r="B608">
        <v>100</v>
      </c>
      <c r="C608" s="2">
        <v>43359.507638888892</v>
      </c>
      <c r="D608" s="2">
        <v>43359.612500000003</v>
      </c>
      <c r="E608">
        <v>151</v>
      </c>
      <c r="F608" s="2">
        <v>43359.504861111112</v>
      </c>
      <c r="G608">
        <v>-4</v>
      </c>
      <c r="H608" t="s">
        <v>27</v>
      </c>
      <c r="I608" s="5">
        <v>35.625</v>
      </c>
      <c r="J608" t="s">
        <v>31</v>
      </c>
      <c r="K608" t="s">
        <v>129</v>
      </c>
      <c r="L608" t="s">
        <v>5045</v>
      </c>
      <c r="M608" t="s">
        <v>5044</v>
      </c>
      <c r="N608">
        <v>0.15481346543039601</v>
      </c>
      <c r="O608" s="1">
        <v>1.1249999999999999E-7</v>
      </c>
      <c r="P608">
        <v>0</v>
      </c>
      <c r="Q608">
        <v>0.32107400960988203</v>
      </c>
      <c r="R608">
        <v>4.05047822286586E-4</v>
      </c>
      <c r="S608">
        <v>11.422778389624</v>
      </c>
      <c r="T608">
        <v>420.12004447152901</v>
      </c>
      <c r="U608" s="1">
        <v>8.7589435615836498E-5</v>
      </c>
      <c r="V608" s="1">
        <v>1.6666666666666599E-7</v>
      </c>
      <c r="W608">
        <v>4.1217185674545798E-3</v>
      </c>
      <c r="X608">
        <v>0.14025237895290099</v>
      </c>
      <c r="Y608">
        <v>1.42846247952471E-3</v>
      </c>
      <c r="Z608">
        <v>7.08189712114554E-3</v>
      </c>
      <c r="AA608">
        <v>0.40659939866456402</v>
      </c>
      <c r="AB608">
        <v>1.1791931186750799</v>
      </c>
      <c r="AC608">
        <v>21.534914735165099</v>
      </c>
      <c r="AD608">
        <v>4.17122629771574E-4</v>
      </c>
      <c r="AE608" s="1">
        <v>3.1187602015934097E-5</v>
      </c>
      <c r="AF608">
        <v>-0.41278617037844501</v>
      </c>
      <c r="AG608">
        <v>0.77333333333333298</v>
      </c>
      <c r="AH608">
        <v>0.34556153566498998</v>
      </c>
      <c r="AI608">
        <v>3.3725489837820998E-4</v>
      </c>
      <c r="AJ608">
        <v>43.326591806906698</v>
      </c>
      <c r="AK608">
        <v>18.137709207126498</v>
      </c>
      <c r="AL608">
        <v>4.1701669380441001E-4</v>
      </c>
      <c r="AM608" s="1">
        <v>6.6755041558195503E-7</v>
      </c>
      <c r="AN608">
        <v>4.88299557253632E-4</v>
      </c>
      <c r="AO608">
        <v>5.0377983693769002E-2</v>
      </c>
      <c r="AP608" s="1">
        <v>4.2450722526101502E-9</v>
      </c>
      <c r="AQ608">
        <v>2.87381526282231E-3</v>
      </c>
      <c r="AR608" s="1">
        <v>1.38319547525095E-5</v>
      </c>
      <c r="AS608">
        <v>3.0975415731052101E-3</v>
      </c>
      <c r="AT608" t="s">
        <v>1</v>
      </c>
      <c r="AU608" t="s">
        <v>1</v>
      </c>
    </row>
    <row r="609" spans="1:47" x14ac:dyDescent="0.25">
      <c r="A609">
        <v>55</v>
      </c>
      <c r="B609">
        <v>100</v>
      </c>
      <c r="C609" s="2">
        <v>43359.675000000003</v>
      </c>
      <c r="D609" s="2">
        <v>43359.769444444442</v>
      </c>
      <c r="E609">
        <v>136</v>
      </c>
      <c r="F609" s="2">
        <v>43359.683333333334</v>
      </c>
      <c r="G609">
        <v>12</v>
      </c>
      <c r="H609" t="s">
        <v>27</v>
      </c>
      <c r="I609" s="5">
        <v>42.008333333333297</v>
      </c>
      <c r="J609" t="s">
        <v>65</v>
      </c>
      <c r="K609" t="s">
        <v>28</v>
      </c>
      <c r="L609" t="s">
        <v>5043</v>
      </c>
      <c r="M609" t="s">
        <v>5042</v>
      </c>
      <c r="N609">
        <v>0.484554694711192</v>
      </c>
      <c r="O609" s="1">
        <v>3.4000000000000001E-6</v>
      </c>
      <c r="P609">
        <v>0.10885499999999999</v>
      </c>
      <c r="Q609">
        <v>0.171158764578376</v>
      </c>
      <c r="R609">
        <v>1.75834821492337E-4</v>
      </c>
      <c r="S609">
        <v>2.01630522628732</v>
      </c>
      <c r="T609">
        <v>405.51445781997597</v>
      </c>
      <c r="U609" s="1">
        <v>3.2318716175366601E-5</v>
      </c>
      <c r="V609" s="1">
        <v>1.4518877859163301E-5</v>
      </c>
      <c r="W609">
        <v>1.63402829579828E-3</v>
      </c>
      <c r="X609">
        <v>6.9851114353202598E-2</v>
      </c>
      <c r="Y609">
        <v>4.7090751041309602E-4</v>
      </c>
      <c r="Z609">
        <v>3.1928160164189099E-3</v>
      </c>
      <c r="AA609">
        <v>0.19575753269159701</v>
      </c>
      <c r="AB609">
        <v>0.371180318868778</v>
      </c>
      <c r="AC609">
        <v>9.4561047730607104</v>
      </c>
      <c r="AD609">
        <v>4.49728931227598E-4</v>
      </c>
      <c r="AE609" s="1">
        <v>1.4170729486507299E-5</v>
      </c>
      <c r="AF609">
        <v>-0.86666666666666603</v>
      </c>
      <c r="AG609">
        <v>0.41020893943401199</v>
      </c>
      <c r="AH609">
        <v>0.22024611083526299</v>
      </c>
      <c r="AI609">
        <v>1.6826469077770601E-4</v>
      </c>
      <c r="AJ609">
        <v>50.889633142847302</v>
      </c>
      <c r="AK609">
        <v>18.441537328943301</v>
      </c>
      <c r="AL609" s="1">
        <v>6.9910069704934695E-5</v>
      </c>
      <c r="AM609" s="1">
        <v>6.7200851615238902E-7</v>
      </c>
      <c r="AN609">
        <v>2.16389565642169E-4</v>
      </c>
      <c r="AO609">
        <v>7.5618435387376799E-4</v>
      </c>
      <c r="AP609" s="1">
        <v>1.4849257401777E-6</v>
      </c>
      <c r="AQ609">
        <v>1.89784017960685E-3</v>
      </c>
      <c r="AR609" s="1">
        <v>1.05842874378768E-5</v>
      </c>
      <c r="AS609">
        <v>1.0004416597151301E-3</v>
      </c>
      <c r="AT609" t="s">
        <v>1</v>
      </c>
      <c r="AU609" t="s">
        <v>1</v>
      </c>
    </row>
    <row r="610" spans="1:47" x14ac:dyDescent="0.25">
      <c r="A610">
        <v>56</v>
      </c>
      <c r="B610">
        <v>100</v>
      </c>
      <c r="C610" s="2">
        <v>43359.821527777778</v>
      </c>
      <c r="D610" s="2">
        <v>43359.884027777778</v>
      </c>
      <c r="E610">
        <v>90</v>
      </c>
      <c r="F610" s="2">
        <v>43359.859027777777</v>
      </c>
      <c r="G610">
        <v>54</v>
      </c>
      <c r="H610" t="s">
        <v>27</v>
      </c>
      <c r="I610" s="5">
        <v>41.625</v>
      </c>
      <c r="J610" t="s">
        <v>37</v>
      </c>
      <c r="K610" t="s">
        <v>28</v>
      </c>
      <c r="L610" t="s">
        <v>5041</v>
      </c>
      <c r="M610" t="s">
        <v>5040</v>
      </c>
      <c r="N610">
        <v>0.154612512579413</v>
      </c>
      <c r="O610">
        <v>0</v>
      </c>
      <c r="P610">
        <v>0</v>
      </c>
      <c r="Q610">
        <v>0.123486832524335</v>
      </c>
      <c r="R610">
        <v>4.9099318684436399E-4</v>
      </c>
      <c r="S610">
        <v>12.780985591815799</v>
      </c>
      <c r="T610">
        <v>463.12425695769099</v>
      </c>
      <c r="U610" s="1">
        <v>8.3760512123553401E-5</v>
      </c>
      <c r="V610">
        <v>0</v>
      </c>
      <c r="W610">
        <v>3.4583655479457501E-3</v>
      </c>
      <c r="X610">
        <v>0.153451552218796</v>
      </c>
      <c r="Y610">
        <v>1.94697596294417E-3</v>
      </c>
      <c r="Z610">
        <v>8.2445736304286397E-3</v>
      </c>
      <c r="AA610">
        <v>0.320664345389501</v>
      </c>
      <c r="AB610">
        <v>1.0910187254064201</v>
      </c>
      <c r="AC610">
        <v>18.293202063451499</v>
      </c>
      <c r="AD610">
        <v>2.1905706956415401E-4</v>
      </c>
      <c r="AE610" s="1">
        <v>3.3269761663427603E-5</v>
      </c>
      <c r="AF610">
        <v>-1</v>
      </c>
      <c r="AG610">
        <v>0.88380952380952305</v>
      </c>
      <c r="AH610">
        <v>2.2967095227548402</v>
      </c>
      <c r="AI610">
        <v>3.9828462669284199E-4</v>
      </c>
      <c r="AJ610">
        <v>54.832552314547101</v>
      </c>
      <c r="AK610">
        <v>18.6772910707652</v>
      </c>
      <c r="AL610">
        <v>3.6552299100802999E-4</v>
      </c>
      <c r="AM610" s="1">
        <v>1.8075608889005101E-8</v>
      </c>
      <c r="AN610">
        <v>7.88719901777675E-4</v>
      </c>
      <c r="AO610">
        <v>3.728175867571E-2</v>
      </c>
      <c r="AP610" s="1">
        <v>6.3676083789152204E-9</v>
      </c>
      <c r="AQ610">
        <v>2.6715936764262599E-3</v>
      </c>
      <c r="AR610" s="1">
        <v>3.2529956466532901E-5</v>
      </c>
      <c r="AS610">
        <v>2.3358003725230001E-3</v>
      </c>
      <c r="AT610" t="s">
        <v>1</v>
      </c>
      <c r="AU610" t="s">
        <v>1</v>
      </c>
    </row>
    <row r="611" spans="1:47" x14ac:dyDescent="0.25">
      <c r="A611">
        <v>57</v>
      </c>
      <c r="B611">
        <v>100</v>
      </c>
      <c r="C611" s="2">
        <v>43360.460416666669</v>
      </c>
      <c r="D611" s="2">
        <v>43360.543749999997</v>
      </c>
      <c r="E611">
        <v>120</v>
      </c>
      <c r="F611" s="2">
        <v>43360.511111111111</v>
      </c>
      <c r="G611">
        <v>73</v>
      </c>
      <c r="H611" t="s">
        <v>27</v>
      </c>
      <c r="I611" s="5">
        <v>9.65625</v>
      </c>
      <c r="J611" t="s">
        <v>31</v>
      </c>
      <c r="K611" t="s">
        <v>46</v>
      </c>
      <c r="L611" t="s">
        <v>242</v>
      </c>
      <c r="M611" s="2">
        <v>43360.511111111111</v>
      </c>
      <c r="N611">
        <v>4.2129629254168601E-4</v>
      </c>
      <c r="O611">
        <v>0</v>
      </c>
      <c r="P611">
        <v>0</v>
      </c>
      <c r="Q611">
        <v>1.7186394800256799E-2</v>
      </c>
      <c r="R611" s="1">
        <v>6.7875369623060495E-5</v>
      </c>
      <c r="S611">
        <v>0.70025924467157397</v>
      </c>
      <c r="T611">
        <v>38.896666666666597</v>
      </c>
      <c r="U611" s="1">
        <v>3.0839951663547002E-6</v>
      </c>
      <c r="V611">
        <v>0</v>
      </c>
      <c r="W611">
        <v>2.3533870346634399E-4</v>
      </c>
      <c r="X611">
        <v>1.76960595533582E-2</v>
      </c>
      <c r="Y611">
        <v>1.4145444444444401E-4</v>
      </c>
      <c r="Z611">
        <v>2.3291333561543999E-4</v>
      </c>
      <c r="AA611">
        <v>3.0504659610324399E-2</v>
      </c>
      <c r="AB611">
        <v>4.55579067993164E-2</v>
      </c>
      <c r="AC611">
        <v>1.3440777436574201</v>
      </c>
      <c r="AD611" s="1">
        <v>6.8086667681005196E-5</v>
      </c>
      <c r="AE611" s="1">
        <v>1.75272222222222E-7</v>
      </c>
      <c r="AF611">
        <v>-0.29285714285714198</v>
      </c>
      <c r="AG611">
        <v>0.5</v>
      </c>
      <c r="AH611">
        <v>1.30638148162983E-2</v>
      </c>
      <c r="AI611" s="1">
        <v>7.8607406899774503E-6</v>
      </c>
      <c r="AJ611">
        <v>0.78685184883541504</v>
      </c>
      <c r="AK611">
        <v>3.4614222420021301</v>
      </c>
      <c r="AL611" s="1">
        <v>2.3333333333333298E-9</v>
      </c>
      <c r="AM611">
        <v>0</v>
      </c>
      <c r="AN611" s="1">
        <v>8.4155556605590706E-6</v>
      </c>
      <c r="AO611">
        <v>0</v>
      </c>
      <c r="AP611">
        <v>0</v>
      </c>
      <c r="AQ611">
        <v>1.61778682510941E-3</v>
      </c>
      <c r="AR611">
        <v>0</v>
      </c>
      <c r="AS611">
        <v>2.05276294508686E-4</v>
      </c>
      <c r="AT611" t="s">
        <v>1</v>
      </c>
      <c r="AU611" t="s">
        <v>1</v>
      </c>
    </row>
    <row r="612" spans="1:47" x14ac:dyDescent="0.25">
      <c r="A612">
        <v>63</v>
      </c>
      <c r="B612">
        <v>100</v>
      </c>
      <c r="C612" s="2">
        <v>43361.213194444441</v>
      </c>
      <c r="D612" s="2">
        <v>43361.306944444441</v>
      </c>
      <c r="E612">
        <v>135</v>
      </c>
      <c r="F612" s="2">
        <v>43361.214583333334</v>
      </c>
      <c r="G612">
        <v>2</v>
      </c>
      <c r="H612" t="s">
        <v>27</v>
      </c>
      <c r="I612" s="5">
        <v>31</v>
      </c>
      <c r="J612" t="s">
        <v>34</v>
      </c>
      <c r="K612" t="s">
        <v>129</v>
      </c>
      <c r="L612" t="s">
        <v>5039</v>
      </c>
      <c r="M612" t="s">
        <v>5038</v>
      </c>
      <c r="N612">
        <v>6.5221297414599103E-2</v>
      </c>
      <c r="O612">
        <v>0</v>
      </c>
      <c r="P612">
        <v>0</v>
      </c>
      <c r="Q612">
        <v>0.200386394800256</v>
      </c>
      <c r="R612">
        <v>3.14075370862837E-4</v>
      </c>
      <c r="S612">
        <v>7.4402594926268897</v>
      </c>
      <c r="T612">
        <v>317.49666666666599</v>
      </c>
      <c r="U612" s="1">
        <v>2.8121195331149602E-5</v>
      </c>
      <c r="V612">
        <v>0</v>
      </c>
      <c r="W612">
        <v>2.8201387032100399E-3</v>
      </c>
      <c r="X612">
        <v>0.113338459913465</v>
      </c>
      <c r="Y612">
        <v>2.3230544444444402E-3</v>
      </c>
      <c r="Z612">
        <v>1.01631333773736E-3</v>
      </c>
      <c r="AA612">
        <v>0.387414260440402</v>
      </c>
      <c r="AB612">
        <v>0.43787790802001902</v>
      </c>
      <c r="AC612">
        <v>13.074077476628601</v>
      </c>
      <c r="AD612">
        <v>3.7708667101886499E-4</v>
      </c>
      <c r="AE612" s="1">
        <v>2.13680722222222E-5</v>
      </c>
      <c r="AF612">
        <v>-0.46666666666666601</v>
      </c>
      <c r="AG612">
        <v>0.317460317460317</v>
      </c>
      <c r="AH612">
        <v>7.26638148162983E-2</v>
      </c>
      <c r="AI612">
        <v>3.0706074502919503E-4</v>
      </c>
      <c r="AJ612">
        <v>41.266850818867098</v>
      </c>
      <c r="AK612">
        <v>8.5734222305580392</v>
      </c>
      <c r="AL612" s="1">
        <v>5.27858384853333E-5</v>
      </c>
      <c r="AM612" s="1">
        <v>5.4839999675750696E-7</v>
      </c>
      <c r="AN612">
        <v>1.11615557675196E-4</v>
      </c>
      <c r="AO612">
        <v>0</v>
      </c>
      <c r="AP612" s="1">
        <v>1.3095999999999999E-6</v>
      </c>
      <c r="AQ612">
        <v>1.8817868169733699E-3</v>
      </c>
      <c r="AR612" s="1">
        <v>1.3235999999999999E-6</v>
      </c>
      <c r="AS612">
        <v>2.8796763499171602E-3</v>
      </c>
      <c r="AT612" t="s">
        <v>1</v>
      </c>
      <c r="AU612" t="s">
        <v>1</v>
      </c>
    </row>
    <row r="613" spans="1:47" x14ac:dyDescent="0.25">
      <c r="A613">
        <v>65</v>
      </c>
      <c r="B613">
        <v>100</v>
      </c>
      <c r="C613" s="2">
        <v>43361.484722222223</v>
      </c>
      <c r="D613" s="2">
        <v>43361.536805555559</v>
      </c>
      <c r="E613">
        <v>75</v>
      </c>
      <c r="F613" s="2">
        <v>43361.493055555555</v>
      </c>
      <c r="G613">
        <v>12</v>
      </c>
      <c r="H613" t="s">
        <v>27</v>
      </c>
      <c r="I613" s="5">
        <v>9.4456521739130395</v>
      </c>
      <c r="J613" t="s">
        <v>31</v>
      </c>
      <c r="K613" t="s">
        <v>106</v>
      </c>
      <c r="L613" t="s">
        <v>5037</v>
      </c>
      <c r="M613" t="s">
        <v>5036</v>
      </c>
      <c r="N613">
        <v>0.17015036940574599</v>
      </c>
      <c r="O613">
        <v>0</v>
      </c>
      <c r="P613">
        <v>0</v>
      </c>
      <c r="Q613">
        <v>0.245380742432594</v>
      </c>
      <c r="R613" s="1">
        <v>7.82017921507358E-5</v>
      </c>
      <c r="S613">
        <v>7.8779802322387696E-2</v>
      </c>
      <c r="T613">
        <v>202.797</v>
      </c>
      <c r="U613" s="1">
        <v>1.5042517759323101E-5</v>
      </c>
      <c r="V613" s="1">
        <v>2.25E-8</v>
      </c>
      <c r="W613">
        <v>2.48543942391872E-4</v>
      </c>
      <c r="X613">
        <v>2.62240439434051E-2</v>
      </c>
      <c r="Y613" s="1">
        <v>2.0974773901104899E-5</v>
      </c>
      <c r="Z613">
        <v>3.04762189939618E-4</v>
      </c>
      <c r="AA613">
        <v>0.20409843381023399</v>
      </c>
      <c r="AB613">
        <v>0.34055047058868398</v>
      </c>
      <c r="AC613">
        <v>13.427899619415401</v>
      </c>
      <c r="AD613">
        <v>4.15189351290464E-4</v>
      </c>
      <c r="AE613" s="1">
        <v>9.0123974209594696E-6</v>
      </c>
      <c r="AF613">
        <v>-0.793333333333333</v>
      </c>
      <c r="AG613">
        <v>0.63333333333333297</v>
      </c>
      <c r="AH613">
        <v>8.0535806003570506E-2</v>
      </c>
      <c r="AI613">
        <v>1.20461866259574E-4</v>
      </c>
      <c r="AJ613">
        <v>28.034399917602499</v>
      </c>
      <c r="AK613">
        <v>4.80720019084215</v>
      </c>
      <c r="AL613" s="1">
        <v>6.2463848114013604E-5</v>
      </c>
      <c r="AM613" s="1">
        <v>1.0802899599075299E-6</v>
      </c>
      <c r="AN613">
        <v>1.0212494142353499E-4</v>
      </c>
      <c r="AO613">
        <v>1.0757075304329299E-2</v>
      </c>
      <c r="AP613" s="1">
        <v>2.9001073837280199E-6</v>
      </c>
      <c r="AQ613">
        <v>1.60150364041328E-4</v>
      </c>
      <c r="AR613" s="1">
        <v>6.6944140195846505E-7</v>
      </c>
      <c r="AS613">
        <v>9.3085854044556602E-4</v>
      </c>
      <c r="AT613" t="s">
        <v>1</v>
      </c>
      <c r="AU613" t="s">
        <v>1</v>
      </c>
    </row>
    <row r="614" spans="1:47" x14ac:dyDescent="0.25">
      <c r="A614">
        <v>66</v>
      </c>
      <c r="B614">
        <v>100</v>
      </c>
      <c r="C614" s="2">
        <v>43361.643055555556</v>
      </c>
      <c r="D614" s="2">
        <v>43361.87222222222</v>
      </c>
      <c r="E614">
        <v>330</v>
      </c>
      <c r="F614" s="2">
        <v>43361.715277777781</v>
      </c>
      <c r="G614">
        <v>104</v>
      </c>
      <c r="H614" t="s">
        <v>27</v>
      </c>
      <c r="I614" s="5">
        <v>54.125</v>
      </c>
      <c r="J614" t="s">
        <v>65</v>
      </c>
      <c r="K614" t="s">
        <v>28</v>
      </c>
      <c r="L614" t="s">
        <v>5035</v>
      </c>
      <c r="M614" t="s">
        <v>5034</v>
      </c>
      <c r="N614">
        <v>0.82877459511039397</v>
      </c>
      <c r="O614" s="1">
        <v>3.4539300894499099E-7</v>
      </c>
      <c r="P614">
        <v>3.6499999999999998E-2</v>
      </c>
      <c r="Q614">
        <v>0.27404334239474398</v>
      </c>
      <c r="R614">
        <v>6.4413370859768202E-4</v>
      </c>
      <c r="S614">
        <v>11.3865129964042</v>
      </c>
      <c r="T614">
        <v>857.61783985905402</v>
      </c>
      <c r="U614">
        <v>1.6197805506985901E-4</v>
      </c>
      <c r="V614" s="1">
        <v>7.0956726655795001E-6</v>
      </c>
      <c r="W614">
        <v>1.05794933007085E-2</v>
      </c>
      <c r="X614">
        <v>0.15263542858606399</v>
      </c>
      <c r="Y614">
        <v>1.62344405142529E-3</v>
      </c>
      <c r="Z614">
        <v>1.4694057472668399E-2</v>
      </c>
      <c r="AA614">
        <v>0.62550514502832399</v>
      </c>
      <c r="AB614">
        <v>1.62214271640914</v>
      </c>
      <c r="AC614">
        <v>55.826372790192899</v>
      </c>
      <c r="AD614">
        <v>7.0063554486557596E-4</v>
      </c>
      <c r="AE614" s="1">
        <v>7.3703653589717906E-5</v>
      </c>
      <c r="AF614">
        <v>-0.291862745098039</v>
      </c>
      <c r="AG614">
        <v>0.71666666666666601</v>
      </c>
      <c r="AH614">
        <v>2.43348236915622</v>
      </c>
      <c r="AI614">
        <v>5.70855443801249E-4</v>
      </c>
      <c r="AJ614">
        <v>84.553626981476199</v>
      </c>
      <c r="AK614">
        <v>31.340404566637101</v>
      </c>
      <c r="AL614">
        <v>8.0558762493144098E-4</v>
      </c>
      <c r="AM614" s="1">
        <v>1.0443518295345199E-6</v>
      </c>
      <c r="AN614">
        <v>1.2435622965241799E-3</v>
      </c>
      <c r="AO614">
        <v>5.0762808807144101E-2</v>
      </c>
      <c r="AP614" s="1">
        <v>7.1823624802996199E-5</v>
      </c>
      <c r="AQ614">
        <v>5.3126516299963197E-3</v>
      </c>
      <c r="AR614" s="1">
        <v>6.1506195831211399E-5</v>
      </c>
      <c r="AS614">
        <v>5.8334947087824197E-3</v>
      </c>
      <c r="AT614" t="s">
        <v>1</v>
      </c>
      <c r="AU614" t="s">
        <v>1</v>
      </c>
    </row>
    <row r="615" spans="1:47" x14ac:dyDescent="0.25">
      <c r="A615">
        <v>2</v>
      </c>
      <c r="B615">
        <v>29</v>
      </c>
      <c r="C615" s="2">
        <v>43112.625</v>
      </c>
      <c r="D615" s="2">
        <v>43112.677083333336</v>
      </c>
      <c r="E615">
        <v>75</v>
      </c>
      <c r="F615" s="2">
        <v>43112.623611111114</v>
      </c>
      <c r="G615">
        <v>-2</v>
      </c>
      <c r="H615" t="s">
        <v>27</v>
      </c>
      <c r="I615" s="5">
        <v>30</v>
      </c>
      <c r="J615" t="s">
        <v>31</v>
      </c>
      <c r="K615" t="s">
        <v>28</v>
      </c>
      <c r="L615" t="s">
        <v>5033</v>
      </c>
      <c r="M615" t="s">
        <v>5032</v>
      </c>
      <c r="N615">
        <v>0.68070786972525099</v>
      </c>
      <c r="O615" s="1">
        <v>1.4807320916294899E-7</v>
      </c>
      <c r="P615">
        <v>0</v>
      </c>
      <c r="Q615">
        <v>0.22188772259109801</v>
      </c>
      <c r="R615">
        <v>5.5127725998010697E-4</v>
      </c>
      <c r="S615">
        <v>10.5391805877767</v>
      </c>
      <c r="T615">
        <v>662.60382443338801</v>
      </c>
      <c r="U615">
        <v>1.60941260775154E-4</v>
      </c>
      <c r="V615" s="1">
        <v>9.1638571428571307E-6</v>
      </c>
      <c r="W615">
        <v>6.6096335976013904E-3</v>
      </c>
      <c r="X615">
        <v>0.109944781775627</v>
      </c>
      <c r="Y615">
        <v>1.9987399881176799E-3</v>
      </c>
      <c r="Z615">
        <v>9.2286396589890702E-3</v>
      </c>
      <c r="AA615">
        <v>0.411163185060961</v>
      </c>
      <c r="AB615">
        <v>1.08125242024468</v>
      </c>
      <c r="AC615">
        <v>30.7473159267177</v>
      </c>
      <c r="AD615">
        <v>6.6275201109364799E-4</v>
      </c>
      <c r="AE615" s="1">
        <v>4.7377522864712502E-5</v>
      </c>
      <c r="AF615">
        <v>-2.6</v>
      </c>
      <c r="AG615">
        <v>0.88666666666666605</v>
      </c>
      <c r="AH615">
        <v>2.6660284667865799</v>
      </c>
      <c r="AI615">
        <v>1.0066181188094099E-3</v>
      </c>
      <c r="AJ615">
        <v>91.866938029075499</v>
      </c>
      <c r="AK615">
        <v>18.6870687329635</v>
      </c>
      <c r="AL615">
        <v>2.6159874543572198E-4</v>
      </c>
      <c r="AM615" s="1">
        <v>5.8122635387434502E-7</v>
      </c>
      <c r="AN615">
        <v>7.35760424878541E-4</v>
      </c>
      <c r="AO615">
        <v>2.6937686457363798E-2</v>
      </c>
      <c r="AP615" s="1">
        <v>1.00429227636259E-6</v>
      </c>
      <c r="AQ615">
        <v>1.3155047740358401E-3</v>
      </c>
      <c r="AR615" s="1">
        <v>4.4279658305625399E-5</v>
      </c>
      <c r="AS615">
        <v>3.5515205220366598E-3</v>
      </c>
      <c r="AT615" t="s">
        <v>1</v>
      </c>
      <c r="AU615" t="s">
        <v>1</v>
      </c>
    </row>
    <row r="616" spans="1:47" x14ac:dyDescent="0.25">
      <c r="A616">
        <v>5</v>
      </c>
      <c r="B616">
        <v>29</v>
      </c>
      <c r="C616" s="2">
        <v>43112.771527777775</v>
      </c>
      <c r="D616" s="2">
        <v>43112.823611111111</v>
      </c>
      <c r="E616">
        <v>75</v>
      </c>
      <c r="F616" s="2">
        <v>43112.820138888892</v>
      </c>
      <c r="G616">
        <v>70</v>
      </c>
      <c r="H616" t="s">
        <v>27</v>
      </c>
      <c r="I616" s="5">
        <v>11.2291666666666</v>
      </c>
      <c r="J616" t="s">
        <v>37</v>
      </c>
      <c r="K616" t="s">
        <v>28</v>
      </c>
      <c r="L616" t="s">
        <v>5031</v>
      </c>
      <c r="M616" t="s">
        <v>5030</v>
      </c>
      <c r="N616">
        <v>0.95886377704775905</v>
      </c>
      <c r="O616" s="1">
        <v>7.5710082183060605E-7</v>
      </c>
      <c r="P616">
        <v>3.9991666666666599E-2</v>
      </c>
      <c r="Q616">
        <v>0.111029121319747</v>
      </c>
      <c r="R616">
        <v>9.0737777066595001E-4</v>
      </c>
      <c r="S616">
        <v>6.7397355969219204</v>
      </c>
      <c r="T616">
        <v>868.53331130006904</v>
      </c>
      <c r="U616" s="1">
        <v>8.8458874342907794E-5</v>
      </c>
      <c r="V616" s="1">
        <v>3.8791881845339302E-6</v>
      </c>
      <c r="W616">
        <v>6.2642352861169504E-3</v>
      </c>
      <c r="X616">
        <v>0.108081936931501</v>
      </c>
      <c r="Y616">
        <v>1.0831996474074299E-3</v>
      </c>
      <c r="Z616">
        <v>1.11111068358422E-2</v>
      </c>
      <c r="AA616">
        <v>0.466530623156164</v>
      </c>
      <c r="AB616">
        <v>1.0531137581222501</v>
      </c>
      <c r="AC616">
        <v>37.941712282620898</v>
      </c>
      <c r="AD616">
        <v>7.6372726103302003E-4</v>
      </c>
      <c r="AE616" s="1">
        <v>4.9648148075601602E-5</v>
      </c>
      <c r="AF616">
        <v>-1.2</v>
      </c>
      <c r="AG616">
        <v>0.56666666666666599</v>
      </c>
      <c r="AH616">
        <v>1.4022508529426201</v>
      </c>
      <c r="AI616">
        <v>3.6017677540336698E-4</v>
      </c>
      <c r="AJ616">
        <v>85.726536842551695</v>
      </c>
      <c r="AK616">
        <v>41.248442107212199</v>
      </c>
      <c r="AL616">
        <v>2.16151291442255E-4</v>
      </c>
      <c r="AM616" s="1">
        <v>4.1248316331833502E-6</v>
      </c>
      <c r="AN616">
        <v>8.8856773416991002E-4</v>
      </c>
      <c r="AO616">
        <v>1.37675519553111E-2</v>
      </c>
      <c r="AP616" s="1">
        <v>1.10484899031977E-6</v>
      </c>
      <c r="AQ616">
        <v>5.2330195265227301E-3</v>
      </c>
      <c r="AR616" s="1">
        <v>5.0268913884572802E-5</v>
      </c>
      <c r="AS616">
        <v>5.8576553841562301E-3</v>
      </c>
      <c r="AT616" t="s">
        <v>1</v>
      </c>
      <c r="AU616" t="s">
        <v>1</v>
      </c>
    </row>
    <row r="617" spans="1:47" x14ac:dyDescent="0.25">
      <c r="A617">
        <v>6</v>
      </c>
      <c r="B617">
        <v>29</v>
      </c>
      <c r="C617" s="2">
        <v>43112.823611111111</v>
      </c>
      <c r="D617" s="2">
        <v>43112.875694444447</v>
      </c>
      <c r="E617">
        <v>75</v>
      </c>
      <c r="F617" s="2">
        <v>43112.820138888892</v>
      </c>
      <c r="G617">
        <v>-5</v>
      </c>
      <c r="H617" t="s">
        <v>27</v>
      </c>
      <c r="I617" s="5">
        <v>12.75</v>
      </c>
      <c r="J617" t="s">
        <v>37</v>
      </c>
      <c r="K617" t="s">
        <v>28</v>
      </c>
      <c r="L617" t="s">
        <v>5031</v>
      </c>
      <c r="M617" t="s">
        <v>5030</v>
      </c>
      <c r="N617">
        <v>0.95886377704775905</v>
      </c>
      <c r="O617" s="1">
        <v>7.5710082183060605E-7</v>
      </c>
      <c r="P617">
        <v>3.9991666666666599E-2</v>
      </c>
      <c r="Q617">
        <v>0.111029121319747</v>
      </c>
      <c r="R617">
        <v>9.0737777066595001E-4</v>
      </c>
      <c r="S617">
        <v>6.7397355969219204</v>
      </c>
      <c r="T617">
        <v>868.53331130006904</v>
      </c>
      <c r="U617" s="1">
        <v>8.8458874342907794E-5</v>
      </c>
      <c r="V617" s="1">
        <v>3.8791881845339302E-6</v>
      </c>
      <c r="W617">
        <v>6.2642352861169504E-3</v>
      </c>
      <c r="X617">
        <v>0.108081936931501</v>
      </c>
      <c r="Y617">
        <v>1.0831996474074299E-3</v>
      </c>
      <c r="Z617">
        <v>1.11111068358422E-2</v>
      </c>
      <c r="AA617">
        <v>0.466530623156164</v>
      </c>
      <c r="AB617">
        <v>1.0531137581222501</v>
      </c>
      <c r="AC617">
        <v>37.941712282620898</v>
      </c>
      <c r="AD617">
        <v>7.6372726103302003E-4</v>
      </c>
      <c r="AE617" s="1">
        <v>4.9648148075601602E-5</v>
      </c>
      <c r="AF617">
        <v>-0.75333333333333297</v>
      </c>
      <c r="AG617">
        <v>0.76666666666666605</v>
      </c>
      <c r="AH617">
        <v>1.4022508529426201</v>
      </c>
      <c r="AI617">
        <v>3.6017677540336698E-4</v>
      </c>
      <c r="AJ617">
        <v>85.726536842551695</v>
      </c>
      <c r="AK617">
        <v>41.248442107212199</v>
      </c>
      <c r="AL617">
        <v>2.16151291442255E-4</v>
      </c>
      <c r="AM617" s="1">
        <v>4.1248316331833502E-6</v>
      </c>
      <c r="AN617">
        <v>8.8856773416991002E-4</v>
      </c>
      <c r="AO617">
        <v>1.37675519553111E-2</v>
      </c>
      <c r="AP617" s="1">
        <v>1.10484899031977E-6</v>
      </c>
      <c r="AQ617">
        <v>5.2330195265227301E-3</v>
      </c>
      <c r="AR617" s="1">
        <v>5.0268913884572802E-5</v>
      </c>
      <c r="AS617">
        <v>5.8576553841562301E-3</v>
      </c>
      <c r="AT617" t="s">
        <v>1</v>
      </c>
      <c r="AU617" t="s">
        <v>1</v>
      </c>
    </row>
    <row r="618" spans="1:47" x14ac:dyDescent="0.25">
      <c r="A618">
        <v>7</v>
      </c>
      <c r="B618">
        <v>29</v>
      </c>
      <c r="C618" s="2">
        <v>43113.335416666669</v>
      </c>
      <c r="D618" s="2">
        <v>43113.398611111108</v>
      </c>
      <c r="E618">
        <v>91</v>
      </c>
      <c r="F618" s="2">
        <v>43113.352083333331</v>
      </c>
      <c r="G618">
        <v>24</v>
      </c>
      <c r="H618" t="s">
        <v>27</v>
      </c>
      <c r="I618" s="5">
        <v>13.008333333333301</v>
      </c>
      <c r="J618" t="s">
        <v>34</v>
      </c>
      <c r="K618" t="s">
        <v>106</v>
      </c>
      <c r="L618" t="s">
        <v>47</v>
      </c>
      <c r="M618" s="2">
        <v>43113.352083333331</v>
      </c>
      <c r="N618">
        <v>1.2950000399723599E-2</v>
      </c>
      <c r="O618">
        <v>0</v>
      </c>
      <c r="P618">
        <v>0</v>
      </c>
      <c r="Q618">
        <v>7.3999999999999996E-2</v>
      </c>
      <c r="R618" s="1">
        <v>8.3250003308057703E-5</v>
      </c>
      <c r="S618">
        <v>4.4400001764297397</v>
      </c>
      <c r="T618">
        <v>86.95</v>
      </c>
      <c r="U618" s="1">
        <v>5.5500000000000001E-5</v>
      </c>
      <c r="V618">
        <v>0</v>
      </c>
      <c r="W618">
        <v>1.8500000275671399E-4</v>
      </c>
      <c r="X618">
        <v>1.8499999999999999E-2</v>
      </c>
      <c r="Y618" s="1">
        <v>4.6249999999999999E-5</v>
      </c>
      <c r="Z618">
        <v>5.2170000970363595E-4</v>
      </c>
      <c r="AA618">
        <v>2.5899999999999999E-2</v>
      </c>
      <c r="AB618">
        <v>0.33484999999999998</v>
      </c>
      <c r="AC618">
        <v>1.7389999955892499</v>
      </c>
      <c r="AD618" s="1">
        <v>7.3999998345971099E-5</v>
      </c>
      <c r="AE618" s="1">
        <v>9.2500000000000004E-7</v>
      </c>
      <c r="AF618">
        <v>-0.4</v>
      </c>
      <c r="AG618">
        <v>0.33451618487104001</v>
      </c>
      <c r="AH618">
        <v>0</v>
      </c>
      <c r="AI618">
        <v>1.60949995368719E-4</v>
      </c>
      <c r="AJ618">
        <v>17.2975007057189</v>
      </c>
      <c r="AK618">
        <v>0.22199999503791301</v>
      </c>
      <c r="AL618" s="1">
        <v>2.035E-5</v>
      </c>
      <c r="AM618">
        <v>0</v>
      </c>
      <c r="AN618">
        <v>1.10999997518956E-4</v>
      </c>
      <c r="AO618">
        <v>9.8420001411438002E-2</v>
      </c>
      <c r="AP618">
        <v>0</v>
      </c>
      <c r="AQ618">
        <v>3.3300001323223097E-4</v>
      </c>
      <c r="AR618">
        <v>0</v>
      </c>
      <c r="AS618">
        <v>1.2950000055134199E-4</v>
      </c>
      <c r="AT618" t="s">
        <v>1</v>
      </c>
      <c r="AU618" t="s">
        <v>1</v>
      </c>
    </row>
    <row r="619" spans="1:47" x14ac:dyDescent="0.25">
      <c r="A619">
        <v>8</v>
      </c>
      <c r="B619">
        <v>29</v>
      </c>
      <c r="C619" s="2">
        <v>43113.419444444444</v>
      </c>
      <c r="D619" s="2">
        <v>43113.481944444444</v>
      </c>
      <c r="E619">
        <v>90</v>
      </c>
      <c r="F619" s="2">
        <v>43113.420138888891</v>
      </c>
      <c r="G619">
        <v>1</v>
      </c>
      <c r="H619" t="s">
        <v>27</v>
      </c>
      <c r="I619" s="5">
        <v>10.5</v>
      </c>
      <c r="J619" t="s">
        <v>34</v>
      </c>
      <c r="K619" t="s">
        <v>28</v>
      </c>
      <c r="L619" t="s">
        <v>5029</v>
      </c>
      <c r="M619" t="s">
        <v>5028</v>
      </c>
      <c r="N619">
        <v>1.2528687297679399</v>
      </c>
      <c r="O619" s="1">
        <v>1.60286058262408E-6</v>
      </c>
      <c r="P619">
        <v>0.101301034758771</v>
      </c>
      <c r="Q619">
        <v>0.54828590109239606</v>
      </c>
      <c r="R619">
        <v>1.54456434352164E-3</v>
      </c>
      <c r="S619">
        <v>19.172140503500898</v>
      </c>
      <c r="T619">
        <v>1158.33316152817</v>
      </c>
      <c r="U619">
        <v>2.48319516635623E-4</v>
      </c>
      <c r="V619" s="1">
        <v>2.30618455397753E-5</v>
      </c>
      <c r="W619">
        <v>1.1707874582700501E-2</v>
      </c>
      <c r="X619">
        <v>0.26333060263580499</v>
      </c>
      <c r="Y619">
        <v>3.1106856691677999E-3</v>
      </c>
      <c r="Z619">
        <v>1.12984081704702E-2</v>
      </c>
      <c r="AA619">
        <v>1.03769867553101</v>
      </c>
      <c r="AB619">
        <v>1.60231667093843</v>
      </c>
      <c r="AC619">
        <v>41.905774505775803</v>
      </c>
      <c r="AD619">
        <v>1.40772859964881E-3</v>
      </c>
      <c r="AE619" s="1">
        <v>7.7071768197431104E-5</v>
      </c>
      <c r="AF619">
        <v>-0.82</v>
      </c>
      <c r="AG619">
        <v>0.50666666666666604</v>
      </c>
      <c r="AH619">
        <v>1.9157662915028999</v>
      </c>
      <c r="AI619">
        <v>1.2928449503288499E-3</v>
      </c>
      <c r="AJ619">
        <v>104.185392827493</v>
      </c>
      <c r="AK619">
        <v>62.634495644935399</v>
      </c>
      <c r="AL619">
        <v>4.86463124004323E-4</v>
      </c>
      <c r="AM619" s="1">
        <v>9.49206634465398E-7</v>
      </c>
      <c r="AN619">
        <v>7.5486902446096399E-4</v>
      </c>
      <c r="AO619">
        <v>7.4376371469316402E-2</v>
      </c>
      <c r="AP619" s="1">
        <v>1.9305372081460499E-6</v>
      </c>
      <c r="AQ619">
        <v>5.2592346148761697E-3</v>
      </c>
      <c r="AR619">
        <v>1.87716467084744E-4</v>
      </c>
      <c r="AS619">
        <v>6.6401881573409302E-3</v>
      </c>
      <c r="AT619" t="s">
        <v>1</v>
      </c>
      <c r="AU619" t="s">
        <v>1</v>
      </c>
    </row>
    <row r="620" spans="1:47" x14ac:dyDescent="0.25">
      <c r="A620">
        <v>10</v>
      </c>
      <c r="B620">
        <v>29</v>
      </c>
      <c r="C620" s="2">
        <v>43113.618055555555</v>
      </c>
      <c r="D620" s="2">
        <v>43113.722916666666</v>
      </c>
      <c r="E620">
        <v>151</v>
      </c>
      <c r="F620" s="2">
        <v>43113.60833333333</v>
      </c>
      <c r="G620">
        <v>-14</v>
      </c>
      <c r="H620" t="s">
        <v>27</v>
      </c>
      <c r="I620" s="5">
        <v>48.5</v>
      </c>
      <c r="J620" t="s">
        <v>31</v>
      </c>
      <c r="K620" t="s">
        <v>28</v>
      </c>
      <c r="L620" t="s">
        <v>1777</v>
      </c>
      <c r="M620" s="2">
        <v>43113.60833333333</v>
      </c>
      <c r="N620">
        <v>0.66998924322426301</v>
      </c>
      <c r="O620">
        <v>0</v>
      </c>
      <c r="P620">
        <v>1.8799999999999999E-3</v>
      </c>
      <c r="Q620">
        <v>4.2185205497741698E-2</v>
      </c>
      <c r="R620">
        <v>3.2429276421666099E-4</v>
      </c>
      <c r="S620">
        <v>1.4033235104878701</v>
      </c>
      <c r="T620">
        <v>406.26994986397801</v>
      </c>
      <c r="U620" s="1">
        <v>1.8920526876449501E-5</v>
      </c>
      <c r="V620">
        <v>0</v>
      </c>
      <c r="W620">
        <v>2.2579877239465702E-3</v>
      </c>
      <c r="X620">
        <v>4.59013276672363E-2</v>
      </c>
      <c r="Y620">
        <v>3.08920739988485E-4</v>
      </c>
      <c r="Z620">
        <v>5.9402948975562997E-4</v>
      </c>
      <c r="AA620">
        <v>0.12117695968627901</v>
      </c>
      <c r="AB620">
        <v>0.270971627426147</v>
      </c>
      <c r="AC620">
        <v>5.3763118117196198</v>
      </c>
      <c r="AD620">
        <v>1.2594330668449301E-4</v>
      </c>
      <c r="AE620" s="1">
        <v>1.36080273183186E-5</v>
      </c>
      <c r="AF620">
        <v>-0.530646515533165</v>
      </c>
      <c r="AG620">
        <v>1.02666666666666</v>
      </c>
      <c r="AH620">
        <v>0.125257482408796</v>
      </c>
      <c r="AI620" s="1">
        <v>6.1711114905774504E-5</v>
      </c>
      <c r="AJ620">
        <v>48.659223905290801</v>
      </c>
      <c r="AK620">
        <v>21.085760372706801</v>
      </c>
      <c r="AL620" s="1">
        <v>6.5717619379160503E-5</v>
      </c>
      <c r="AM620" s="1">
        <v>2.3016712270677E-7</v>
      </c>
      <c r="AN620" s="1">
        <v>6.7673113476485005E-5</v>
      </c>
      <c r="AO620">
        <v>1.5614619933068701E-4</v>
      </c>
      <c r="AP620" s="1">
        <v>5.1109086751937803E-7</v>
      </c>
      <c r="AQ620">
        <v>1.45985140681266E-3</v>
      </c>
      <c r="AR620" s="1">
        <v>1.51529450805981E-5</v>
      </c>
      <c r="AS620">
        <v>9.1798190265893903E-4</v>
      </c>
      <c r="AT620" t="s">
        <v>1</v>
      </c>
      <c r="AU620" t="s">
        <v>1</v>
      </c>
    </row>
    <row r="621" spans="1:47" x14ac:dyDescent="0.25">
      <c r="A621">
        <v>12</v>
      </c>
      <c r="B621">
        <v>29</v>
      </c>
      <c r="C621" s="2">
        <v>43113.722916666666</v>
      </c>
      <c r="D621" s="2">
        <v>43113.79583333333</v>
      </c>
      <c r="E621">
        <v>105</v>
      </c>
      <c r="F621" s="2">
        <v>43113.712500000001</v>
      </c>
      <c r="G621">
        <v>-15</v>
      </c>
      <c r="H621" t="s">
        <v>27</v>
      </c>
      <c r="I621" s="5">
        <v>34.25</v>
      </c>
      <c r="J621" t="s">
        <v>65</v>
      </c>
      <c r="K621" t="s">
        <v>83</v>
      </c>
      <c r="L621" t="s">
        <v>5027</v>
      </c>
      <c r="M621" t="s">
        <v>5026</v>
      </c>
      <c r="N621">
        <v>0.53418493572149395</v>
      </c>
      <c r="O621">
        <v>0</v>
      </c>
      <c r="P621">
        <v>3.6499999999999998E-2</v>
      </c>
      <c r="Q621">
        <v>1.4743763361667399</v>
      </c>
      <c r="R621">
        <v>1.3798415568638201E-4</v>
      </c>
      <c r="S621">
        <v>4.8119104892692697</v>
      </c>
      <c r="T621">
        <v>759.29393474601898</v>
      </c>
      <c r="U621">
        <v>1.21329055009423E-4</v>
      </c>
      <c r="V621" s="1">
        <v>2.2000000000000001E-6</v>
      </c>
      <c r="W621">
        <v>1.8035650093751799E-3</v>
      </c>
      <c r="X621">
        <v>7.8088902852471498E-2</v>
      </c>
      <c r="Y621">
        <v>5.6945122649123203E-4</v>
      </c>
      <c r="Z621">
        <v>2.3299192659937702E-3</v>
      </c>
      <c r="AA621">
        <v>0.99560377971229297</v>
      </c>
      <c r="AB621">
        <v>0.69953009492718998</v>
      </c>
      <c r="AC621">
        <v>51.266494129804997</v>
      </c>
      <c r="AD621">
        <v>7.8590537647648903E-4</v>
      </c>
      <c r="AE621" s="1">
        <v>3.8193562313988001E-5</v>
      </c>
      <c r="AF621">
        <v>-0.76666666666666605</v>
      </c>
      <c r="AG621">
        <v>0.48</v>
      </c>
      <c r="AH621">
        <v>1.4881410151427901</v>
      </c>
      <c r="AI621">
        <v>2.0626961087965299E-4</v>
      </c>
      <c r="AJ621">
        <v>23.4512950794056</v>
      </c>
      <c r="AK621">
        <v>49.622126905961899</v>
      </c>
      <c r="AL621">
        <v>5.6810167431627296E-4</v>
      </c>
      <c r="AM621" s="1">
        <v>2.8420754426694702E-6</v>
      </c>
      <c r="AN621">
        <v>6.0682469152044405E-4</v>
      </c>
      <c r="AO621">
        <v>0.204672272526534</v>
      </c>
      <c r="AP621" s="1">
        <v>1.55057742476853E-6</v>
      </c>
      <c r="AQ621">
        <v>3.2569957716645399E-3</v>
      </c>
      <c r="AR621" s="1">
        <v>1.3278226057881401E-5</v>
      </c>
      <c r="AS621">
        <v>6.1389509024279403E-3</v>
      </c>
      <c r="AT621" t="s">
        <v>1</v>
      </c>
      <c r="AU621" t="s">
        <v>1</v>
      </c>
    </row>
    <row r="622" spans="1:47" x14ac:dyDescent="0.25">
      <c r="A622">
        <v>13</v>
      </c>
      <c r="B622">
        <v>29</v>
      </c>
      <c r="C622" s="2">
        <v>43113.82708333333</v>
      </c>
      <c r="D622" s="2">
        <v>43113.879166666666</v>
      </c>
      <c r="E622">
        <v>75</v>
      </c>
      <c r="F622" s="2">
        <v>43113.819444444445</v>
      </c>
      <c r="G622">
        <v>-11</v>
      </c>
      <c r="H622" t="s">
        <v>27</v>
      </c>
      <c r="I622" s="5">
        <v>10</v>
      </c>
      <c r="J622" t="s">
        <v>37</v>
      </c>
      <c r="K622" t="s">
        <v>28</v>
      </c>
      <c r="L622" t="s">
        <v>5025</v>
      </c>
      <c r="M622" t="s">
        <v>5024</v>
      </c>
      <c r="N622">
        <v>0.39683414262196498</v>
      </c>
      <c r="O622" s="1">
        <v>3.0133902998641099E-6</v>
      </c>
      <c r="P622">
        <v>0</v>
      </c>
      <c r="Q622">
        <v>7.8720445303686104E-2</v>
      </c>
      <c r="R622">
        <v>3.3486848303235201E-4</v>
      </c>
      <c r="S622">
        <v>4.9171270170832804</v>
      </c>
      <c r="T622">
        <v>468.34792263416</v>
      </c>
      <c r="U622" s="1">
        <v>9.3446570033315593E-5</v>
      </c>
      <c r="V622" s="1">
        <v>1.4999999999999901E-6</v>
      </c>
      <c r="W622">
        <v>2.2801486783896202E-3</v>
      </c>
      <c r="X622">
        <v>7.9896075733272801E-2</v>
      </c>
      <c r="Y622">
        <v>9.7573064404838001E-4</v>
      </c>
      <c r="Z622">
        <v>5.1438590763476901E-3</v>
      </c>
      <c r="AA622">
        <v>0.245471442668242</v>
      </c>
      <c r="AB622">
        <v>0.77392436348183002</v>
      </c>
      <c r="AC622">
        <v>15.194595348016801</v>
      </c>
      <c r="AD622">
        <v>2.6158898355659098E-4</v>
      </c>
      <c r="AE622" s="1">
        <v>1.8836475878054499E-5</v>
      </c>
      <c r="AF622">
        <v>-0.53333333333333299</v>
      </c>
      <c r="AG622">
        <v>0.39333333333333298</v>
      </c>
      <c r="AH622">
        <v>0.78175173714104895</v>
      </c>
      <c r="AI622">
        <v>2.7939914399688798E-4</v>
      </c>
      <c r="AJ622">
        <v>46.5257031041982</v>
      </c>
      <c r="AK622">
        <v>15.1065747300445</v>
      </c>
      <c r="AL622">
        <v>1.9521575700333899E-4</v>
      </c>
      <c r="AM622" s="1">
        <v>4.8199474932735802E-7</v>
      </c>
      <c r="AN622">
        <v>4.9670808930695799E-4</v>
      </c>
      <c r="AO622">
        <v>4.38019475619775E-2</v>
      </c>
      <c r="AP622" s="1">
        <v>1.32862909084914E-8</v>
      </c>
      <c r="AQ622">
        <v>2.6198238902862998E-3</v>
      </c>
      <c r="AR622" s="1">
        <v>7.9399580146621E-5</v>
      </c>
      <c r="AS622">
        <v>2.44675894791168E-3</v>
      </c>
      <c r="AT622" t="s">
        <v>1</v>
      </c>
      <c r="AU622" t="s">
        <v>1</v>
      </c>
    </row>
    <row r="623" spans="1:47" x14ac:dyDescent="0.25">
      <c r="A623">
        <v>14</v>
      </c>
      <c r="B623">
        <v>29</v>
      </c>
      <c r="C623" s="2">
        <v>43114.234722222223</v>
      </c>
      <c r="D623" s="2">
        <v>43114.370138888888</v>
      </c>
      <c r="E623">
        <v>195</v>
      </c>
      <c r="F623" s="2">
        <v>43114.275000000001</v>
      </c>
      <c r="G623">
        <v>58</v>
      </c>
      <c r="H623" t="s">
        <v>140</v>
      </c>
      <c r="I623" s="5">
        <v>10.9166666666666</v>
      </c>
      <c r="J623" t="s">
        <v>1</v>
      </c>
      <c r="K623" t="s">
        <v>1</v>
      </c>
      <c r="L623" t="s">
        <v>1</v>
      </c>
      <c r="M623" t="s">
        <v>1</v>
      </c>
      <c r="N623" t="s">
        <v>1</v>
      </c>
      <c r="O623" t="s">
        <v>1</v>
      </c>
      <c r="P623" t="s">
        <v>1</v>
      </c>
      <c r="Q623" t="s">
        <v>1</v>
      </c>
      <c r="R623" t="s">
        <v>1</v>
      </c>
      <c r="S623" t="s">
        <v>1</v>
      </c>
      <c r="T623" t="s">
        <v>1</v>
      </c>
      <c r="U623" t="s">
        <v>1</v>
      </c>
      <c r="V623" t="s">
        <v>1</v>
      </c>
      <c r="W623" t="s">
        <v>1</v>
      </c>
      <c r="X623" t="s">
        <v>1</v>
      </c>
      <c r="Y623" t="s">
        <v>1</v>
      </c>
      <c r="Z623" t="s">
        <v>1</v>
      </c>
      <c r="AA623" t="s">
        <v>1</v>
      </c>
      <c r="AB623" t="s">
        <v>1</v>
      </c>
      <c r="AC623" t="s">
        <v>1</v>
      </c>
      <c r="AD623" t="s">
        <v>1</v>
      </c>
      <c r="AE623" t="s">
        <v>1</v>
      </c>
      <c r="AF623">
        <v>-4.4905492477300003E-2</v>
      </c>
      <c r="AG623">
        <v>0.195540748334187</v>
      </c>
      <c r="AH623" t="s">
        <v>1</v>
      </c>
      <c r="AI623" t="s">
        <v>1</v>
      </c>
      <c r="AJ623" t="s">
        <v>1</v>
      </c>
      <c r="AK623" t="s">
        <v>1</v>
      </c>
      <c r="AL623" t="s">
        <v>1</v>
      </c>
      <c r="AM623" t="s">
        <v>1</v>
      </c>
      <c r="AN623" t="s">
        <v>1</v>
      </c>
      <c r="AO623" t="s">
        <v>1</v>
      </c>
      <c r="AP623" t="s">
        <v>1</v>
      </c>
      <c r="AQ623" t="s">
        <v>1</v>
      </c>
      <c r="AR623" t="s">
        <v>1</v>
      </c>
      <c r="AS623" t="s">
        <v>1</v>
      </c>
      <c r="AT623" t="s">
        <v>199</v>
      </c>
      <c r="AU623">
        <v>35</v>
      </c>
    </row>
    <row r="624" spans="1:47" x14ac:dyDescent="0.25">
      <c r="A624">
        <v>17</v>
      </c>
      <c r="B624">
        <v>29</v>
      </c>
      <c r="C624" s="2">
        <v>43114.579861111109</v>
      </c>
      <c r="D624" s="2">
        <v>43114.652777777781</v>
      </c>
      <c r="E624">
        <v>105</v>
      </c>
      <c r="F624" s="2">
        <v>43114.579861111109</v>
      </c>
      <c r="G624">
        <v>0</v>
      </c>
      <c r="H624" t="s">
        <v>27</v>
      </c>
      <c r="I624" s="5">
        <v>59</v>
      </c>
      <c r="J624" t="s">
        <v>31</v>
      </c>
      <c r="K624" t="s">
        <v>28</v>
      </c>
      <c r="L624" t="s">
        <v>5023</v>
      </c>
      <c r="M624" t="s">
        <v>5022</v>
      </c>
      <c r="N624">
        <v>0.53959565099381601</v>
      </c>
      <c r="O624" s="1">
        <v>6.1959420043890504E-7</v>
      </c>
      <c r="P624">
        <v>0</v>
      </c>
      <c r="Q624">
        <v>0.15591151050496699</v>
      </c>
      <c r="R624">
        <v>5.0455664309943403E-4</v>
      </c>
      <c r="S624">
        <v>8.6682689391465502</v>
      </c>
      <c r="T624">
        <v>629.39023953312699</v>
      </c>
      <c r="U624">
        <v>1.08164440961605E-4</v>
      </c>
      <c r="V624" s="1">
        <v>3.04118781793633E-7</v>
      </c>
      <c r="W624">
        <v>3.4145246894664001E-3</v>
      </c>
      <c r="X624">
        <v>8.5167138117140898E-2</v>
      </c>
      <c r="Y624">
        <v>1.3626122473769499E-3</v>
      </c>
      <c r="Z624">
        <v>1.13463742388401E-2</v>
      </c>
      <c r="AA624">
        <v>0.32091648558781199</v>
      </c>
      <c r="AB624">
        <v>0.92215889678533802</v>
      </c>
      <c r="AC624">
        <v>31.558623607785702</v>
      </c>
      <c r="AD624">
        <v>5.6340338878832095E-4</v>
      </c>
      <c r="AE624" s="1">
        <v>3.4393723978240301E-5</v>
      </c>
      <c r="AF624">
        <v>-1.18</v>
      </c>
      <c r="AG624">
        <v>1.7066666666666599</v>
      </c>
      <c r="AH624">
        <v>1.1613941923984701</v>
      </c>
      <c r="AI624">
        <v>4.2343747373155602E-4</v>
      </c>
      <c r="AJ624">
        <v>77.051460110286797</v>
      </c>
      <c r="AK624">
        <v>20.3157329938266</v>
      </c>
      <c r="AL624">
        <v>1.4079709151946799E-4</v>
      </c>
      <c r="AM624" s="1">
        <v>1.56032047270209E-6</v>
      </c>
      <c r="AN624">
        <v>7.4628163425876097E-4</v>
      </c>
      <c r="AO624">
        <v>0.11814576348985199</v>
      </c>
      <c r="AP624" s="1">
        <v>2.7822090576547502E-7</v>
      </c>
      <c r="AQ624">
        <v>5.4593977942030804E-3</v>
      </c>
      <c r="AR624" s="1">
        <v>5.4309766416233901E-5</v>
      </c>
      <c r="AS624">
        <v>4.6208985465870898E-3</v>
      </c>
      <c r="AT624" t="s">
        <v>1</v>
      </c>
      <c r="AU624" t="s">
        <v>1</v>
      </c>
    </row>
    <row r="625" spans="1:47" x14ac:dyDescent="0.25">
      <c r="A625">
        <v>21</v>
      </c>
      <c r="B625">
        <v>29</v>
      </c>
      <c r="C625" s="2">
        <v>43115.311111111114</v>
      </c>
      <c r="D625" s="2">
        <v>43115.363194444442</v>
      </c>
      <c r="E625">
        <v>75</v>
      </c>
      <c r="F625" s="2">
        <v>43115.29791666667</v>
      </c>
      <c r="G625">
        <v>-19</v>
      </c>
      <c r="H625" t="s">
        <v>27</v>
      </c>
      <c r="I625" s="5">
        <v>15.7416666666666</v>
      </c>
      <c r="J625" t="s">
        <v>34</v>
      </c>
      <c r="K625" t="s">
        <v>63</v>
      </c>
      <c r="L625" t="s">
        <v>5021</v>
      </c>
      <c r="M625" t="s">
        <v>5020</v>
      </c>
      <c r="N625">
        <v>0.25273536276835001</v>
      </c>
      <c r="O625" s="1">
        <v>2.9181818181818099E-7</v>
      </c>
      <c r="P625">
        <v>3.6499999999999998E-2</v>
      </c>
      <c r="Q625">
        <v>0.119489861755656</v>
      </c>
      <c r="R625">
        <v>4.7989084339471199E-4</v>
      </c>
      <c r="S625">
        <v>11.595845007455001</v>
      </c>
      <c r="T625">
        <v>427.232268414587</v>
      </c>
      <c r="U625">
        <v>1.51455481478183E-4</v>
      </c>
      <c r="V625" s="1">
        <v>2.62622142857142E-5</v>
      </c>
      <c r="W625">
        <v>5.3181840537018903E-3</v>
      </c>
      <c r="X625">
        <v>0.10615269901730399</v>
      </c>
      <c r="Y625">
        <v>2.03240918758784E-3</v>
      </c>
      <c r="Z625">
        <v>7.38118714786849E-3</v>
      </c>
      <c r="AA625">
        <v>0.339918308926069</v>
      </c>
      <c r="AB625">
        <v>0.93254481978350101</v>
      </c>
      <c r="AC625">
        <v>19.898179500482801</v>
      </c>
      <c r="AD625">
        <v>5.8514017260351996E-4</v>
      </c>
      <c r="AE625" s="1">
        <v>3.5300531594394898E-5</v>
      </c>
      <c r="AF625">
        <v>-0.47919556171983302</v>
      </c>
      <c r="AG625">
        <v>0.63414634146341398</v>
      </c>
      <c r="AH625">
        <v>0.87949898852966402</v>
      </c>
      <c r="AI625">
        <v>5.22778226640437E-4</v>
      </c>
      <c r="AJ625">
        <v>69.400526300014604</v>
      </c>
      <c r="AK625">
        <v>7.3272402533424996</v>
      </c>
      <c r="AL625">
        <v>1.5039691547565699E-4</v>
      </c>
      <c r="AM625" s="1">
        <v>3.1197291365887902E-7</v>
      </c>
      <c r="AN625">
        <v>1.02089592857991E-3</v>
      </c>
      <c r="AO625">
        <v>0.250346174760253</v>
      </c>
      <c r="AP625" s="1">
        <v>1.578282785129E-7</v>
      </c>
      <c r="AQ625">
        <v>2.8340420422376801E-3</v>
      </c>
      <c r="AR625" s="1">
        <v>2.47292258400216E-5</v>
      </c>
      <c r="AS625">
        <v>2.9051856213002901E-3</v>
      </c>
      <c r="AT625" t="s">
        <v>1</v>
      </c>
      <c r="AU625" t="s">
        <v>1</v>
      </c>
    </row>
    <row r="626" spans="1:47" x14ac:dyDescent="0.25">
      <c r="A626">
        <v>24</v>
      </c>
      <c r="B626">
        <v>29</v>
      </c>
      <c r="C626" s="2">
        <v>43115.561805555553</v>
      </c>
      <c r="D626" s="2">
        <v>43115.676388888889</v>
      </c>
      <c r="E626">
        <v>165</v>
      </c>
      <c r="F626" s="2">
        <v>43115.612500000003</v>
      </c>
      <c r="G626">
        <v>73</v>
      </c>
      <c r="H626" t="s">
        <v>27</v>
      </c>
      <c r="I626" s="5">
        <v>21.75</v>
      </c>
      <c r="J626" t="s">
        <v>31</v>
      </c>
      <c r="K626" t="s">
        <v>46</v>
      </c>
      <c r="L626" t="s">
        <v>763</v>
      </c>
      <c r="M626" s="2">
        <v>43115.612500000003</v>
      </c>
      <c r="N626">
        <v>0.19520909035345499</v>
      </c>
      <c r="O626" s="1">
        <v>9.6217643469571998E-9</v>
      </c>
      <c r="P626">
        <v>0</v>
      </c>
      <c r="Q626">
        <v>3.2508129930496198E-2</v>
      </c>
      <c r="R626">
        <v>1.13709081150591E-4</v>
      </c>
      <c r="S626">
        <v>2.6133123822510198</v>
      </c>
      <c r="T626">
        <v>84.106714367866502</v>
      </c>
      <c r="U626" s="1">
        <v>4.0597098541259697E-5</v>
      </c>
      <c r="V626">
        <v>0</v>
      </c>
      <c r="W626">
        <v>7.4531728774309097E-4</v>
      </c>
      <c r="X626">
        <v>2.5171074628829899E-2</v>
      </c>
      <c r="Y626">
        <v>2.2525154091417699E-4</v>
      </c>
      <c r="Z626">
        <v>9.3958096951246204E-4</v>
      </c>
      <c r="AA626">
        <v>5.2773325824737503E-2</v>
      </c>
      <c r="AB626">
        <v>0.44089379653930599</v>
      </c>
      <c r="AC626">
        <v>1.80594188719987</v>
      </c>
      <c r="AD626" s="1">
        <v>6.5493910666555096E-5</v>
      </c>
      <c r="AE626" s="1">
        <v>2.1008686758577801E-7</v>
      </c>
      <c r="AF626">
        <v>-0.26476190476190398</v>
      </c>
      <c r="AG626">
        <v>0.29047619047619</v>
      </c>
      <c r="AH626">
        <v>0.40531157398223799</v>
      </c>
      <c r="AI626" s="1">
        <v>8.3739817701280106E-5</v>
      </c>
      <c r="AJ626">
        <v>6.8767141401767704</v>
      </c>
      <c r="AK626">
        <v>5.0460651982575602</v>
      </c>
      <c r="AL626">
        <v>1.90561292409896E-4</v>
      </c>
      <c r="AM626">
        <v>0</v>
      </c>
      <c r="AN626">
        <v>1.8661743812263001E-4</v>
      </c>
      <c r="AO626">
        <v>3.9882880783080998E-2</v>
      </c>
      <c r="AP626">
        <v>0</v>
      </c>
      <c r="AQ626">
        <v>1.54167408943176E-3</v>
      </c>
      <c r="AR626" s="1">
        <v>5.8975437641143699E-5</v>
      </c>
      <c r="AS626">
        <v>4.1075855791568701E-4</v>
      </c>
      <c r="AT626" t="s">
        <v>1</v>
      </c>
      <c r="AU626" t="s">
        <v>1</v>
      </c>
    </row>
    <row r="627" spans="1:47" x14ac:dyDescent="0.25">
      <c r="A627">
        <v>30</v>
      </c>
      <c r="B627">
        <v>29</v>
      </c>
      <c r="C627" s="2">
        <v>43116.376388888886</v>
      </c>
      <c r="D627" s="2">
        <v>43116.438888888886</v>
      </c>
      <c r="E627">
        <v>90</v>
      </c>
      <c r="F627" s="2">
        <v>43116.438888888886</v>
      </c>
      <c r="G627">
        <v>90</v>
      </c>
      <c r="H627" t="s">
        <v>27</v>
      </c>
      <c r="I627" s="5">
        <v>13.4375</v>
      </c>
      <c r="J627" t="s">
        <v>34</v>
      </c>
      <c r="K627" t="s">
        <v>46</v>
      </c>
      <c r="L627" t="s">
        <v>1426</v>
      </c>
      <c r="M627" s="2">
        <v>43116.438888888886</v>
      </c>
      <c r="N627">
        <v>1.4723857621457699E-2</v>
      </c>
      <c r="O627" s="1">
        <v>1.2466666666666601E-6</v>
      </c>
      <c r="P627">
        <v>0.101301034758771</v>
      </c>
      <c r="Q627">
        <v>3.3995667447038497E-2</v>
      </c>
      <c r="R627" s="1">
        <v>3.5593058396546499E-5</v>
      </c>
      <c r="S627">
        <v>7.2867691233549997E-2</v>
      </c>
      <c r="T627">
        <v>24.8782463707538</v>
      </c>
      <c r="U627" s="1">
        <v>2.48303590617651E-6</v>
      </c>
      <c r="V627" s="1">
        <v>4.7341312540610696E-6</v>
      </c>
      <c r="W627">
        <v>1.26115279488925E-4</v>
      </c>
      <c r="X627">
        <v>3.6451040297861802E-2</v>
      </c>
      <c r="Y627" s="1">
        <v>6.8816341132240104E-5</v>
      </c>
      <c r="Z627">
        <v>2.1187306651301802E-3</v>
      </c>
      <c r="AA627">
        <v>2.4523860721805301E-2</v>
      </c>
      <c r="AB627">
        <v>0.118903516104288</v>
      </c>
      <c r="AC627">
        <v>0.95142733982676597</v>
      </c>
      <c r="AD627">
        <v>1.19660919646074E-4</v>
      </c>
      <c r="AE627" s="1">
        <v>6.9490859702205098E-7</v>
      </c>
      <c r="AF627">
        <v>-0.8</v>
      </c>
      <c r="AG627">
        <v>0.36666666666666597</v>
      </c>
      <c r="AH627">
        <v>2.2865878064165599E-2</v>
      </c>
      <c r="AI627" s="1">
        <v>1.02148756765126E-5</v>
      </c>
      <c r="AJ627">
        <v>3.1849433058316601</v>
      </c>
      <c r="AK627">
        <v>0.90998269599304704</v>
      </c>
      <c r="AL627" s="1">
        <v>7.15329267441641E-6</v>
      </c>
      <c r="AM627" s="1">
        <v>9.7787473538256506E-8</v>
      </c>
      <c r="AN627" s="1">
        <v>1.1700294094739601E-5</v>
      </c>
      <c r="AO627">
        <v>1.03622654468019E-4</v>
      </c>
      <c r="AP627" s="1">
        <v>1.8054687746703601E-7</v>
      </c>
      <c r="AQ627" s="1">
        <v>7.7144360347753297E-5</v>
      </c>
      <c r="AR627" s="1">
        <v>4.08400469001567E-7</v>
      </c>
      <c r="AS627">
        <v>1.09750653299074E-4</v>
      </c>
      <c r="AT627" t="s">
        <v>1</v>
      </c>
      <c r="AU627" t="s">
        <v>1</v>
      </c>
    </row>
    <row r="628" spans="1:47" x14ac:dyDescent="0.25">
      <c r="A628">
        <v>31</v>
      </c>
      <c r="B628">
        <v>29</v>
      </c>
      <c r="C628" s="2">
        <v>43116.438888888886</v>
      </c>
      <c r="D628" s="2">
        <v>43116.481249999997</v>
      </c>
      <c r="E628">
        <v>61</v>
      </c>
      <c r="F628" s="2">
        <v>43116.438888888886</v>
      </c>
      <c r="G628">
        <v>0</v>
      </c>
      <c r="H628" t="s">
        <v>27</v>
      </c>
      <c r="I628" s="5">
        <v>12.175000000000001</v>
      </c>
      <c r="J628" t="s">
        <v>34</v>
      </c>
      <c r="K628" t="s">
        <v>46</v>
      </c>
      <c r="L628" t="s">
        <v>1426</v>
      </c>
      <c r="M628" s="2">
        <v>43116.438888888886</v>
      </c>
      <c r="N628">
        <v>1.4723857621457699E-2</v>
      </c>
      <c r="O628" s="1">
        <v>1.2466666666666601E-6</v>
      </c>
      <c r="P628">
        <v>0.101301034758771</v>
      </c>
      <c r="Q628">
        <v>3.3995667447038497E-2</v>
      </c>
      <c r="R628" s="1">
        <v>3.5593058396546499E-5</v>
      </c>
      <c r="S628">
        <v>7.2867691233549997E-2</v>
      </c>
      <c r="T628">
        <v>24.8782463707538</v>
      </c>
      <c r="U628" s="1">
        <v>2.48303590617651E-6</v>
      </c>
      <c r="V628" s="1">
        <v>4.7341312540610696E-6</v>
      </c>
      <c r="W628">
        <v>1.26115279488925E-4</v>
      </c>
      <c r="X628">
        <v>3.6451040297861802E-2</v>
      </c>
      <c r="Y628" s="1">
        <v>6.8816341132240104E-5</v>
      </c>
      <c r="Z628">
        <v>2.1187306651301802E-3</v>
      </c>
      <c r="AA628">
        <v>2.4523860721805301E-2</v>
      </c>
      <c r="AB628">
        <v>0.118903516104288</v>
      </c>
      <c r="AC628">
        <v>0.95142733982676597</v>
      </c>
      <c r="AD628">
        <v>1.19660919646074E-4</v>
      </c>
      <c r="AE628" s="1">
        <v>6.9490859702205098E-7</v>
      </c>
      <c r="AF628">
        <v>-0.36666666666666597</v>
      </c>
      <c r="AG628">
        <v>1.3125</v>
      </c>
      <c r="AH628">
        <v>2.2865878064165599E-2</v>
      </c>
      <c r="AI628" s="1">
        <v>1.02148756765126E-5</v>
      </c>
      <c r="AJ628">
        <v>3.1849433058316601</v>
      </c>
      <c r="AK628">
        <v>0.90998269599304704</v>
      </c>
      <c r="AL628" s="1">
        <v>7.15329267441641E-6</v>
      </c>
      <c r="AM628" s="1">
        <v>9.7787473538256506E-8</v>
      </c>
      <c r="AN628" s="1">
        <v>1.1700294094739601E-5</v>
      </c>
      <c r="AO628">
        <v>1.03622654468019E-4</v>
      </c>
      <c r="AP628" s="1">
        <v>1.8054687746703601E-7</v>
      </c>
      <c r="AQ628" s="1">
        <v>7.7144360347753297E-5</v>
      </c>
      <c r="AR628" s="1">
        <v>4.08400469001567E-7</v>
      </c>
      <c r="AS628">
        <v>1.09750653299074E-4</v>
      </c>
      <c r="AT628" t="s">
        <v>1</v>
      </c>
      <c r="AU628" t="s">
        <v>1</v>
      </c>
    </row>
    <row r="629" spans="1:47" x14ac:dyDescent="0.25">
      <c r="A629">
        <v>32</v>
      </c>
      <c r="B629">
        <v>29</v>
      </c>
      <c r="C629" s="2">
        <v>43116.574999999997</v>
      </c>
      <c r="D629" s="2">
        <v>43116.606249999997</v>
      </c>
      <c r="E629">
        <v>45</v>
      </c>
      <c r="F629" s="2">
        <v>43116.537499999999</v>
      </c>
      <c r="G629">
        <v>-54</v>
      </c>
      <c r="H629" t="s">
        <v>27</v>
      </c>
      <c r="I629" s="5">
        <v>4.55</v>
      </c>
      <c r="J629" t="s">
        <v>31</v>
      </c>
      <c r="K629" t="s">
        <v>106</v>
      </c>
      <c r="L629" t="s">
        <v>5019</v>
      </c>
      <c r="M629" t="s">
        <v>5018</v>
      </c>
      <c r="N629">
        <v>0.53474270931578105</v>
      </c>
      <c r="O629">
        <v>0</v>
      </c>
      <c r="P629">
        <v>0</v>
      </c>
      <c r="Q629">
        <v>5.7144542694091797E-2</v>
      </c>
      <c r="R629">
        <v>3.8516786854181899E-4</v>
      </c>
      <c r="S629">
        <v>2.7392017926488599</v>
      </c>
      <c r="T629">
        <v>681.57021401145198</v>
      </c>
      <c r="U629" s="1">
        <v>1.93942849295479E-5</v>
      </c>
      <c r="V629">
        <v>0</v>
      </c>
      <c r="W629">
        <v>4.8723083457776397E-3</v>
      </c>
      <c r="X629">
        <v>5.2236015183584998E-2</v>
      </c>
      <c r="Y629" s="1">
        <v>1.1073823585840199E-5</v>
      </c>
      <c r="Z629">
        <v>1.2068080493382E-2</v>
      </c>
      <c r="AA629">
        <v>0.50215428434099396</v>
      </c>
      <c r="AB629">
        <v>1.04193592834472</v>
      </c>
      <c r="AC629">
        <v>54.640532303940098</v>
      </c>
      <c r="AD629">
        <v>5.7868041750043595E-4</v>
      </c>
      <c r="AE629" s="1">
        <v>5.4290740268571001E-5</v>
      </c>
      <c r="AF629">
        <v>-0.43333333333333302</v>
      </c>
      <c r="AG629">
        <v>0.73333333333333295</v>
      </c>
      <c r="AH629">
        <v>2.1434330354170301</v>
      </c>
      <c r="AI629">
        <v>2.18112554268113E-4</v>
      </c>
      <c r="AJ629">
        <v>32.9015974564985</v>
      </c>
      <c r="AK629">
        <v>36.413723396306601</v>
      </c>
      <c r="AL629" s="1">
        <v>1.7025897707257899E-5</v>
      </c>
      <c r="AM629" s="1">
        <v>3.39345481898635E-6</v>
      </c>
      <c r="AN629">
        <v>1.5354130991867599E-3</v>
      </c>
      <c r="AO629">
        <v>1.12624852997916E-2</v>
      </c>
      <c r="AP629" s="1">
        <v>4.2892358558518498E-7</v>
      </c>
      <c r="AQ629">
        <v>1.52538899871121E-3</v>
      </c>
      <c r="AR629" s="1">
        <v>1.45433437313352E-5</v>
      </c>
      <c r="AS629">
        <v>8.8539959192275898E-3</v>
      </c>
      <c r="AT629" t="s">
        <v>1</v>
      </c>
      <c r="AU629" t="s">
        <v>1</v>
      </c>
    </row>
    <row r="630" spans="1:47" x14ac:dyDescent="0.25">
      <c r="A630">
        <v>35</v>
      </c>
      <c r="B630">
        <v>29</v>
      </c>
      <c r="C630" s="2">
        <v>43117.306250000001</v>
      </c>
      <c r="D630" s="2">
        <v>43117.369444444441</v>
      </c>
      <c r="E630">
        <v>91</v>
      </c>
      <c r="F630" s="2">
        <v>43117.30972222222</v>
      </c>
      <c r="G630">
        <v>5</v>
      </c>
      <c r="H630" t="s">
        <v>27</v>
      </c>
      <c r="I630" s="5">
        <v>15.9583333333333</v>
      </c>
      <c r="J630" t="s">
        <v>34</v>
      </c>
      <c r="K630" t="s">
        <v>63</v>
      </c>
      <c r="L630" t="s">
        <v>5017</v>
      </c>
      <c r="M630" t="s">
        <v>5016</v>
      </c>
      <c r="N630">
        <v>6.3769874526187695E-2</v>
      </c>
      <c r="O630">
        <v>0</v>
      </c>
      <c r="P630">
        <v>3.6499999999999998E-2</v>
      </c>
      <c r="Q630">
        <v>0.11474385426139801</v>
      </c>
      <c r="R630">
        <v>3.1149872985482198E-4</v>
      </c>
      <c r="S630">
        <v>5.0886533744136404</v>
      </c>
      <c r="T630">
        <v>369.785240356445</v>
      </c>
      <c r="U630" s="1">
        <v>3.1582559944152802E-5</v>
      </c>
      <c r="V630" s="1">
        <v>3.275E-6</v>
      </c>
      <c r="W630">
        <v>3.5333742924258098E-3</v>
      </c>
      <c r="X630">
        <v>6.83762752113342E-2</v>
      </c>
      <c r="Y630">
        <v>1.4147715973091099E-3</v>
      </c>
      <c r="Z630">
        <v>1.25909714147448E-3</v>
      </c>
      <c r="AA630">
        <v>0.215935563982009</v>
      </c>
      <c r="AB630">
        <v>0.53433325819396904</v>
      </c>
      <c r="AC630">
        <v>7.2856179109588197</v>
      </c>
      <c r="AD630">
        <v>2.25930346047505E-4</v>
      </c>
      <c r="AE630" s="1">
        <v>1.06961747213745E-5</v>
      </c>
      <c r="AF630">
        <v>-0.52080443828016598</v>
      </c>
      <c r="AG630">
        <v>0.46666666666666601</v>
      </c>
      <c r="AH630">
        <v>0.18508110485839799</v>
      </c>
      <c r="AI630">
        <v>2.2630647149682001E-4</v>
      </c>
      <c r="AJ630">
        <v>79.722942856788606</v>
      </c>
      <c r="AK630">
        <v>3.7038162083029702</v>
      </c>
      <c r="AL630" s="1">
        <v>9.8630258102416903E-5</v>
      </c>
      <c r="AM630" s="1">
        <v>1.78908431529998E-7</v>
      </c>
      <c r="AN630">
        <v>1.7927906402541899E-4</v>
      </c>
      <c r="AO630">
        <v>1.08459876310825E-3</v>
      </c>
      <c r="AP630" s="1">
        <v>4.8029112339019702E-7</v>
      </c>
      <c r="AQ630">
        <v>2.39242931231856E-4</v>
      </c>
      <c r="AR630" s="1">
        <v>2.3383299031257601E-6</v>
      </c>
      <c r="AS630">
        <v>1.4998690837360899E-3</v>
      </c>
      <c r="AT630" t="s">
        <v>1</v>
      </c>
      <c r="AU630" t="s">
        <v>1</v>
      </c>
    </row>
    <row r="631" spans="1:47" x14ac:dyDescent="0.25">
      <c r="A631">
        <v>42</v>
      </c>
      <c r="B631">
        <v>29</v>
      </c>
      <c r="C631" s="2">
        <v>43118.393750000003</v>
      </c>
      <c r="D631" s="2">
        <v>43118.498611111114</v>
      </c>
      <c r="E631">
        <v>151</v>
      </c>
      <c r="F631" s="2">
        <v>43118.45416666667</v>
      </c>
      <c r="G631">
        <v>87</v>
      </c>
      <c r="H631" t="s">
        <v>27</v>
      </c>
      <c r="I631" s="5">
        <v>12.5</v>
      </c>
      <c r="J631" t="s">
        <v>34</v>
      </c>
      <c r="K631" t="s">
        <v>46</v>
      </c>
      <c r="L631" t="s">
        <v>1426</v>
      </c>
      <c r="M631" s="2">
        <v>43118.45416666667</v>
      </c>
      <c r="N631">
        <v>1.4723857621457699E-2</v>
      </c>
      <c r="O631" s="1">
        <v>1.2466666666666601E-6</v>
      </c>
      <c r="P631">
        <v>0.101301034758771</v>
      </c>
      <c r="Q631">
        <v>3.3995667447038497E-2</v>
      </c>
      <c r="R631" s="1">
        <v>3.5593058396546499E-5</v>
      </c>
      <c r="S631">
        <v>7.2867691233549997E-2</v>
      </c>
      <c r="T631">
        <v>24.8782463707538</v>
      </c>
      <c r="U631" s="1">
        <v>2.48303590617651E-6</v>
      </c>
      <c r="V631" s="1">
        <v>4.7341312540610696E-6</v>
      </c>
      <c r="W631">
        <v>1.26115279488925E-4</v>
      </c>
      <c r="X631">
        <v>3.6451040297861802E-2</v>
      </c>
      <c r="Y631" s="1">
        <v>6.8816341132240104E-5</v>
      </c>
      <c r="Z631">
        <v>2.1187306651301802E-3</v>
      </c>
      <c r="AA631">
        <v>2.4523860721805301E-2</v>
      </c>
      <c r="AB631">
        <v>0.118903516104288</v>
      </c>
      <c r="AC631">
        <v>0.95142733982676597</v>
      </c>
      <c r="AD631">
        <v>1.19660919646074E-4</v>
      </c>
      <c r="AE631" s="1">
        <v>6.9490859702205098E-7</v>
      </c>
      <c r="AF631">
        <v>-0.12264658857310599</v>
      </c>
      <c r="AG631">
        <v>0.53333333333333299</v>
      </c>
      <c r="AH631">
        <v>2.2865878064165599E-2</v>
      </c>
      <c r="AI631" s="1">
        <v>1.02148756765126E-5</v>
      </c>
      <c r="AJ631">
        <v>3.1849433058316601</v>
      </c>
      <c r="AK631">
        <v>0.90998269599304704</v>
      </c>
      <c r="AL631" s="1">
        <v>7.15329267441641E-6</v>
      </c>
      <c r="AM631" s="1">
        <v>9.7787473538256506E-8</v>
      </c>
      <c r="AN631" s="1">
        <v>1.1700294094739601E-5</v>
      </c>
      <c r="AO631">
        <v>1.03622654468019E-4</v>
      </c>
      <c r="AP631" s="1">
        <v>1.8054687746703601E-7</v>
      </c>
      <c r="AQ631" s="1">
        <v>7.7144360347753297E-5</v>
      </c>
      <c r="AR631" s="1">
        <v>4.08400469001567E-7</v>
      </c>
      <c r="AS631">
        <v>1.09750653299074E-4</v>
      </c>
      <c r="AT631" t="s">
        <v>1</v>
      </c>
      <c r="AU631" t="s">
        <v>1</v>
      </c>
    </row>
    <row r="632" spans="1:47" x14ac:dyDescent="0.25">
      <c r="A632">
        <v>43</v>
      </c>
      <c r="B632">
        <v>29</v>
      </c>
      <c r="C632" s="2">
        <v>43118.560416666667</v>
      </c>
      <c r="D632" s="2">
        <v>43118.665277777778</v>
      </c>
      <c r="E632">
        <v>151</v>
      </c>
      <c r="F632" s="2">
        <v>43118.576388888891</v>
      </c>
      <c r="G632">
        <v>23</v>
      </c>
      <c r="H632" t="s">
        <v>27</v>
      </c>
      <c r="I632" s="5">
        <v>13.6</v>
      </c>
      <c r="J632" t="s">
        <v>31</v>
      </c>
      <c r="K632" t="s">
        <v>28</v>
      </c>
      <c r="L632" t="s">
        <v>5015</v>
      </c>
      <c r="M632" t="s">
        <v>5014</v>
      </c>
      <c r="N632">
        <v>0.92932288668587204</v>
      </c>
      <c r="O632">
        <v>0</v>
      </c>
      <c r="P632">
        <v>0</v>
      </c>
      <c r="Q632">
        <v>0.172062263526083</v>
      </c>
      <c r="R632">
        <v>1.44354630291127E-3</v>
      </c>
      <c r="S632">
        <v>21.660471220699499</v>
      </c>
      <c r="T632">
        <v>875.51525327284503</v>
      </c>
      <c r="U632">
        <v>2.3842632396734999E-4</v>
      </c>
      <c r="V632">
        <v>0</v>
      </c>
      <c r="W632">
        <v>8.4928308594593802E-3</v>
      </c>
      <c r="X632">
        <v>0.194153441148601</v>
      </c>
      <c r="Y632">
        <v>2.8938104517565299E-3</v>
      </c>
      <c r="Z632">
        <v>4.4895004878130196E-3</v>
      </c>
      <c r="AA632">
        <v>0.60164402266003103</v>
      </c>
      <c r="AB632">
        <v>0.77994710901753805</v>
      </c>
      <c r="AC632">
        <v>24.575508152887799</v>
      </c>
      <c r="AD632">
        <v>3.3024707679731599E-4</v>
      </c>
      <c r="AE632" s="1">
        <v>4.02158621501942E-5</v>
      </c>
      <c r="AF632">
        <v>-0.53333333333333299</v>
      </c>
      <c r="AG632">
        <v>0.127119056108391</v>
      </c>
      <c r="AH632">
        <v>1.3596309434837099</v>
      </c>
      <c r="AI632">
        <v>8.0158837465224705E-4</v>
      </c>
      <c r="AJ632">
        <v>72.169676457632093</v>
      </c>
      <c r="AK632">
        <v>53.116018041858901</v>
      </c>
      <c r="AL632" s="1">
        <v>1.27323790305484E-5</v>
      </c>
      <c r="AM632" s="1">
        <v>2.6002285031330398E-9</v>
      </c>
      <c r="AN632">
        <v>5.7736403348147402E-4</v>
      </c>
      <c r="AO632">
        <v>4.0796999492503901E-3</v>
      </c>
      <c r="AP632" s="1">
        <v>1.7578643721543101E-8</v>
      </c>
      <c r="AQ632">
        <v>2.3357774554734799E-3</v>
      </c>
      <c r="AR632" s="1">
        <v>2.1816975279515099E-5</v>
      </c>
      <c r="AS632">
        <v>5.6432685505760699E-3</v>
      </c>
      <c r="AT632" t="s">
        <v>1</v>
      </c>
      <c r="AU632" t="s">
        <v>1</v>
      </c>
    </row>
    <row r="633" spans="1:47" x14ac:dyDescent="0.25">
      <c r="A633">
        <v>47</v>
      </c>
      <c r="B633">
        <v>29</v>
      </c>
      <c r="C633" s="2">
        <v>43119.459722222222</v>
      </c>
      <c r="D633" s="2">
        <v>43119.532638888886</v>
      </c>
      <c r="E633">
        <v>105</v>
      </c>
      <c r="F633" s="2">
        <v>43119.486805555556</v>
      </c>
      <c r="G633">
        <v>39</v>
      </c>
      <c r="H633" t="s">
        <v>27</v>
      </c>
      <c r="I633" s="5">
        <v>30</v>
      </c>
      <c r="J633" t="s">
        <v>31</v>
      </c>
      <c r="K633" t="s">
        <v>106</v>
      </c>
      <c r="L633" t="s">
        <v>47</v>
      </c>
      <c r="M633" s="2">
        <v>43119.486805555556</v>
      </c>
      <c r="N633">
        <v>2.5900000799447299E-2</v>
      </c>
      <c r="O633">
        <v>0</v>
      </c>
      <c r="P633">
        <v>0</v>
      </c>
      <c r="Q633">
        <v>0.14799999999999999</v>
      </c>
      <c r="R633">
        <v>1.66500006616115E-4</v>
      </c>
      <c r="S633">
        <v>8.88000035285949</v>
      </c>
      <c r="T633">
        <v>173.9</v>
      </c>
      <c r="U633">
        <v>1.11E-4</v>
      </c>
      <c r="V633">
        <v>0</v>
      </c>
      <c r="W633">
        <v>3.7000000551342901E-4</v>
      </c>
      <c r="X633">
        <v>3.6999999999999998E-2</v>
      </c>
      <c r="Y633" s="1">
        <v>9.2499999999999999E-5</v>
      </c>
      <c r="Z633">
        <v>1.0434000194072699E-3</v>
      </c>
      <c r="AA633">
        <v>5.1799999999999999E-2</v>
      </c>
      <c r="AB633">
        <v>0.66969999999999996</v>
      </c>
      <c r="AC633">
        <v>3.47799999117851</v>
      </c>
      <c r="AD633">
        <v>1.4799999669194201E-4</v>
      </c>
      <c r="AE633" s="1">
        <v>1.8500000000000001E-6</v>
      </c>
      <c r="AF633">
        <v>-1.13333333333333</v>
      </c>
      <c r="AG633">
        <v>0.47809523809523802</v>
      </c>
      <c r="AH633">
        <v>0</v>
      </c>
      <c r="AI633">
        <v>3.21899990737438E-4</v>
      </c>
      <c r="AJ633">
        <v>34.595001411437899</v>
      </c>
      <c r="AK633">
        <v>0.44399999007582602</v>
      </c>
      <c r="AL633" s="1">
        <v>4.07E-5</v>
      </c>
      <c r="AM633">
        <v>0</v>
      </c>
      <c r="AN633">
        <v>2.21999995037913E-4</v>
      </c>
      <c r="AO633">
        <v>0.196840002822876</v>
      </c>
      <c r="AP633">
        <v>0</v>
      </c>
      <c r="AQ633">
        <v>6.6600002646446195E-4</v>
      </c>
      <c r="AR633">
        <v>0</v>
      </c>
      <c r="AS633">
        <v>2.5900000110268501E-4</v>
      </c>
      <c r="AT633" t="s">
        <v>1</v>
      </c>
      <c r="AU633" t="s">
        <v>1</v>
      </c>
    </row>
    <row r="634" spans="1:47" x14ac:dyDescent="0.25">
      <c r="A634">
        <v>48</v>
      </c>
      <c r="B634">
        <v>29</v>
      </c>
      <c r="C634" s="2">
        <v>43119.627083333333</v>
      </c>
      <c r="D634" s="2">
        <v>43119.679166666669</v>
      </c>
      <c r="E634">
        <v>75</v>
      </c>
      <c r="F634" s="2">
        <v>43119.609027777777</v>
      </c>
      <c r="G634">
        <v>-26</v>
      </c>
      <c r="H634" t="s">
        <v>27</v>
      </c>
      <c r="I634" s="5">
        <v>14.3815789473684</v>
      </c>
      <c r="J634" t="s">
        <v>31</v>
      </c>
      <c r="K634" t="s">
        <v>28</v>
      </c>
      <c r="L634" t="s">
        <v>5013</v>
      </c>
      <c r="M634" t="s">
        <v>5012</v>
      </c>
      <c r="N634">
        <v>1.05310619472277</v>
      </c>
      <c r="O634" s="1">
        <v>6.0753334649363095E-7</v>
      </c>
      <c r="P634">
        <v>1.57848123977819E-3</v>
      </c>
      <c r="Q634">
        <v>0.56733497894012297</v>
      </c>
      <c r="R634">
        <v>1.8878384728135301E-3</v>
      </c>
      <c r="S634">
        <v>21.018258337907</v>
      </c>
      <c r="T634">
        <v>1241.4846782502</v>
      </c>
      <c r="U634">
        <v>1.8546800324753299E-4</v>
      </c>
      <c r="V634" s="1">
        <v>8.1825725610675705E-6</v>
      </c>
      <c r="W634">
        <v>1.23969690989511E-2</v>
      </c>
      <c r="X634">
        <v>0.241700848411112</v>
      </c>
      <c r="Y634">
        <v>3.16259273446508E-3</v>
      </c>
      <c r="Z634">
        <v>1.14167729924235E-2</v>
      </c>
      <c r="AA634">
        <v>1.0231754147557901</v>
      </c>
      <c r="AB634">
        <v>1.1054587140760901</v>
      </c>
      <c r="AC634">
        <v>40.465707207591002</v>
      </c>
      <c r="AD634">
        <v>9.1035854351487905E-4</v>
      </c>
      <c r="AE634" s="1">
        <v>8.7231073332122606E-5</v>
      </c>
      <c r="AF634">
        <v>-0.92666666666666597</v>
      </c>
      <c r="AG634">
        <v>0.86666666666666603</v>
      </c>
      <c r="AH634">
        <v>2.39928384006117</v>
      </c>
      <c r="AI634">
        <v>1.5657576119160401E-3</v>
      </c>
      <c r="AJ634">
        <v>114.405542539965</v>
      </c>
      <c r="AK634">
        <v>68.007607817274007</v>
      </c>
      <c r="AL634">
        <v>2.4951349387406001E-4</v>
      </c>
      <c r="AM634" s="1">
        <v>3.3804136277365601E-7</v>
      </c>
      <c r="AN634">
        <v>6.3004771562212504E-4</v>
      </c>
      <c r="AO634">
        <v>2.2734073998090999E-2</v>
      </c>
      <c r="AP634" s="1">
        <v>4.9624715463759596E-7</v>
      </c>
      <c r="AQ634">
        <v>3.2288907998299101E-3</v>
      </c>
      <c r="AR634">
        <v>1.3883745300030101E-4</v>
      </c>
      <c r="AS634">
        <v>7.36198865709099E-3</v>
      </c>
      <c r="AT634" t="s">
        <v>1</v>
      </c>
      <c r="AU634" t="s">
        <v>1</v>
      </c>
    </row>
    <row r="635" spans="1:47" x14ac:dyDescent="0.25">
      <c r="A635">
        <v>51</v>
      </c>
      <c r="B635">
        <v>29</v>
      </c>
      <c r="C635" s="2">
        <v>43120.368750000001</v>
      </c>
      <c r="D635" s="2">
        <v>43120.431944444441</v>
      </c>
      <c r="E635">
        <v>91</v>
      </c>
      <c r="F635" s="2">
        <v>43120.427083333336</v>
      </c>
      <c r="G635">
        <v>84</v>
      </c>
      <c r="H635" t="s">
        <v>27</v>
      </c>
      <c r="I635" s="5">
        <v>12.025</v>
      </c>
      <c r="J635" t="s">
        <v>34</v>
      </c>
      <c r="K635" t="s">
        <v>28</v>
      </c>
      <c r="L635" t="s">
        <v>5011</v>
      </c>
      <c r="M635" t="s">
        <v>5010</v>
      </c>
      <c r="N635">
        <v>0.65694321680794199</v>
      </c>
      <c r="O635" s="1">
        <v>1.5033457921101E-6</v>
      </c>
      <c r="P635">
        <v>0.101301034758771</v>
      </c>
      <c r="Q635">
        <v>0.35612800053840699</v>
      </c>
      <c r="R635">
        <v>1.1010525933046599E-3</v>
      </c>
      <c r="S635">
        <v>17.8164143260808</v>
      </c>
      <c r="T635">
        <v>768.06691953116899</v>
      </c>
      <c r="U635">
        <v>2.08665015236972E-4</v>
      </c>
      <c r="V635" s="1">
        <v>1.8479916968346699E-5</v>
      </c>
      <c r="W635">
        <v>7.1130551105555101E-3</v>
      </c>
      <c r="X635">
        <v>0.20273171221904601</v>
      </c>
      <c r="Y635">
        <v>2.3384835805468299E-3</v>
      </c>
      <c r="Z635">
        <v>9.0090006117603798E-3</v>
      </c>
      <c r="AA635">
        <v>0.54336775405856697</v>
      </c>
      <c r="AB635">
        <v>1.53960109315795</v>
      </c>
      <c r="AC635">
        <v>20.14485035313</v>
      </c>
      <c r="AD635">
        <v>7.2621300853249705E-4</v>
      </c>
      <c r="AE635" s="1">
        <v>3.4927177374761701E-5</v>
      </c>
      <c r="AF635">
        <v>-0.93333333333333302</v>
      </c>
      <c r="AG635">
        <v>0.307518580872993</v>
      </c>
      <c r="AH635">
        <v>1.3176258098056499</v>
      </c>
      <c r="AI635">
        <v>9.1477337181551102E-4</v>
      </c>
      <c r="AJ635">
        <v>91.3406875527496</v>
      </c>
      <c r="AK635">
        <v>34.628696549082598</v>
      </c>
      <c r="AL635">
        <v>3.08863342820068E-4</v>
      </c>
      <c r="AM635" s="1">
        <v>1.5370307274699E-7</v>
      </c>
      <c r="AN635">
        <v>6.80941103281299E-4</v>
      </c>
      <c r="AO635">
        <v>0.147530914184971</v>
      </c>
      <c r="AP635" s="1">
        <v>2.6784831914412202E-7</v>
      </c>
      <c r="AQ635">
        <v>4.1263586444664404E-3</v>
      </c>
      <c r="AR635">
        <v>1.2390145931665699E-4</v>
      </c>
      <c r="AS635">
        <v>3.6860698229722699E-3</v>
      </c>
      <c r="AT635" t="s">
        <v>1</v>
      </c>
      <c r="AU635" t="s">
        <v>1</v>
      </c>
    </row>
    <row r="636" spans="1:47" x14ac:dyDescent="0.25">
      <c r="A636">
        <v>53</v>
      </c>
      <c r="B636">
        <v>29</v>
      </c>
      <c r="C636" s="2">
        <v>43120.640972222223</v>
      </c>
      <c r="D636" s="2">
        <v>43120.703472222223</v>
      </c>
      <c r="E636">
        <v>90</v>
      </c>
      <c r="F636" s="2">
        <v>43120.652777777781</v>
      </c>
      <c r="G636">
        <v>17</v>
      </c>
      <c r="H636" t="s">
        <v>27</v>
      </c>
      <c r="I636" s="5">
        <v>31.25</v>
      </c>
      <c r="J636" t="s">
        <v>65</v>
      </c>
      <c r="K636" t="s">
        <v>28</v>
      </c>
      <c r="L636" t="s">
        <v>5009</v>
      </c>
      <c r="M636" t="s">
        <v>5008</v>
      </c>
      <c r="N636">
        <v>1.31543810946755</v>
      </c>
      <c r="O636" s="1">
        <v>2.9474124167749401E-7</v>
      </c>
      <c r="P636">
        <v>0</v>
      </c>
      <c r="Q636">
        <v>0.164720599606968</v>
      </c>
      <c r="R636">
        <v>6.4386928008413203E-4</v>
      </c>
      <c r="S636">
        <v>14.9571671743556</v>
      </c>
      <c r="T636">
        <v>704.04874838267096</v>
      </c>
      <c r="U636">
        <v>1.6836567277808199E-4</v>
      </c>
      <c r="V636" s="1">
        <v>2.4039714285714199E-5</v>
      </c>
      <c r="W636">
        <v>6.4092636485768998E-3</v>
      </c>
      <c r="X636">
        <v>0.14246622100641201</v>
      </c>
      <c r="Y636">
        <v>2.0359242794910099E-3</v>
      </c>
      <c r="Z636">
        <v>1.04226337423825E-2</v>
      </c>
      <c r="AA636">
        <v>0.46845548926179298</v>
      </c>
      <c r="AB636">
        <v>1.3878422472166101</v>
      </c>
      <c r="AC636">
        <v>28.008078511310199</v>
      </c>
      <c r="AD636">
        <v>7.5113575419040804E-4</v>
      </c>
      <c r="AE636" s="1">
        <v>4.9666820290743102E-5</v>
      </c>
      <c r="AF636">
        <v>-1.08666666666666</v>
      </c>
      <c r="AG636">
        <v>1.1399999999999999</v>
      </c>
      <c r="AH636">
        <v>2.3052928717280898</v>
      </c>
      <c r="AI636">
        <v>6.3247553846784005E-4</v>
      </c>
      <c r="AJ636">
        <v>93.592142303820395</v>
      </c>
      <c r="AK636">
        <v>23.242577580489201</v>
      </c>
      <c r="AL636">
        <v>2.6081541430716498E-4</v>
      </c>
      <c r="AM636" s="1">
        <v>4.64585670673906E-7</v>
      </c>
      <c r="AN636">
        <v>1.32602811286748E-3</v>
      </c>
      <c r="AO636">
        <v>0.25955048322143998</v>
      </c>
      <c r="AP636" s="1">
        <v>4.1088802249861798E-7</v>
      </c>
      <c r="AQ636">
        <v>4.9361199220587099E-3</v>
      </c>
      <c r="AR636" s="1">
        <v>5.2044265331234297E-5</v>
      </c>
      <c r="AS636">
        <v>3.9956496741254902E-3</v>
      </c>
      <c r="AT636" t="s">
        <v>1</v>
      </c>
      <c r="AU636" t="s">
        <v>1</v>
      </c>
    </row>
    <row r="637" spans="1:47" x14ac:dyDescent="0.25">
      <c r="A637">
        <v>56</v>
      </c>
      <c r="B637">
        <v>29</v>
      </c>
      <c r="C637" s="2">
        <v>43121.246527777781</v>
      </c>
      <c r="D637" s="2">
        <v>43121.34097222222</v>
      </c>
      <c r="E637">
        <v>136</v>
      </c>
      <c r="F637" s="2">
        <v>43121.270833333336</v>
      </c>
      <c r="G637">
        <v>35</v>
      </c>
      <c r="H637" t="s">
        <v>140</v>
      </c>
      <c r="I637" s="5">
        <v>23.375</v>
      </c>
      <c r="J637" t="s">
        <v>1</v>
      </c>
      <c r="K637" t="s">
        <v>1</v>
      </c>
      <c r="L637" t="s">
        <v>1</v>
      </c>
      <c r="M637" t="s">
        <v>1</v>
      </c>
      <c r="N637" t="s">
        <v>1</v>
      </c>
      <c r="O637" t="s">
        <v>1</v>
      </c>
      <c r="P637" t="s">
        <v>1</v>
      </c>
      <c r="Q637" t="s">
        <v>1</v>
      </c>
      <c r="R637" t="s">
        <v>1</v>
      </c>
      <c r="S637" t="s">
        <v>1</v>
      </c>
      <c r="T637" t="s">
        <v>1</v>
      </c>
      <c r="U637" t="s">
        <v>1</v>
      </c>
      <c r="V637" t="s">
        <v>1</v>
      </c>
      <c r="W637" t="s">
        <v>1</v>
      </c>
      <c r="X637" t="s">
        <v>1</v>
      </c>
      <c r="Y637" t="s">
        <v>1</v>
      </c>
      <c r="Z637" t="s">
        <v>1</v>
      </c>
      <c r="AA637" t="s">
        <v>1</v>
      </c>
      <c r="AB637" t="s">
        <v>1</v>
      </c>
      <c r="AC637" t="s">
        <v>1</v>
      </c>
      <c r="AD637" t="s">
        <v>1</v>
      </c>
      <c r="AE637" t="s">
        <v>1</v>
      </c>
      <c r="AF637">
        <v>-0.28421169176262101</v>
      </c>
      <c r="AG637">
        <v>0.54</v>
      </c>
      <c r="AH637" t="s">
        <v>1</v>
      </c>
      <c r="AI637" t="s">
        <v>1</v>
      </c>
      <c r="AJ637" t="s">
        <v>1</v>
      </c>
      <c r="AK637" t="s">
        <v>1</v>
      </c>
      <c r="AL637" t="s">
        <v>1</v>
      </c>
      <c r="AM637" t="s">
        <v>1</v>
      </c>
      <c r="AN637" t="s">
        <v>1</v>
      </c>
      <c r="AO637" t="s">
        <v>1</v>
      </c>
      <c r="AP637" t="s">
        <v>1</v>
      </c>
      <c r="AQ637" t="s">
        <v>1</v>
      </c>
      <c r="AR637" t="s">
        <v>1</v>
      </c>
      <c r="AS637" t="s">
        <v>1</v>
      </c>
      <c r="AT637" t="s">
        <v>199</v>
      </c>
      <c r="AU637">
        <v>35</v>
      </c>
    </row>
    <row r="638" spans="1:47" x14ac:dyDescent="0.25">
      <c r="A638">
        <v>57</v>
      </c>
      <c r="B638">
        <v>29</v>
      </c>
      <c r="C638" s="2">
        <v>43121.246527777781</v>
      </c>
      <c r="D638" s="2">
        <v>43121.34097222222</v>
      </c>
      <c r="E638">
        <v>136</v>
      </c>
      <c r="F638" s="2">
        <v>43121.299305555556</v>
      </c>
      <c r="G638">
        <v>76</v>
      </c>
      <c r="H638" t="s">
        <v>27</v>
      </c>
      <c r="I638" s="5">
        <v>23.375</v>
      </c>
      <c r="J638" t="s">
        <v>34</v>
      </c>
      <c r="K638" t="s">
        <v>83</v>
      </c>
      <c r="L638" t="s">
        <v>5007</v>
      </c>
      <c r="M638" t="s">
        <v>5006</v>
      </c>
      <c r="N638">
        <v>0.48562061939095302</v>
      </c>
      <c r="O638" s="1">
        <v>1.27195161142076E-6</v>
      </c>
      <c r="P638">
        <v>0.101301034758771</v>
      </c>
      <c r="Q638">
        <v>0.22708572631701299</v>
      </c>
      <c r="R638">
        <v>5.7826136707048701E-4</v>
      </c>
      <c r="S638">
        <v>5.8111147907026499</v>
      </c>
      <c r="T638">
        <v>453.75353192877299</v>
      </c>
      <c r="U638">
        <v>1.1748012618455701E-4</v>
      </c>
      <c r="V638" s="1">
        <v>4.7341312540610696E-6</v>
      </c>
      <c r="W638">
        <v>4.6501405758587596E-3</v>
      </c>
      <c r="X638">
        <v>0.111523218573276</v>
      </c>
      <c r="Y638">
        <v>6.3509393760929097E-4</v>
      </c>
      <c r="Z638">
        <v>4.3945117434297798E-3</v>
      </c>
      <c r="AA638">
        <v>0.44549418820402797</v>
      </c>
      <c r="AB638">
        <v>0.90454942345160405</v>
      </c>
      <c r="AC638">
        <v>20.845652242588599</v>
      </c>
      <c r="AD638">
        <v>6.6792530317725E-4</v>
      </c>
      <c r="AE638" s="1">
        <v>4.1876724651243698E-5</v>
      </c>
      <c r="AF638">
        <v>-0.28421169176262101</v>
      </c>
      <c r="AG638">
        <v>0.54</v>
      </c>
      <c r="AH638">
        <v>1.00025287741372</v>
      </c>
      <c r="AI638">
        <v>3.7776950200039798E-4</v>
      </c>
      <c r="AJ638">
        <v>21.9259944124002</v>
      </c>
      <c r="AK638">
        <v>30.532082493552402</v>
      </c>
      <c r="AL638">
        <v>3.6417606151151801E-4</v>
      </c>
      <c r="AM638" s="1">
        <v>1.08018520371845E-6</v>
      </c>
      <c r="AN638">
        <v>4.4917067349322298E-4</v>
      </c>
      <c r="AO638">
        <v>4.3860356540682599E-2</v>
      </c>
      <c r="AP638" s="1">
        <v>2.3881822781028901E-6</v>
      </c>
      <c r="AQ638">
        <v>3.5544119663977001E-3</v>
      </c>
      <c r="AR638" s="1">
        <v>8.9142625353186899E-5</v>
      </c>
      <c r="AS638">
        <v>2.9385677774080802E-3</v>
      </c>
      <c r="AT638" t="s">
        <v>1</v>
      </c>
      <c r="AU638" t="s">
        <v>1</v>
      </c>
    </row>
    <row r="639" spans="1:47" x14ac:dyDescent="0.25">
      <c r="A639">
        <v>59</v>
      </c>
      <c r="B639">
        <v>29</v>
      </c>
      <c r="C639" s="2">
        <v>43121.632638888892</v>
      </c>
      <c r="D639" s="2">
        <v>43121.695833333331</v>
      </c>
      <c r="E639">
        <v>91</v>
      </c>
      <c r="F639" s="2">
        <v>43121.62777777778</v>
      </c>
      <c r="G639">
        <v>-7</v>
      </c>
      <c r="H639" t="s">
        <v>27</v>
      </c>
      <c r="I639" s="5">
        <v>19.016666666666602</v>
      </c>
      <c r="J639" t="s">
        <v>65</v>
      </c>
      <c r="K639" t="s">
        <v>28</v>
      </c>
      <c r="L639" t="s">
        <v>5005</v>
      </c>
      <c r="M639" t="s">
        <v>5004</v>
      </c>
      <c r="N639">
        <v>0.74270570801510105</v>
      </c>
      <c r="O639" s="1">
        <v>1.9154584772652601E-7</v>
      </c>
      <c r="P639">
        <v>6.2540854251551899E-4</v>
      </c>
      <c r="Q639">
        <v>8.4529665698410306E-2</v>
      </c>
      <c r="R639">
        <v>4.46375225608031E-4</v>
      </c>
      <c r="S639">
        <v>4.3374265132865704</v>
      </c>
      <c r="T639">
        <v>916.00218895482601</v>
      </c>
      <c r="U639">
        <v>1.0796214201187599E-4</v>
      </c>
      <c r="V639" s="1">
        <v>1.0619623654891499E-5</v>
      </c>
      <c r="W639">
        <v>4.4340539259551904E-3</v>
      </c>
      <c r="X639">
        <v>8.87125851978601E-2</v>
      </c>
      <c r="Y639">
        <v>1.5891697610706901E-3</v>
      </c>
      <c r="Z639">
        <v>1.0954091709769199E-2</v>
      </c>
      <c r="AA639">
        <v>0.467828406479954</v>
      </c>
      <c r="AB639">
        <v>0.58567515154527205</v>
      </c>
      <c r="AC639">
        <v>44.847733421143403</v>
      </c>
      <c r="AD639">
        <v>5.4128773192012401E-4</v>
      </c>
      <c r="AE639" s="1">
        <v>6.9027604702087206E-5</v>
      </c>
      <c r="AF639">
        <v>-0.39333333333333298</v>
      </c>
      <c r="AG639">
        <v>0.84119278779472895</v>
      </c>
      <c r="AH639">
        <v>1.5343722200229899</v>
      </c>
      <c r="AI639">
        <v>4.96483798534695E-4</v>
      </c>
      <c r="AJ639">
        <v>101.33316400011</v>
      </c>
      <c r="AK639">
        <v>35.561570052077698</v>
      </c>
      <c r="AL639" s="1">
        <v>6.6865771524193102E-5</v>
      </c>
      <c r="AM639" s="1">
        <v>6.1318466461074704E-7</v>
      </c>
      <c r="AN639">
        <v>7.0503862375342397E-4</v>
      </c>
      <c r="AO639">
        <v>2.7205574517188301E-3</v>
      </c>
      <c r="AP639" s="1">
        <v>2.99789460562078E-7</v>
      </c>
      <c r="AQ639">
        <v>2.6369441035726301E-3</v>
      </c>
      <c r="AR639" s="1">
        <v>1.91708389930688E-5</v>
      </c>
      <c r="AS639">
        <v>4.7317499815176202E-3</v>
      </c>
      <c r="AT639" t="s">
        <v>1</v>
      </c>
      <c r="AU639" t="s">
        <v>1</v>
      </c>
    </row>
    <row r="640" spans="1:47" x14ac:dyDescent="0.25">
      <c r="A640">
        <v>67</v>
      </c>
      <c r="B640">
        <v>29</v>
      </c>
      <c r="C640" s="2">
        <v>43122.53125</v>
      </c>
      <c r="D640" s="2">
        <v>43122.605555555558</v>
      </c>
      <c r="E640">
        <v>107</v>
      </c>
      <c r="F640" s="2">
        <v>43122.54583333333</v>
      </c>
      <c r="G640">
        <v>21</v>
      </c>
      <c r="H640" t="s">
        <v>27</v>
      </c>
      <c r="I640" s="5">
        <v>12.675000000000001</v>
      </c>
      <c r="J640" t="s">
        <v>31</v>
      </c>
      <c r="K640" t="s">
        <v>46</v>
      </c>
      <c r="L640" t="s">
        <v>5003</v>
      </c>
      <c r="M640" t="s">
        <v>5002</v>
      </c>
      <c r="N640">
        <v>0.21233294799577401</v>
      </c>
      <c r="O640" s="1">
        <v>1.2562884310136201E-6</v>
      </c>
      <c r="P640">
        <v>0.17430103475877101</v>
      </c>
      <c r="Q640">
        <v>7.1503797377534706E-2</v>
      </c>
      <c r="R640">
        <v>1.7958785369661301E-4</v>
      </c>
      <c r="S640">
        <v>2.6861800734845702</v>
      </c>
      <c r="T640">
        <v>113.45196073862</v>
      </c>
      <c r="U640" s="1">
        <v>5.6680134447436202E-5</v>
      </c>
      <c r="V640" s="1">
        <v>9.1341312540610707E-6</v>
      </c>
      <c r="W640">
        <v>9.6143256566739402E-4</v>
      </c>
      <c r="X640">
        <v>6.5372114926691802E-2</v>
      </c>
      <c r="Y640">
        <v>7.4506788204641797E-4</v>
      </c>
      <c r="Z640">
        <v>3.0847116340227501E-3</v>
      </c>
      <c r="AA640">
        <v>7.7797186546542801E-2</v>
      </c>
      <c r="AB640">
        <v>0.62179731264359495</v>
      </c>
      <c r="AC640">
        <v>3.1123692339556799</v>
      </c>
      <c r="AD640">
        <v>2.27821497457375E-4</v>
      </c>
      <c r="AE640" s="1">
        <v>1.3049954646078301E-6</v>
      </c>
      <c r="AF640">
        <v>-0.22</v>
      </c>
      <c r="AG640">
        <v>0.49284785435630701</v>
      </c>
      <c r="AH640">
        <v>0.447427452046404</v>
      </c>
      <c r="AI640">
        <v>1.02954693228781E-4</v>
      </c>
      <c r="AJ640">
        <v>10.426657455545101</v>
      </c>
      <c r="AK640">
        <v>6.1060478942506098</v>
      </c>
      <c r="AL640">
        <v>1.9771458508431299E-4</v>
      </c>
      <c r="AM640" s="1">
        <v>9.7787473538256506E-8</v>
      </c>
      <c r="AN640">
        <v>2.00651065582368E-4</v>
      </c>
      <c r="AO640">
        <v>4.0086503437549E-2</v>
      </c>
      <c r="AP640" s="1">
        <v>1.8054687746703601E-7</v>
      </c>
      <c r="AQ640">
        <v>1.61881844977951E-3</v>
      </c>
      <c r="AR640" s="1">
        <v>5.9383838110145301E-5</v>
      </c>
      <c r="AS640">
        <v>5.9300921020893297E-4</v>
      </c>
      <c r="AT640" t="s">
        <v>1</v>
      </c>
      <c r="AU640" t="s">
        <v>1</v>
      </c>
    </row>
    <row r="641" spans="1:47" x14ac:dyDescent="0.25">
      <c r="A641">
        <v>68</v>
      </c>
      <c r="B641">
        <v>29</v>
      </c>
      <c r="C641" s="2">
        <v>43122.720138888886</v>
      </c>
      <c r="D641" s="2">
        <v>43122.803472222222</v>
      </c>
      <c r="E641">
        <v>120</v>
      </c>
      <c r="F641" s="2">
        <v>43122.799305555556</v>
      </c>
      <c r="G641">
        <v>114</v>
      </c>
      <c r="H641" t="s">
        <v>27</v>
      </c>
      <c r="I641" s="5">
        <v>11.5</v>
      </c>
      <c r="J641" t="s">
        <v>37</v>
      </c>
      <c r="K641" t="s">
        <v>28</v>
      </c>
      <c r="L641" t="s">
        <v>5001</v>
      </c>
      <c r="M641" t="s">
        <v>5000</v>
      </c>
      <c r="N641">
        <v>1.14097921640575</v>
      </c>
      <c r="O641" s="1">
        <v>8.6407045225550704E-7</v>
      </c>
      <c r="P641">
        <v>9.3999999999999997E-4</v>
      </c>
      <c r="Q641">
        <v>0.34671895382595802</v>
      </c>
      <c r="R641">
        <v>1.0501622113163901E-3</v>
      </c>
      <c r="S641">
        <v>25.768900348227099</v>
      </c>
      <c r="T641">
        <v>1032.7094985485801</v>
      </c>
      <c r="U641">
        <v>2.2859904663216499E-4</v>
      </c>
      <c r="V641" s="1">
        <v>2.8264444444444399E-6</v>
      </c>
      <c r="W641">
        <v>7.26366930088913E-3</v>
      </c>
      <c r="X641">
        <v>0.183083689307627</v>
      </c>
      <c r="Y641">
        <v>1.8553353613254E-3</v>
      </c>
      <c r="Z641">
        <v>8.8074278352560497E-3</v>
      </c>
      <c r="AA641">
        <v>0.55771224623484295</v>
      </c>
      <c r="AB641">
        <v>1.90153670711501</v>
      </c>
      <c r="AC641">
        <v>36.875139620962699</v>
      </c>
      <c r="AD641">
        <v>5.1062748291091095E-4</v>
      </c>
      <c r="AE641" s="1">
        <v>6.1605193303768897E-5</v>
      </c>
      <c r="AF641">
        <v>-0.233333333333333</v>
      </c>
      <c r="AG641">
        <v>0.28000000000000003</v>
      </c>
      <c r="AH641">
        <v>2.5134561217575699</v>
      </c>
      <c r="AI641">
        <v>5.4595704366010799E-4</v>
      </c>
      <c r="AJ641">
        <v>105.576636297904</v>
      </c>
      <c r="AK641">
        <v>47.816097816924596</v>
      </c>
      <c r="AL641">
        <v>1.40796139265335E-3</v>
      </c>
      <c r="AM641" s="1">
        <v>1.2027764211429699E-6</v>
      </c>
      <c r="AN641">
        <v>9.8363445543271405E-4</v>
      </c>
      <c r="AO641">
        <v>4.3330349553551903E-2</v>
      </c>
      <c r="AP641" s="1">
        <v>1.84625449999686E-6</v>
      </c>
      <c r="AQ641">
        <v>7.3916698093954699E-3</v>
      </c>
      <c r="AR641" s="1">
        <v>8.4239305090905099E-5</v>
      </c>
      <c r="AS641">
        <v>4.1361665209447796E-3</v>
      </c>
      <c r="AT641" t="s">
        <v>1</v>
      </c>
      <c r="AU641" t="s">
        <v>1</v>
      </c>
    </row>
    <row r="642" spans="1:47" x14ac:dyDescent="0.25">
      <c r="A642">
        <v>74</v>
      </c>
      <c r="B642">
        <v>29</v>
      </c>
      <c r="C642" s="2">
        <v>43124.318055555559</v>
      </c>
      <c r="D642" s="2">
        <v>43124.381249999999</v>
      </c>
      <c r="E642">
        <v>91</v>
      </c>
      <c r="F642" s="2">
        <v>43124.316666666666</v>
      </c>
      <c r="G642">
        <v>-2</v>
      </c>
      <c r="H642" t="s">
        <v>27</v>
      </c>
      <c r="I642" s="5">
        <v>25.9166666666666</v>
      </c>
      <c r="J642" t="s">
        <v>34</v>
      </c>
      <c r="K642" t="s">
        <v>63</v>
      </c>
      <c r="L642" t="s">
        <v>4999</v>
      </c>
      <c r="M642" t="s">
        <v>4998</v>
      </c>
      <c r="N642">
        <v>0.117769875926896</v>
      </c>
      <c r="O642" s="1">
        <v>5.0000000000000004E-6</v>
      </c>
      <c r="P642">
        <v>3.6499999999999998E-2</v>
      </c>
      <c r="Q642">
        <v>0.12344026981353701</v>
      </c>
      <c r="R642">
        <v>4.5996093341708102E-4</v>
      </c>
      <c r="S642">
        <v>10.2299865150451</v>
      </c>
      <c r="T642">
        <v>492.059240356445</v>
      </c>
      <c r="U642" s="1">
        <v>7.1164208850860595E-5</v>
      </c>
      <c r="V642" s="1">
        <v>8.7199999999999995E-6</v>
      </c>
      <c r="W642">
        <v>3.9655359451100198E-3</v>
      </c>
      <c r="X642">
        <v>0.121957924118041</v>
      </c>
      <c r="Y642">
        <v>1.9375015973091101E-3</v>
      </c>
      <c r="Z642">
        <v>2.5637899134159001E-3</v>
      </c>
      <c r="AA642">
        <v>0.25909890579223599</v>
      </c>
      <c r="AB642">
        <v>1.2394566575622501</v>
      </c>
      <c r="AC642">
        <v>9.3974179755523704</v>
      </c>
      <c r="AD642">
        <v>3.63971333002671E-4</v>
      </c>
      <c r="AE642" s="1">
        <v>1.25230347213745E-5</v>
      </c>
      <c r="AF642">
        <v>-0.49982689977496902</v>
      </c>
      <c r="AG642">
        <v>1.13333333333333</v>
      </c>
      <c r="AH642">
        <v>0.18577135684967</v>
      </c>
      <c r="AI642">
        <v>2.8830647048354102E-4</v>
      </c>
      <c r="AJ642">
        <v>103.00774260044</v>
      </c>
      <c r="AK642">
        <v>4.3462162342667501</v>
      </c>
      <c r="AL642">
        <v>1.0463025810241601E-4</v>
      </c>
      <c r="AM642" s="1">
        <v>1.78908431529998E-7</v>
      </c>
      <c r="AN642">
        <v>9.0826855802132397E-4</v>
      </c>
      <c r="AO642">
        <v>1.8379999607801401E-2</v>
      </c>
      <c r="AP642" s="1">
        <v>4.8029112339019702E-7</v>
      </c>
      <c r="AQ642">
        <v>4.3924293421208801E-4</v>
      </c>
      <c r="AR642" s="1">
        <v>3.3383299031257599E-6</v>
      </c>
      <c r="AS642">
        <v>1.75384387532249E-3</v>
      </c>
      <c r="AT642" t="s">
        <v>1</v>
      </c>
      <c r="AU642" t="s">
        <v>1</v>
      </c>
    </row>
    <row r="643" spans="1:47" x14ac:dyDescent="0.25">
      <c r="A643">
        <v>0</v>
      </c>
      <c r="B643">
        <v>38</v>
      </c>
      <c r="C643" s="2">
        <v>43172.8125</v>
      </c>
      <c r="D643" s="2">
        <v>43173</v>
      </c>
      <c r="E643">
        <v>270</v>
      </c>
      <c r="F643" s="2">
        <v>43172.806944444441</v>
      </c>
      <c r="G643">
        <v>-8</v>
      </c>
      <c r="H643" t="s">
        <v>27</v>
      </c>
      <c r="I643" s="5">
        <v>53.625</v>
      </c>
      <c r="J643" t="s">
        <v>37</v>
      </c>
      <c r="K643" t="s">
        <v>46</v>
      </c>
      <c r="L643" t="s">
        <v>4997</v>
      </c>
      <c r="M643" t="s">
        <v>4996</v>
      </c>
      <c r="N643">
        <v>9.7402800317038796E-3</v>
      </c>
      <c r="O643">
        <v>0</v>
      </c>
      <c r="P643">
        <v>0</v>
      </c>
      <c r="Q643">
        <v>2.27730800025246E-3</v>
      </c>
      <c r="R643" s="1">
        <v>4.8987484498653101E-5</v>
      </c>
      <c r="S643">
        <v>0.54709272784319696</v>
      </c>
      <c r="T643">
        <v>57.286636363636298</v>
      </c>
      <c r="U643" s="1">
        <v>3.0392818176204498E-6</v>
      </c>
      <c r="V643" s="1">
        <v>7.24E-8</v>
      </c>
      <c r="W643">
        <v>1.6569429484324E-4</v>
      </c>
      <c r="X643">
        <v>1.8569543200016001E-2</v>
      </c>
      <c r="Y643">
        <v>7.4466989998787599E-4</v>
      </c>
      <c r="Z643">
        <v>9.8103145439855095E-4</v>
      </c>
      <c r="AA643">
        <v>4.64205199975967E-2</v>
      </c>
      <c r="AB643">
        <v>4.28971080017089E-2</v>
      </c>
      <c r="AC643">
        <v>1.11790181885697</v>
      </c>
      <c r="AD643" s="1">
        <v>1.41795499878376E-5</v>
      </c>
      <c r="AE643" s="1">
        <v>2.0367185066858899E-6</v>
      </c>
      <c r="AF643">
        <v>-0.80555555555555503</v>
      </c>
      <c r="AG643">
        <v>0.51002331002330903</v>
      </c>
      <c r="AH643">
        <v>8.8097545454545404E-3</v>
      </c>
      <c r="AI643" s="1">
        <v>7.7217100055888301E-6</v>
      </c>
      <c r="AJ643">
        <v>12.629889069546699</v>
      </c>
      <c r="AK643">
        <v>0.43065454553988802</v>
      </c>
      <c r="AL643" s="1">
        <v>4.8329998931884698E-7</v>
      </c>
      <c r="AM643">
        <v>0</v>
      </c>
      <c r="AN643" s="1">
        <v>1.7699800046250201E-5</v>
      </c>
      <c r="AO643">
        <v>6.0772909318490402E-4</v>
      </c>
      <c r="AP643">
        <v>0</v>
      </c>
      <c r="AQ643" s="1">
        <v>1.1700000027120101E-5</v>
      </c>
      <c r="AR643" s="1">
        <v>6.7287500083446496E-8</v>
      </c>
      <c r="AS643">
        <v>3.0662719998076498E-4</v>
      </c>
      <c r="AT643" t="s">
        <v>1</v>
      </c>
      <c r="AU643" t="s">
        <v>1</v>
      </c>
    </row>
    <row r="644" spans="1:47" x14ac:dyDescent="0.25">
      <c r="A644">
        <v>1</v>
      </c>
      <c r="B644">
        <v>38</v>
      </c>
      <c r="C644" s="2">
        <v>43172.8125</v>
      </c>
      <c r="D644" s="2">
        <v>43173</v>
      </c>
      <c r="E644">
        <v>270</v>
      </c>
      <c r="F644" s="2">
        <v>43172.849305555559</v>
      </c>
      <c r="G644">
        <v>53</v>
      </c>
      <c r="H644" t="s">
        <v>27</v>
      </c>
      <c r="I644" s="5">
        <v>53.625</v>
      </c>
      <c r="J644" t="s">
        <v>37</v>
      </c>
      <c r="K644" t="s">
        <v>106</v>
      </c>
      <c r="L644" t="s">
        <v>210</v>
      </c>
      <c r="M644" s="2">
        <v>43172.849305555559</v>
      </c>
      <c r="N644">
        <v>2.70000007003545E-2</v>
      </c>
      <c r="O644" s="1">
        <v>2.5000000000000002E-6</v>
      </c>
      <c r="P644">
        <v>0</v>
      </c>
      <c r="Q644">
        <v>5.0000000000000001E-3</v>
      </c>
      <c r="R644" s="1">
        <v>7.8000001609325397E-5</v>
      </c>
      <c r="S644">
        <v>2.5999999046325599</v>
      </c>
      <c r="T644">
        <v>89</v>
      </c>
      <c r="U644" s="1">
        <v>2.0000000000000002E-5</v>
      </c>
      <c r="V644" s="1">
        <v>2.7499999999999999E-6</v>
      </c>
      <c r="W644">
        <v>2.5999999046325602E-4</v>
      </c>
      <c r="X644">
        <v>2.7E-2</v>
      </c>
      <c r="Y644">
        <v>2.7E-4</v>
      </c>
      <c r="Z644">
        <v>6.6500002145767202E-4</v>
      </c>
      <c r="AA644">
        <v>2.1999999999999999E-2</v>
      </c>
      <c r="AB644">
        <v>0.35799999999999998</v>
      </c>
      <c r="AC644">
        <v>1.0900000333786</v>
      </c>
      <c r="AD644" s="1">
        <v>7.2999998927116396E-5</v>
      </c>
      <c r="AE644" s="1">
        <v>9.9999999999999995E-7</v>
      </c>
      <c r="AF644">
        <v>-0.80555555555555503</v>
      </c>
      <c r="AG644">
        <v>0.51002331002330903</v>
      </c>
      <c r="AH644">
        <v>1E-3</v>
      </c>
      <c r="AI644" s="1">
        <v>3.0999999493360498E-5</v>
      </c>
      <c r="AJ644">
        <v>20.2399997711181</v>
      </c>
      <c r="AK644">
        <v>0.33000001311302102</v>
      </c>
      <c r="AL644" s="1">
        <v>3.0000000000000001E-6</v>
      </c>
      <c r="AM644">
        <v>0</v>
      </c>
      <c r="AN644">
        <v>3.6700001358985898E-4</v>
      </c>
      <c r="AO644">
        <v>8.6999998092651305E-3</v>
      </c>
      <c r="AP644">
        <v>0</v>
      </c>
      <c r="AQ644">
        <v>1.0000000149011601E-4</v>
      </c>
      <c r="AR644" s="1">
        <v>4.9999999999999998E-7</v>
      </c>
      <c r="AS644">
        <v>1.5000000596046399E-4</v>
      </c>
      <c r="AT644" t="s">
        <v>1</v>
      </c>
      <c r="AU644" t="s">
        <v>1</v>
      </c>
    </row>
    <row r="645" spans="1:47" x14ac:dyDescent="0.25">
      <c r="A645">
        <v>2</v>
      </c>
      <c r="B645">
        <v>38</v>
      </c>
      <c r="C645" s="2">
        <v>43173.335416666669</v>
      </c>
      <c r="D645" s="2">
        <v>43173.408333333333</v>
      </c>
      <c r="E645">
        <v>105</v>
      </c>
      <c r="F645" s="2">
        <v>43173.34652777778</v>
      </c>
      <c r="G645">
        <v>16</v>
      </c>
      <c r="H645" t="s">
        <v>27</v>
      </c>
      <c r="I645" s="5">
        <v>50.25</v>
      </c>
      <c r="J645" t="s">
        <v>34</v>
      </c>
      <c r="K645" t="s">
        <v>63</v>
      </c>
      <c r="L645" t="s">
        <v>4995</v>
      </c>
      <c r="M645" t="s">
        <v>4994</v>
      </c>
      <c r="N645">
        <v>8.9913424470041803E-2</v>
      </c>
      <c r="O645" s="1">
        <v>2.0276666666666599E-6</v>
      </c>
      <c r="P645">
        <v>0</v>
      </c>
      <c r="Q645">
        <v>6.4243222047306203E-2</v>
      </c>
      <c r="R645">
        <v>3.19929139372002E-4</v>
      </c>
      <c r="S645">
        <v>9.0202242391683694</v>
      </c>
      <c r="T645">
        <v>209.63795670085</v>
      </c>
      <c r="U645" s="1">
        <v>4.6472049153567201E-5</v>
      </c>
      <c r="V645" s="1">
        <v>6.4474999999999904E-6</v>
      </c>
      <c r="W645">
        <v>1.8923875364610899E-3</v>
      </c>
      <c r="X645">
        <v>6.9229577554827407E-2</v>
      </c>
      <c r="Y645">
        <v>5.7574148820504296E-4</v>
      </c>
      <c r="Z645">
        <v>3.0530254993745998E-3</v>
      </c>
      <c r="AA645">
        <v>0.105716091813052</v>
      </c>
      <c r="AB645">
        <v>0.74884953818280398</v>
      </c>
      <c r="AC645">
        <v>6.4333776628917301</v>
      </c>
      <c r="AD645">
        <v>1.8215106813289399E-4</v>
      </c>
      <c r="AE645" s="1">
        <v>4.7561720721072198E-6</v>
      </c>
      <c r="AF645">
        <v>-0.413333333333333</v>
      </c>
      <c r="AG645">
        <v>1.0133333333333301</v>
      </c>
      <c r="AH645">
        <v>0.16258157623695499</v>
      </c>
      <c r="AI645">
        <v>1.2039332888493101E-4</v>
      </c>
      <c r="AJ645">
        <v>41.2070148024251</v>
      </c>
      <c r="AK645">
        <v>1.7051226459803299</v>
      </c>
      <c r="AL645">
        <v>3.4106391754872798E-4</v>
      </c>
      <c r="AM645" s="1">
        <v>4.3745939069028401E-7</v>
      </c>
      <c r="AN645">
        <v>4.0910439613226098E-4</v>
      </c>
      <c r="AO645">
        <v>0.112888052227488</v>
      </c>
      <c r="AP645" s="1">
        <v>2.0713178138392301E-8</v>
      </c>
      <c r="AQ645">
        <v>2.2710945207971198E-3</v>
      </c>
      <c r="AR645" s="1">
        <v>1.7005353215415599E-5</v>
      </c>
      <c r="AS645">
        <v>1.09161213901939E-3</v>
      </c>
      <c r="AT645" t="s">
        <v>1</v>
      </c>
      <c r="AU645" t="s">
        <v>1</v>
      </c>
    </row>
    <row r="646" spans="1:47" x14ac:dyDescent="0.25">
      <c r="A646">
        <v>3</v>
      </c>
      <c r="B646">
        <v>38</v>
      </c>
      <c r="C646" s="2">
        <v>43173.408333333333</v>
      </c>
      <c r="D646" s="2">
        <v>43173.574999999997</v>
      </c>
      <c r="E646">
        <v>240</v>
      </c>
      <c r="F646" s="2">
        <v>43173.42291666667</v>
      </c>
      <c r="G646">
        <v>21</v>
      </c>
      <c r="H646" t="s">
        <v>27</v>
      </c>
      <c r="I646" s="5">
        <v>34.441176470588204</v>
      </c>
      <c r="J646" t="s">
        <v>34</v>
      </c>
      <c r="K646" t="s">
        <v>46</v>
      </c>
      <c r="L646" t="s">
        <v>4993</v>
      </c>
      <c r="M646" t="s">
        <v>4992</v>
      </c>
      <c r="N646">
        <v>4.9885576067492297E-2</v>
      </c>
      <c r="O646" s="1">
        <v>3.4000000000000001E-6</v>
      </c>
      <c r="P646">
        <v>0.10781549999999999</v>
      </c>
      <c r="Q646">
        <v>0.143265090483638</v>
      </c>
      <c r="R646" s="1">
        <v>4.8636583345276902E-5</v>
      </c>
      <c r="S646">
        <v>0.299992858618497</v>
      </c>
      <c r="T646">
        <v>93.293400000000005</v>
      </c>
      <c r="U646" s="1">
        <v>1.01249522903169E-5</v>
      </c>
      <c r="V646" s="1">
        <v>1.4462962962962901E-5</v>
      </c>
      <c r="W646">
        <v>8.8317610145722104E-4</v>
      </c>
      <c r="X646">
        <v>4.93151628653117E-2</v>
      </c>
      <c r="Y646" s="1">
        <v>6.3707831896567805E-5</v>
      </c>
      <c r="Z646">
        <v>2.8194162554468398E-3</v>
      </c>
      <c r="AA646">
        <v>0.14862150336979399</v>
      </c>
      <c r="AB646">
        <v>0.31934236697344098</v>
      </c>
      <c r="AC646">
        <v>7.5310285485403803</v>
      </c>
      <c r="AD646">
        <v>3.5389765556284299E-4</v>
      </c>
      <c r="AE646" s="1">
        <v>6.6196306280953503E-6</v>
      </c>
      <c r="AF646">
        <v>-0.46806526806526799</v>
      </c>
      <c r="AG646">
        <v>0.56000000000000005</v>
      </c>
      <c r="AH646">
        <v>0.22746142857142801</v>
      </c>
      <c r="AI646" s="1">
        <v>5.92378115258578E-5</v>
      </c>
      <c r="AJ646">
        <v>7.4940285866873602</v>
      </c>
      <c r="AK646">
        <v>3.77135711979866</v>
      </c>
      <c r="AL646" s="1">
        <v>4.0004399999999999E-5</v>
      </c>
      <c r="AM646" s="1">
        <v>5.9452006082151599E-7</v>
      </c>
      <c r="AN646">
        <v>1.35033365387576E-4</v>
      </c>
      <c r="AO646">
        <v>1.5806947848109199E-3</v>
      </c>
      <c r="AP646" s="1">
        <v>1.38834597059772E-6</v>
      </c>
      <c r="AQ646">
        <v>4.1285782886136798E-4</v>
      </c>
      <c r="AR646" s="1">
        <v>5.1556849819561904E-7</v>
      </c>
      <c r="AS646">
        <v>8.2936103761196099E-4</v>
      </c>
      <c r="AT646" t="s">
        <v>1</v>
      </c>
      <c r="AU646" t="s">
        <v>1</v>
      </c>
    </row>
    <row r="647" spans="1:47" x14ac:dyDescent="0.25">
      <c r="A647">
        <v>4</v>
      </c>
      <c r="B647">
        <v>38</v>
      </c>
      <c r="C647" s="2">
        <v>43173.606249999997</v>
      </c>
      <c r="D647" s="2">
        <v>43173.795138888891</v>
      </c>
      <c r="E647">
        <v>272</v>
      </c>
      <c r="F647" s="2">
        <v>43173.627083333333</v>
      </c>
      <c r="G647">
        <v>30</v>
      </c>
      <c r="H647" t="s">
        <v>27</v>
      </c>
      <c r="I647" s="5">
        <v>21.524999999999999</v>
      </c>
      <c r="J647" t="s">
        <v>65</v>
      </c>
      <c r="K647" t="s">
        <v>83</v>
      </c>
      <c r="L647" t="s">
        <v>4991</v>
      </c>
      <c r="M647" t="s">
        <v>4990</v>
      </c>
      <c r="N647">
        <v>0.74393253298124495</v>
      </c>
      <c r="O647" s="1">
        <v>3.6721215084195102E-8</v>
      </c>
      <c r="P647">
        <v>0</v>
      </c>
      <c r="Q647">
        <v>0.106102394569108</v>
      </c>
      <c r="R647">
        <v>4.0262420563266403E-4</v>
      </c>
      <c r="S647">
        <v>5.2189077122601102</v>
      </c>
      <c r="T647">
        <v>544.87822725772799</v>
      </c>
      <c r="U647" s="1">
        <v>7.9795239807272704E-5</v>
      </c>
      <c r="V647" s="1">
        <v>7.0439999999999998E-7</v>
      </c>
      <c r="W647">
        <v>5.1082664038657804E-3</v>
      </c>
      <c r="X647">
        <v>9.4459314430756405E-2</v>
      </c>
      <c r="Y647">
        <v>1.77184361267677E-4</v>
      </c>
      <c r="Z647">
        <v>1.3054771930472201E-2</v>
      </c>
      <c r="AA647">
        <v>0.448831223051812</v>
      </c>
      <c r="AB647">
        <v>1.0638032758756499</v>
      </c>
      <c r="AC647">
        <v>51.572554742134898</v>
      </c>
      <c r="AD647">
        <v>3.83246915811802E-4</v>
      </c>
      <c r="AE647" s="1">
        <v>4.1248375187637301E-5</v>
      </c>
      <c r="AF647">
        <v>-7.1517003013623306E-2</v>
      </c>
      <c r="AG647">
        <v>0.48229342327149999</v>
      </c>
      <c r="AH647">
        <v>1.3639465807172799</v>
      </c>
      <c r="AI647">
        <v>3.5248057039180401E-4</v>
      </c>
      <c r="AJ647">
        <v>23.670543959618101</v>
      </c>
      <c r="AK647">
        <v>24.891861977187201</v>
      </c>
      <c r="AL647" s="1">
        <v>8.2286306109632005E-5</v>
      </c>
      <c r="AM647" s="1">
        <v>1.43903417040833E-6</v>
      </c>
      <c r="AN647">
        <v>9.0725715991491504E-4</v>
      </c>
      <c r="AO647">
        <v>1.2650367360921099E-2</v>
      </c>
      <c r="AP647" s="1">
        <v>2.03937655832164E-7</v>
      </c>
      <c r="AQ647">
        <v>3.8356420446765001E-3</v>
      </c>
      <c r="AR647" s="1">
        <v>1.6928941855330599E-5</v>
      </c>
      <c r="AS647">
        <v>3.84470869067292E-3</v>
      </c>
      <c r="AT647" t="s">
        <v>1</v>
      </c>
      <c r="AU647" t="s">
        <v>1</v>
      </c>
    </row>
    <row r="648" spans="1:47" x14ac:dyDescent="0.25">
      <c r="A648">
        <v>9</v>
      </c>
      <c r="B648">
        <v>38</v>
      </c>
      <c r="C648" s="2">
        <v>43174.411805555559</v>
      </c>
      <c r="D648" s="2">
        <v>43174.495138888888</v>
      </c>
      <c r="E648">
        <v>120</v>
      </c>
      <c r="F648" s="2">
        <v>43174.44027777778</v>
      </c>
      <c r="G648">
        <v>41</v>
      </c>
      <c r="H648" t="s">
        <v>27</v>
      </c>
      <c r="I648" s="5">
        <v>58.375</v>
      </c>
      <c r="J648" t="s">
        <v>34</v>
      </c>
      <c r="K648" t="s">
        <v>83</v>
      </c>
      <c r="L648" t="s">
        <v>4989</v>
      </c>
      <c r="M648" t="s">
        <v>4988</v>
      </c>
      <c r="N648">
        <v>9.2045056767002295E-2</v>
      </c>
      <c r="O648">
        <v>0</v>
      </c>
      <c r="P648">
        <v>0</v>
      </c>
      <c r="Q648">
        <v>3.08427006485908E-2</v>
      </c>
      <c r="R648">
        <v>1.89614304957881E-4</v>
      </c>
      <c r="S648">
        <v>5.21394779592646</v>
      </c>
      <c r="T648">
        <v>162.36821172070299</v>
      </c>
      <c r="U648" s="1">
        <v>4.7675946036024102E-5</v>
      </c>
      <c r="V648" s="1">
        <v>2.8559999999999998E-6</v>
      </c>
      <c r="W648">
        <v>3.0161608636815299E-3</v>
      </c>
      <c r="X648">
        <v>4.7108878632271103E-2</v>
      </c>
      <c r="Y648">
        <v>7.0626016445703599E-4</v>
      </c>
      <c r="Z648">
        <v>4.2750507023510201E-3</v>
      </c>
      <c r="AA648">
        <v>0.18818129809541501</v>
      </c>
      <c r="AB648">
        <v>0.49661868519299501</v>
      </c>
      <c r="AC648">
        <v>13.802929288847</v>
      </c>
      <c r="AD648">
        <v>2.4033182197203299E-4</v>
      </c>
      <c r="AE648" s="1">
        <v>2.0009037783827802E-5</v>
      </c>
      <c r="AF648">
        <v>-0.77333333333333298</v>
      </c>
      <c r="AG648">
        <v>0.8</v>
      </c>
      <c r="AH648">
        <v>0.56333735872030499</v>
      </c>
      <c r="AI648">
        <v>2.0572039548173799E-4</v>
      </c>
      <c r="AJ648">
        <v>18.557855097948401</v>
      </c>
      <c r="AK648">
        <v>3.2048504026866098</v>
      </c>
      <c r="AL648" s="1">
        <v>6.9240109183227097E-5</v>
      </c>
      <c r="AM648" s="1">
        <v>3.65165976515354E-7</v>
      </c>
      <c r="AN648">
        <v>5.9993287877335797E-4</v>
      </c>
      <c r="AO648">
        <v>0.12567958255456099</v>
      </c>
      <c r="AP648" s="1">
        <v>6.5323338604634502E-8</v>
      </c>
      <c r="AQ648">
        <v>1.20514510868961E-3</v>
      </c>
      <c r="AR648" s="1">
        <v>1.1708645559751E-5</v>
      </c>
      <c r="AS648">
        <v>2.01618006776996E-3</v>
      </c>
      <c r="AT648" t="s">
        <v>1</v>
      </c>
      <c r="AU648" t="s">
        <v>1</v>
      </c>
    </row>
    <row r="649" spans="1:47" x14ac:dyDescent="0.25">
      <c r="A649">
        <v>12</v>
      </c>
      <c r="B649">
        <v>38</v>
      </c>
      <c r="C649" s="2">
        <v>43174.756249999999</v>
      </c>
      <c r="D649" s="2">
        <v>43175.091666666667</v>
      </c>
      <c r="E649">
        <v>483</v>
      </c>
      <c r="F649" s="2">
        <v>43174.777083333334</v>
      </c>
      <c r="G649">
        <v>30</v>
      </c>
      <c r="H649" t="s">
        <v>27</v>
      </c>
      <c r="I649" s="5">
        <v>28.925000000000001</v>
      </c>
      <c r="J649" t="s">
        <v>37</v>
      </c>
      <c r="K649" t="s">
        <v>83</v>
      </c>
      <c r="L649" t="s">
        <v>4987</v>
      </c>
      <c r="M649" t="s">
        <v>4986</v>
      </c>
      <c r="N649">
        <v>1.3914059352677499</v>
      </c>
      <c r="O649" s="1">
        <v>5.5561346707846701E-8</v>
      </c>
      <c r="P649">
        <v>3.6499999999999998E-2</v>
      </c>
      <c r="Q649">
        <v>0.10697145199562701</v>
      </c>
      <c r="R649">
        <v>5.3598435671658995E-4</v>
      </c>
      <c r="S649">
        <v>6.19009122302365</v>
      </c>
      <c r="T649">
        <v>858.48507286160304</v>
      </c>
      <c r="U649" s="1">
        <v>7.5182461159210997E-5</v>
      </c>
      <c r="V649" s="1">
        <v>3.7042132440476098E-6</v>
      </c>
      <c r="W649">
        <v>5.7324587881615501E-3</v>
      </c>
      <c r="X649">
        <v>0.113671788563823</v>
      </c>
      <c r="Y649">
        <v>9.3979743772694597E-4</v>
      </c>
      <c r="Z649">
        <v>1.8249972787722099E-2</v>
      </c>
      <c r="AA649">
        <v>0.66239880630466197</v>
      </c>
      <c r="AB649">
        <v>1.5254881004504399</v>
      </c>
      <c r="AC649">
        <v>72.622471426237993</v>
      </c>
      <c r="AD649">
        <v>6.8806771335700801E-4</v>
      </c>
      <c r="AE649" s="1">
        <v>8.1342008119230299E-5</v>
      </c>
      <c r="AF649">
        <v>-0.121398330428934</v>
      </c>
      <c r="AG649">
        <v>0.65115923361777495</v>
      </c>
      <c r="AH649">
        <v>2.4071291006672801</v>
      </c>
      <c r="AI649">
        <v>5.4979339421742804E-4</v>
      </c>
      <c r="AJ649">
        <v>32.334113056418197</v>
      </c>
      <c r="AK649">
        <v>46.135826888569802</v>
      </c>
      <c r="AL649">
        <v>1.7076815200233399E-4</v>
      </c>
      <c r="AM649" s="1">
        <v>2.0724497149750099E-6</v>
      </c>
      <c r="AN649">
        <v>1.3980500823471101E-3</v>
      </c>
      <c r="AO649">
        <v>1.5341761736967399E-2</v>
      </c>
      <c r="AP649" s="1">
        <v>8.7737165091759696E-7</v>
      </c>
      <c r="AQ649">
        <v>6.3604619602177798E-3</v>
      </c>
      <c r="AR649" s="1">
        <v>4.0489537191985798E-5</v>
      </c>
      <c r="AS649">
        <v>6.8489823324688398E-3</v>
      </c>
      <c r="AT649" t="s">
        <v>1</v>
      </c>
      <c r="AU649" t="s">
        <v>1</v>
      </c>
    </row>
    <row r="650" spans="1:47" x14ac:dyDescent="0.25">
      <c r="A650">
        <v>13</v>
      </c>
      <c r="B650">
        <v>38</v>
      </c>
      <c r="C650" s="2">
        <v>43175.384027777778</v>
      </c>
      <c r="D650" s="2">
        <v>43175.446527777778</v>
      </c>
      <c r="E650">
        <v>90</v>
      </c>
      <c r="F650" s="2">
        <v>43175.376388888886</v>
      </c>
      <c r="G650">
        <v>-11</v>
      </c>
      <c r="H650" t="s">
        <v>27</v>
      </c>
      <c r="I650" s="5">
        <v>25.5</v>
      </c>
      <c r="J650" t="s">
        <v>34</v>
      </c>
      <c r="K650" t="s">
        <v>129</v>
      </c>
      <c r="L650" t="s">
        <v>4985</v>
      </c>
      <c r="M650" t="s">
        <v>4984</v>
      </c>
      <c r="N650">
        <v>0.15795455079614401</v>
      </c>
      <c r="O650">
        <v>0</v>
      </c>
      <c r="P650">
        <v>0</v>
      </c>
      <c r="Q650">
        <v>0.24090181181714601</v>
      </c>
      <c r="R650">
        <v>2.3671791261743199E-4</v>
      </c>
      <c r="S650">
        <v>5.1509025023096999</v>
      </c>
      <c r="T650">
        <v>333.36777614847801</v>
      </c>
      <c r="U650" s="1">
        <v>7.9216334415333595E-5</v>
      </c>
      <c r="V650" s="1">
        <v>3.7500000000000001E-7</v>
      </c>
      <c r="W650">
        <v>2.6051445633918E-3</v>
      </c>
      <c r="X650">
        <v>7.6336058933961906E-2</v>
      </c>
      <c r="Y650">
        <v>1.29182692495981E-3</v>
      </c>
      <c r="Z650">
        <v>1.86536351495945E-3</v>
      </c>
      <c r="AA650">
        <v>0.31150995065002202</v>
      </c>
      <c r="AB650">
        <v>0.60120115407307895</v>
      </c>
      <c r="AC650">
        <v>11.5825765891763</v>
      </c>
      <c r="AD650">
        <v>4.22627896214835E-4</v>
      </c>
      <c r="AE650" s="1">
        <v>1.5456539485931299E-5</v>
      </c>
      <c r="AF650">
        <v>-0.69333333333333302</v>
      </c>
      <c r="AG650">
        <v>0.77333333333333298</v>
      </c>
      <c r="AH650">
        <v>0.119274627477711</v>
      </c>
      <c r="AI650">
        <v>2.8891282501866602E-4</v>
      </c>
      <c r="AJ650">
        <v>49.735716926256799</v>
      </c>
      <c r="AK650">
        <v>10.047956005728601</v>
      </c>
      <c r="AL650" s="1">
        <v>9.0617187527408807E-5</v>
      </c>
      <c r="AM650" s="1">
        <v>1.31286883577704E-6</v>
      </c>
      <c r="AN650">
        <v>3.9426955676897E-4</v>
      </c>
      <c r="AO650">
        <v>3.6614836244551197E-2</v>
      </c>
      <c r="AP650" s="1">
        <v>3.7419047619047598E-7</v>
      </c>
      <c r="AQ650">
        <v>1.85067134495647E-3</v>
      </c>
      <c r="AR650" s="1">
        <v>3.4910394165038999E-6</v>
      </c>
      <c r="AS650">
        <v>2.3701411627215199E-3</v>
      </c>
      <c r="AT650" t="s">
        <v>1</v>
      </c>
      <c r="AU650" t="s">
        <v>1</v>
      </c>
    </row>
    <row r="651" spans="1:47" x14ac:dyDescent="0.25">
      <c r="A651">
        <v>14</v>
      </c>
      <c r="B651">
        <v>38</v>
      </c>
      <c r="C651" s="2">
        <v>43175.519444444442</v>
      </c>
      <c r="D651" s="2">
        <v>43175.582638888889</v>
      </c>
      <c r="E651">
        <v>91</v>
      </c>
      <c r="F651" s="2">
        <v>43175.51458333333</v>
      </c>
      <c r="G651">
        <v>-7</v>
      </c>
      <c r="H651" t="s">
        <v>27</v>
      </c>
      <c r="I651" s="5">
        <v>20.283333333333299</v>
      </c>
      <c r="J651" t="s">
        <v>31</v>
      </c>
      <c r="K651" t="s">
        <v>46</v>
      </c>
      <c r="L651" t="s">
        <v>4983</v>
      </c>
      <c r="M651" t="s">
        <v>4982</v>
      </c>
      <c r="N651">
        <v>2.3156880615278999E-2</v>
      </c>
      <c r="O651">
        <v>0</v>
      </c>
      <c r="P651">
        <v>0</v>
      </c>
      <c r="Q651">
        <v>1.4039430818557699E-2</v>
      </c>
      <c r="R651">
        <v>1.05009671747684E-4</v>
      </c>
      <c r="S651">
        <v>0.65422815740108398</v>
      </c>
      <c r="T651">
        <v>70.151250000000005</v>
      </c>
      <c r="U651" s="1">
        <v>5.7542353773117003E-6</v>
      </c>
      <c r="V651">
        <v>0</v>
      </c>
      <c r="W651">
        <v>3.08587500154972E-4</v>
      </c>
      <c r="X651">
        <v>1.34456818389892E-2</v>
      </c>
      <c r="Y651">
        <v>1.05074709653854E-4</v>
      </c>
      <c r="Z651">
        <v>2.9692638218402801E-4</v>
      </c>
      <c r="AA651">
        <v>3.8161269798278802E-2</v>
      </c>
      <c r="AB651">
        <v>2.36664897346496E-2</v>
      </c>
      <c r="AC651">
        <v>1.41082500278949</v>
      </c>
      <c r="AD651" s="1">
        <v>1.69878873135894E-5</v>
      </c>
      <c r="AE651" s="1">
        <v>1.9049310393333401E-6</v>
      </c>
      <c r="AF651">
        <v>-0.37333333333333302</v>
      </c>
      <c r="AG651">
        <v>0.59949409780775698</v>
      </c>
      <c r="AH651">
        <v>8.4174999999999996E-3</v>
      </c>
      <c r="AI651" s="1">
        <v>5.0706140119582399E-5</v>
      </c>
      <c r="AJ651">
        <v>6.2247250843048096</v>
      </c>
      <c r="AK651">
        <v>4.5802250409126204</v>
      </c>
      <c r="AL651" s="1">
        <v>3.98834950327873E-7</v>
      </c>
      <c r="AM651" s="1">
        <v>3.4124998934566898E-9</v>
      </c>
      <c r="AN651" s="1">
        <v>1.9354629702866E-5</v>
      </c>
      <c r="AO651">
        <v>0</v>
      </c>
      <c r="AP651">
        <v>0</v>
      </c>
      <c r="AQ651">
        <v>3.1541265636682498E-4</v>
      </c>
      <c r="AR651" s="1">
        <v>1.9332767114043199E-7</v>
      </c>
      <c r="AS651">
        <v>3.36524405479431E-4</v>
      </c>
      <c r="AT651" t="s">
        <v>1</v>
      </c>
      <c r="AU651" t="s">
        <v>1</v>
      </c>
    </row>
    <row r="652" spans="1:47" x14ac:dyDescent="0.25">
      <c r="A652">
        <v>15</v>
      </c>
      <c r="B652">
        <v>38</v>
      </c>
      <c r="C652" s="2">
        <v>43175.519444444442</v>
      </c>
      <c r="D652" s="2">
        <v>43175.582638888889</v>
      </c>
      <c r="E652">
        <v>91</v>
      </c>
      <c r="F652" s="2">
        <v>43175.570833333331</v>
      </c>
      <c r="G652">
        <v>74</v>
      </c>
      <c r="H652" t="s">
        <v>27</v>
      </c>
      <c r="I652" s="5">
        <v>20.283333333333299</v>
      </c>
      <c r="J652" t="s">
        <v>31</v>
      </c>
      <c r="K652" t="s">
        <v>46</v>
      </c>
      <c r="L652" t="s">
        <v>4981</v>
      </c>
      <c r="M652" t="s">
        <v>4980</v>
      </c>
      <c r="N652">
        <v>0.47293723134544802</v>
      </c>
      <c r="O652" s="1">
        <v>5.1001687616937597E-8</v>
      </c>
      <c r="P652">
        <v>0</v>
      </c>
      <c r="Q652">
        <v>3.9790304280440197E-2</v>
      </c>
      <c r="R652">
        <v>1.8801004024835501E-4</v>
      </c>
      <c r="S652">
        <v>1.3266257962605299</v>
      </c>
      <c r="T652">
        <v>492.16266015836101</v>
      </c>
      <c r="U652" s="1">
        <v>1.98087383416069E-5</v>
      </c>
      <c r="V652" s="1">
        <v>9.78333333333333E-7</v>
      </c>
      <c r="W652">
        <v>2.5116801268429498E-3</v>
      </c>
      <c r="X652">
        <v>5.9102801113396101E-2</v>
      </c>
      <c r="Y652">
        <v>3.5447745836233503E-4</v>
      </c>
      <c r="Z652">
        <v>1.32020137585993E-2</v>
      </c>
      <c r="AA652">
        <v>0.42291168262985701</v>
      </c>
      <c r="AB652">
        <v>0.60788608455508497</v>
      </c>
      <c r="AC652">
        <v>51.451399680134202</v>
      </c>
      <c r="AD652">
        <v>3.7847404497553101E-4</v>
      </c>
      <c r="AE652" s="1">
        <v>5.9573627896190202E-5</v>
      </c>
      <c r="AF652">
        <v>-0.37333333333333302</v>
      </c>
      <c r="AG652">
        <v>0.59949409780775698</v>
      </c>
      <c r="AH652">
        <v>1.1319119477519901</v>
      </c>
      <c r="AI652">
        <v>1.9388428651347E-4</v>
      </c>
      <c r="AJ652">
        <v>11.5376390652814</v>
      </c>
      <c r="AK652">
        <v>25.429823280251199</v>
      </c>
      <c r="AL652" s="1">
        <v>7.2100442236403806E-5</v>
      </c>
      <c r="AM652" s="1">
        <v>9.0728067514974502E-7</v>
      </c>
      <c r="AN652">
        <v>9.6319432097500201E-4</v>
      </c>
      <c r="AO652">
        <v>2.6093494860333498E-3</v>
      </c>
      <c r="AP652" s="1">
        <v>2.8324674421134001E-7</v>
      </c>
      <c r="AQ652">
        <v>1.40030634203996E-3</v>
      </c>
      <c r="AR652" s="1">
        <v>1.08571013047301E-5</v>
      </c>
      <c r="AS652">
        <v>3.7027096481630499E-3</v>
      </c>
      <c r="AT652" t="s">
        <v>1</v>
      </c>
      <c r="AU652" t="s">
        <v>1</v>
      </c>
    </row>
    <row r="653" spans="1:47" x14ac:dyDescent="0.25">
      <c r="A653">
        <v>22</v>
      </c>
      <c r="B653">
        <v>38</v>
      </c>
      <c r="C653" s="2">
        <v>43176.534722222219</v>
      </c>
      <c r="D653" s="2">
        <v>43176.597222222219</v>
      </c>
      <c r="E653">
        <v>90</v>
      </c>
      <c r="F653" s="2">
        <v>43176.549305555556</v>
      </c>
      <c r="G653">
        <v>21</v>
      </c>
      <c r="H653" t="s">
        <v>27</v>
      </c>
      <c r="I653" s="5">
        <v>54.5</v>
      </c>
      <c r="J653" t="s">
        <v>31</v>
      </c>
      <c r="K653" t="s">
        <v>28</v>
      </c>
      <c r="L653" t="s">
        <v>4978</v>
      </c>
      <c r="M653" t="s">
        <v>4977</v>
      </c>
      <c r="N653">
        <v>0.59832243576733701</v>
      </c>
      <c r="O653" s="1">
        <v>3.50539790824428E-6</v>
      </c>
      <c r="P653">
        <v>0</v>
      </c>
      <c r="Q653">
        <v>0.49072116158824503</v>
      </c>
      <c r="R653">
        <v>1.03893562564599E-3</v>
      </c>
      <c r="S653">
        <v>24.289086573752101</v>
      </c>
      <c r="T653">
        <v>827.72253805711</v>
      </c>
      <c r="U653">
        <v>3.50061405574765E-4</v>
      </c>
      <c r="V653" s="1">
        <v>4.0445E-6</v>
      </c>
      <c r="W653">
        <v>1.14283686572233E-2</v>
      </c>
      <c r="X653">
        <v>0.23636295163413801</v>
      </c>
      <c r="Y653">
        <v>3.7186015666842301E-3</v>
      </c>
      <c r="Z653">
        <v>6.9322453444386097E-3</v>
      </c>
      <c r="AA653">
        <v>0.50596009661827102</v>
      </c>
      <c r="AB653">
        <v>1.94023832195215</v>
      </c>
      <c r="AC653">
        <v>26.218647899741601</v>
      </c>
      <c r="AD653">
        <v>5.3156060981663798E-4</v>
      </c>
      <c r="AE653" s="1">
        <v>3.0678421177622401E-5</v>
      </c>
      <c r="AF653">
        <v>-0.33333333333333298</v>
      </c>
      <c r="AG653">
        <v>1.2266666666666599</v>
      </c>
      <c r="AH653">
        <v>1.2484432490906801</v>
      </c>
      <c r="AI653">
        <v>8.5163733415402295E-4</v>
      </c>
      <c r="AJ653">
        <v>121.600889214871</v>
      </c>
      <c r="AK653">
        <v>21.9507186426743</v>
      </c>
      <c r="AL653">
        <v>3.7931472067230699E-4</v>
      </c>
      <c r="AM653" s="1">
        <v>7.7137925600060003E-10</v>
      </c>
      <c r="AN653">
        <v>1.0874619561312901E-3</v>
      </c>
      <c r="AO653">
        <v>0.21234881350363999</v>
      </c>
      <c r="AP653" s="1">
        <v>5.5231233934561399E-9</v>
      </c>
      <c r="AQ653">
        <v>5.0426538980883296E-3</v>
      </c>
      <c r="AR653">
        <v>3.7300859864426998E-4</v>
      </c>
      <c r="AS653">
        <v>4.2313972636265698E-3</v>
      </c>
      <c r="AT653" t="s">
        <v>1</v>
      </c>
      <c r="AU653" t="s">
        <v>1</v>
      </c>
    </row>
    <row r="654" spans="1:47" x14ac:dyDescent="0.25">
      <c r="A654">
        <v>24</v>
      </c>
      <c r="B654">
        <v>38</v>
      </c>
      <c r="C654" s="2">
        <v>43177.638194444444</v>
      </c>
      <c r="D654" s="2">
        <v>43177.785416666666</v>
      </c>
      <c r="E654">
        <v>212</v>
      </c>
      <c r="F654" s="2">
        <v>43177.675000000003</v>
      </c>
      <c r="G654">
        <v>53</v>
      </c>
      <c r="H654" t="s">
        <v>27</v>
      </c>
      <c r="I654" s="5">
        <v>10.6875</v>
      </c>
      <c r="J654" t="s">
        <v>65</v>
      </c>
      <c r="K654" t="s">
        <v>28</v>
      </c>
      <c r="L654" t="s">
        <v>4976</v>
      </c>
      <c r="M654" t="s">
        <v>4975</v>
      </c>
      <c r="N654">
        <v>1.14168953232704</v>
      </c>
      <c r="O654" s="1">
        <v>1.4315208928377999E-9</v>
      </c>
      <c r="P654">
        <v>0</v>
      </c>
      <c r="Q654">
        <v>0.250924527062998</v>
      </c>
      <c r="R654">
        <v>9.4644369811229003E-4</v>
      </c>
      <c r="S654">
        <v>13.672667135700699</v>
      </c>
      <c r="T654">
        <v>801.79828378742104</v>
      </c>
      <c r="U654">
        <v>2.4988274623219398E-4</v>
      </c>
      <c r="V654">
        <v>0</v>
      </c>
      <c r="W654">
        <v>1.0824094769035199E-2</v>
      </c>
      <c r="X654">
        <v>0.20377549082073601</v>
      </c>
      <c r="Y654">
        <v>1.56963807314566E-3</v>
      </c>
      <c r="Z654">
        <v>1.79752858387273E-2</v>
      </c>
      <c r="AA654">
        <v>0.77888147566594401</v>
      </c>
      <c r="AB654">
        <v>1.80679605126315</v>
      </c>
      <c r="AC654">
        <v>81.029895835865801</v>
      </c>
      <c r="AD654">
        <v>8.7606346135733E-4</v>
      </c>
      <c r="AE654" s="1">
        <v>8.1570990227959302E-5</v>
      </c>
      <c r="AF654">
        <v>-0.38112478697216401</v>
      </c>
      <c r="AG654">
        <v>0.44666666666666599</v>
      </c>
      <c r="AH654">
        <v>1.7291037063963699</v>
      </c>
      <c r="AI654">
        <v>4.4568492311267398E-4</v>
      </c>
      <c r="AJ654">
        <v>61.520407092428897</v>
      </c>
      <c r="AK654">
        <v>24.975153487869299</v>
      </c>
      <c r="AL654">
        <v>7.7444408282376998E-4</v>
      </c>
      <c r="AM654" s="1">
        <v>4.6337953858224496E-6</v>
      </c>
      <c r="AN654">
        <v>1.5753231691862601E-3</v>
      </c>
      <c r="AO654">
        <v>1.36574612970319E-2</v>
      </c>
      <c r="AP654" s="1">
        <v>9.5585924508788104E-7</v>
      </c>
      <c r="AQ654">
        <v>4.48662943919688E-3</v>
      </c>
      <c r="AR654" s="1">
        <v>8.1989858565845796E-5</v>
      </c>
      <c r="AS654">
        <v>8.7148184782748998E-3</v>
      </c>
      <c r="AT654" t="s">
        <v>1</v>
      </c>
      <c r="AU654" t="s">
        <v>1</v>
      </c>
    </row>
    <row r="655" spans="1:47" x14ac:dyDescent="0.25">
      <c r="A655">
        <v>26</v>
      </c>
      <c r="B655">
        <v>38</v>
      </c>
      <c r="C655" s="2">
        <v>43177.785416666666</v>
      </c>
      <c r="D655" s="2">
        <v>43177.975694444445</v>
      </c>
      <c r="E655">
        <v>274</v>
      </c>
      <c r="F655" s="2">
        <v>43177.777083333334</v>
      </c>
      <c r="G655">
        <v>-12</v>
      </c>
      <c r="H655" t="s">
        <v>27</v>
      </c>
      <c r="I655" s="5">
        <v>34.700000000000003</v>
      </c>
      <c r="J655" t="s">
        <v>37</v>
      </c>
      <c r="K655" t="s">
        <v>106</v>
      </c>
      <c r="L655" t="s">
        <v>4974</v>
      </c>
      <c r="M655" t="s">
        <v>4973</v>
      </c>
      <c r="N655">
        <v>0.26239500986412101</v>
      </c>
      <c r="O655">
        <v>0</v>
      </c>
      <c r="P655">
        <v>0.05</v>
      </c>
      <c r="Q655">
        <v>1.4241100387573201E-2</v>
      </c>
      <c r="R655">
        <v>2.1291419178247399E-4</v>
      </c>
      <c r="S655">
        <v>4.99407987833023</v>
      </c>
      <c r="T655">
        <v>129.328</v>
      </c>
      <c r="U655" s="1">
        <v>7.49224995803833E-5</v>
      </c>
      <c r="V655" s="1">
        <v>2.2000000000000001E-6</v>
      </c>
      <c r="W655">
        <v>9.50388961881399E-4</v>
      </c>
      <c r="X655">
        <v>3.3367649841308598E-2</v>
      </c>
      <c r="Y655">
        <v>3.4523560688018797E-4</v>
      </c>
      <c r="Z655">
        <v>1.1565979859232899E-3</v>
      </c>
      <c r="AA655">
        <v>7.4778700561523401E-2</v>
      </c>
      <c r="AB655">
        <v>0.24858464782714801</v>
      </c>
      <c r="AC655">
        <v>4.4413999462127602</v>
      </c>
      <c r="AD655" s="1">
        <v>6.6463498715311293E-5</v>
      </c>
      <c r="AE655" s="1">
        <v>5.9196448730468702E-6</v>
      </c>
      <c r="AF655">
        <v>-0.58312797765730195</v>
      </c>
      <c r="AG655">
        <v>0.26633345860469698</v>
      </c>
      <c r="AH655">
        <v>0.21087</v>
      </c>
      <c r="AI655">
        <v>1.1662149881944E-4</v>
      </c>
      <c r="AJ655">
        <v>17.181299984455102</v>
      </c>
      <c r="AK655">
        <v>3.8952999928593601</v>
      </c>
      <c r="AL655" s="1">
        <v>9.07740002441406E-5</v>
      </c>
      <c r="AM655" s="1">
        <v>3.5000001080334098E-10</v>
      </c>
      <c r="AN655" s="1">
        <v>8.2223502285778496E-5</v>
      </c>
      <c r="AO655">
        <v>3.2213261375427203E-2</v>
      </c>
      <c r="AP655">
        <v>0</v>
      </c>
      <c r="AQ655">
        <v>5.8278402537107398E-4</v>
      </c>
      <c r="AR655" s="1">
        <v>1.16409096923828E-5</v>
      </c>
      <c r="AS655">
        <v>6.0387798227369701E-4</v>
      </c>
      <c r="AT655" t="s">
        <v>1</v>
      </c>
      <c r="AU655" t="s">
        <v>1</v>
      </c>
    </row>
    <row r="656" spans="1:47" x14ac:dyDescent="0.25">
      <c r="A656">
        <v>28</v>
      </c>
      <c r="B656">
        <v>38</v>
      </c>
      <c r="C656" s="2">
        <v>43177.975694444445</v>
      </c>
      <c r="D656" s="2">
        <v>43178.152777777781</v>
      </c>
      <c r="E656">
        <v>255</v>
      </c>
      <c r="F656" s="2">
        <v>43177.958333333336</v>
      </c>
      <c r="G656">
        <v>-25</v>
      </c>
      <c r="H656" t="s">
        <v>27</v>
      </c>
      <c r="I656" s="5">
        <v>71.375</v>
      </c>
      <c r="J656" t="s">
        <v>56</v>
      </c>
      <c r="K656" t="s">
        <v>83</v>
      </c>
      <c r="L656" t="s">
        <v>4972</v>
      </c>
      <c r="M656" t="s">
        <v>4971</v>
      </c>
      <c r="N656">
        <v>0.59284153079026702</v>
      </c>
      <c r="O656" s="1">
        <v>2.4899999999999999E-6</v>
      </c>
      <c r="P656">
        <v>0</v>
      </c>
      <c r="Q656">
        <v>0.287668230116507</v>
      </c>
      <c r="R656">
        <v>4.0637289426134001E-4</v>
      </c>
      <c r="S656">
        <v>4.5384881026048696</v>
      </c>
      <c r="T656">
        <v>582.81250924375001</v>
      </c>
      <c r="U656">
        <v>1.02586155845817E-4</v>
      </c>
      <c r="V656" s="1">
        <v>1.795875E-6</v>
      </c>
      <c r="W656">
        <v>3.6752108489480498E-3</v>
      </c>
      <c r="X656">
        <v>7.5543213679744106E-2</v>
      </c>
      <c r="Y656">
        <v>7.4058406868912196E-4</v>
      </c>
      <c r="Z656">
        <v>2.4676813150399002E-3</v>
      </c>
      <c r="AA656">
        <v>0.53884551919003099</v>
      </c>
      <c r="AB656">
        <v>0.839450144268576</v>
      </c>
      <c r="AC656">
        <v>32.328132428821803</v>
      </c>
      <c r="AD656">
        <v>6.5371819954396595E-4</v>
      </c>
      <c r="AE656" s="1">
        <v>5.5380956649397897E-5</v>
      </c>
      <c r="AF656">
        <v>-0.34688644688644599</v>
      </c>
      <c r="AG656">
        <v>0.75238095238095204</v>
      </c>
      <c r="AH656">
        <v>1.26320769303164</v>
      </c>
      <c r="AI656">
        <v>2.39371364360174E-4</v>
      </c>
      <c r="AJ656">
        <v>36.480680820671502</v>
      </c>
      <c r="AK656">
        <v>33.074358966911603</v>
      </c>
      <c r="AL656">
        <v>2.9873407583080701E-4</v>
      </c>
      <c r="AM656" s="1">
        <v>1.52522357558416E-6</v>
      </c>
      <c r="AN656">
        <v>5.0069623882469702E-4</v>
      </c>
      <c r="AO656">
        <v>2.31970254791154E-2</v>
      </c>
      <c r="AP656" s="1">
        <v>2.07205931109445E-6</v>
      </c>
      <c r="AQ656">
        <v>3.9260295141792297E-3</v>
      </c>
      <c r="AR656" s="1">
        <v>3.2563780775534598E-5</v>
      </c>
      <c r="AS656">
        <v>3.4426224702172699E-3</v>
      </c>
      <c r="AT656" t="s">
        <v>1</v>
      </c>
      <c r="AU656" t="s">
        <v>1</v>
      </c>
    </row>
    <row r="657" spans="1:47" x14ac:dyDescent="0.25">
      <c r="A657">
        <v>29</v>
      </c>
      <c r="B657">
        <v>38</v>
      </c>
      <c r="C657" s="2">
        <v>43178.246527777781</v>
      </c>
      <c r="D657" s="2">
        <v>43178.414583333331</v>
      </c>
      <c r="E657">
        <v>242</v>
      </c>
      <c r="F657" s="2">
        <v>43178.270138888889</v>
      </c>
      <c r="G657">
        <v>34</v>
      </c>
      <c r="H657" t="s">
        <v>27</v>
      </c>
      <c r="I657" s="5">
        <v>49.5416666666666</v>
      </c>
      <c r="J657" t="s">
        <v>34</v>
      </c>
      <c r="K657" t="s">
        <v>83</v>
      </c>
      <c r="L657" t="s">
        <v>4970</v>
      </c>
      <c r="M657" t="s">
        <v>4969</v>
      </c>
      <c r="N657">
        <v>0.15497103168030699</v>
      </c>
      <c r="O657">
        <v>0</v>
      </c>
      <c r="P657">
        <v>0</v>
      </c>
      <c r="Q657">
        <v>6.8025562088684696E-2</v>
      </c>
      <c r="R657">
        <v>3.2869826431122898E-4</v>
      </c>
      <c r="S657">
        <v>5.4514175872076702</v>
      </c>
      <c r="T657">
        <v>220.363149830819</v>
      </c>
      <c r="U657" s="1">
        <v>4.4529300263373403E-5</v>
      </c>
      <c r="V657">
        <v>0</v>
      </c>
      <c r="W657">
        <v>2.0150661448544798E-3</v>
      </c>
      <c r="X657">
        <v>5.2918502201440003E-2</v>
      </c>
      <c r="Y657">
        <v>1.11899371928706E-3</v>
      </c>
      <c r="Z657">
        <v>2.3101120662801702E-3</v>
      </c>
      <c r="AA657">
        <v>0.19115563553839501</v>
      </c>
      <c r="AB657">
        <v>0.26035925812889499</v>
      </c>
      <c r="AC657">
        <v>10.4700758481625</v>
      </c>
      <c r="AD657">
        <v>2.2433757044739E-4</v>
      </c>
      <c r="AE657" s="1">
        <v>2.1630824690567898E-5</v>
      </c>
      <c r="AF657">
        <v>-0.46222222222222198</v>
      </c>
      <c r="AG657">
        <v>0.522685978300368</v>
      </c>
      <c r="AH657">
        <v>0.30330438684989203</v>
      </c>
      <c r="AI657">
        <v>2.6203253530943598E-4</v>
      </c>
      <c r="AJ657">
        <v>32.6694035926932</v>
      </c>
      <c r="AK657">
        <v>6.2967387993097397</v>
      </c>
      <c r="AL657">
        <v>1.23123795446366E-4</v>
      </c>
      <c r="AM657" s="1">
        <v>8.8542277196786306E-8</v>
      </c>
      <c r="AN657">
        <v>2.2042390049266999E-4</v>
      </c>
      <c r="AO657">
        <v>3.8505349526540097E-2</v>
      </c>
      <c r="AP657" s="1">
        <v>7.5480941712248496E-8</v>
      </c>
      <c r="AQ657">
        <v>5.9915287799462897E-4</v>
      </c>
      <c r="AR657" s="1">
        <v>3.0615321287643502E-6</v>
      </c>
      <c r="AS657">
        <v>1.2360716641812901E-3</v>
      </c>
      <c r="AT657" t="s">
        <v>1</v>
      </c>
      <c r="AU657" t="s">
        <v>1</v>
      </c>
    </row>
    <row r="658" spans="1:47" x14ac:dyDescent="0.25">
      <c r="A658">
        <v>30</v>
      </c>
      <c r="B658">
        <v>38</v>
      </c>
      <c r="C658" s="2">
        <v>43178.477083333331</v>
      </c>
      <c r="D658" s="2">
        <v>43178.540972222225</v>
      </c>
      <c r="E658">
        <v>92</v>
      </c>
      <c r="F658" s="2">
        <v>43178.530555555553</v>
      </c>
      <c r="G658">
        <v>77</v>
      </c>
      <c r="H658" t="s">
        <v>27</v>
      </c>
      <c r="I658" s="5">
        <v>57.858333333333299</v>
      </c>
      <c r="J658" t="s">
        <v>31</v>
      </c>
      <c r="K658" t="s">
        <v>28</v>
      </c>
      <c r="L658" t="s">
        <v>4968</v>
      </c>
      <c r="M658" t="s">
        <v>4967</v>
      </c>
      <c r="N658">
        <v>0.21968590281903699</v>
      </c>
      <c r="O658" s="1">
        <v>2.5000000000000002E-6</v>
      </c>
      <c r="P658">
        <v>0</v>
      </c>
      <c r="Q658">
        <v>7.8028656005859301E-2</v>
      </c>
      <c r="R658">
        <v>1.3307863101363101E-4</v>
      </c>
      <c r="S658">
        <v>3.1769524216651899</v>
      </c>
      <c r="T658">
        <v>483.67523193359301</v>
      </c>
      <c r="U658" s="1">
        <v>3.0924866676330499E-5</v>
      </c>
      <c r="V658" s="1">
        <v>2.7499999999999999E-6</v>
      </c>
      <c r="W658">
        <v>6.7843955755233696E-4</v>
      </c>
      <c r="X658">
        <v>3.6586038589477503E-2</v>
      </c>
      <c r="Y658">
        <v>4.0778083026409099E-4</v>
      </c>
      <c r="Z658">
        <v>9.4845867156982395E-4</v>
      </c>
      <c r="AA658">
        <v>0.114372528076171</v>
      </c>
      <c r="AB658">
        <v>0.44115459442138599</v>
      </c>
      <c r="AC658">
        <v>6.42704713344573</v>
      </c>
      <c r="AD658">
        <v>1.5630200505256601E-4</v>
      </c>
      <c r="AE658" s="1">
        <v>1.1221641540527301E-5</v>
      </c>
      <c r="AF658">
        <v>-0.46666666666666601</v>
      </c>
      <c r="AG658">
        <v>1.1728499156829599</v>
      </c>
      <c r="AH658">
        <v>0.113294059753418</v>
      </c>
      <c r="AI658" s="1">
        <v>6.5412990748882203E-5</v>
      </c>
      <c r="AJ658">
        <v>57.794717788696197</v>
      </c>
      <c r="AK658">
        <v>24.795734494924499</v>
      </c>
      <c r="AL658">
        <v>2.4010174560546799E-4</v>
      </c>
      <c r="AM658" s="1">
        <v>1.6771358251571599E-7</v>
      </c>
      <c r="AN658">
        <v>3.9536781609058301E-4</v>
      </c>
      <c r="AO658">
        <v>8.8159634321928002E-3</v>
      </c>
      <c r="AP658" s="1">
        <v>5.3503745794296196E-7</v>
      </c>
      <c r="AQ658">
        <v>6.5978912264108602E-4</v>
      </c>
      <c r="AR658" s="1">
        <v>2.6209232807159401E-6</v>
      </c>
      <c r="AS658">
        <v>6.4279624819755501E-4</v>
      </c>
      <c r="AT658" t="s">
        <v>1</v>
      </c>
      <c r="AU658" t="s">
        <v>1</v>
      </c>
    </row>
    <row r="659" spans="1:47" x14ac:dyDescent="0.25">
      <c r="A659">
        <v>31</v>
      </c>
      <c r="B659">
        <v>38</v>
      </c>
      <c r="C659" s="2">
        <v>43178.572222222225</v>
      </c>
      <c r="D659" s="2">
        <v>43178.655555555553</v>
      </c>
      <c r="E659">
        <v>120</v>
      </c>
      <c r="F659" s="2">
        <v>43178.530555555553</v>
      </c>
      <c r="G659">
        <v>-60</v>
      </c>
      <c r="H659" t="s">
        <v>27</v>
      </c>
      <c r="I659" s="5">
        <v>25.4411764705882</v>
      </c>
      <c r="J659" t="s">
        <v>31</v>
      </c>
      <c r="K659" t="s">
        <v>28</v>
      </c>
      <c r="L659" t="s">
        <v>4968</v>
      </c>
      <c r="M659" t="s">
        <v>4967</v>
      </c>
      <c r="N659">
        <v>0.21968590281903699</v>
      </c>
      <c r="O659" s="1">
        <v>2.5000000000000002E-6</v>
      </c>
      <c r="P659">
        <v>0</v>
      </c>
      <c r="Q659">
        <v>7.8028656005859301E-2</v>
      </c>
      <c r="R659">
        <v>1.3307863101363101E-4</v>
      </c>
      <c r="S659">
        <v>3.1769524216651899</v>
      </c>
      <c r="T659">
        <v>483.67523193359301</v>
      </c>
      <c r="U659" s="1">
        <v>3.0924866676330499E-5</v>
      </c>
      <c r="V659" s="1">
        <v>2.7499999999999999E-6</v>
      </c>
      <c r="W659">
        <v>6.7843955755233696E-4</v>
      </c>
      <c r="X659">
        <v>3.6586038589477503E-2</v>
      </c>
      <c r="Y659">
        <v>4.0778083026409099E-4</v>
      </c>
      <c r="Z659">
        <v>9.4845867156982395E-4</v>
      </c>
      <c r="AA659">
        <v>0.114372528076171</v>
      </c>
      <c r="AB659">
        <v>0.44115459442138599</v>
      </c>
      <c r="AC659">
        <v>6.42704713344573</v>
      </c>
      <c r="AD659">
        <v>1.5630200505256601E-4</v>
      </c>
      <c r="AE659" s="1">
        <v>1.1221641540527301E-5</v>
      </c>
      <c r="AF659">
        <v>-0.59999999999999898</v>
      </c>
      <c r="AG659">
        <v>1</v>
      </c>
      <c r="AH659">
        <v>0.113294059753418</v>
      </c>
      <c r="AI659" s="1">
        <v>6.5412990748882203E-5</v>
      </c>
      <c r="AJ659">
        <v>57.794717788696197</v>
      </c>
      <c r="AK659">
        <v>24.795734494924499</v>
      </c>
      <c r="AL659">
        <v>2.4010174560546799E-4</v>
      </c>
      <c r="AM659" s="1">
        <v>1.6771358251571599E-7</v>
      </c>
      <c r="AN659">
        <v>3.9536781609058301E-4</v>
      </c>
      <c r="AO659">
        <v>8.8159634321928002E-3</v>
      </c>
      <c r="AP659" s="1">
        <v>5.3503745794296196E-7</v>
      </c>
      <c r="AQ659">
        <v>6.5978912264108602E-4</v>
      </c>
      <c r="AR659" s="1">
        <v>2.6209232807159401E-6</v>
      </c>
      <c r="AS659">
        <v>6.4279624819755501E-4</v>
      </c>
      <c r="AT659" t="s">
        <v>1</v>
      </c>
      <c r="AU659" t="s">
        <v>1</v>
      </c>
    </row>
    <row r="660" spans="1:47" x14ac:dyDescent="0.25">
      <c r="A660">
        <v>33</v>
      </c>
      <c r="B660">
        <v>38</v>
      </c>
      <c r="C660" s="2">
        <v>43178.697222222225</v>
      </c>
      <c r="D660" s="2">
        <v>43178.78125</v>
      </c>
      <c r="E660">
        <v>121</v>
      </c>
      <c r="F660" s="2">
        <v>43178.704861111109</v>
      </c>
      <c r="G660">
        <v>11</v>
      </c>
      <c r="H660" t="s">
        <v>27</v>
      </c>
      <c r="I660" s="5">
        <v>31.5</v>
      </c>
      <c r="J660" t="s">
        <v>65</v>
      </c>
      <c r="K660" t="s">
        <v>129</v>
      </c>
      <c r="L660" t="s">
        <v>4966</v>
      </c>
      <c r="M660" t="s">
        <v>4965</v>
      </c>
      <c r="N660">
        <v>0.40554357460479701</v>
      </c>
      <c r="O660" s="1">
        <v>2.5000000000000002E-6</v>
      </c>
      <c r="P660">
        <v>0</v>
      </c>
      <c r="Q660">
        <v>6.9197769950427701E-2</v>
      </c>
      <c r="R660">
        <v>4.1114099659326299E-4</v>
      </c>
      <c r="S660">
        <v>7.6959555404309299</v>
      </c>
      <c r="T660">
        <v>506.38527657766099</v>
      </c>
      <c r="U660" s="1">
        <v>6.8777279551903594E-5</v>
      </c>
      <c r="V660" s="1">
        <v>2.7499999999999999E-6</v>
      </c>
      <c r="W660">
        <v>3.5160033556693401E-3</v>
      </c>
      <c r="X660">
        <v>0.13160802770362401</v>
      </c>
      <c r="Y660">
        <v>1.10458788367375E-3</v>
      </c>
      <c r="Z660">
        <v>1.4604966850598601E-2</v>
      </c>
      <c r="AA660">
        <v>0.58124984465486196</v>
      </c>
      <c r="AB660">
        <v>1.4513479505584199</v>
      </c>
      <c r="AC660">
        <v>42.525664010249997</v>
      </c>
      <c r="AD660">
        <v>3.33079356662751E-4</v>
      </c>
      <c r="AE660" s="1">
        <v>6.9613877106105207E-5</v>
      </c>
      <c r="AF660">
        <v>-0.74666666666666603</v>
      </c>
      <c r="AG660">
        <v>0.84198163570360796</v>
      </c>
      <c r="AH660">
        <v>0.84512841605586797</v>
      </c>
      <c r="AI660">
        <v>3.5847599731903099E-4</v>
      </c>
      <c r="AJ660">
        <v>47.409434525760297</v>
      </c>
      <c r="AK660">
        <v>14.595865356652901</v>
      </c>
      <c r="AL660">
        <v>1.3552658319887999E-4</v>
      </c>
      <c r="AM660" s="1">
        <v>6.0252610169847797E-6</v>
      </c>
      <c r="AN660">
        <v>1.44947911312984E-3</v>
      </c>
      <c r="AO660">
        <v>2.4499747525829799E-2</v>
      </c>
      <c r="AP660" s="1">
        <v>1.7406219714287599E-5</v>
      </c>
      <c r="AQ660">
        <v>2.7507879175809199E-3</v>
      </c>
      <c r="AR660" s="1">
        <v>1.28417560544867E-5</v>
      </c>
      <c r="AS660">
        <v>2.4137309246278198E-3</v>
      </c>
      <c r="AT660" t="s">
        <v>1</v>
      </c>
      <c r="AU660" t="s">
        <v>1</v>
      </c>
    </row>
    <row r="661" spans="1:47" x14ac:dyDescent="0.25">
      <c r="A661">
        <v>38</v>
      </c>
      <c r="B661">
        <v>38</v>
      </c>
      <c r="C661" s="2">
        <v>43179.411111111112</v>
      </c>
      <c r="D661" s="2">
        <v>43179.515972222223</v>
      </c>
      <c r="E661">
        <v>151</v>
      </c>
      <c r="F661" s="2">
        <v>43179.419444444444</v>
      </c>
      <c r="G661">
        <v>12</v>
      </c>
      <c r="H661" t="s">
        <v>27</v>
      </c>
      <c r="I661" s="5">
        <v>84.375</v>
      </c>
      <c r="J661" t="s">
        <v>34</v>
      </c>
      <c r="K661" t="s">
        <v>83</v>
      </c>
      <c r="L661" t="s">
        <v>4964</v>
      </c>
      <c r="M661" t="s">
        <v>4963</v>
      </c>
      <c r="N661">
        <v>0.176346119714855</v>
      </c>
      <c r="O661" s="1">
        <v>1.5054450757575699E-6</v>
      </c>
      <c r="P661">
        <v>0.101301034758771</v>
      </c>
      <c r="Q661">
        <v>8.0263652219999204E-2</v>
      </c>
      <c r="R661">
        <v>1.8465781307088299E-4</v>
      </c>
      <c r="S661">
        <v>3.1050015600344301</v>
      </c>
      <c r="T661">
        <v>239.56329937281899</v>
      </c>
      <c r="U661" s="1">
        <v>4.1492342046363599E-5</v>
      </c>
      <c r="V661" s="1">
        <v>8.9596989651960893E-6</v>
      </c>
      <c r="W661">
        <v>1.9655638457851498E-3</v>
      </c>
      <c r="X661">
        <v>6.8336107624956205E-2</v>
      </c>
      <c r="Y661">
        <v>7.3351874328673496E-4</v>
      </c>
      <c r="Z661">
        <v>5.0441993858768401E-3</v>
      </c>
      <c r="AA661">
        <v>0.16470681289432701</v>
      </c>
      <c r="AB661">
        <v>0.29734423397770998</v>
      </c>
      <c r="AC661">
        <v>10.7780720321561</v>
      </c>
      <c r="AD661">
        <v>3.4236625919407802E-4</v>
      </c>
      <c r="AE661" s="1">
        <v>2.0466427159842502E-5</v>
      </c>
      <c r="AF661">
        <v>-0.98324641727918505</v>
      </c>
      <c r="AG661">
        <v>1.2761904761904701</v>
      </c>
      <c r="AH661">
        <v>0.52388040700044602</v>
      </c>
      <c r="AI661">
        <v>2.5453276918886898E-4</v>
      </c>
      <c r="AJ661">
        <v>30.385766741934098</v>
      </c>
      <c r="AK661">
        <v>8.10087313214372</v>
      </c>
      <c r="AL661" s="1">
        <v>1.6057584008234702E-5</v>
      </c>
      <c r="AM661" s="1">
        <v>5.2450492948330398E-7</v>
      </c>
      <c r="AN661">
        <v>1.5562396767595201E-4</v>
      </c>
      <c r="AO661">
        <v>9.1889169498893296E-4</v>
      </c>
      <c r="AP661" s="1">
        <v>3.6176256588517401E-7</v>
      </c>
      <c r="AQ661">
        <v>5.9763854572153095E-4</v>
      </c>
      <c r="AR661" s="1">
        <v>3.44800455862197E-6</v>
      </c>
      <c r="AS661">
        <v>1.4912537133381599E-3</v>
      </c>
      <c r="AT661" t="s">
        <v>1</v>
      </c>
      <c r="AU661" t="s">
        <v>1</v>
      </c>
    </row>
    <row r="662" spans="1:47" x14ac:dyDescent="0.25">
      <c r="A662">
        <v>39</v>
      </c>
      <c r="B662">
        <v>38</v>
      </c>
      <c r="C662" s="2">
        <v>43179.411111111112</v>
      </c>
      <c r="D662" s="2">
        <v>43179.515972222223</v>
      </c>
      <c r="E662">
        <v>151</v>
      </c>
      <c r="F662" s="2">
        <v>43179.419444444444</v>
      </c>
      <c r="G662">
        <v>12</v>
      </c>
      <c r="H662" t="s">
        <v>140</v>
      </c>
      <c r="I662" s="5">
        <v>84.375</v>
      </c>
      <c r="J662" t="s">
        <v>1</v>
      </c>
      <c r="K662" t="s">
        <v>1</v>
      </c>
      <c r="L662" t="s">
        <v>1</v>
      </c>
      <c r="M662" t="s">
        <v>1</v>
      </c>
      <c r="N662" t="s">
        <v>1</v>
      </c>
      <c r="O662" t="s">
        <v>1</v>
      </c>
      <c r="P662" t="s">
        <v>1</v>
      </c>
      <c r="Q662" t="s">
        <v>1</v>
      </c>
      <c r="R662" t="s">
        <v>1</v>
      </c>
      <c r="S662" t="s">
        <v>1</v>
      </c>
      <c r="T662" t="s">
        <v>1</v>
      </c>
      <c r="U662" t="s">
        <v>1</v>
      </c>
      <c r="V662" t="s">
        <v>1</v>
      </c>
      <c r="W662" t="s">
        <v>1</v>
      </c>
      <c r="X662" t="s">
        <v>1</v>
      </c>
      <c r="Y662" t="s">
        <v>1</v>
      </c>
      <c r="Z662" t="s">
        <v>1</v>
      </c>
      <c r="AA662" t="s">
        <v>1</v>
      </c>
      <c r="AB662" t="s">
        <v>1</v>
      </c>
      <c r="AC662" t="s">
        <v>1</v>
      </c>
      <c r="AD662" t="s">
        <v>1</v>
      </c>
      <c r="AE662" t="s">
        <v>1</v>
      </c>
      <c r="AF662">
        <v>-0.98324641727918505</v>
      </c>
      <c r="AG662">
        <v>1.2761904761904701</v>
      </c>
      <c r="AH662" t="s">
        <v>1</v>
      </c>
      <c r="AI662" t="s">
        <v>1</v>
      </c>
      <c r="AJ662" t="s">
        <v>1</v>
      </c>
      <c r="AK662" t="s">
        <v>1</v>
      </c>
      <c r="AL662" t="s">
        <v>1</v>
      </c>
      <c r="AM662" t="s">
        <v>1</v>
      </c>
      <c r="AN662" t="s">
        <v>1</v>
      </c>
      <c r="AO662" t="s">
        <v>1</v>
      </c>
      <c r="AP662" t="s">
        <v>1</v>
      </c>
      <c r="AQ662" t="s">
        <v>1</v>
      </c>
      <c r="AR662" t="s">
        <v>1</v>
      </c>
      <c r="AS662" t="s">
        <v>1</v>
      </c>
      <c r="AT662" t="s">
        <v>739</v>
      </c>
      <c r="AU662">
        <v>45</v>
      </c>
    </row>
    <row r="663" spans="1:47" x14ac:dyDescent="0.25">
      <c r="A663">
        <v>42</v>
      </c>
      <c r="B663">
        <v>38</v>
      </c>
      <c r="C663" s="2">
        <v>43179.588888888888</v>
      </c>
      <c r="D663" s="2">
        <v>43179.67291666667</v>
      </c>
      <c r="E663">
        <v>121</v>
      </c>
      <c r="F663" s="2">
        <v>43179.570833333331</v>
      </c>
      <c r="G663">
        <v>-26</v>
      </c>
      <c r="H663" t="s">
        <v>27</v>
      </c>
      <c r="I663" s="5">
        <v>49.033333333333303</v>
      </c>
      <c r="J663" t="s">
        <v>31</v>
      </c>
      <c r="K663" t="s">
        <v>46</v>
      </c>
      <c r="L663" t="s">
        <v>4952</v>
      </c>
      <c r="M663" s="2">
        <v>43179.570833333331</v>
      </c>
      <c r="N663">
        <v>0.60984000205993605</v>
      </c>
      <c r="O663">
        <v>0</v>
      </c>
      <c r="P663">
        <v>0</v>
      </c>
      <c r="Q663">
        <v>4.9680000000000002E-2</v>
      </c>
      <c r="R663">
        <v>2.9808000326156598E-4</v>
      </c>
      <c r="S663">
        <v>6.3720002746582001</v>
      </c>
      <c r="T663">
        <v>169.56</v>
      </c>
      <c r="U663" s="1">
        <v>7.5959999999999998E-5</v>
      </c>
      <c r="V663">
        <v>0</v>
      </c>
      <c r="W663">
        <v>1.40400003433227E-3</v>
      </c>
      <c r="X663">
        <v>5.2200000000000003E-2</v>
      </c>
      <c r="Y663">
        <v>7.7687999999999998E-4</v>
      </c>
      <c r="Z663">
        <v>5.0759998798370403E-4</v>
      </c>
      <c r="AA663">
        <v>0.13067999999999999</v>
      </c>
      <c r="AB663">
        <v>0.5292</v>
      </c>
      <c r="AC663">
        <v>12.679200439453099</v>
      </c>
      <c r="AD663" s="1">
        <v>5.21999984979629E-5</v>
      </c>
      <c r="AE663" s="1">
        <v>6.8759999999999999E-6</v>
      </c>
      <c r="AF663">
        <v>-1.2666666666666599</v>
      </c>
      <c r="AG663">
        <v>0.67831478667925904</v>
      </c>
      <c r="AH663">
        <v>5.8679999999999899E-2</v>
      </c>
      <c r="AI663" s="1">
        <v>3.6000000536441803E-5</v>
      </c>
      <c r="AJ663">
        <v>5.7060001373290996</v>
      </c>
      <c r="AK663">
        <v>9.1439998626708903</v>
      </c>
      <c r="AL663" s="1">
        <v>3.5999999999999998E-6</v>
      </c>
      <c r="AM663">
        <v>0</v>
      </c>
      <c r="AN663" s="1">
        <v>7.4880001544952305E-5</v>
      </c>
      <c r="AO663">
        <v>7.9200001716613695E-4</v>
      </c>
      <c r="AP663">
        <v>0</v>
      </c>
      <c r="AQ663">
        <v>3.2760000944137498E-4</v>
      </c>
      <c r="AR663" s="1">
        <v>1.8144000000000001E-5</v>
      </c>
      <c r="AS663">
        <v>1.1304000377655001E-3</v>
      </c>
      <c r="AT663" t="s">
        <v>1</v>
      </c>
      <c r="AU663" t="s">
        <v>1</v>
      </c>
    </row>
    <row r="664" spans="1:47" x14ac:dyDescent="0.25">
      <c r="A664">
        <v>43</v>
      </c>
      <c r="B664">
        <v>38</v>
      </c>
      <c r="C664" s="2">
        <v>43179.588888888888</v>
      </c>
      <c r="D664" s="2">
        <v>43179.67291666667</v>
      </c>
      <c r="E664">
        <v>121</v>
      </c>
      <c r="F664" s="2">
        <v>43179.634722222225</v>
      </c>
      <c r="G664">
        <v>66</v>
      </c>
      <c r="H664" t="s">
        <v>27</v>
      </c>
      <c r="I664" s="5">
        <v>49.033333333333303</v>
      </c>
      <c r="J664" t="s">
        <v>65</v>
      </c>
      <c r="K664" t="s">
        <v>83</v>
      </c>
      <c r="L664" t="s">
        <v>4962</v>
      </c>
      <c r="M664" t="s">
        <v>4961</v>
      </c>
      <c r="N664">
        <v>1.0373651082792501</v>
      </c>
      <c r="O664" s="1">
        <v>2.8882174011802699E-9</v>
      </c>
      <c r="P664">
        <v>0</v>
      </c>
      <c r="Q664">
        <v>0.12632331029428201</v>
      </c>
      <c r="R664">
        <v>2.5641219411984099E-4</v>
      </c>
      <c r="S664">
        <v>6.7723334548439604</v>
      </c>
      <c r="T664">
        <v>516.01511852520503</v>
      </c>
      <c r="U664" s="1">
        <v>8.9952885305982801E-5</v>
      </c>
      <c r="V664" s="1">
        <v>4.47771953405017E-6</v>
      </c>
      <c r="W664">
        <v>3.0332467100190898E-3</v>
      </c>
      <c r="X664">
        <v>0.10278475178334701</v>
      </c>
      <c r="Y664">
        <v>2.0910590935801598E-3</v>
      </c>
      <c r="Z664">
        <v>1.26177168726816E-2</v>
      </c>
      <c r="AA664">
        <v>0.64547671943443996</v>
      </c>
      <c r="AB664">
        <v>1.0212980384577801</v>
      </c>
      <c r="AC664">
        <v>50.056701679342297</v>
      </c>
      <c r="AD664">
        <v>4.0892224813983901E-4</v>
      </c>
      <c r="AE664" s="1">
        <v>7.9093425158984106E-5</v>
      </c>
      <c r="AF664">
        <v>-1.2666666666666599</v>
      </c>
      <c r="AG664">
        <v>0.67831478667925904</v>
      </c>
      <c r="AH664">
        <v>1.07728822758997</v>
      </c>
      <c r="AI664">
        <v>4.0398971269291401E-4</v>
      </c>
      <c r="AJ664">
        <v>26.4940523610023</v>
      </c>
      <c r="AK664">
        <v>22.098949937655799</v>
      </c>
      <c r="AL664" s="1">
        <v>9.2413081199886304E-5</v>
      </c>
      <c r="AM664" s="1">
        <v>2.9429561452669599E-6</v>
      </c>
      <c r="AN664">
        <v>9.7574443946357595E-4</v>
      </c>
      <c r="AO664">
        <v>1.9202344798689298E-2</v>
      </c>
      <c r="AP664" s="1">
        <v>8.8623029142761302E-6</v>
      </c>
      <c r="AQ664">
        <v>3.4312375255735302E-3</v>
      </c>
      <c r="AR664" s="1">
        <v>5.2845353885200799E-5</v>
      </c>
      <c r="AS664">
        <v>2.2507570566326599E-3</v>
      </c>
      <c r="AT664" t="s">
        <v>1</v>
      </c>
      <c r="AU664" t="s">
        <v>1</v>
      </c>
    </row>
    <row r="665" spans="1:47" x14ac:dyDescent="0.25">
      <c r="A665">
        <v>44</v>
      </c>
      <c r="B665">
        <v>38</v>
      </c>
      <c r="C665" s="2">
        <v>43179.683333333334</v>
      </c>
      <c r="D665" s="2">
        <v>43179.767361111109</v>
      </c>
      <c r="E665">
        <v>121</v>
      </c>
      <c r="F665" s="2">
        <v>43179.686111111114</v>
      </c>
      <c r="G665">
        <v>4</v>
      </c>
      <c r="H665" t="s">
        <v>27</v>
      </c>
      <c r="I665" s="5">
        <v>65.508333333333297</v>
      </c>
      <c r="J665" t="s">
        <v>65</v>
      </c>
      <c r="K665" t="s">
        <v>106</v>
      </c>
      <c r="L665" t="s">
        <v>2123</v>
      </c>
      <c r="M665" s="2">
        <v>43179.686111111114</v>
      </c>
      <c r="N665">
        <v>0</v>
      </c>
      <c r="O665">
        <v>0</v>
      </c>
      <c r="P665">
        <v>0</v>
      </c>
      <c r="Q665">
        <v>2.2884599304199199E-2</v>
      </c>
      <c r="R665" s="1">
        <v>4.3199998140334997E-5</v>
      </c>
      <c r="S665">
        <v>0.15659999549388801</v>
      </c>
      <c r="T665">
        <v>112.8</v>
      </c>
      <c r="U665" s="1">
        <v>4.9930800247192301E-5</v>
      </c>
      <c r="V665">
        <v>0</v>
      </c>
      <c r="W665">
        <v>2.0759999603033001E-4</v>
      </c>
      <c r="X665">
        <v>1.45631996154785E-2</v>
      </c>
      <c r="Y665">
        <v>1.9799999999999999E-4</v>
      </c>
      <c r="Z665">
        <v>4.8419998884201E-4</v>
      </c>
      <c r="AA665">
        <v>2.2884599304199199E-2</v>
      </c>
      <c r="AB665">
        <v>0.44521019897460901</v>
      </c>
      <c r="AC665">
        <v>1.92000000178813</v>
      </c>
      <c r="AD665" s="1">
        <v>3.1200000643730098E-5</v>
      </c>
      <c r="AE665" s="1">
        <v>6.2459999999999896E-7</v>
      </c>
      <c r="AF665">
        <v>-0.641807620023919</v>
      </c>
      <c r="AG665">
        <v>0.89333333333333298</v>
      </c>
      <c r="AH665">
        <v>6.0000000000000001E-3</v>
      </c>
      <c r="AI665" s="1">
        <v>3.1200000643730098E-5</v>
      </c>
      <c r="AJ665">
        <v>25.5</v>
      </c>
      <c r="AK665">
        <v>0.54000002145767201</v>
      </c>
      <c r="AL665" s="1">
        <v>9.0000000000000002E-6</v>
      </c>
      <c r="AM665">
        <v>0</v>
      </c>
      <c r="AN665" s="1">
        <v>8.3400001376867297E-5</v>
      </c>
      <c r="AO665">
        <v>2.0759999603033001E-4</v>
      </c>
      <c r="AP665">
        <v>0</v>
      </c>
      <c r="AQ665">
        <v>7.0740001201629601E-4</v>
      </c>
      <c r="AR665" s="1">
        <v>1.9366199999999899E-5</v>
      </c>
      <c r="AS665">
        <v>1.87800005078315E-4</v>
      </c>
      <c r="AT665" t="s">
        <v>1</v>
      </c>
      <c r="AU665" t="s">
        <v>1</v>
      </c>
    </row>
    <row r="666" spans="1:47" x14ac:dyDescent="0.25">
      <c r="A666">
        <v>47</v>
      </c>
      <c r="B666">
        <v>38</v>
      </c>
      <c r="C666" s="2">
        <v>43179.851388888892</v>
      </c>
      <c r="D666" s="2">
        <v>43180.020138888889</v>
      </c>
      <c r="E666">
        <v>243</v>
      </c>
      <c r="F666" s="2">
        <v>43179.912499999999</v>
      </c>
      <c r="G666">
        <v>88</v>
      </c>
      <c r="H666" t="s">
        <v>27</v>
      </c>
      <c r="I666" s="5">
        <v>78.108333333333306</v>
      </c>
      <c r="J666" t="s">
        <v>37</v>
      </c>
      <c r="K666" t="s">
        <v>28</v>
      </c>
      <c r="L666" t="s">
        <v>4960</v>
      </c>
      <c r="M666" t="s">
        <v>4959</v>
      </c>
      <c r="N666">
        <v>1.5251224982925899</v>
      </c>
      <c r="O666" s="1">
        <v>8.7376567855244402E-9</v>
      </c>
      <c r="P666">
        <v>0</v>
      </c>
      <c r="Q666">
        <v>0.38744449658831298</v>
      </c>
      <c r="R666">
        <v>9.7119685856382704E-4</v>
      </c>
      <c r="S666">
        <v>16.786596924072999</v>
      </c>
      <c r="T666">
        <v>1097.5929077614701</v>
      </c>
      <c r="U666">
        <v>2.19734916212532E-4</v>
      </c>
      <c r="V666" s="1">
        <v>1.448E-7</v>
      </c>
      <c r="W666">
        <v>5.6332141063015701E-3</v>
      </c>
      <c r="X666">
        <v>0.23564156748982101</v>
      </c>
      <c r="Y666">
        <v>5.9797555187547802E-3</v>
      </c>
      <c r="Z666">
        <v>9.0677953724479302E-3</v>
      </c>
      <c r="AA666">
        <v>0.79709305691229004</v>
      </c>
      <c r="AB666">
        <v>1.7071475912251901</v>
      </c>
      <c r="AC666">
        <v>48.468920770832099</v>
      </c>
      <c r="AD666">
        <v>6.22340867655341E-4</v>
      </c>
      <c r="AE666" s="1">
        <v>6.1118227525480302E-5</v>
      </c>
      <c r="AF666">
        <v>-0.68434473300762799</v>
      </c>
      <c r="AG666">
        <v>0.30365039800594901</v>
      </c>
      <c r="AH666">
        <v>1.57060914827359</v>
      </c>
      <c r="AI666">
        <v>5.23333811640473E-4</v>
      </c>
      <c r="AJ666">
        <v>143.952655623586</v>
      </c>
      <c r="AK666">
        <v>33.237486017736302</v>
      </c>
      <c r="AL666">
        <v>2.8029757554931599E-4</v>
      </c>
      <c r="AM666" s="1">
        <v>8.43997964842951E-7</v>
      </c>
      <c r="AN666">
        <v>5.46908349628308E-4</v>
      </c>
      <c r="AO666">
        <v>2.2223095112762301E-2</v>
      </c>
      <c r="AP666" s="1">
        <v>3.2565182609290899E-7</v>
      </c>
      <c r="AQ666">
        <v>3.8386096467326698E-3</v>
      </c>
      <c r="AR666" s="1">
        <v>8.3466849197519206E-5</v>
      </c>
      <c r="AS666">
        <v>5.4879061598796597E-3</v>
      </c>
      <c r="AT666" t="s">
        <v>1</v>
      </c>
      <c r="AU666" t="s">
        <v>1</v>
      </c>
    </row>
    <row r="667" spans="1:47" x14ac:dyDescent="0.25">
      <c r="A667">
        <v>50</v>
      </c>
      <c r="B667">
        <v>38</v>
      </c>
      <c r="C667" s="2">
        <v>43180.417361111111</v>
      </c>
      <c r="D667" s="2">
        <v>43180.502083333333</v>
      </c>
      <c r="E667">
        <v>122</v>
      </c>
      <c r="F667" s="2">
        <v>43180.488888888889</v>
      </c>
      <c r="G667">
        <v>103</v>
      </c>
      <c r="H667" t="s">
        <v>27</v>
      </c>
      <c r="I667" s="5">
        <v>23.8958333333333</v>
      </c>
      <c r="J667" t="s">
        <v>31</v>
      </c>
      <c r="K667" t="s">
        <v>106</v>
      </c>
      <c r="L667" t="s">
        <v>4958</v>
      </c>
      <c r="M667" t="s">
        <v>4957</v>
      </c>
      <c r="N667">
        <v>4.0574410557746798E-2</v>
      </c>
      <c r="O667">
        <v>0</v>
      </c>
      <c r="P667">
        <v>0</v>
      </c>
      <c r="Q667">
        <v>8.3205848693847603E-2</v>
      </c>
      <c r="R667">
        <v>3.1314347386360102E-4</v>
      </c>
      <c r="S667">
        <v>2.3879231929779001</v>
      </c>
      <c r="T667">
        <v>123.548576049804</v>
      </c>
      <c r="U667" s="1">
        <v>1.1702600288391099E-6</v>
      </c>
      <c r="V667">
        <v>0</v>
      </c>
      <c r="W667">
        <v>2.4764258766174301E-3</v>
      </c>
      <c r="X667">
        <v>5.7613649368286099E-2</v>
      </c>
      <c r="Y667">
        <v>2.77223696212768E-3</v>
      </c>
      <c r="Z667">
        <v>1.0450232207775099E-3</v>
      </c>
      <c r="AA667">
        <v>0.166218827514648</v>
      </c>
      <c r="AB667">
        <v>0.130006936340332</v>
      </c>
      <c r="AC667">
        <v>5.54993844985961</v>
      </c>
      <c r="AD667" s="1">
        <v>9.3486491143703404E-5</v>
      </c>
      <c r="AE667" s="1">
        <v>1.5944970588684001E-6</v>
      </c>
      <c r="AF667">
        <v>-0.47186799755551001</v>
      </c>
      <c r="AG667">
        <v>0.78</v>
      </c>
      <c r="AH667">
        <v>0.140519281005859</v>
      </c>
      <c r="AI667">
        <v>1.1157776705920599E-4</v>
      </c>
      <c r="AJ667">
        <v>19.7647524142265</v>
      </c>
      <c r="AK667">
        <v>1.4160189867019599</v>
      </c>
      <c r="AL667">
        <v>0</v>
      </c>
      <c r="AM667" s="1">
        <v>1.8479999899864199E-8</v>
      </c>
      <c r="AN667">
        <v>1.5378041982650701E-4</v>
      </c>
      <c r="AO667">
        <v>0</v>
      </c>
      <c r="AP667" s="1">
        <v>1.33E-8</v>
      </c>
      <c r="AQ667" s="1">
        <v>3.0185639485716801E-5</v>
      </c>
      <c r="AR667" s="1">
        <v>6.3140179946899395E-7</v>
      </c>
      <c r="AS667">
        <v>1.1759270012378601E-3</v>
      </c>
      <c r="AT667" t="s">
        <v>1</v>
      </c>
      <c r="AU667" t="s">
        <v>1</v>
      </c>
    </row>
    <row r="668" spans="1:47" x14ac:dyDescent="0.25">
      <c r="A668">
        <v>51</v>
      </c>
      <c r="B668">
        <v>38</v>
      </c>
      <c r="C668" s="2">
        <v>43180.502083333333</v>
      </c>
      <c r="D668" s="2">
        <v>43180.574999999997</v>
      </c>
      <c r="E668">
        <v>105</v>
      </c>
      <c r="F668" s="2">
        <v>43180.488888888889</v>
      </c>
      <c r="G668">
        <v>-19</v>
      </c>
      <c r="H668" t="s">
        <v>27</v>
      </c>
      <c r="I668" s="5">
        <v>15.7222222222222</v>
      </c>
      <c r="J668" t="s">
        <v>31</v>
      </c>
      <c r="K668" t="s">
        <v>106</v>
      </c>
      <c r="L668" t="s">
        <v>4958</v>
      </c>
      <c r="M668" t="s">
        <v>4957</v>
      </c>
      <c r="N668">
        <v>4.0574410557746798E-2</v>
      </c>
      <c r="O668">
        <v>0</v>
      </c>
      <c r="P668">
        <v>0</v>
      </c>
      <c r="Q668">
        <v>8.3205848693847603E-2</v>
      </c>
      <c r="R668">
        <v>3.1314347386360102E-4</v>
      </c>
      <c r="S668">
        <v>2.3879231929779001</v>
      </c>
      <c r="T668">
        <v>123.548576049804</v>
      </c>
      <c r="U668" s="1">
        <v>1.1702600288391099E-6</v>
      </c>
      <c r="V668">
        <v>0</v>
      </c>
      <c r="W668">
        <v>2.4764258766174301E-3</v>
      </c>
      <c r="X668">
        <v>5.7613649368286099E-2</v>
      </c>
      <c r="Y668">
        <v>2.77223696212768E-3</v>
      </c>
      <c r="Z668">
        <v>1.0450232207775099E-3</v>
      </c>
      <c r="AA668">
        <v>0.166218827514648</v>
      </c>
      <c r="AB668">
        <v>0.130006936340332</v>
      </c>
      <c r="AC668">
        <v>5.54993844985961</v>
      </c>
      <c r="AD668" s="1">
        <v>9.3486491143703404E-5</v>
      </c>
      <c r="AE668" s="1">
        <v>1.5944970588684001E-6</v>
      </c>
      <c r="AF668">
        <v>-0.36666666666666597</v>
      </c>
      <c r="AG668">
        <v>0.40666666666666601</v>
      </c>
      <c r="AH668">
        <v>0.140519281005859</v>
      </c>
      <c r="AI668">
        <v>1.1157776705920599E-4</v>
      </c>
      <c r="AJ668">
        <v>19.7647524142265</v>
      </c>
      <c r="AK668">
        <v>1.4160189867019599</v>
      </c>
      <c r="AL668">
        <v>0</v>
      </c>
      <c r="AM668" s="1">
        <v>1.8479999899864199E-8</v>
      </c>
      <c r="AN668">
        <v>1.5378041982650701E-4</v>
      </c>
      <c r="AO668">
        <v>0</v>
      </c>
      <c r="AP668" s="1">
        <v>1.33E-8</v>
      </c>
      <c r="AQ668" s="1">
        <v>3.0185639485716801E-5</v>
      </c>
      <c r="AR668" s="1">
        <v>6.3140179946899395E-7</v>
      </c>
      <c r="AS668">
        <v>1.1759270012378601E-3</v>
      </c>
      <c r="AT668" t="s">
        <v>1</v>
      </c>
      <c r="AU668" t="s">
        <v>1</v>
      </c>
    </row>
    <row r="669" spans="1:47" x14ac:dyDescent="0.25">
      <c r="A669">
        <v>52</v>
      </c>
      <c r="B669">
        <v>38</v>
      </c>
      <c r="C669" s="2">
        <v>43180.574999999997</v>
      </c>
      <c r="D669" s="2">
        <v>43180.637499999997</v>
      </c>
      <c r="E669">
        <v>90</v>
      </c>
      <c r="F669" s="2">
        <v>43180.624305555553</v>
      </c>
      <c r="G669">
        <v>71</v>
      </c>
      <c r="H669" t="s">
        <v>27</v>
      </c>
      <c r="I669" s="5">
        <v>53.625</v>
      </c>
      <c r="J669" t="s">
        <v>31</v>
      </c>
      <c r="K669" t="s">
        <v>28</v>
      </c>
      <c r="L669" t="s">
        <v>4956</v>
      </c>
      <c r="M669" t="s">
        <v>4955</v>
      </c>
      <c r="N669">
        <v>0.63354229539999096</v>
      </c>
      <c r="O669" s="1">
        <v>3.4750099817481299E-6</v>
      </c>
      <c r="P669">
        <v>0.10939407142857099</v>
      </c>
      <c r="Q669">
        <v>0.27744050915236101</v>
      </c>
      <c r="R669">
        <v>3.3848890218354398E-4</v>
      </c>
      <c r="S669">
        <v>3.7354964944625699</v>
      </c>
      <c r="T669">
        <v>585.30347349326803</v>
      </c>
      <c r="U669">
        <v>1.2221216001430599E-4</v>
      </c>
      <c r="V669" s="1">
        <v>1.74580436081242E-5</v>
      </c>
      <c r="W669">
        <v>2.5035932981667601E-3</v>
      </c>
      <c r="X669">
        <v>0.13773034231869599</v>
      </c>
      <c r="Y669">
        <v>6.1143228673994697E-4</v>
      </c>
      <c r="Z669">
        <v>8.4778190872623199E-3</v>
      </c>
      <c r="AA669">
        <v>0.58926254670894196</v>
      </c>
      <c r="AB669">
        <v>1.6871472331784501</v>
      </c>
      <c r="AC669">
        <v>36.754626355714002</v>
      </c>
      <c r="AD669">
        <v>5.56496691033143E-4</v>
      </c>
      <c r="AE669" s="1">
        <v>5.1930825070924599E-5</v>
      </c>
      <c r="AF669">
        <v>-1.5333333333333301</v>
      </c>
      <c r="AG669">
        <v>1.2666666666666599</v>
      </c>
      <c r="AH669">
        <v>0.95166713342400999</v>
      </c>
      <c r="AI669">
        <v>2.8770469282631E-4</v>
      </c>
      <c r="AJ669">
        <v>55.954714946613301</v>
      </c>
      <c r="AK669">
        <v>23.173601393733399</v>
      </c>
      <c r="AL669">
        <v>2.9134471865525599E-4</v>
      </c>
      <c r="AM669" s="1">
        <v>3.3326925407285901E-6</v>
      </c>
      <c r="AN669">
        <v>7.0795510732169897E-4</v>
      </c>
      <c r="AO669">
        <v>4.5275958597881499E-2</v>
      </c>
      <c r="AP669" s="1">
        <v>1.02444625346178E-5</v>
      </c>
      <c r="AQ669">
        <v>4.7647402907087704E-3</v>
      </c>
      <c r="AR669">
        <v>1.04033009629793E-4</v>
      </c>
      <c r="AS669">
        <v>2.1543432266019099E-3</v>
      </c>
      <c r="AT669" t="s">
        <v>1</v>
      </c>
      <c r="AU669" t="s">
        <v>1</v>
      </c>
    </row>
    <row r="670" spans="1:47" x14ac:dyDescent="0.25">
      <c r="A670">
        <v>53</v>
      </c>
      <c r="B670">
        <v>38</v>
      </c>
      <c r="C670" s="2">
        <v>43180.637499999997</v>
      </c>
      <c r="D670" s="2">
        <v>43180.711111111108</v>
      </c>
      <c r="E670">
        <v>106</v>
      </c>
      <c r="F670" s="2">
        <v>43180.624305555553</v>
      </c>
      <c r="G670">
        <v>-19</v>
      </c>
      <c r="H670" t="s">
        <v>27</v>
      </c>
      <c r="I670" s="5">
        <v>14.7129629629629</v>
      </c>
      <c r="J670" t="s">
        <v>31</v>
      </c>
      <c r="K670" t="s">
        <v>28</v>
      </c>
      <c r="L670" t="s">
        <v>4956</v>
      </c>
      <c r="M670" t="s">
        <v>4955</v>
      </c>
      <c r="N670">
        <v>0.63354229539999096</v>
      </c>
      <c r="O670" s="1">
        <v>3.4750099817481299E-6</v>
      </c>
      <c r="P670">
        <v>0.10939407142857099</v>
      </c>
      <c r="Q670">
        <v>0.27744050915236101</v>
      </c>
      <c r="R670">
        <v>3.3848890218354398E-4</v>
      </c>
      <c r="S670">
        <v>3.7354964944625699</v>
      </c>
      <c r="T670">
        <v>585.30347349326803</v>
      </c>
      <c r="U670">
        <v>1.2221216001430599E-4</v>
      </c>
      <c r="V670" s="1">
        <v>1.74580436081242E-5</v>
      </c>
      <c r="W670">
        <v>2.5035932981667601E-3</v>
      </c>
      <c r="X670">
        <v>0.13773034231869599</v>
      </c>
      <c r="Y670">
        <v>6.1143228673994697E-4</v>
      </c>
      <c r="Z670">
        <v>8.4778190872623199E-3</v>
      </c>
      <c r="AA670">
        <v>0.58926254670894196</v>
      </c>
      <c r="AB670">
        <v>1.6871472331784501</v>
      </c>
      <c r="AC670">
        <v>36.754626355714002</v>
      </c>
      <c r="AD670">
        <v>5.56496691033143E-4</v>
      </c>
      <c r="AE670" s="1">
        <v>5.1930825070924599E-5</v>
      </c>
      <c r="AF670">
        <v>-1.26112168945819</v>
      </c>
      <c r="AG670">
        <v>0.706666666666666</v>
      </c>
      <c r="AH670">
        <v>0.95166713342400999</v>
      </c>
      <c r="AI670">
        <v>2.8770469282631E-4</v>
      </c>
      <c r="AJ670">
        <v>55.954714946613301</v>
      </c>
      <c r="AK670">
        <v>23.173601393733399</v>
      </c>
      <c r="AL670">
        <v>2.9134471865525599E-4</v>
      </c>
      <c r="AM670" s="1">
        <v>3.3326925407285901E-6</v>
      </c>
      <c r="AN670">
        <v>7.0795510732169897E-4</v>
      </c>
      <c r="AO670">
        <v>4.5275958597881499E-2</v>
      </c>
      <c r="AP670" s="1">
        <v>1.02444625346178E-5</v>
      </c>
      <c r="AQ670">
        <v>4.7647402907087704E-3</v>
      </c>
      <c r="AR670">
        <v>1.04033009629793E-4</v>
      </c>
      <c r="AS670">
        <v>2.1543432266019099E-3</v>
      </c>
      <c r="AT670" t="s">
        <v>1</v>
      </c>
      <c r="AU670" t="s">
        <v>1</v>
      </c>
    </row>
    <row r="671" spans="1:47" x14ac:dyDescent="0.25">
      <c r="A671">
        <v>55</v>
      </c>
      <c r="B671">
        <v>38</v>
      </c>
      <c r="C671" s="2">
        <v>43180.878472222219</v>
      </c>
      <c r="D671" s="2">
        <v>43180.941666666666</v>
      </c>
      <c r="E671">
        <v>91</v>
      </c>
      <c r="F671" s="2">
        <v>43180.893750000003</v>
      </c>
      <c r="G671">
        <v>22</v>
      </c>
      <c r="H671" t="s">
        <v>27</v>
      </c>
      <c r="I671" s="5">
        <v>28.016666666666602</v>
      </c>
      <c r="J671" t="s">
        <v>37</v>
      </c>
      <c r="K671" t="s">
        <v>28</v>
      </c>
      <c r="L671" t="s">
        <v>4954</v>
      </c>
      <c r="M671" t="s">
        <v>4953</v>
      </c>
      <c r="N671">
        <v>0.34251787184645199</v>
      </c>
      <c r="O671" s="1">
        <v>1.5663180407136601E-8</v>
      </c>
      <c r="P671">
        <v>0</v>
      </c>
      <c r="Q671">
        <v>0.550885903427484</v>
      </c>
      <c r="R671">
        <v>1.3238962491997101E-3</v>
      </c>
      <c r="S671">
        <v>19.934436710784802</v>
      </c>
      <c r="T671">
        <v>859.58765244553297</v>
      </c>
      <c r="U671">
        <v>2.0983134333307701E-4</v>
      </c>
      <c r="V671" s="1">
        <v>2.5339999999999998E-7</v>
      </c>
      <c r="W671">
        <v>1.2409171433469699E-2</v>
      </c>
      <c r="X671">
        <v>0.30389023709560498</v>
      </c>
      <c r="Y671">
        <v>6.9583916753843799E-3</v>
      </c>
      <c r="Z671">
        <v>6.8318312769502102E-3</v>
      </c>
      <c r="AA671">
        <v>0.87869064943038799</v>
      </c>
      <c r="AB671">
        <v>1.8222491601324</v>
      </c>
      <c r="AC671">
        <v>39.645728216463802</v>
      </c>
      <c r="AD671">
        <v>6.1313811518963403E-4</v>
      </c>
      <c r="AE671" s="1">
        <v>3.1839046869015597E-5</v>
      </c>
      <c r="AF671">
        <v>-0.49333333333333301</v>
      </c>
      <c r="AG671">
        <v>0.77642536835361897</v>
      </c>
      <c r="AH671">
        <v>0.81072550935654697</v>
      </c>
      <c r="AI671">
        <v>7.3612958034712905E-4</v>
      </c>
      <c r="AJ671">
        <v>125.780685390778</v>
      </c>
      <c r="AK671">
        <v>21.513499058016599</v>
      </c>
      <c r="AL671">
        <v>1.3243187497419899E-4</v>
      </c>
      <c r="AM671" s="1">
        <v>1.06924714177846E-6</v>
      </c>
      <c r="AN671">
        <v>6.7141589567755997E-4</v>
      </c>
      <c r="AO671">
        <v>1.15676962623348E-2</v>
      </c>
      <c r="AP671" s="1">
        <v>2.4527755835882901E-7</v>
      </c>
      <c r="AQ671">
        <v>2.75230231682641E-3</v>
      </c>
      <c r="AR671" s="1">
        <v>3.7090963246510399E-5</v>
      </c>
      <c r="AS671">
        <v>7.59989433252345E-3</v>
      </c>
      <c r="AT671" t="s">
        <v>1</v>
      </c>
      <c r="AU671" t="s">
        <v>1</v>
      </c>
    </row>
    <row r="672" spans="1:47" x14ac:dyDescent="0.25">
      <c r="A672">
        <v>59</v>
      </c>
      <c r="B672">
        <v>38</v>
      </c>
      <c r="C672" s="2">
        <v>43181.622916666667</v>
      </c>
      <c r="D672" s="2">
        <v>43181.790972222225</v>
      </c>
      <c r="E672">
        <v>242</v>
      </c>
      <c r="F672" s="2">
        <v>43181.693749999999</v>
      </c>
      <c r="G672">
        <v>102</v>
      </c>
      <c r="H672" t="s">
        <v>27</v>
      </c>
      <c r="I672" s="5">
        <v>73.033333333333303</v>
      </c>
      <c r="J672" t="s">
        <v>65</v>
      </c>
      <c r="K672" t="s">
        <v>83</v>
      </c>
      <c r="L672" t="s">
        <v>945</v>
      </c>
      <c r="M672" t="s">
        <v>4951</v>
      </c>
      <c r="N672">
        <v>0.180966526068502</v>
      </c>
      <c r="O672" s="1">
        <v>8.1971817417070195E-9</v>
      </c>
      <c r="P672">
        <v>0</v>
      </c>
      <c r="Q672">
        <v>4.2557679558364599E-2</v>
      </c>
      <c r="R672">
        <v>1.5554125164347999E-4</v>
      </c>
      <c r="S672">
        <v>5.4146616553832096</v>
      </c>
      <c r="T672">
        <v>199.373496433799</v>
      </c>
      <c r="U672" s="1">
        <v>3.8931319428008299E-5</v>
      </c>
      <c r="V672">
        <v>0</v>
      </c>
      <c r="W672">
        <v>1.66151903928214E-3</v>
      </c>
      <c r="X672">
        <v>3.1614185532729801E-2</v>
      </c>
      <c r="Y672">
        <v>6.0569463031278996E-4</v>
      </c>
      <c r="Z672">
        <v>1.32851372662084E-3</v>
      </c>
      <c r="AA672">
        <v>0.102493156688968</v>
      </c>
      <c r="AB672">
        <v>0.15444957933193701</v>
      </c>
      <c r="AC672">
        <v>6.6684703062460704</v>
      </c>
      <c r="AD672" s="1">
        <v>6.1383613253447798E-5</v>
      </c>
      <c r="AE672" s="1">
        <v>1.6892147647866102E-5</v>
      </c>
      <c r="AF672">
        <v>-0.43333333333333302</v>
      </c>
      <c r="AG672">
        <v>0.76086285915741203</v>
      </c>
      <c r="AH672">
        <v>0.41354351464156203</v>
      </c>
      <c r="AI672">
        <v>1.57372452835152E-4</v>
      </c>
      <c r="AJ672">
        <v>28.948210074299102</v>
      </c>
      <c r="AK672">
        <v>5.6131894149931796</v>
      </c>
      <c r="AL672" s="1">
        <v>6.6800840890303001E-6</v>
      </c>
      <c r="AM672" s="1">
        <v>8.0988831818582794E-11</v>
      </c>
      <c r="AN672">
        <v>1.09508233291193E-4</v>
      </c>
      <c r="AO672">
        <v>3.44461860289961E-3</v>
      </c>
      <c r="AP672">
        <v>0</v>
      </c>
      <c r="AQ672">
        <v>6.3756504465578296E-4</v>
      </c>
      <c r="AR672" s="1">
        <v>4.2107146134905001E-5</v>
      </c>
      <c r="AS672">
        <v>9.6781294719718697E-4</v>
      </c>
      <c r="AT672" t="s">
        <v>1</v>
      </c>
      <c r="AU672" t="s">
        <v>1</v>
      </c>
    </row>
    <row r="673" spans="1:47" x14ac:dyDescent="0.25">
      <c r="A673">
        <v>60</v>
      </c>
      <c r="B673">
        <v>38</v>
      </c>
      <c r="C673" s="2">
        <v>43181.790972222225</v>
      </c>
      <c r="D673" s="2">
        <v>43181.853472222225</v>
      </c>
      <c r="E673">
        <v>90</v>
      </c>
      <c r="F673" s="2">
        <v>43181.822916666664</v>
      </c>
      <c r="G673">
        <v>46</v>
      </c>
      <c r="H673" t="s">
        <v>27</v>
      </c>
      <c r="I673" s="5">
        <v>13.75</v>
      </c>
      <c r="J673" t="s">
        <v>37</v>
      </c>
      <c r="K673" t="s">
        <v>28</v>
      </c>
      <c r="L673" t="s">
        <v>4950</v>
      </c>
      <c r="M673" t="s">
        <v>4949</v>
      </c>
      <c r="N673">
        <v>1.59469948087045</v>
      </c>
      <c r="O673" s="1">
        <v>4.0785345755070803E-6</v>
      </c>
      <c r="P673">
        <v>1.5771428571428501E-3</v>
      </c>
      <c r="Q673">
        <v>0.45800963121800098</v>
      </c>
      <c r="R673">
        <v>5.4459550250069301E-4</v>
      </c>
      <c r="S673">
        <v>5.9853627211213301</v>
      </c>
      <c r="T673">
        <v>951.82149430182994</v>
      </c>
      <c r="U673">
        <v>1.5420644036043E-4</v>
      </c>
      <c r="V673" s="1">
        <v>3.8297789619317702E-5</v>
      </c>
      <c r="W673">
        <v>6.3557572874490499E-3</v>
      </c>
      <c r="X673">
        <v>0.107271150492256</v>
      </c>
      <c r="Y673">
        <v>9.7523576474994205E-4</v>
      </c>
      <c r="Z673">
        <v>1.3770466971389001E-2</v>
      </c>
      <c r="AA673">
        <v>0.73698908944419494</v>
      </c>
      <c r="AB673">
        <v>0.94893789260675798</v>
      </c>
      <c r="AC673">
        <v>53.599230636827002</v>
      </c>
      <c r="AD673">
        <v>7.6325233396799602E-4</v>
      </c>
      <c r="AE673" s="1">
        <v>9.3019864671661906E-5</v>
      </c>
      <c r="AF673">
        <v>-0.73333333333333295</v>
      </c>
      <c r="AG673">
        <v>0.42</v>
      </c>
      <c r="AH673">
        <v>1.99196502400185</v>
      </c>
      <c r="AI673">
        <v>5.8650230934135399E-4</v>
      </c>
      <c r="AJ673">
        <v>85.255527757614999</v>
      </c>
      <c r="AK673">
        <v>43.118304001835902</v>
      </c>
      <c r="AL673">
        <v>2.0170185998125899E-4</v>
      </c>
      <c r="AM673" s="1">
        <v>5.8726162905516903E-6</v>
      </c>
      <c r="AN673">
        <v>9.5609228098548604E-4</v>
      </c>
      <c r="AO673">
        <v>1.04132275999553E-2</v>
      </c>
      <c r="AP673" s="1">
        <v>7.6327353521593905E-6</v>
      </c>
      <c r="AQ673">
        <v>4.5444494756656196E-3</v>
      </c>
      <c r="AR673" s="1">
        <v>5.4915161563023897E-5</v>
      </c>
      <c r="AS673">
        <v>4.4571817882201499E-3</v>
      </c>
      <c r="AT673" t="s">
        <v>1</v>
      </c>
      <c r="AU673" t="s">
        <v>1</v>
      </c>
    </row>
    <row r="674" spans="1:47" x14ac:dyDescent="0.25">
      <c r="A674">
        <v>61</v>
      </c>
      <c r="B674">
        <v>38</v>
      </c>
      <c r="C674" s="2">
        <v>43181.853472222225</v>
      </c>
      <c r="D674" s="2">
        <v>43182.054166666669</v>
      </c>
      <c r="E674">
        <v>289</v>
      </c>
      <c r="F674" s="2">
        <v>43181.822916666664</v>
      </c>
      <c r="G674">
        <v>-44</v>
      </c>
      <c r="H674" t="s">
        <v>27</v>
      </c>
      <c r="I674" s="5">
        <v>77.933333333333294</v>
      </c>
      <c r="J674" t="s">
        <v>37</v>
      </c>
      <c r="K674" t="s">
        <v>28</v>
      </c>
      <c r="L674" t="s">
        <v>4950</v>
      </c>
      <c r="M674" t="s">
        <v>4949</v>
      </c>
      <c r="N674">
        <v>1.59469948087045</v>
      </c>
      <c r="O674" s="1">
        <v>4.0785345755070803E-6</v>
      </c>
      <c r="P674">
        <v>1.5771428571428501E-3</v>
      </c>
      <c r="Q674">
        <v>0.45800963121800098</v>
      </c>
      <c r="R674">
        <v>5.4459550250069301E-4</v>
      </c>
      <c r="S674">
        <v>5.9853627211213301</v>
      </c>
      <c r="T674">
        <v>951.82149430182994</v>
      </c>
      <c r="U674">
        <v>1.5420644036043E-4</v>
      </c>
      <c r="V674" s="1">
        <v>3.8297789619317702E-5</v>
      </c>
      <c r="W674">
        <v>6.3557572874490499E-3</v>
      </c>
      <c r="X674">
        <v>0.107271150492256</v>
      </c>
      <c r="Y674">
        <v>9.7523576474994205E-4</v>
      </c>
      <c r="Z674">
        <v>1.3770466971389001E-2</v>
      </c>
      <c r="AA674">
        <v>0.73698908944419494</v>
      </c>
      <c r="AB674">
        <v>0.94893789260675798</v>
      </c>
      <c r="AC674">
        <v>53.599230636827002</v>
      </c>
      <c r="AD674">
        <v>7.6325233396799602E-4</v>
      </c>
      <c r="AE674" s="1">
        <v>9.3019864671661906E-5</v>
      </c>
      <c r="AF674">
        <v>-0.38442433918751101</v>
      </c>
      <c r="AG674">
        <v>0.72413567569688797</v>
      </c>
      <c r="AH674">
        <v>1.99196502400185</v>
      </c>
      <c r="AI674">
        <v>5.8650230934135399E-4</v>
      </c>
      <c r="AJ674">
        <v>85.255527757614999</v>
      </c>
      <c r="AK674">
        <v>43.118304001835902</v>
      </c>
      <c r="AL674">
        <v>2.0170185998125899E-4</v>
      </c>
      <c r="AM674" s="1">
        <v>5.8726162905516903E-6</v>
      </c>
      <c r="AN674">
        <v>9.5609228098548604E-4</v>
      </c>
      <c r="AO674">
        <v>1.04132275999553E-2</v>
      </c>
      <c r="AP674" s="1">
        <v>7.6327353521593905E-6</v>
      </c>
      <c r="AQ674">
        <v>4.5444494756656196E-3</v>
      </c>
      <c r="AR674" s="1">
        <v>5.4915161563023897E-5</v>
      </c>
      <c r="AS674">
        <v>4.4571817882201499E-3</v>
      </c>
      <c r="AT674" t="s">
        <v>1</v>
      </c>
      <c r="AU674" t="s">
        <v>1</v>
      </c>
    </row>
    <row r="675" spans="1:47" x14ac:dyDescent="0.25">
      <c r="A675">
        <v>64</v>
      </c>
      <c r="B675">
        <v>38</v>
      </c>
      <c r="C675" s="2">
        <v>43182.482638888891</v>
      </c>
      <c r="D675" s="2">
        <v>43182.60833333333</v>
      </c>
      <c r="E675">
        <v>181</v>
      </c>
      <c r="F675" s="2">
        <v>43182.525000000001</v>
      </c>
      <c r="G675">
        <v>61</v>
      </c>
      <c r="H675" t="s">
        <v>27</v>
      </c>
      <c r="I675" s="5">
        <v>61.183333333333302</v>
      </c>
      <c r="J675" t="s">
        <v>31</v>
      </c>
      <c r="K675" t="s">
        <v>106</v>
      </c>
      <c r="L675" t="s">
        <v>4948</v>
      </c>
      <c r="M675" s="2">
        <v>43182.525000000001</v>
      </c>
      <c r="N675">
        <v>5.6000001728534702E-3</v>
      </c>
      <c r="O675">
        <v>0</v>
      </c>
      <c r="P675">
        <v>0</v>
      </c>
      <c r="Q675">
        <v>0.108840002441406</v>
      </c>
      <c r="R675" s="1">
        <v>1.5999999642372101E-5</v>
      </c>
      <c r="S675">
        <v>0</v>
      </c>
      <c r="T675">
        <v>94.4</v>
      </c>
      <c r="U675" s="1">
        <v>4.4240001678466702E-6</v>
      </c>
      <c r="V675">
        <v>0</v>
      </c>
      <c r="W675" s="1">
        <v>3.5199999809265102E-5</v>
      </c>
      <c r="X675">
        <v>9.6959999084472604E-3</v>
      </c>
      <c r="Y675">
        <v>0</v>
      </c>
      <c r="Z675" s="1">
        <v>8.1599998474121094E-5</v>
      </c>
      <c r="AA675">
        <v>8.31760009765624E-2</v>
      </c>
      <c r="AB675">
        <v>0.15308000488281201</v>
      </c>
      <c r="AC675">
        <v>2.8</v>
      </c>
      <c r="AD675">
        <v>1.3600000143051101E-4</v>
      </c>
      <c r="AE675">
        <v>0</v>
      </c>
      <c r="AF675">
        <v>-0.491210350644743</v>
      </c>
      <c r="AG675">
        <v>2.36666666666666</v>
      </c>
      <c r="AH675">
        <v>0</v>
      </c>
      <c r="AI675" s="1">
        <v>3.5199999809265102E-5</v>
      </c>
      <c r="AJ675">
        <v>19.839999389648401</v>
      </c>
      <c r="AK675">
        <v>0.4</v>
      </c>
      <c r="AL675" s="1">
        <v>3.9039999999999901E-6</v>
      </c>
      <c r="AM675" s="1">
        <v>3.4400000572204501E-7</v>
      </c>
      <c r="AN675" s="1">
        <v>3.1200000643730098E-5</v>
      </c>
      <c r="AO675">
        <v>6.1919999122619603E-4</v>
      </c>
      <c r="AP675">
        <v>0</v>
      </c>
      <c r="AQ675" s="1">
        <v>9.5999997854232796E-5</v>
      </c>
      <c r="AR675">
        <v>0</v>
      </c>
      <c r="AS675">
        <v>3.5360000133514302E-4</v>
      </c>
      <c r="AT675" t="s">
        <v>1</v>
      </c>
      <c r="AU675" t="s">
        <v>1</v>
      </c>
    </row>
    <row r="676" spans="1:47" x14ac:dyDescent="0.25">
      <c r="A676">
        <v>65</v>
      </c>
      <c r="B676">
        <v>38</v>
      </c>
      <c r="C676" s="2">
        <v>43182.60833333333</v>
      </c>
      <c r="D676" s="2">
        <v>43182.67083333333</v>
      </c>
      <c r="E676">
        <v>90</v>
      </c>
      <c r="F676" s="2">
        <v>43182.660416666666</v>
      </c>
      <c r="G676">
        <v>75</v>
      </c>
      <c r="H676" t="s">
        <v>27</v>
      </c>
      <c r="I676" s="5">
        <v>16.05</v>
      </c>
      <c r="J676" t="s">
        <v>65</v>
      </c>
      <c r="K676" t="s">
        <v>28</v>
      </c>
      <c r="L676" t="s">
        <v>4947</v>
      </c>
      <c r="M676" t="s">
        <v>4946</v>
      </c>
      <c r="N676">
        <v>0.47794984877109498</v>
      </c>
      <c r="O676">
        <v>0</v>
      </c>
      <c r="P676">
        <v>0</v>
      </c>
      <c r="Q676">
        <v>3.8899165878295901E-2</v>
      </c>
      <c r="R676">
        <v>3.4334443628787999E-4</v>
      </c>
      <c r="S676">
        <v>3.36399530410766</v>
      </c>
      <c r="T676">
        <v>543.78786031087202</v>
      </c>
      <c r="U676" s="1">
        <v>2.03742787551879E-5</v>
      </c>
      <c r="V676">
        <v>0</v>
      </c>
      <c r="W676">
        <v>1.4643592822551699E-3</v>
      </c>
      <c r="X676">
        <v>4.0508072624206498E-2</v>
      </c>
      <c r="Y676">
        <v>1.10743054509162E-3</v>
      </c>
      <c r="Z676">
        <v>9.5974476933479195E-4</v>
      </c>
      <c r="AA676">
        <v>0.13338766677856401</v>
      </c>
      <c r="AB676">
        <v>0.16766086029052699</v>
      </c>
      <c r="AC676">
        <v>6.7966317240397096</v>
      </c>
      <c r="AD676">
        <v>1.36457000225782E-4</v>
      </c>
      <c r="AE676" s="1">
        <v>1.3069467639923001E-5</v>
      </c>
      <c r="AF676">
        <v>-0.36</v>
      </c>
      <c r="AG676">
        <v>0.7</v>
      </c>
      <c r="AH676">
        <v>0.17945871241251601</v>
      </c>
      <c r="AI676">
        <v>1.91495735049247E-4</v>
      </c>
      <c r="AJ676">
        <v>59.178218841552699</v>
      </c>
      <c r="AK676">
        <v>31.260511474609299</v>
      </c>
      <c r="AL676" s="1">
        <v>9.0457118186950601E-5</v>
      </c>
      <c r="AM676" s="1">
        <v>1.6063180152326799E-7</v>
      </c>
      <c r="AN676" s="1">
        <v>7.8232827708125095E-5</v>
      </c>
      <c r="AO676">
        <v>8.7871056318283001E-4</v>
      </c>
      <c r="AP676" s="1">
        <v>4.6077983677387203E-7</v>
      </c>
      <c r="AQ676">
        <v>1.1084039640426599E-3</v>
      </c>
      <c r="AR676" s="1">
        <v>7.4157898521423297E-6</v>
      </c>
      <c r="AS676">
        <v>1.36041131973266E-3</v>
      </c>
      <c r="AT676" t="s">
        <v>1</v>
      </c>
      <c r="AU676" t="s">
        <v>1</v>
      </c>
    </row>
    <row r="677" spans="1:47" x14ac:dyDescent="0.25">
      <c r="A677">
        <v>66</v>
      </c>
      <c r="B677">
        <v>38</v>
      </c>
      <c r="C677" s="2">
        <v>43182.744444444441</v>
      </c>
      <c r="D677" s="2">
        <v>43182.806944444441</v>
      </c>
      <c r="E677">
        <v>90</v>
      </c>
      <c r="F677" s="2">
        <v>43182.716666666667</v>
      </c>
      <c r="G677">
        <v>-40</v>
      </c>
      <c r="H677" t="s">
        <v>27</v>
      </c>
      <c r="I677" s="5">
        <v>32.25</v>
      </c>
      <c r="J677" t="s">
        <v>65</v>
      </c>
      <c r="K677" t="s">
        <v>28</v>
      </c>
      <c r="L677" t="s">
        <v>4945</v>
      </c>
      <c r="M677" t="s">
        <v>4944</v>
      </c>
      <c r="N677">
        <v>0.57014509063038799</v>
      </c>
      <c r="O677" s="1">
        <v>7.9099431818181802E-8</v>
      </c>
      <c r="P677">
        <v>4.3720119047619001E-4</v>
      </c>
      <c r="Q677">
        <v>0.115867142659229</v>
      </c>
      <c r="R677">
        <v>4.7136424709829999E-4</v>
      </c>
      <c r="S677">
        <v>3.6738600600443601</v>
      </c>
      <c r="T677">
        <v>927.55439447010804</v>
      </c>
      <c r="U677" s="1">
        <v>9.3881960982009102E-5</v>
      </c>
      <c r="V677" s="1">
        <v>9.0978962779735501E-7</v>
      </c>
      <c r="W677">
        <v>5.0330857313437803E-3</v>
      </c>
      <c r="X677">
        <v>0.140077293982346</v>
      </c>
      <c r="Y677">
        <v>1.25141377187455E-3</v>
      </c>
      <c r="Z677">
        <v>2.02756605788811E-2</v>
      </c>
      <c r="AA677">
        <v>0.829548180244288</v>
      </c>
      <c r="AB677">
        <v>1.29037724641477</v>
      </c>
      <c r="AC677">
        <v>77.000000179174194</v>
      </c>
      <c r="AD677">
        <v>6.4324215816061799E-4</v>
      </c>
      <c r="AE677" s="1">
        <v>5.29580009790474E-5</v>
      </c>
      <c r="AF677">
        <v>-0.51333333333333298</v>
      </c>
      <c r="AG677">
        <v>0.84666666666666601</v>
      </c>
      <c r="AH677">
        <v>1.1928685365858001</v>
      </c>
      <c r="AI677">
        <v>8.1371359234867801E-4</v>
      </c>
      <c r="AJ677">
        <v>64.838152474927199</v>
      </c>
      <c r="AK677">
        <v>39.662023153489002</v>
      </c>
      <c r="AL677">
        <v>9.1488937572049996E-4</v>
      </c>
      <c r="AM677" s="1">
        <v>1.21527542016281E-5</v>
      </c>
      <c r="AN677">
        <v>1.2852850823532201E-3</v>
      </c>
      <c r="AO677">
        <v>2.2029777959402001E-3</v>
      </c>
      <c r="AP677" s="1">
        <v>2.10757664914693E-6</v>
      </c>
      <c r="AQ677">
        <v>2.3116618084178201E-3</v>
      </c>
      <c r="AR677" s="1">
        <v>1.36904632304325E-5</v>
      </c>
      <c r="AS677">
        <v>5.7957125485908496E-3</v>
      </c>
      <c r="AT677" t="s">
        <v>1</v>
      </c>
      <c r="AU677" t="s">
        <v>1</v>
      </c>
    </row>
    <row r="678" spans="1:47" x14ac:dyDescent="0.25">
      <c r="A678">
        <v>67</v>
      </c>
      <c r="B678">
        <v>38</v>
      </c>
      <c r="C678" s="2">
        <v>43182.806944444441</v>
      </c>
      <c r="D678" s="2">
        <v>43182.902083333334</v>
      </c>
      <c r="E678">
        <v>137</v>
      </c>
      <c r="F678" s="2">
        <v>43182.867361111108</v>
      </c>
      <c r="G678">
        <v>87</v>
      </c>
      <c r="H678" t="s">
        <v>27</v>
      </c>
      <c r="I678" s="5">
        <v>44.516666666666602</v>
      </c>
      <c r="J678" t="s">
        <v>37</v>
      </c>
      <c r="K678" t="s">
        <v>28</v>
      </c>
      <c r="L678" t="s">
        <v>4943</v>
      </c>
      <c r="M678" t="s">
        <v>4942</v>
      </c>
      <c r="N678">
        <v>0.67088296629739996</v>
      </c>
      <c r="O678" s="1">
        <v>1.78199414522709E-6</v>
      </c>
      <c r="P678">
        <v>0</v>
      </c>
      <c r="Q678">
        <v>7.27533125274233E-2</v>
      </c>
      <c r="R678">
        <v>3.4870517401765103E-4</v>
      </c>
      <c r="S678">
        <v>3.47107583358695</v>
      </c>
      <c r="T678">
        <v>554.42563596736397</v>
      </c>
      <c r="U678">
        <v>1.0460018524108301E-4</v>
      </c>
      <c r="V678" s="1">
        <v>5.73196305750728E-6</v>
      </c>
      <c r="W678">
        <v>2.9456995328738201E-3</v>
      </c>
      <c r="X678">
        <v>7.24244317799983E-2</v>
      </c>
      <c r="Y678">
        <v>8.8644264064892603E-4</v>
      </c>
      <c r="Z678">
        <v>8.6610741072090797E-3</v>
      </c>
      <c r="AA678">
        <v>0.31804897784682401</v>
      </c>
      <c r="AB678">
        <v>0.79424112918356704</v>
      </c>
      <c r="AC678">
        <v>29.887449966997899</v>
      </c>
      <c r="AD678">
        <v>2.91576888408595E-4</v>
      </c>
      <c r="AE678" s="1">
        <v>3.6315162315656501E-5</v>
      </c>
      <c r="AF678">
        <v>-0.38809523809523799</v>
      </c>
      <c r="AG678">
        <v>1.03081347576006</v>
      </c>
      <c r="AH678">
        <v>1.1869091700822201</v>
      </c>
      <c r="AI678">
        <v>2.72953155491215E-4</v>
      </c>
      <c r="AJ678">
        <v>50.9679307161013</v>
      </c>
      <c r="AK678">
        <v>25.0350182201454</v>
      </c>
      <c r="AL678">
        <v>1.7550043345578999E-4</v>
      </c>
      <c r="AM678" s="1">
        <v>7.9356635156115798E-7</v>
      </c>
      <c r="AN678">
        <v>7.4366592158158005E-4</v>
      </c>
      <c r="AO678">
        <v>2.53520307555417E-2</v>
      </c>
      <c r="AP678" s="1">
        <v>2.0397535958011299E-7</v>
      </c>
      <c r="AQ678">
        <v>3.2577490612621099E-3</v>
      </c>
      <c r="AR678" s="1">
        <v>4.3154882512702402E-5</v>
      </c>
      <c r="AS678">
        <v>3.3817913873919999E-3</v>
      </c>
      <c r="AT678" t="s">
        <v>1</v>
      </c>
      <c r="AU678" t="s">
        <v>1</v>
      </c>
    </row>
    <row r="679" spans="1:47" x14ac:dyDescent="0.25">
      <c r="A679">
        <v>68</v>
      </c>
      <c r="B679">
        <v>38</v>
      </c>
      <c r="C679" s="2">
        <v>43182.902083333334</v>
      </c>
      <c r="D679" s="2">
        <v>43182.933333333334</v>
      </c>
      <c r="E679">
        <v>45</v>
      </c>
      <c r="F679" s="2">
        <v>43182.867361111108</v>
      </c>
      <c r="G679">
        <v>-50</v>
      </c>
      <c r="H679" t="s">
        <v>27</v>
      </c>
      <c r="I679" s="5">
        <v>5.05</v>
      </c>
      <c r="J679" t="s">
        <v>37</v>
      </c>
      <c r="K679" t="s">
        <v>28</v>
      </c>
      <c r="L679" t="s">
        <v>4943</v>
      </c>
      <c r="M679" t="s">
        <v>4942</v>
      </c>
      <c r="N679">
        <v>0.67088296629739996</v>
      </c>
      <c r="O679" s="1">
        <v>1.78199414522709E-6</v>
      </c>
      <c r="P679">
        <v>0</v>
      </c>
      <c r="Q679">
        <v>7.27533125274233E-2</v>
      </c>
      <c r="R679">
        <v>3.4870517401765103E-4</v>
      </c>
      <c r="S679">
        <v>3.47107583358695</v>
      </c>
      <c r="T679">
        <v>554.42563596736397</v>
      </c>
      <c r="U679">
        <v>1.0460018524108301E-4</v>
      </c>
      <c r="V679" s="1">
        <v>5.73196305750728E-6</v>
      </c>
      <c r="W679">
        <v>2.9456995328738201E-3</v>
      </c>
      <c r="X679">
        <v>7.24244317799983E-2</v>
      </c>
      <c r="Y679">
        <v>8.8644264064892603E-4</v>
      </c>
      <c r="Z679">
        <v>8.6610741072090797E-3</v>
      </c>
      <c r="AA679">
        <v>0.31804897784682401</v>
      </c>
      <c r="AB679">
        <v>0.79424112918356704</v>
      </c>
      <c r="AC679">
        <v>29.887449966997899</v>
      </c>
      <c r="AD679">
        <v>2.91576888408595E-4</v>
      </c>
      <c r="AE679" s="1">
        <v>3.6315162315656501E-5</v>
      </c>
      <c r="AF679">
        <v>-0.63333333333333297</v>
      </c>
      <c r="AG679">
        <v>0.86666666666666603</v>
      </c>
      <c r="AH679">
        <v>1.1869091700822201</v>
      </c>
      <c r="AI679">
        <v>2.72953155491215E-4</v>
      </c>
      <c r="AJ679">
        <v>50.9679307161013</v>
      </c>
      <c r="AK679">
        <v>25.0350182201454</v>
      </c>
      <c r="AL679">
        <v>1.7550043345578999E-4</v>
      </c>
      <c r="AM679" s="1">
        <v>7.9356635156115798E-7</v>
      </c>
      <c r="AN679">
        <v>7.4366592158158005E-4</v>
      </c>
      <c r="AO679">
        <v>2.53520307555417E-2</v>
      </c>
      <c r="AP679" s="1">
        <v>2.0397535958011299E-7</v>
      </c>
      <c r="AQ679">
        <v>3.2577490612621099E-3</v>
      </c>
      <c r="AR679" s="1">
        <v>4.3154882512702402E-5</v>
      </c>
      <c r="AS679">
        <v>3.3817913873919999E-3</v>
      </c>
      <c r="AT679" t="s">
        <v>1</v>
      </c>
      <c r="AU679" t="s">
        <v>1</v>
      </c>
    </row>
    <row r="680" spans="1:47" x14ac:dyDescent="0.25">
      <c r="A680">
        <v>70</v>
      </c>
      <c r="B680">
        <v>38</v>
      </c>
      <c r="C680" s="2">
        <v>43183.405555555553</v>
      </c>
      <c r="D680" s="2">
        <v>43183.583333333336</v>
      </c>
      <c r="E680">
        <v>256</v>
      </c>
      <c r="F680" s="2">
        <v>43183.438194444447</v>
      </c>
      <c r="G680">
        <v>47</v>
      </c>
      <c r="H680" t="s">
        <v>27</v>
      </c>
      <c r="I680" s="5">
        <v>64.108333333333306</v>
      </c>
      <c r="J680" t="s">
        <v>34</v>
      </c>
      <c r="K680" t="s">
        <v>46</v>
      </c>
      <c r="L680" t="s">
        <v>2544</v>
      </c>
      <c r="M680" s="2">
        <v>43183.438194444447</v>
      </c>
      <c r="N680">
        <v>1.1800000071525501E-2</v>
      </c>
      <c r="O680">
        <v>0</v>
      </c>
      <c r="P680">
        <v>0</v>
      </c>
      <c r="Q680">
        <v>4.4667624592780999E-3</v>
      </c>
      <c r="R680" s="1">
        <v>1.56340998597443E-5</v>
      </c>
      <c r="S680">
        <v>0.220000004768371</v>
      </c>
      <c r="T680">
        <v>16.05</v>
      </c>
      <c r="U680" s="1">
        <v>6.1333812296390499E-6</v>
      </c>
      <c r="V680">
        <v>0</v>
      </c>
      <c r="W680" s="1">
        <v>5.0999998301267597E-5</v>
      </c>
      <c r="X680">
        <v>3.5667624592781002E-3</v>
      </c>
      <c r="Y680" s="1">
        <v>8.7999999999999903E-6</v>
      </c>
      <c r="Z680" s="1">
        <v>7.5749998725950705E-5</v>
      </c>
      <c r="AA680">
        <v>4.0333812296390499E-3</v>
      </c>
      <c r="AB680">
        <v>5.3549999999999903E-2</v>
      </c>
      <c r="AC680">
        <v>0.187500001117587</v>
      </c>
      <c r="AD680" s="1">
        <v>5.3501435788348299E-6</v>
      </c>
      <c r="AE680" s="1">
        <v>5.9999999999999995E-8</v>
      </c>
      <c r="AF680">
        <v>-0.53242409641037702</v>
      </c>
      <c r="AG680">
        <v>0.84777166867819898</v>
      </c>
      <c r="AH680">
        <v>6.45E-3</v>
      </c>
      <c r="AI680" s="1">
        <v>1.61667627689894E-5</v>
      </c>
      <c r="AJ680">
        <v>4.4189999341964699</v>
      </c>
      <c r="AK680">
        <v>0.137999996915459</v>
      </c>
      <c r="AL680" s="1">
        <v>3.9999999999999998E-7</v>
      </c>
      <c r="AM680">
        <v>0</v>
      </c>
      <c r="AN680" s="1">
        <v>2.03335253871046E-5</v>
      </c>
      <c r="AO680">
        <v>1.9244999885559E-2</v>
      </c>
      <c r="AP680">
        <v>0</v>
      </c>
      <c r="AQ680" s="1">
        <v>9.0000003576278697E-5</v>
      </c>
      <c r="AR680">
        <v>0</v>
      </c>
      <c r="AS680" s="1">
        <v>2.6833811961114401E-5</v>
      </c>
      <c r="AT680" t="s">
        <v>1</v>
      </c>
      <c r="AU680" t="s">
        <v>1</v>
      </c>
    </row>
    <row r="681" spans="1:47" x14ac:dyDescent="0.25">
      <c r="A681">
        <v>71</v>
      </c>
      <c r="B681">
        <v>38</v>
      </c>
      <c r="C681" s="2">
        <v>43183.405555555553</v>
      </c>
      <c r="D681" s="2">
        <v>43183.583333333336</v>
      </c>
      <c r="E681">
        <v>256</v>
      </c>
      <c r="F681" s="2">
        <v>43183.479861111111</v>
      </c>
      <c r="G681">
        <v>107</v>
      </c>
      <c r="H681" t="s">
        <v>27</v>
      </c>
      <c r="I681" s="5">
        <v>64.108333333333306</v>
      </c>
      <c r="J681" t="s">
        <v>31</v>
      </c>
      <c r="K681" t="s">
        <v>83</v>
      </c>
      <c r="L681" t="s">
        <v>4941</v>
      </c>
      <c r="M681" t="s">
        <v>4940</v>
      </c>
      <c r="N681">
        <v>0.127083730410784</v>
      </c>
      <c r="O681" s="1">
        <v>3.4089503888040701E-6</v>
      </c>
      <c r="P681">
        <v>0.10781549999999999</v>
      </c>
      <c r="Q681">
        <v>0.25987362724024399</v>
      </c>
      <c r="R681">
        <v>4.5754398696919201E-4</v>
      </c>
      <c r="S681">
        <v>3.93914981563886</v>
      </c>
      <c r="T681">
        <v>247.40928878631499</v>
      </c>
      <c r="U681" s="1">
        <v>2.01171383603731E-5</v>
      </c>
      <c r="V681" s="1">
        <v>1.4462962962962901E-5</v>
      </c>
      <c r="W681">
        <v>3.52348839855591E-3</v>
      </c>
      <c r="X681">
        <v>0.11933201003754899</v>
      </c>
      <c r="Y681">
        <v>2.9730642478174199E-3</v>
      </c>
      <c r="Z681">
        <v>3.5358639707803699E-3</v>
      </c>
      <c r="AA681">
        <v>0.33311260293629902</v>
      </c>
      <c r="AB681">
        <v>0.44364133780899001</v>
      </c>
      <c r="AC681">
        <v>10.621908180649999</v>
      </c>
      <c r="AD681">
        <v>4.1877309440523298E-4</v>
      </c>
      <c r="AE681" s="1">
        <v>8.1503264230410205E-6</v>
      </c>
      <c r="AF681">
        <v>-0.53242409641037702</v>
      </c>
      <c r="AG681">
        <v>0.84777166867819898</v>
      </c>
      <c r="AH681">
        <v>0.21609201787948601</v>
      </c>
      <c r="AI681">
        <v>2.8703364330182399E-4</v>
      </c>
      <c r="AJ681">
        <v>27.221209913885499</v>
      </c>
      <c r="AK681">
        <v>9.6296993878682393</v>
      </c>
      <c r="AL681" s="1">
        <v>4.8997013106282497E-5</v>
      </c>
      <c r="AM681" s="1">
        <v>5.3720000572204501E-7</v>
      </c>
      <c r="AN681">
        <v>2.1621581507536201E-4</v>
      </c>
      <c r="AO681">
        <v>2.0956017653783101E-3</v>
      </c>
      <c r="AP681" s="1">
        <v>1.36038333333333E-6</v>
      </c>
      <c r="AQ681">
        <v>4.5758235206206602E-4</v>
      </c>
      <c r="AR681" s="1">
        <v>1.60355455169677E-5</v>
      </c>
      <c r="AS681">
        <v>2.0554949120084398E-3</v>
      </c>
      <c r="AT681" t="s">
        <v>1</v>
      </c>
      <c r="AU681" t="s">
        <v>1</v>
      </c>
    </row>
    <row r="682" spans="1:47" x14ac:dyDescent="0.25">
      <c r="A682">
        <v>72</v>
      </c>
      <c r="B682">
        <v>38</v>
      </c>
      <c r="C682" s="2">
        <v>43183.59375</v>
      </c>
      <c r="D682" s="2">
        <v>43183.699305555558</v>
      </c>
      <c r="E682">
        <v>152</v>
      </c>
      <c r="F682" s="2">
        <v>43183.624305555553</v>
      </c>
      <c r="G682">
        <v>44</v>
      </c>
      <c r="H682" t="s">
        <v>27</v>
      </c>
      <c r="I682" s="5">
        <v>64.941666666666606</v>
      </c>
      <c r="J682" t="s">
        <v>31</v>
      </c>
      <c r="K682" t="s">
        <v>83</v>
      </c>
      <c r="L682" t="s">
        <v>4939</v>
      </c>
      <c r="M682" t="s">
        <v>4938</v>
      </c>
      <c r="N682">
        <v>0.59211041883050797</v>
      </c>
      <c r="O682" s="1">
        <v>5.7450215400147696E-7</v>
      </c>
      <c r="P682">
        <v>0</v>
      </c>
      <c r="Q682">
        <v>0.202473083406634</v>
      </c>
      <c r="R682">
        <v>4.8577655074610898E-4</v>
      </c>
      <c r="S682">
        <v>8.74169093143108</v>
      </c>
      <c r="T682">
        <v>670.433202267566</v>
      </c>
      <c r="U682" s="1">
        <v>9.1819741070945003E-5</v>
      </c>
      <c r="V682" s="1">
        <v>3.26727036316198E-6</v>
      </c>
      <c r="W682">
        <v>4.2995355565750796E-3</v>
      </c>
      <c r="X682">
        <v>0.15161804669137199</v>
      </c>
      <c r="Y682">
        <v>9.4507898304434495E-4</v>
      </c>
      <c r="Z682">
        <v>2.3455125513841501E-2</v>
      </c>
      <c r="AA682">
        <v>0.92470441708145901</v>
      </c>
      <c r="AB682">
        <v>1.6173196093523601</v>
      </c>
      <c r="AC682">
        <v>69.936725091637499</v>
      </c>
      <c r="AD682">
        <v>7.2822284687001297E-4</v>
      </c>
      <c r="AE682">
        <v>1.03494164658516E-4</v>
      </c>
      <c r="AF682">
        <v>-0.73481045525359101</v>
      </c>
      <c r="AG682">
        <v>0.75118472818311799</v>
      </c>
      <c r="AH682">
        <v>1.2160430116018801</v>
      </c>
      <c r="AI682">
        <v>4.86565654395501E-4</v>
      </c>
      <c r="AJ682">
        <v>38.738623227742799</v>
      </c>
      <c r="AK682">
        <v>24.058806454527598</v>
      </c>
      <c r="AL682">
        <v>2.0080456609895399E-4</v>
      </c>
      <c r="AM682" s="1">
        <v>9.9569858612144103E-6</v>
      </c>
      <c r="AN682">
        <v>1.7680777332171899E-3</v>
      </c>
      <c r="AO682">
        <v>2.5483142031869601E-2</v>
      </c>
      <c r="AP682" s="1">
        <v>2.6931593378069401E-5</v>
      </c>
      <c r="AQ682">
        <v>3.6296553398985701E-3</v>
      </c>
      <c r="AR682" s="1">
        <v>3.7612275518101103E-5</v>
      </c>
      <c r="AS682">
        <v>3.8720912474535102E-3</v>
      </c>
      <c r="AT682" t="s">
        <v>1</v>
      </c>
      <c r="AU682" t="s">
        <v>1</v>
      </c>
    </row>
    <row r="683" spans="1:47" x14ac:dyDescent="0.25">
      <c r="A683">
        <v>74</v>
      </c>
      <c r="B683">
        <v>38</v>
      </c>
      <c r="C683" s="2">
        <v>43183.720138888886</v>
      </c>
      <c r="D683" s="2">
        <v>43183.782638888886</v>
      </c>
      <c r="E683">
        <v>90</v>
      </c>
      <c r="F683" s="2">
        <v>43183.688194444447</v>
      </c>
      <c r="G683">
        <v>-46</v>
      </c>
      <c r="H683" t="s">
        <v>27</v>
      </c>
      <c r="I683" s="5">
        <v>3.72727272727272</v>
      </c>
      <c r="J683" t="s">
        <v>65</v>
      </c>
      <c r="K683" t="s">
        <v>86</v>
      </c>
      <c r="L683" t="s">
        <v>4937</v>
      </c>
      <c r="M683" t="s">
        <v>4936</v>
      </c>
      <c r="N683">
        <v>0.11070713487172799</v>
      </c>
      <c r="O683">
        <v>0</v>
      </c>
      <c r="P683">
        <v>0</v>
      </c>
      <c r="Q683">
        <v>2.7519142883542898E-2</v>
      </c>
      <c r="R683">
        <v>1.05589784918323E-4</v>
      </c>
      <c r="S683">
        <v>3.4272746389347399</v>
      </c>
      <c r="T683">
        <v>260.65873015873001</v>
      </c>
      <c r="U683" s="1">
        <v>5.6171208296881698E-5</v>
      </c>
      <c r="V683">
        <v>0</v>
      </c>
      <c r="W683">
        <v>9.6609663700773503E-4</v>
      </c>
      <c r="X683">
        <v>4.5995512517293301E-2</v>
      </c>
      <c r="Y683">
        <v>4.1226000000000001E-4</v>
      </c>
      <c r="Z683">
        <v>1.00553461918755E-3</v>
      </c>
      <c r="AA683">
        <v>0.100079123845176</v>
      </c>
      <c r="AB683">
        <v>0.52409246420481803</v>
      </c>
      <c r="AC683">
        <v>4.5148253486743002</v>
      </c>
      <c r="AD683" s="1">
        <v>5.9753195007168998E-5</v>
      </c>
      <c r="AE683" s="1">
        <v>1.7586500000000001E-6</v>
      </c>
      <c r="AF683">
        <v>-0.38</v>
      </c>
      <c r="AG683">
        <v>0.53333333333333299</v>
      </c>
      <c r="AH683">
        <v>0.15809206349206301</v>
      </c>
      <c r="AI683" s="1">
        <v>6.2327513358895705E-5</v>
      </c>
      <c r="AJ683">
        <v>41.095079149518597</v>
      </c>
      <c r="AK683">
        <v>8.0319047782156101</v>
      </c>
      <c r="AL683" s="1">
        <v>2.06427491103124E-5</v>
      </c>
      <c r="AM683" s="1">
        <v>3.0047619685767102E-9</v>
      </c>
      <c r="AN683">
        <v>1.35253601722301E-4</v>
      </c>
      <c r="AO683">
        <v>2.4170378013735699E-4</v>
      </c>
      <c r="AP683" s="1">
        <v>2.4675000000000001E-8</v>
      </c>
      <c r="AQ683">
        <v>1.2631865335835299E-3</v>
      </c>
      <c r="AR683" s="1">
        <v>2.0589587499999999E-5</v>
      </c>
      <c r="AS683">
        <v>9.5810853900417403E-4</v>
      </c>
      <c r="AT683" t="s">
        <v>1</v>
      </c>
      <c r="AU683" t="s">
        <v>1</v>
      </c>
    </row>
    <row r="684" spans="1:47" x14ac:dyDescent="0.25">
      <c r="A684">
        <v>76</v>
      </c>
      <c r="B684">
        <v>38</v>
      </c>
      <c r="C684" s="2">
        <v>43183.845833333333</v>
      </c>
      <c r="D684" s="2">
        <v>43183.908333333333</v>
      </c>
      <c r="E684">
        <v>90</v>
      </c>
      <c r="F684" s="2">
        <v>43183.897222222222</v>
      </c>
      <c r="G684">
        <v>74</v>
      </c>
      <c r="H684" t="s">
        <v>27</v>
      </c>
      <c r="I684" s="5">
        <v>5.8611111111111098</v>
      </c>
      <c r="J684" t="s">
        <v>37</v>
      </c>
      <c r="K684" t="s">
        <v>28</v>
      </c>
      <c r="L684" t="s">
        <v>4935</v>
      </c>
      <c r="M684" t="s">
        <v>4934</v>
      </c>
      <c r="N684">
        <v>0.26945832935284197</v>
      </c>
      <c r="O684" s="1">
        <v>2.53759163297712E-6</v>
      </c>
      <c r="P684">
        <v>0</v>
      </c>
      <c r="Q684">
        <v>0.35903183865410898</v>
      </c>
      <c r="R684">
        <v>1.1638297376772701E-3</v>
      </c>
      <c r="S684">
        <v>10.9896096402236</v>
      </c>
      <c r="T684">
        <v>674.562289543151</v>
      </c>
      <c r="U684" s="1">
        <v>7.3622617123808104E-5</v>
      </c>
      <c r="V684" s="1">
        <v>2.7499999999999999E-6</v>
      </c>
      <c r="W684">
        <v>7.8099322347956E-3</v>
      </c>
      <c r="X684">
        <v>0.18261100342818601</v>
      </c>
      <c r="Y684">
        <v>4.6579830954422896E-3</v>
      </c>
      <c r="Z684">
        <v>5.64215598311015E-3</v>
      </c>
      <c r="AA684">
        <v>0.71749935686928801</v>
      </c>
      <c r="AB684">
        <v>0.87056506729398397</v>
      </c>
      <c r="AC684">
        <v>26.1839258913176</v>
      </c>
      <c r="AD684">
        <v>6.9893073155483999E-4</v>
      </c>
      <c r="AE684" s="1">
        <v>2.34648424043628E-5</v>
      </c>
      <c r="AF684">
        <v>-0.98</v>
      </c>
      <c r="AG684">
        <v>0.26</v>
      </c>
      <c r="AH684">
        <v>0.58590677587509099</v>
      </c>
      <c r="AI684">
        <v>7.44778599950373E-4</v>
      </c>
      <c r="AJ684">
        <v>59.599896497867697</v>
      </c>
      <c r="AK684">
        <v>35.255419637986499</v>
      </c>
      <c r="AL684" s="1">
        <v>5.6353122588195699E-5</v>
      </c>
      <c r="AM684" s="1">
        <v>1.2361507351909301E-7</v>
      </c>
      <c r="AN684">
        <v>6.2074546600402402E-4</v>
      </c>
      <c r="AO684">
        <v>1.5702247223854E-2</v>
      </c>
      <c r="AP684" s="1">
        <v>3.27689384375299E-8</v>
      </c>
      <c r="AQ684">
        <v>3.4511492156556598E-4</v>
      </c>
      <c r="AR684" s="1">
        <v>6.3900512684639799E-5</v>
      </c>
      <c r="AS684">
        <v>4.0422131074036799E-3</v>
      </c>
      <c r="AT684" t="s">
        <v>1</v>
      </c>
      <c r="AU684" t="s">
        <v>1</v>
      </c>
    </row>
    <row r="685" spans="1:47" x14ac:dyDescent="0.25">
      <c r="A685">
        <v>77</v>
      </c>
      <c r="B685">
        <v>38</v>
      </c>
      <c r="C685" s="2">
        <v>43183.908333333333</v>
      </c>
      <c r="D685" s="2">
        <v>43184.13958333333</v>
      </c>
      <c r="E685">
        <v>333</v>
      </c>
      <c r="F685" s="2">
        <v>43183.897222222222</v>
      </c>
      <c r="G685">
        <v>-16</v>
      </c>
      <c r="H685" t="s">
        <v>27</v>
      </c>
      <c r="I685" s="5">
        <v>63.591666666666598</v>
      </c>
      <c r="J685" t="s">
        <v>37</v>
      </c>
      <c r="K685" t="s">
        <v>28</v>
      </c>
      <c r="L685" t="s">
        <v>4935</v>
      </c>
      <c r="M685" t="s">
        <v>4934</v>
      </c>
      <c r="N685">
        <v>0.26945832935284197</v>
      </c>
      <c r="O685" s="1">
        <v>2.53759163297712E-6</v>
      </c>
      <c r="P685">
        <v>0</v>
      </c>
      <c r="Q685">
        <v>0.35903183865410898</v>
      </c>
      <c r="R685">
        <v>1.1638297376772701E-3</v>
      </c>
      <c r="S685">
        <v>10.9896096402236</v>
      </c>
      <c r="T685">
        <v>674.562289543151</v>
      </c>
      <c r="U685" s="1">
        <v>7.3622617123808104E-5</v>
      </c>
      <c r="V685" s="1">
        <v>2.7499999999999999E-6</v>
      </c>
      <c r="W685">
        <v>7.8099322347956E-3</v>
      </c>
      <c r="X685">
        <v>0.18261100342818601</v>
      </c>
      <c r="Y685">
        <v>4.6579830954422896E-3</v>
      </c>
      <c r="Z685">
        <v>5.64215598311015E-3</v>
      </c>
      <c r="AA685">
        <v>0.71749935686928801</v>
      </c>
      <c r="AB685">
        <v>0.87056506729398397</v>
      </c>
      <c r="AC685">
        <v>26.1839258913176</v>
      </c>
      <c r="AD685">
        <v>6.9893073155483999E-4</v>
      </c>
      <c r="AE685" s="1">
        <v>2.34648424043628E-5</v>
      </c>
      <c r="AF685">
        <v>-0.34848484848484801</v>
      </c>
      <c r="AG685">
        <v>0.31311569363192998</v>
      </c>
      <c r="AH685">
        <v>0.58590677587509099</v>
      </c>
      <c r="AI685">
        <v>7.44778599950373E-4</v>
      </c>
      <c r="AJ685">
        <v>59.599896497867697</v>
      </c>
      <c r="AK685">
        <v>35.255419637986499</v>
      </c>
      <c r="AL685" s="1">
        <v>5.6353122588195699E-5</v>
      </c>
      <c r="AM685" s="1">
        <v>1.2361507351909301E-7</v>
      </c>
      <c r="AN685">
        <v>6.2074546600402402E-4</v>
      </c>
      <c r="AO685">
        <v>1.5702247223854E-2</v>
      </c>
      <c r="AP685" s="1">
        <v>3.27689384375299E-8</v>
      </c>
      <c r="AQ685">
        <v>3.4511492156556598E-4</v>
      </c>
      <c r="AR685" s="1">
        <v>6.3900512684639799E-5</v>
      </c>
      <c r="AS685">
        <v>4.0422131074036799E-3</v>
      </c>
      <c r="AT685" t="s">
        <v>1</v>
      </c>
      <c r="AU685" t="s">
        <v>1</v>
      </c>
    </row>
    <row r="686" spans="1:47" x14ac:dyDescent="0.25">
      <c r="A686">
        <v>78</v>
      </c>
      <c r="B686">
        <v>38</v>
      </c>
      <c r="C686" s="2">
        <v>43183.908333333333</v>
      </c>
      <c r="D686" s="2">
        <v>43184.13958333333</v>
      </c>
      <c r="E686">
        <v>333</v>
      </c>
      <c r="F686" s="2">
        <v>43183.954861111109</v>
      </c>
      <c r="G686">
        <v>67</v>
      </c>
      <c r="H686" t="s">
        <v>140</v>
      </c>
      <c r="I686" s="5">
        <v>63.591666666666598</v>
      </c>
      <c r="J686" t="s">
        <v>1</v>
      </c>
      <c r="K686" t="s">
        <v>1</v>
      </c>
      <c r="L686" t="s">
        <v>1</v>
      </c>
      <c r="M686" t="s">
        <v>1</v>
      </c>
      <c r="N686" t="s">
        <v>1</v>
      </c>
      <c r="O686" t="s">
        <v>1</v>
      </c>
      <c r="P686" t="s">
        <v>1</v>
      </c>
      <c r="Q686" t="s">
        <v>1</v>
      </c>
      <c r="R686" t="s">
        <v>1</v>
      </c>
      <c r="S686" t="s">
        <v>1</v>
      </c>
      <c r="T686" t="s">
        <v>1</v>
      </c>
      <c r="U686" t="s">
        <v>1</v>
      </c>
      <c r="V686" t="s">
        <v>1</v>
      </c>
      <c r="W686" t="s">
        <v>1</v>
      </c>
      <c r="X686" t="s">
        <v>1</v>
      </c>
      <c r="Y686" t="s">
        <v>1</v>
      </c>
      <c r="Z686" t="s">
        <v>1</v>
      </c>
      <c r="AA686" t="s">
        <v>1</v>
      </c>
      <c r="AB686" t="s">
        <v>1</v>
      </c>
      <c r="AC686" t="s">
        <v>1</v>
      </c>
      <c r="AD686" t="s">
        <v>1</v>
      </c>
      <c r="AE686" t="s">
        <v>1</v>
      </c>
      <c r="AF686">
        <v>-0.34848484848484801</v>
      </c>
      <c r="AG686">
        <v>0.31311569363192998</v>
      </c>
      <c r="AH686" t="s">
        <v>1</v>
      </c>
      <c r="AI686" t="s">
        <v>1</v>
      </c>
      <c r="AJ686" t="s">
        <v>1</v>
      </c>
      <c r="AK686" t="s">
        <v>1</v>
      </c>
      <c r="AL686" t="s">
        <v>1</v>
      </c>
      <c r="AM686" t="s">
        <v>1</v>
      </c>
      <c r="AN686" t="s">
        <v>1</v>
      </c>
      <c r="AO686" t="s">
        <v>1</v>
      </c>
      <c r="AP686" t="s">
        <v>1</v>
      </c>
      <c r="AQ686" t="s">
        <v>1</v>
      </c>
      <c r="AR686" t="s">
        <v>1</v>
      </c>
      <c r="AS686" t="s">
        <v>1</v>
      </c>
      <c r="AT686" t="s">
        <v>739</v>
      </c>
      <c r="AU686">
        <v>45</v>
      </c>
    </row>
    <row r="687" spans="1:47" x14ac:dyDescent="0.25">
      <c r="A687">
        <v>82</v>
      </c>
      <c r="B687">
        <v>38</v>
      </c>
      <c r="C687" s="2">
        <v>43184.421527777777</v>
      </c>
      <c r="D687" s="2">
        <v>43184.589583333334</v>
      </c>
      <c r="E687">
        <v>242</v>
      </c>
      <c r="F687" s="2">
        <v>43184.495833333334</v>
      </c>
      <c r="G687">
        <v>107</v>
      </c>
      <c r="H687" t="s">
        <v>27</v>
      </c>
      <c r="I687" s="5">
        <v>96.6</v>
      </c>
      <c r="J687" t="s">
        <v>31</v>
      </c>
      <c r="K687" t="s">
        <v>129</v>
      </c>
      <c r="L687" t="s">
        <v>4933</v>
      </c>
      <c r="M687" t="s">
        <v>4932</v>
      </c>
      <c r="N687">
        <v>0.29600132868851903</v>
      </c>
      <c r="O687" s="1">
        <v>3.4156631804071298E-6</v>
      </c>
      <c r="P687">
        <v>0.10781549999999999</v>
      </c>
      <c r="Q687">
        <v>0.30813944893068701</v>
      </c>
      <c r="R687">
        <v>6.2867318427319702E-4</v>
      </c>
      <c r="S687">
        <v>11.3226021940915</v>
      </c>
      <c r="T687">
        <v>420.24108742222001</v>
      </c>
      <c r="U687">
        <v>1.07366966102283E-4</v>
      </c>
      <c r="V687" s="1">
        <v>2.0701712962962899E-5</v>
      </c>
      <c r="W687">
        <v>4.1440725430328899E-3</v>
      </c>
      <c r="X687">
        <v>0.127465697531047</v>
      </c>
      <c r="Y687">
        <v>1.2813421524284199E-3</v>
      </c>
      <c r="Z687">
        <v>6.3258103311008103E-3</v>
      </c>
      <c r="AA687">
        <v>0.39756753875335399</v>
      </c>
      <c r="AB687">
        <v>0.90770875342130397</v>
      </c>
      <c r="AC687">
        <v>17.1760695125529</v>
      </c>
      <c r="AD687">
        <v>6.0534157090023596E-4</v>
      </c>
      <c r="AE687" s="1">
        <v>2.7702137353194099E-5</v>
      </c>
      <c r="AF687">
        <v>-0.51063634696497295</v>
      </c>
      <c r="AG687">
        <v>1.3521948014618299</v>
      </c>
      <c r="AH687">
        <v>0.48691223172556602</v>
      </c>
      <c r="AI687">
        <v>6.0007513828142899E-4</v>
      </c>
      <c r="AJ687">
        <v>43.618955002908898</v>
      </c>
      <c r="AK687">
        <v>17.894783463216601</v>
      </c>
      <c r="AL687" s="1">
        <v>8.0368091346775698E-5</v>
      </c>
      <c r="AM687" s="1">
        <v>6.2658792734136296E-7</v>
      </c>
      <c r="AN687">
        <v>3.2613735222072898E-4</v>
      </c>
      <c r="AO687">
        <v>7.8546502914255308E-3</v>
      </c>
      <c r="AP687" s="1">
        <v>1.50521446681345E-6</v>
      </c>
      <c r="AQ687">
        <v>1.56101559698727E-3</v>
      </c>
      <c r="AR687" s="1">
        <v>3.6842342043499302E-5</v>
      </c>
      <c r="AS687">
        <v>2.4187143586816501E-3</v>
      </c>
      <c r="AT687" t="s">
        <v>1</v>
      </c>
      <c r="AU687" t="s">
        <v>1</v>
      </c>
    </row>
    <row r="688" spans="1:47" x14ac:dyDescent="0.25">
      <c r="A688">
        <v>83</v>
      </c>
      <c r="B688">
        <v>38</v>
      </c>
      <c r="C688" s="2">
        <v>43184.589583333334</v>
      </c>
      <c r="D688" s="2">
        <v>43184.652777777781</v>
      </c>
      <c r="E688">
        <v>91</v>
      </c>
      <c r="F688" s="2">
        <v>43184.638888888891</v>
      </c>
      <c r="G688">
        <v>71</v>
      </c>
      <c r="H688" t="s">
        <v>27</v>
      </c>
      <c r="I688" s="5">
        <v>22.889880952380899</v>
      </c>
      <c r="J688" t="s">
        <v>65</v>
      </c>
      <c r="K688" t="s">
        <v>28</v>
      </c>
      <c r="L688" t="s">
        <v>4931</v>
      </c>
      <c r="M688" t="s">
        <v>4930</v>
      </c>
      <c r="N688">
        <v>0.52852003800217995</v>
      </c>
      <c r="O688" s="1">
        <v>1.58453128606228E-6</v>
      </c>
      <c r="P688">
        <v>0</v>
      </c>
      <c r="Q688">
        <v>0.17986701081253501</v>
      </c>
      <c r="R688">
        <v>5.3010351989963103E-4</v>
      </c>
      <c r="S688">
        <v>10.4543083883666</v>
      </c>
      <c r="T688">
        <v>832.19642128688497</v>
      </c>
      <c r="U688">
        <v>1.5590818943053399E-4</v>
      </c>
      <c r="V688" s="1">
        <v>3.1024264007597299E-6</v>
      </c>
      <c r="W688">
        <v>5.1465984876675301E-3</v>
      </c>
      <c r="X688">
        <v>0.15907580279292899</v>
      </c>
      <c r="Y688">
        <v>1.79163276645046E-3</v>
      </c>
      <c r="Z688">
        <v>1.9095439684750502E-2</v>
      </c>
      <c r="AA688">
        <v>0.88309679877330705</v>
      </c>
      <c r="AB688">
        <v>1.51927257181141</v>
      </c>
      <c r="AC688">
        <v>61.190210952765902</v>
      </c>
      <c r="AD688">
        <v>8.1537899413794998E-4</v>
      </c>
      <c r="AE688">
        <v>1.04148432918628E-4</v>
      </c>
      <c r="AF688">
        <v>-0.77403035413153398</v>
      </c>
      <c r="AG688">
        <v>0.68666666666666598</v>
      </c>
      <c r="AH688">
        <v>1.5370732870210999</v>
      </c>
      <c r="AI688">
        <v>5.0683522590722399E-4</v>
      </c>
      <c r="AJ688">
        <v>89.613368021394805</v>
      </c>
      <c r="AK688">
        <v>22.183467892944801</v>
      </c>
      <c r="AL688">
        <v>3.68943707000022E-4</v>
      </c>
      <c r="AM688" s="1">
        <v>7.4486174640409896E-6</v>
      </c>
      <c r="AN688">
        <v>1.6601773732945601E-3</v>
      </c>
      <c r="AO688">
        <v>0.168601566213992</v>
      </c>
      <c r="AP688" s="1">
        <v>2.0579519835125599E-5</v>
      </c>
      <c r="AQ688">
        <v>4.5406569695635801E-3</v>
      </c>
      <c r="AR688" s="1">
        <v>3.8377305126127302E-5</v>
      </c>
      <c r="AS688">
        <v>3.76588264571399E-3</v>
      </c>
      <c r="AT688" t="s">
        <v>1</v>
      </c>
      <c r="AU688" t="s">
        <v>1</v>
      </c>
    </row>
    <row r="689" spans="1:47" x14ac:dyDescent="0.25">
      <c r="A689">
        <v>84</v>
      </c>
      <c r="B689">
        <v>38</v>
      </c>
      <c r="C689" s="2">
        <v>43184.652777777781</v>
      </c>
      <c r="D689" s="2">
        <v>43184.80972222222</v>
      </c>
      <c r="E689">
        <v>226</v>
      </c>
      <c r="F689" s="2">
        <v>43184.638888888891</v>
      </c>
      <c r="G689">
        <v>-20</v>
      </c>
      <c r="H689" t="s">
        <v>27</v>
      </c>
      <c r="I689" s="5">
        <v>18.558333333333302</v>
      </c>
      <c r="J689" t="s">
        <v>65</v>
      </c>
      <c r="K689" t="s">
        <v>28</v>
      </c>
      <c r="L689" t="s">
        <v>4931</v>
      </c>
      <c r="M689" t="s">
        <v>4930</v>
      </c>
      <c r="N689">
        <v>0.52852003800217995</v>
      </c>
      <c r="O689" s="1">
        <v>1.58453128606228E-6</v>
      </c>
      <c r="P689">
        <v>0</v>
      </c>
      <c r="Q689">
        <v>0.17986701081253501</v>
      </c>
      <c r="R689">
        <v>5.3010351989963103E-4</v>
      </c>
      <c r="S689">
        <v>10.4543083883666</v>
      </c>
      <c r="T689">
        <v>832.19642128688497</v>
      </c>
      <c r="U689">
        <v>1.5590818943053399E-4</v>
      </c>
      <c r="V689" s="1">
        <v>3.1024264007597299E-6</v>
      </c>
      <c r="W689">
        <v>5.1465984876675301E-3</v>
      </c>
      <c r="X689">
        <v>0.15907580279292899</v>
      </c>
      <c r="Y689">
        <v>1.79163276645046E-3</v>
      </c>
      <c r="Z689">
        <v>1.9095439684750502E-2</v>
      </c>
      <c r="AA689">
        <v>0.88309679877330705</v>
      </c>
      <c r="AB689">
        <v>1.51927257181141</v>
      </c>
      <c r="AC689">
        <v>61.190210952765902</v>
      </c>
      <c r="AD689">
        <v>8.1537899413794998E-4</v>
      </c>
      <c r="AE689">
        <v>1.04148432918628E-4</v>
      </c>
      <c r="AF689">
        <v>-0.26428571428571401</v>
      </c>
      <c r="AG689">
        <v>0.14050072452101101</v>
      </c>
      <c r="AH689">
        <v>1.5370732870210999</v>
      </c>
      <c r="AI689">
        <v>5.0683522590722399E-4</v>
      </c>
      <c r="AJ689">
        <v>89.613368021394805</v>
      </c>
      <c r="AK689">
        <v>22.183467892944801</v>
      </c>
      <c r="AL689">
        <v>3.68943707000022E-4</v>
      </c>
      <c r="AM689" s="1">
        <v>7.4486174640409896E-6</v>
      </c>
      <c r="AN689">
        <v>1.6601773732945601E-3</v>
      </c>
      <c r="AO689">
        <v>0.168601566213992</v>
      </c>
      <c r="AP689" s="1">
        <v>2.0579519835125599E-5</v>
      </c>
      <c r="AQ689">
        <v>4.5406569695635801E-3</v>
      </c>
      <c r="AR689" s="1">
        <v>3.8377305126127302E-5</v>
      </c>
      <c r="AS689">
        <v>3.76588264571399E-3</v>
      </c>
      <c r="AT689" t="s">
        <v>1</v>
      </c>
      <c r="AU689" t="s">
        <v>1</v>
      </c>
    </row>
    <row r="690" spans="1:47" x14ac:dyDescent="0.25">
      <c r="A690">
        <v>85</v>
      </c>
      <c r="B690">
        <v>38</v>
      </c>
      <c r="C690" s="2">
        <v>43184.80972222222</v>
      </c>
      <c r="D690" s="2">
        <v>43185.073611111111</v>
      </c>
      <c r="E690">
        <v>380</v>
      </c>
      <c r="F690" s="2">
        <v>43184.853472222225</v>
      </c>
      <c r="G690">
        <v>63</v>
      </c>
      <c r="H690" t="s">
        <v>140</v>
      </c>
      <c r="I690" s="5">
        <v>43.858333333333299</v>
      </c>
      <c r="J690" t="s">
        <v>1</v>
      </c>
      <c r="K690" t="s">
        <v>1</v>
      </c>
      <c r="L690" t="s">
        <v>1</v>
      </c>
      <c r="M690" t="s">
        <v>1</v>
      </c>
      <c r="N690" t="s">
        <v>1</v>
      </c>
      <c r="O690" t="s">
        <v>1</v>
      </c>
      <c r="P690" t="s">
        <v>1</v>
      </c>
      <c r="Q690" t="s">
        <v>1</v>
      </c>
      <c r="R690" t="s">
        <v>1</v>
      </c>
      <c r="S690" t="s">
        <v>1</v>
      </c>
      <c r="T690" t="s">
        <v>1</v>
      </c>
      <c r="U690" t="s">
        <v>1</v>
      </c>
      <c r="V690" t="s">
        <v>1</v>
      </c>
      <c r="W690" t="s">
        <v>1</v>
      </c>
      <c r="X690" t="s">
        <v>1</v>
      </c>
      <c r="Y690" t="s">
        <v>1</v>
      </c>
      <c r="Z690" t="s">
        <v>1</v>
      </c>
      <c r="AA690" t="s">
        <v>1</v>
      </c>
      <c r="AB690" t="s">
        <v>1</v>
      </c>
      <c r="AC690" t="s">
        <v>1</v>
      </c>
      <c r="AD690" t="s">
        <v>1</v>
      </c>
      <c r="AE690" t="s">
        <v>1</v>
      </c>
      <c r="AF690">
        <v>-0.57399112842150801</v>
      </c>
      <c r="AG690">
        <v>0.396244984238175</v>
      </c>
      <c r="AH690" t="s">
        <v>1</v>
      </c>
      <c r="AI690" t="s">
        <v>1</v>
      </c>
      <c r="AJ690" t="s">
        <v>1</v>
      </c>
      <c r="AK690" t="s">
        <v>1</v>
      </c>
      <c r="AL690" t="s">
        <v>1</v>
      </c>
      <c r="AM690" t="s">
        <v>1</v>
      </c>
      <c r="AN690" t="s">
        <v>1</v>
      </c>
      <c r="AO690" t="s">
        <v>1</v>
      </c>
      <c r="AP690" t="s">
        <v>1</v>
      </c>
      <c r="AQ690" t="s">
        <v>1</v>
      </c>
      <c r="AR690" t="s">
        <v>1</v>
      </c>
      <c r="AS690" t="s">
        <v>1</v>
      </c>
      <c r="AT690" t="s">
        <v>739</v>
      </c>
      <c r="AU690">
        <v>60</v>
      </c>
    </row>
    <row r="691" spans="1:47" x14ac:dyDescent="0.25">
      <c r="A691">
        <v>86</v>
      </c>
      <c r="B691">
        <v>38</v>
      </c>
      <c r="C691" s="2">
        <v>43184.80972222222</v>
      </c>
      <c r="D691" s="2">
        <v>43185.073611111111</v>
      </c>
      <c r="E691">
        <v>380</v>
      </c>
      <c r="F691" s="2">
        <v>43184.881944444445</v>
      </c>
      <c r="G691">
        <v>104</v>
      </c>
      <c r="H691" t="s">
        <v>27</v>
      </c>
      <c r="I691" s="5">
        <v>43.858333333333299</v>
      </c>
      <c r="J691" t="s">
        <v>37</v>
      </c>
      <c r="K691" t="s">
        <v>83</v>
      </c>
      <c r="L691" t="s">
        <v>4929</v>
      </c>
      <c r="M691" t="s">
        <v>4928</v>
      </c>
      <c r="N691">
        <v>0.27811557143104398</v>
      </c>
      <c r="O691" s="1">
        <v>2.8193724732846E-8</v>
      </c>
      <c r="P691">
        <v>0</v>
      </c>
      <c r="Q691">
        <v>0.364218383603096</v>
      </c>
      <c r="R691">
        <v>8.4643614455314604E-4</v>
      </c>
      <c r="S691">
        <v>5.3982861397436599</v>
      </c>
      <c r="T691">
        <v>476.53120993341702</v>
      </c>
      <c r="U691" s="1">
        <v>7.4408734342626105E-5</v>
      </c>
      <c r="V691">
        <v>0</v>
      </c>
      <c r="W691">
        <v>5.5500289094516202E-3</v>
      </c>
      <c r="X691">
        <v>9.9311286158391396E-2</v>
      </c>
      <c r="Y691">
        <v>1.8862508729877E-3</v>
      </c>
      <c r="Z691">
        <v>2.6314966864372999E-3</v>
      </c>
      <c r="AA691">
        <v>0.626511678906849</v>
      </c>
      <c r="AB691">
        <v>0.42699324984482301</v>
      </c>
      <c r="AC691">
        <v>27.864368571509601</v>
      </c>
      <c r="AD691">
        <v>5.9735971106232198E-4</v>
      </c>
      <c r="AE691" s="1">
        <v>3.9487493984799297E-5</v>
      </c>
      <c r="AF691">
        <v>-0.57399112842150801</v>
      </c>
      <c r="AG691">
        <v>0.396244984238175</v>
      </c>
      <c r="AH691">
        <v>0.65152422540869004</v>
      </c>
      <c r="AI691">
        <v>5.2864534772386501E-4</v>
      </c>
      <c r="AJ691">
        <v>18.686608867359499</v>
      </c>
      <c r="AK691">
        <v>31.186570442233698</v>
      </c>
      <c r="AL691">
        <v>1.6052820735036201E-4</v>
      </c>
      <c r="AM691" s="1">
        <v>9.4445413466010705E-7</v>
      </c>
      <c r="AN691">
        <v>2.9808360826761302E-4</v>
      </c>
      <c r="AO691">
        <v>5.2516855609416897E-3</v>
      </c>
      <c r="AP691" s="1">
        <v>1.2239704745888699E-6</v>
      </c>
      <c r="AQ691">
        <v>1.2161450737714699E-3</v>
      </c>
      <c r="AR691" s="1">
        <v>4.9037911891376901E-5</v>
      </c>
      <c r="AS691">
        <v>3.4706918081636902E-3</v>
      </c>
      <c r="AT691" t="s">
        <v>1</v>
      </c>
      <c r="AU691" t="s">
        <v>1</v>
      </c>
    </row>
    <row r="692" spans="1:47" x14ac:dyDescent="0.25">
      <c r="A692">
        <v>89</v>
      </c>
      <c r="B692">
        <v>38</v>
      </c>
      <c r="C692" s="2">
        <v>43185.365972222222</v>
      </c>
      <c r="D692" s="2">
        <v>43185.53402777778</v>
      </c>
      <c r="E692">
        <v>242</v>
      </c>
      <c r="F692" s="2">
        <v>43185.400694444441</v>
      </c>
      <c r="G692">
        <v>50</v>
      </c>
      <c r="H692" t="s">
        <v>27</v>
      </c>
      <c r="I692" s="5">
        <v>64.5833333333333</v>
      </c>
      <c r="J692" t="s">
        <v>34</v>
      </c>
      <c r="K692" t="s">
        <v>83</v>
      </c>
      <c r="L692" t="s">
        <v>4927</v>
      </c>
      <c r="M692" t="s">
        <v>4926</v>
      </c>
      <c r="N692">
        <v>0.23114864050703299</v>
      </c>
      <c r="O692" s="1">
        <v>3.4179007776081498E-6</v>
      </c>
      <c r="P692">
        <v>0.10781549999999999</v>
      </c>
      <c r="Q692">
        <v>0.30201349981391501</v>
      </c>
      <c r="R692">
        <v>5.2915911765762005E-4</v>
      </c>
      <c r="S692">
        <v>8.1717389259735693</v>
      </c>
      <c r="T692">
        <v>323.36873975873601</v>
      </c>
      <c r="U692" s="1">
        <v>6.9812156144923206E-5</v>
      </c>
      <c r="V692" s="1">
        <v>1.4462962962962901E-5</v>
      </c>
      <c r="W692">
        <v>3.49551360137661E-3</v>
      </c>
      <c r="X692">
        <v>0.11795431568667</v>
      </c>
      <c r="Y692">
        <v>1.3022602856651801E-3</v>
      </c>
      <c r="Z692">
        <v>5.1349458074105604E-3</v>
      </c>
      <c r="AA692">
        <v>0.38136861484651102</v>
      </c>
      <c r="AB692">
        <v>0.50626445952562604</v>
      </c>
      <c r="AC692">
        <v>14.846982365189801</v>
      </c>
      <c r="AD692">
        <v>4.84500342865554E-4</v>
      </c>
      <c r="AE692" s="1">
        <v>2.6572727299773801E-5</v>
      </c>
      <c r="AF692">
        <v>-0.37628061985928601</v>
      </c>
      <c r="AG692">
        <v>1.0311580405054499</v>
      </c>
      <c r="AH692">
        <v>0.40708833089010998</v>
      </c>
      <c r="AI692">
        <v>4.6309461058555601E-4</v>
      </c>
      <c r="AJ692">
        <v>28.5127437650237</v>
      </c>
      <c r="AK692">
        <v>16.9802179596523</v>
      </c>
      <c r="AL692" s="1">
        <v>5.80537595458984E-5</v>
      </c>
      <c r="AM692" s="1">
        <v>5.3720000572204501E-7</v>
      </c>
      <c r="AN692">
        <v>2.33182215646512E-4</v>
      </c>
      <c r="AO692">
        <v>1.3486906579072699E-2</v>
      </c>
      <c r="AP692" s="1">
        <v>1.36038333333333E-6</v>
      </c>
      <c r="AQ692">
        <v>7.0428200020676503E-4</v>
      </c>
      <c r="AR692" s="1">
        <v>3.1029216958807003E-5</v>
      </c>
      <c r="AS692">
        <v>2.3310529543775099E-3</v>
      </c>
      <c r="AT692" t="s">
        <v>1</v>
      </c>
      <c r="AU692" t="s">
        <v>1</v>
      </c>
    </row>
    <row r="693" spans="1:47" x14ac:dyDescent="0.25">
      <c r="A693">
        <v>91</v>
      </c>
      <c r="B693">
        <v>38</v>
      </c>
      <c r="C693" s="2">
        <v>43185.53402777778</v>
      </c>
      <c r="D693" s="2">
        <v>43185.816666666666</v>
      </c>
      <c r="E693">
        <v>407</v>
      </c>
      <c r="F693" s="2">
        <v>43185.531944444447</v>
      </c>
      <c r="G693">
        <v>-3</v>
      </c>
      <c r="H693" t="s">
        <v>140</v>
      </c>
      <c r="I693" s="5">
        <v>63.875</v>
      </c>
      <c r="J693" t="s">
        <v>1</v>
      </c>
      <c r="K693" t="s">
        <v>1</v>
      </c>
      <c r="L693" t="s">
        <v>1</v>
      </c>
      <c r="M693" t="s">
        <v>1</v>
      </c>
      <c r="N693" t="s">
        <v>1</v>
      </c>
      <c r="O693" t="s">
        <v>1</v>
      </c>
      <c r="P693" t="s">
        <v>1</v>
      </c>
      <c r="Q693" t="s">
        <v>1</v>
      </c>
      <c r="R693" t="s">
        <v>1</v>
      </c>
      <c r="S693" t="s">
        <v>1</v>
      </c>
      <c r="T693" t="s">
        <v>1</v>
      </c>
      <c r="U693" t="s">
        <v>1</v>
      </c>
      <c r="V693" t="s">
        <v>1</v>
      </c>
      <c r="W693" t="s">
        <v>1</v>
      </c>
      <c r="X693" t="s">
        <v>1</v>
      </c>
      <c r="Y693" t="s">
        <v>1</v>
      </c>
      <c r="Z693" t="s">
        <v>1</v>
      </c>
      <c r="AA693" t="s">
        <v>1</v>
      </c>
      <c r="AB693" t="s">
        <v>1</v>
      </c>
      <c r="AC693" t="s">
        <v>1</v>
      </c>
      <c r="AD693" t="s">
        <v>1</v>
      </c>
      <c r="AE693" t="s">
        <v>1</v>
      </c>
      <c r="AF693">
        <v>-0.12749079221677001</v>
      </c>
      <c r="AG693">
        <v>1.32666666666666</v>
      </c>
      <c r="AH693" t="s">
        <v>1</v>
      </c>
      <c r="AI693" t="s">
        <v>1</v>
      </c>
      <c r="AJ693" t="s">
        <v>1</v>
      </c>
      <c r="AK693" t="s">
        <v>1</v>
      </c>
      <c r="AL693" t="s">
        <v>1</v>
      </c>
      <c r="AM693" t="s">
        <v>1</v>
      </c>
      <c r="AN693" t="s">
        <v>1</v>
      </c>
      <c r="AO693" t="s">
        <v>1</v>
      </c>
      <c r="AP693" t="s">
        <v>1</v>
      </c>
      <c r="AQ693" t="s">
        <v>1</v>
      </c>
      <c r="AR693" t="s">
        <v>1</v>
      </c>
      <c r="AS693" t="s">
        <v>1</v>
      </c>
      <c r="AT693" t="s">
        <v>680</v>
      </c>
      <c r="AU693">
        <v>60</v>
      </c>
    </row>
    <row r="694" spans="1:47" x14ac:dyDescent="0.25">
      <c r="A694">
        <v>0</v>
      </c>
      <c r="B694">
        <v>3</v>
      </c>
      <c r="C694" s="2">
        <v>43126.553472222222</v>
      </c>
      <c r="D694" s="2">
        <v>43126.688888888886</v>
      </c>
      <c r="E694">
        <v>195</v>
      </c>
      <c r="F694" s="2">
        <v>43126.563888888886</v>
      </c>
      <c r="G694">
        <v>15</v>
      </c>
      <c r="H694" t="s">
        <v>27</v>
      </c>
      <c r="I694" s="5">
        <v>85.6</v>
      </c>
      <c r="J694" t="s">
        <v>31</v>
      </c>
      <c r="K694" t="s">
        <v>83</v>
      </c>
      <c r="L694" t="s">
        <v>4925</v>
      </c>
      <c r="M694" t="s">
        <v>4924</v>
      </c>
      <c r="N694">
        <v>0.36869761133298301</v>
      </c>
      <c r="O694" s="1">
        <v>1.25448242062702E-8</v>
      </c>
      <c r="P694">
        <v>0</v>
      </c>
      <c r="Q694">
        <v>7.0894831088383903E-2</v>
      </c>
      <c r="R694">
        <v>2.5077132857884399E-4</v>
      </c>
      <c r="S694">
        <v>5.4204206684367202</v>
      </c>
      <c r="T694">
        <v>255.060764887983</v>
      </c>
      <c r="U694" s="1">
        <v>7.7642987402424594E-5</v>
      </c>
      <c r="V694">
        <v>0</v>
      </c>
      <c r="W694">
        <v>1.9983893805200301E-3</v>
      </c>
      <c r="X694">
        <v>5.5206186193986297E-2</v>
      </c>
      <c r="Y694">
        <v>4.7747136331862501E-4</v>
      </c>
      <c r="Z694">
        <v>4.0645774887727902E-3</v>
      </c>
      <c r="AA694">
        <v>0.18226930126594701</v>
      </c>
      <c r="AB694">
        <v>0.788976834035931</v>
      </c>
      <c r="AC694">
        <v>11.7752259432998</v>
      </c>
      <c r="AD694">
        <v>2.6515766865771299E-4</v>
      </c>
      <c r="AE694" s="1">
        <v>1.7936205579490699E-5</v>
      </c>
      <c r="AF694">
        <v>-0.46282311937263998</v>
      </c>
      <c r="AG694">
        <v>1.03491467725745</v>
      </c>
      <c r="AH694">
        <v>1.74624727558482</v>
      </c>
      <c r="AI694">
        <v>2.28971345613174E-4</v>
      </c>
      <c r="AJ694">
        <v>29.839622508937602</v>
      </c>
      <c r="AK694">
        <v>8.9751673088019501</v>
      </c>
      <c r="AL694">
        <v>2.9966087513179899E-4</v>
      </c>
      <c r="AM694" s="1">
        <v>1.41658342611873E-7</v>
      </c>
      <c r="AN694">
        <v>4.3930142765695403E-4</v>
      </c>
      <c r="AO694">
        <v>4.7492659782479699E-2</v>
      </c>
      <c r="AP694" s="1">
        <v>9.9679815146272803E-8</v>
      </c>
      <c r="AQ694">
        <v>2.1989327543925899E-3</v>
      </c>
      <c r="AR694" s="1">
        <v>7.4226666497729298E-5</v>
      </c>
      <c r="AS694">
        <v>1.60538020856001E-3</v>
      </c>
      <c r="AT694" t="s">
        <v>1</v>
      </c>
      <c r="AU694" t="s">
        <v>1</v>
      </c>
    </row>
    <row r="695" spans="1:47" x14ac:dyDescent="0.25">
      <c r="A695">
        <v>1</v>
      </c>
      <c r="B695">
        <v>3</v>
      </c>
      <c r="C695" s="2">
        <v>43126.688888888886</v>
      </c>
      <c r="D695" s="2">
        <v>43126.740972222222</v>
      </c>
      <c r="E695">
        <v>75</v>
      </c>
      <c r="F695" s="2">
        <v>43126.694444444445</v>
      </c>
      <c r="G695">
        <v>8</v>
      </c>
      <c r="H695" t="s">
        <v>27</v>
      </c>
      <c r="I695" s="5">
        <v>6.5434782608695601</v>
      </c>
      <c r="J695" t="s">
        <v>65</v>
      </c>
      <c r="K695" t="s">
        <v>46</v>
      </c>
      <c r="L695" t="s">
        <v>4923</v>
      </c>
      <c r="M695" s="2">
        <v>43126.694444444445</v>
      </c>
      <c r="N695">
        <v>7.2000000000000005E-4</v>
      </c>
      <c r="O695">
        <v>0</v>
      </c>
      <c r="P695">
        <v>4.7999999999999898E-4</v>
      </c>
      <c r="Q695">
        <v>2.64E-2</v>
      </c>
      <c r="R695" s="1">
        <v>5.2800000000000003E-5</v>
      </c>
      <c r="S695">
        <v>0.52800000000000002</v>
      </c>
      <c r="T695">
        <v>21.12</v>
      </c>
      <c r="U695" s="1">
        <v>1.8E-5</v>
      </c>
      <c r="V695">
        <v>0</v>
      </c>
      <c r="W695">
        <v>4.752E-4</v>
      </c>
      <c r="X695">
        <v>1.056E-2</v>
      </c>
      <c r="Y695" s="1">
        <v>2.3280000000000001E-5</v>
      </c>
      <c r="Z695">
        <v>5.2823999999999905E-4</v>
      </c>
      <c r="AA695">
        <v>2.64E-2</v>
      </c>
      <c r="AB695">
        <v>4.224E-2</v>
      </c>
      <c r="AC695">
        <v>1.056</v>
      </c>
      <c r="AD695" s="1">
        <v>4.4879999999999997E-5</v>
      </c>
      <c r="AE695" s="1">
        <v>1.8479999999999999E-6</v>
      </c>
      <c r="AF695">
        <v>-0.81333333333333302</v>
      </c>
      <c r="AG695">
        <v>0.46666666666666601</v>
      </c>
      <c r="AH695">
        <v>2.2079999999999999E-2</v>
      </c>
      <c r="AI695" s="1">
        <v>3.96E-5</v>
      </c>
      <c r="AJ695">
        <v>2.8512</v>
      </c>
      <c r="AK695">
        <v>0.73919999999999997</v>
      </c>
      <c r="AL695" s="1">
        <v>3.96E-5</v>
      </c>
      <c r="AM695" s="1">
        <v>1.5839999999999999E-7</v>
      </c>
      <c r="AN695" s="1">
        <v>5.2800000000000003E-5</v>
      </c>
      <c r="AO695">
        <v>6.3359999999999996E-3</v>
      </c>
      <c r="AP695" s="1">
        <v>2.6399999999999998E-7</v>
      </c>
      <c r="AQ695">
        <v>3.5039999999999898E-4</v>
      </c>
      <c r="AR695" s="1">
        <v>2.1119999999999999E-6</v>
      </c>
      <c r="AS695">
        <v>3.9599999999999998E-4</v>
      </c>
      <c r="AT695" t="s">
        <v>1</v>
      </c>
      <c r="AU695" t="s">
        <v>1</v>
      </c>
    </row>
    <row r="696" spans="1:47" x14ac:dyDescent="0.25">
      <c r="A696">
        <v>2</v>
      </c>
      <c r="B696">
        <v>3</v>
      </c>
      <c r="C696" s="2">
        <v>43126.740972222222</v>
      </c>
      <c r="D696" s="2">
        <v>43126.856249999997</v>
      </c>
      <c r="E696">
        <v>166</v>
      </c>
      <c r="F696" s="2">
        <v>43126.761805555558</v>
      </c>
      <c r="G696">
        <v>30</v>
      </c>
      <c r="H696" t="s">
        <v>27</v>
      </c>
      <c r="I696" s="5">
        <v>30</v>
      </c>
      <c r="J696" t="s">
        <v>37</v>
      </c>
      <c r="K696" t="s">
        <v>106</v>
      </c>
      <c r="L696" t="s">
        <v>4922</v>
      </c>
      <c r="M696" t="s">
        <v>4921</v>
      </c>
      <c r="N696">
        <v>0.16135147640783401</v>
      </c>
      <c r="O696" s="1">
        <v>1.09431818181818E-7</v>
      </c>
      <c r="P696">
        <v>0</v>
      </c>
      <c r="Q696">
        <v>3.65044084910695E-2</v>
      </c>
      <c r="R696" s="1">
        <v>9.9376708210350599E-5</v>
      </c>
      <c r="S696">
        <v>2.3823872653981901</v>
      </c>
      <c r="T696">
        <v>224.755837066651</v>
      </c>
      <c r="U696" s="1">
        <v>3.10103644091038E-5</v>
      </c>
      <c r="V696" s="1">
        <v>6.8728928571428501E-6</v>
      </c>
      <c r="W696">
        <v>1.07833386727783E-3</v>
      </c>
      <c r="X696">
        <v>2.3913747869495901E-2</v>
      </c>
      <c r="Y696">
        <v>5.5456556651599896E-4</v>
      </c>
      <c r="Z696">
        <v>1.39006766470176E-3</v>
      </c>
      <c r="AA696">
        <v>8.0852124824875096E-2</v>
      </c>
      <c r="AB696">
        <v>9.7013134531520398E-2</v>
      </c>
      <c r="AC696">
        <v>4.0326678292119098</v>
      </c>
      <c r="AD696">
        <v>1.3483977604987699E-4</v>
      </c>
      <c r="AE696" s="1">
        <v>1.0575747960484299E-5</v>
      </c>
      <c r="AF696">
        <v>-0.24519646875540901</v>
      </c>
      <c r="AG696">
        <v>0.40602020843252401</v>
      </c>
      <c r="AH696">
        <v>0.23780169988702099</v>
      </c>
      <c r="AI696">
        <v>1.34908323485964E-4</v>
      </c>
      <c r="AJ696">
        <v>19.1306655183812</v>
      </c>
      <c r="AK696">
        <v>14.8126265763945</v>
      </c>
      <c r="AL696" s="1">
        <v>8.3544757908469002E-5</v>
      </c>
      <c r="AM696" s="1">
        <v>5.5763959243062999E-8</v>
      </c>
      <c r="AN696" s="1">
        <v>5.9643405068864801E-5</v>
      </c>
      <c r="AO696">
        <v>8.9733859725337297E-4</v>
      </c>
      <c r="AP696" s="1">
        <v>2.8320072083854299E-7</v>
      </c>
      <c r="AQ696">
        <v>7.0435382462413201E-4</v>
      </c>
      <c r="AR696" s="1">
        <v>2.6525787955457599E-6</v>
      </c>
      <c r="AS696">
        <v>5.6226206377806595E-4</v>
      </c>
      <c r="AT696" t="s">
        <v>1</v>
      </c>
      <c r="AU696" t="s">
        <v>1</v>
      </c>
    </row>
    <row r="697" spans="1:47" x14ac:dyDescent="0.25">
      <c r="A697">
        <v>3</v>
      </c>
      <c r="B697">
        <v>3</v>
      </c>
      <c r="C697" s="2">
        <v>43126.740972222222</v>
      </c>
      <c r="D697" s="2">
        <v>43126.856249999997</v>
      </c>
      <c r="E697">
        <v>166</v>
      </c>
      <c r="F697" s="2">
        <v>43126.8125</v>
      </c>
      <c r="G697">
        <v>103</v>
      </c>
      <c r="H697" t="s">
        <v>27</v>
      </c>
      <c r="I697" s="5">
        <v>30</v>
      </c>
      <c r="J697" t="s">
        <v>37</v>
      </c>
      <c r="K697" t="s">
        <v>28</v>
      </c>
      <c r="L697" t="s">
        <v>4920</v>
      </c>
      <c r="M697" t="s">
        <v>4919</v>
      </c>
      <c r="N697">
        <v>1.0489246678525601</v>
      </c>
      <c r="O697" s="1">
        <v>9.2729350422919194E-6</v>
      </c>
      <c r="P697">
        <v>0</v>
      </c>
      <c r="Q697">
        <v>0.108125981686677</v>
      </c>
      <c r="R697">
        <v>6.0372403340478104E-4</v>
      </c>
      <c r="S697">
        <v>6.4008772857141603</v>
      </c>
      <c r="T697">
        <v>1024.92127301039</v>
      </c>
      <c r="U697">
        <v>2.0465526354076E-4</v>
      </c>
      <c r="V697" s="1">
        <v>6.5191194154004397E-6</v>
      </c>
      <c r="W697">
        <v>6.7594029934011897E-3</v>
      </c>
      <c r="X697">
        <v>0.15815442252143</v>
      </c>
      <c r="Y697">
        <v>5.9989743209584202E-4</v>
      </c>
      <c r="Z697">
        <v>3.9740820648655799E-2</v>
      </c>
      <c r="AA697">
        <v>0.97308334763619797</v>
      </c>
      <c r="AB697">
        <v>1.55366620157885</v>
      </c>
      <c r="AC697">
        <v>95.832428229666505</v>
      </c>
      <c r="AD697">
        <v>1.0181754861128499E-3</v>
      </c>
      <c r="AE697">
        <v>1.2911329122569301E-4</v>
      </c>
      <c r="AF697">
        <v>-0.24519646875540901</v>
      </c>
      <c r="AG697">
        <v>0.40602020843252401</v>
      </c>
      <c r="AH697">
        <v>1.8503135402778099</v>
      </c>
      <c r="AI697">
        <v>9.1590599071648504E-4</v>
      </c>
      <c r="AJ697">
        <v>75.018090047495704</v>
      </c>
      <c r="AK697">
        <v>35.909795064464497</v>
      </c>
      <c r="AL697">
        <v>3.08601070081654E-4</v>
      </c>
      <c r="AM697" s="1">
        <v>1.85224478892015E-6</v>
      </c>
      <c r="AN697">
        <v>2.1995188026824502E-3</v>
      </c>
      <c r="AO697">
        <v>4.6192767842181098E-2</v>
      </c>
      <c r="AP697" s="1">
        <v>7.96212323765689E-6</v>
      </c>
      <c r="AQ697">
        <v>1.01210762642508E-2</v>
      </c>
      <c r="AR697" s="1">
        <v>8.7816163093775194E-5</v>
      </c>
      <c r="AS697">
        <v>5.2166665625029297E-3</v>
      </c>
      <c r="AT697" t="s">
        <v>1</v>
      </c>
      <c r="AU697" t="s">
        <v>1</v>
      </c>
    </row>
    <row r="698" spans="1:47" x14ac:dyDescent="0.25">
      <c r="A698">
        <v>6</v>
      </c>
      <c r="B698">
        <v>3</v>
      </c>
      <c r="C698" s="2">
        <v>43127.34652777778</v>
      </c>
      <c r="D698" s="2">
        <v>43127.47152777778</v>
      </c>
      <c r="E698">
        <v>180</v>
      </c>
      <c r="F698" s="2">
        <v>43127.367361111108</v>
      </c>
      <c r="G698">
        <v>30</v>
      </c>
      <c r="H698" t="s">
        <v>27</v>
      </c>
      <c r="I698" s="5">
        <v>36.366666666666603</v>
      </c>
      <c r="J698" t="s">
        <v>34</v>
      </c>
      <c r="K698" t="s">
        <v>28</v>
      </c>
      <c r="L698" t="s">
        <v>4918</v>
      </c>
      <c r="M698" t="s">
        <v>4917</v>
      </c>
      <c r="N698">
        <v>0.68806832550059005</v>
      </c>
      <c r="O698" s="1">
        <v>1.4590909090908999E-7</v>
      </c>
      <c r="P698">
        <v>2.3962500000000001E-2</v>
      </c>
      <c r="Q698">
        <v>8.1331008953714007E-2</v>
      </c>
      <c r="R698">
        <v>2.2094515204354801E-4</v>
      </c>
      <c r="S698">
        <v>4.8593137540209099</v>
      </c>
      <c r="T698">
        <v>471.01801930067398</v>
      </c>
      <c r="U698" s="1">
        <v>7.3504131061991602E-5</v>
      </c>
      <c r="V698" s="1">
        <v>9.4113571428571397E-6</v>
      </c>
      <c r="W698">
        <v>2.5603617616163699E-3</v>
      </c>
      <c r="X698">
        <v>6.4282492554493698E-2</v>
      </c>
      <c r="Y698">
        <v>1.0039312365960099E-3</v>
      </c>
      <c r="Z698">
        <v>4.4930214718590204E-3</v>
      </c>
      <c r="AA698">
        <v>0.197284391470541</v>
      </c>
      <c r="AB698">
        <v>0.26142376024091402</v>
      </c>
      <c r="AC698">
        <v>12.258534327974001</v>
      </c>
      <c r="AD698">
        <v>6.1679885229835201E-4</v>
      </c>
      <c r="AE698" s="1">
        <v>3.22291021351108E-5</v>
      </c>
      <c r="AF698">
        <v>-0.28977652971511803</v>
      </c>
      <c r="AG698">
        <v>0.48801369863013699</v>
      </c>
      <c r="AH698">
        <v>0.65675328349736495</v>
      </c>
      <c r="AI698">
        <v>2.8457385811176197E-4</v>
      </c>
      <c r="AJ698">
        <v>51.8332765747924</v>
      </c>
      <c r="AK698">
        <v>24.190066971971799</v>
      </c>
      <c r="AL698">
        <v>1.1527087928330001E-4</v>
      </c>
      <c r="AM698" s="1">
        <v>3.0310305775315298E-7</v>
      </c>
      <c r="AN698">
        <v>1.31617386354901E-4</v>
      </c>
      <c r="AO698">
        <v>1.2414514636750499E-3</v>
      </c>
      <c r="AP698" s="1">
        <v>8.5512421462249302E-7</v>
      </c>
      <c r="AQ698">
        <v>1.8092222884242199E-3</v>
      </c>
      <c r="AR698" s="1">
        <v>1.08186594189091E-5</v>
      </c>
      <c r="AS698">
        <v>1.3386492717760801E-3</v>
      </c>
      <c r="AT698" t="s">
        <v>1</v>
      </c>
      <c r="AU698" t="s">
        <v>1</v>
      </c>
    </row>
    <row r="699" spans="1:47" x14ac:dyDescent="0.25">
      <c r="A699">
        <v>8</v>
      </c>
      <c r="B699">
        <v>3</v>
      </c>
      <c r="C699" s="2">
        <v>43127.523611111108</v>
      </c>
      <c r="D699" s="2">
        <v>43127.59652777778</v>
      </c>
      <c r="E699">
        <v>105</v>
      </c>
      <c r="F699" s="2">
        <v>43127.525694444441</v>
      </c>
      <c r="G699">
        <v>3</v>
      </c>
      <c r="H699" t="s">
        <v>27</v>
      </c>
      <c r="I699" s="5">
        <v>28.875</v>
      </c>
      <c r="J699" t="s">
        <v>31</v>
      </c>
      <c r="K699" t="s">
        <v>28</v>
      </c>
      <c r="L699" t="s">
        <v>4916</v>
      </c>
      <c r="M699" t="s">
        <v>4915</v>
      </c>
      <c r="N699">
        <v>0.39245075310634497</v>
      </c>
      <c r="O699" s="1">
        <v>4.6453528759006301E-7</v>
      </c>
      <c r="P699">
        <v>2.4442499999999999E-2</v>
      </c>
      <c r="Q699">
        <v>8.7741830713217103E-2</v>
      </c>
      <c r="R699">
        <v>3.7813482865866E-4</v>
      </c>
      <c r="S699">
        <v>3.6556463656667502</v>
      </c>
      <c r="T699">
        <v>428.57340107704698</v>
      </c>
      <c r="U699" s="1">
        <v>5.7046712412183298E-5</v>
      </c>
      <c r="V699" s="1">
        <v>4.7558908634522401E-7</v>
      </c>
      <c r="W699">
        <v>2.9141715591636599E-3</v>
      </c>
      <c r="X699">
        <v>7.8140835677375203E-2</v>
      </c>
      <c r="Y699">
        <v>1.01804749318414E-3</v>
      </c>
      <c r="Z699">
        <v>9.8026609392453893E-3</v>
      </c>
      <c r="AA699">
        <v>0.248357808760446</v>
      </c>
      <c r="AB699">
        <v>0.501248442646682</v>
      </c>
      <c r="AC699">
        <v>23.415368677559901</v>
      </c>
      <c r="AD699">
        <v>4.50665977895385E-4</v>
      </c>
      <c r="AE699" s="1">
        <v>2.6946041535887101E-5</v>
      </c>
      <c r="AF699">
        <v>-1.2666666666666599</v>
      </c>
      <c r="AG699">
        <v>0.544761904761904</v>
      </c>
      <c r="AH699">
        <v>0.88952045139915403</v>
      </c>
      <c r="AI699">
        <v>2.3529494515446E-4</v>
      </c>
      <c r="AJ699">
        <v>47.930057652698899</v>
      </c>
      <c r="AK699">
        <v>15.765898664063201</v>
      </c>
      <c r="AL699">
        <v>1.2675929709943601E-4</v>
      </c>
      <c r="AM699" s="1">
        <v>1.3286403545265601E-6</v>
      </c>
      <c r="AN699">
        <v>5.2660093694085E-4</v>
      </c>
      <c r="AO699">
        <v>2.05106068797631E-2</v>
      </c>
      <c r="AP699" s="1">
        <v>4.72665679324107E-7</v>
      </c>
      <c r="AQ699">
        <v>4.1706287675458004E-3</v>
      </c>
      <c r="AR699" s="1">
        <v>4.1883900851489703E-5</v>
      </c>
      <c r="AS699">
        <v>3.7689529337291798E-3</v>
      </c>
      <c r="AT699" t="s">
        <v>1</v>
      </c>
      <c r="AU699" t="s">
        <v>1</v>
      </c>
    </row>
    <row r="700" spans="1:47" x14ac:dyDescent="0.25">
      <c r="A700">
        <v>10</v>
      </c>
      <c r="B700">
        <v>3</v>
      </c>
      <c r="C700" s="2">
        <v>43127.805555555555</v>
      </c>
      <c r="D700" s="2">
        <v>43127.993750000001</v>
      </c>
      <c r="E700">
        <v>271</v>
      </c>
      <c r="F700" s="2">
        <v>43127.863888888889</v>
      </c>
      <c r="G700">
        <v>84</v>
      </c>
      <c r="H700" t="s">
        <v>27</v>
      </c>
      <c r="I700" s="5">
        <v>43.891666666666602</v>
      </c>
      <c r="J700" t="s">
        <v>37</v>
      </c>
      <c r="K700" t="s">
        <v>129</v>
      </c>
      <c r="L700" t="s">
        <v>4914</v>
      </c>
      <c r="M700" t="s">
        <v>4913</v>
      </c>
      <c r="N700">
        <v>0.59792221959605496</v>
      </c>
      <c r="O700" s="1">
        <v>6.0907636287706104E-7</v>
      </c>
      <c r="P700">
        <v>0</v>
      </c>
      <c r="Q700">
        <v>9.9436053882322198E-2</v>
      </c>
      <c r="R700">
        <v>3.95340994541542E-4</v>
      </c>
      <c r="S700">
        <v>6.1756616016739496</v>
      </c>
      <c r="T700">
        <v>525.96366151368204</v>
      </c>
      <c r="U700">
        <v>1.00806865993895E-4</v>
      </c>
      <c r="V700" s="1">
        <v>1.5275914866836501E-6</v>
      </c>
      <c r="W700">
        <v>3.7011206582940998E-3</v>
      </c>
      <c r="X700">
        <v>7.7841238362960502E-2</v>
      </c>
      <c r="Y700">
        <v>8.4811314198003401E-4</v>
      </c>
      <c r="Z700">
        <v>1.2345343937056399E-2</v>
      </c>
      <c r="AA700">
        <v>0.38442584337206998</v>
      </c>
      <c r="AB700">
        <v>0.91890620568468795</v>
      </c>
      <c r="AC700">
        <v>38.232517015727701</v>
      </c>
      <c r="AD700">
        <v>5.5793766467776399E-4</v>
      </c>
      <c r="AE700" s="1">
        <v>4.4845045034384101E-5</v>
      </c>
      <c r="AF700">
        <v>-0.265869485437217</v>
      </c>
      <c r="AG700">
        <v>0.70033984706881802</v>
      </c>
      <c r="AH700">
        <v>1.30850903516075</v>
      </c>
      <c r="AI700">
        <v>3.8713013218568299E-4</v>
      </c>
      <c r="AJ700">
        <v>42.163673549770301</v>
      </c>
      <c r="AK700">
        <v>21.562617433355801</v>
      </c>
      <c r="AL700">
        <v>2.5205360861540901E-4</v>
      </c>
      <c r="AM700" s="1">
        <v>1.56607927096329E-6</v>
      </c>
      <c r="AN700">
        <v>8.9891476172760396E-4</v>
      </c>
      <c r="AO700">
        <v>4.3224103628501799E-2</v>
      </c>
      <c r="AP700" s="1">
        <v>6.5984892938609599E-7</v>
      </c>
      <c r="AQ700">
        <v>5.0176584992294299E-3</v>
      </c>
      <c r="AR700" s="1">
        <v>8.5748608178625197E-5</v>
      </c>
      <c r="AS700">
        <v>4.8824498628664299E-3</v>
      </c>
      <c r="AT700" t="s">
        <v>1</v>
      </c>
      <c r="AU700" t="s">
        <v>1</v>
      </c>
    </row>
    <row r="701" spans="1:47" x14ac:dyDescent="0.25">
      <c r="A701">
        <v>12</v>
      </c>
      <c r="B701">
        <v>3</v>
      </c>
      <c r="C701" s="2">
        <v>43127.993750000001</v>
      </c>
      <c r="D701" s="2">
        <v>43128.056250000001</v>
      </c>
      <c r="E701">
        <v>90</v>
      </c>
      <c r="F701" s="2">
        <v>43127.981249999997</v>
      </c>
      <c r="G701">
        <v>-18</v>
      </c>
      <c r="H701" t="s">
        <v>27</v>
      </c>
      <c r="I701" s="5">
        <v>42.25</v>
      </c>
      <c r="J701" t="s">
        <v>56</v>
      </c>
      <c r="K701" t="s">
        <v>46</v>
      </c>
      <c r="L701" t="s">
        <v>4912</v>
      </c>
      <c r="M701" s="2">
        <v>43127.981249999997</v>
      </c>
      <c r="N701">
        <v>0.21421601345736499</v>
      </c>
      <c r="O701">
        <v>0</v>
      </c>
      <c r="P701">
        <v>0</v>
      </c>
      <c r="Q701">
        <v>0.12487842866767999</v>
      </c>
      <c r="R701">
        <v>1.56320481874805E-4</v>
      </c>
      <c r="S701">
        <v>1.6552246113948801</v>
      </c>
      <c r="T701">
        <v>156.25108224231801</v>
      </c>
      <c r="U701" s="1">
        <v>5.80863612128091E-5</v>
      </c>
      <c r="V701" s="1">
        <v>2.8396999999999999E-5</v>
      </c>
      <c r="W701">
        <v>9.8934730955142899E-4</v>
      </c>
      <c r="X701">
        <v>2.3310788287303801E-2</v>
      </c>
      <c r="Y701">
        <v>1.6132445629443601E-4</v>
      </c>
      <c r="Z701">
        <v>2.0614333546417202E-3</v>
      </c>
      <c r="AA701">
        <v>0.15609685606092</v>
      </c>
      <c r="AB701">
        <v>0.17147825664503899</v>
      </c>
      <c r="AC701">
        <v>9.2855539915473102</v>
      </c>
      <c r="AD701">
        <v>1.1643303273132601E-4</v>
      </c>
      <c r="AE701" s="1">
        <v>1.13450600750978E-5</v>
      </c>
      <c r="AF701">
        <v>-1.1666666666666601</v>
      </c>
      <c r="AG701">
        <v>0.9</v>
      </c>
      <c r="AH701">
        <v>0.442786264617682</v>
      </c>
      <c r="AI701">
        <v>1.8548230966819099E-4</v>
      </c>
      <c r="AJ701">
        <v>13.2282698216335</v>
      </c>
      <c r="AK701">
        <v>6.8976156261643196</v>
      </c>
      <c r="AL701" s="1">
        <v>3.7241193685409397E-5</v>
      </c>
      <c r="AM701" s="1">
        <v>4.0519573024244701E-7</v>
      </c>
      <c r="AN701" s="1">
        <v>9.7076527466350102E-5</v>
      </c>
      <c r="AO701">
        <v>1.4871422643483901E-3</v>
      </c>
      <c r="AP701" s="1">
        <v>4.9601590705397103E-7</v>
      </c>
      <c r="AQ701">
        <v>6.28520686540081E-4</v>
      </c>
      <c r="AR701" s="1">
        <v>5.8771351872929903E-6</v>
      </c>
      <c r="AS701">
        <v>1.1177475758833899E-3</v>
      </c>
      <c r="AT701" t="s">
        <v>1</v>
      </c>
      <c r="AU701" t="s">
        <v>1</v>
      </c>
    </row>
    <row r="702" spans="1:47" x14ac:dyDescent="0.25">
      <c r="A702">
        <v>16</v>
      </c>
      <c r="B702">
        <v>3</v>
      </c>
      <c r="C702" s="2">
        <v>43128.567361111112</v>
      </c>
      <c r="D702" s="2">
        <v>43128.734722222223</v>
      </c>
      <c r="E702">
        <v>241</v>
      </c>
      <c r="F702" s="2">
        <v>43128.552766203706</v>
      </c>
      <c r="G702">
        <v>-21.014545533333301</v>
      </c>
      <c r="H702" t="s">
        <v>27</v>
      </c>
      <c r="I702" s="5">
        <v>33.9583333333333</v>
      </c>
      <c r="J702" t="s">
        <v>31</v>
      </c>
      <c r="K702" t="s">
        <v>46</v>
      </c>
      <c r="L702" t="s">
        <v>242</v>
      </c>
      <c r="M702" s="2">
        <v>43128.552083333336</v>
      </c>
      <c r="N702">
        <v>1.20370369297624E-4</v>
      </c>
      <c r="O702">
        <v>0</v>
      </c>
      <c r="P702">
        <v>0</v>
      </c>
      <c r="Q702">
        <v>4.9103985143590803E-3</v>
      </c>
      <c r="R702" s="1">
        <v>1.9392962749445798E-5</v>
      </c>
      <c r="S702">
        <v>0.200074069906164</v>
      </c>
      <c r="T702">
        <v>11.1133333333333</v>
      </c>
      <c r="U702" s="1">
        <v>8.8114147610134497E-7</v>
      </c>
      <c r="V702">
        <v>0</v>
      </c>
      <c r="W702" s="1">
        <v>6.7239629561812795E-5</v>
      </c>
      <c r="X702">
        <v>5.0560170152452203E-3</v>
      </c>
      <c r="Y702" s="1">
        <v>4.0415555555555503E-5</v>
      </c>
      <c r="Z702" s="1">
        <v>6.6546667318697299E-5</v>
      </c>
      <c r="AA702">
        <v>8.7156170315212597E-3</v>
      </c>
      <c r="AB702">
        <v>1.3016544799804601E-2</v>
      </c>
      <c r="AC702">
        <v>0.38402221247355101</v>
      </c>
      <c r="AD702" s="1">
        <v>1.94533336231443E-5</v>
      </c>
      <c r="AE702" s="1">
        <v>5.0077777777777699E-8</v>
      </c>
      <c r="AF702">
        <v>-1.6</v>
      </c>
      <c r="AG702">
        <v>0.30191995447012898</v>
      </c>
      <c r="AH702">
        <v>3.7325185189423702E-3</v>
      </c>
      <c r="AI702" s="1">
        <v>2.2459259114221202E-6</v>
      </c>
      <c r="AJ702">
        <v>0.22481481395297501</v>
      </c>
      <c r="AK702">
        <v>0.98897778342918097</v>
      </c>
      <c r="AL702" s="1">
        <v>6.6666666666666602E-10</v>
      </c>
      <c r="AM702">
        <v>0</v>
      </c>
      <c r="AN702" s="1">
        <v>2.4044444744454402E-6</v>
      </c>
      <c r="AO702">
        <v>0</v>
      </c>
      <c r="AP702">
        <v>0</v>
      </c>
      <c r="AQ702">
        <v>4.62224807174117E-4</v>
      </c>
      <c r="AR702">
        <v>0</v>
      </c>
      <c r="AS702" s="1">
        <v>5.8650369859624802E-5</v>
      </c>
      <c r="AT702" t="s">
        <v>1</v>
      </c>
      <c r="AU702" t="s">
        <v>1</v>
      </c>
    </row>
    <row r="703" spans="1:47" x14ac:dyDescent="0.25">
      <c r="A703">
        <v>17</v>
      </c>
      <c r="B703">
        <v>3</v>
      </c>
      <c r="C703" s="2">
        <v>43128.567361111112</v>
      </c>
      <c r="D703" s="2">
        <v>43128.734722222223</v>
      </c>
      <c r="E703">
        <v>241</v>
      </c>
      <c r="F703" s="2">
        <v>43128.593055555553</v>
      </c>
      <c r="G703">
        <v>37</v>
      </c>
      <c r="H703" t="s">
        <v>27</v>
      </c>
      <c r="I703" s="5">
        <v>33.9583333333333</v>
      </c>
      <c r="J703" t="s">
        <v>31</v>
      </c>
      <c r="K703" t="s">
        <v>28</v>
      </c>
      <c r="L703" t="s">
        <v>4911</v>
      </c>
      <c r="M703" t="s">
        <v>4910</v>
      </c>
      <c r="N703">
        <v>0.36012771450025399</v>
      </c>
      <c r="O703">
        <v>0</v>
      </c>
      <c r="P703">
        <v>0</v>
      </c>
      <c r="Q703">
        <v>0.165150842962172</v>
      </c>
      <c r="R703">
        <v>8.7832353692372995E-4</v>
      </c>
      <c r="S703">
        <v>4.8783528932651299</v>
      </c>
      <c r="T703">
        <v>756.138964109379</v>
      </c>
      <c r="U703" s="1">
        <v>4.8224486199036799E-5</v>
      </c>
      <c r="V703">
        <v>0</v>
      </c>
      <c r="W703">
        <v>5.5465220077812998E-3</v>
      </c>
      <c r="X703">
        <v>0.144394102004585</v>
      </c>
      <c r="Y703" s="1">
        <v>1.2E-5</v>
      </c>
      <c r="Z703">
        <v>1.21778384584379E-2</v>
      </c>
      <c r="AA703">
        <v>0.49568425136766298</v>
      </c>
      <c r="AB703">
        <v>0.73112730888490496</v>
      </c>
      <c r="AC703">
        <v>40.586445449034301</v>
      </c>
      <c r="AD703">
        <v>4.0929047798978797E-4</v>
      </c>
      <c r="AE703" s="1">
        <v>3.5021907709067499E-5</v>
      </c>
      <c r="AF703">
        <v>-1.6</v>
      </c>
      <c r="AG703">
        <v>0.30191995447012898</v>
      </c>
      <c r="AH703">
        <v>1.5442520473461201</v>
      </c>
      <c r="AI703">
        <v>6.00973281218351E-4</v>
      </c>
      <c r="AJ703">
        <v>43.253157142724</v>
      </c>
      <c r="AK703">
        <v>46.084549089991697</v>
      </c>
      <c r="AL703" s="1">
        <v>5.3898819144697098E-5</v>
      </c>
      <c r="AM703" s="1">
        <v>1.7426909563087201E-6</v>
      </c>
      <c r="AN703">
        <v>6.6346129612338705E-4</v>
      </c>
      <c r="AO703">
        <v>2.5468826067312198E-3</v>
      </c>
      <c r="AP703" s="1">
        <v>2.9721766369683398E-8</v>
      </c>
      <c r="AQ703">
        <v>5.6471682704791601E-3</v>
      </c>
      <c r="AR703" s="1">
        <v>2.9700952136210001E-5</v>
      </c>
      <c r="AS703">
        <v>7.3721563421248696E-3</v>
      </c>
      <c r="AT703" t="s">
        <v>1</v>
      </c>
      <c r="AU703" t="s">
        <v>1</v>
      </c>
    </row>
    <row r="704" spans="1:47" x14ac:dyDescent="0.25">
      <c r="A704">
        <v>19</v>
      </c>
      <c r="B704">
        <v>3</v>
      </c>
      <c r="C704" s="2">
        <v>43128.734722222223</v>
      </c>
      <c r="D704" s="2">
        <v>43128.859027777777</v>
      </c>
      <c r="E704">
        <v>179</v>
      </c>
      <c r="F704" s="2">
        <v>43128.715277777781</v>
      </c>
      <c r="G704">
        <v>-28</v>
      </c>
      <c r="H704" t="s">
        <v>27</v>
      </c>
      <c r="I704" s="5">
        <v>47.216666666666598</v>
      </c>
      <c r="J704" t="s">
        <v>65</v>
      </c>
      <c r="K704" t="s">
        <v>46</v>
      </c>
      <c r="L704" t="s">
        <v>305</v>
      </c>
      <c r="M704" s="2">
        <v>43128.715277777781</v>
      </c>
      <c r="N704">
        <v>0</v>
      </c>
      <c r="O704">
        <v>0</v>
      </c>
      <c r="P704">
        <v>3.1949999999999999E-2</v>
      </c>
      <c r="Q704">
        <v>5.9999999999999995E-4</v>
      </c>
      <c r="R704" s="1">
        <v>1.5000000223517401E-5</v>
      </c>
      <c r="S704">
        <v>0</v>
      </c>
      <c r="T704">
        <v>2.7</v>
      </c>
      <c r="U704" s="1">
        <v>2.9999999999999999E-7</v>
      </c>
      <c r="V704" s="1">
        <v>3.3000000000000002E-7</v>
      </c>
      <c r="W704" s="1">
        <v>3.8999998569488501E-5</v>
      </c>
      <c r="X704">
        <v>2.4E-2</v>
      </c>
      <c r="Y704" s="1">
        <v>1.49999999999999E-5</v>
      </c>
      <c r="Z704">
        <v>1.5620999336242601E-3</v>
      </c>
      <c r="AA704">
        <v>2.0999999999999999E-3</v>
      </c>
      <c r="AB704">
        <v>3.4500000000000003E-2</v>
      </c>
      <c r="AC704">
        <v>3.2999999821186003E-2</v>
      </c>
      <c r="AD704" s="1">
        <v>5.3100000321865002E-5</v>
      </c>
      <c r="AE704">
        <v>0</v>
      </c>
      <c r="AF704">
        <v>-0.58253968253968202</v>
      </c>
      <c r="AG704">
        <v>0.54590163934426195</v>
      </c>
      <c r="AH704">
        <v>4.1999999999999997E-3</v>
      </c>
      <c r="AI704" s="1">
        <v>3.0000001424923498E-7</v>
      </c>
      <c r="AJ704">
        <v>0.50400000214576701</v>
      </c>
      <c r="AK704">
        <v>5.4000002145767202E-2</v>
      </c>
      <c r="AL704">
        <v>0</v>
      </c>
      <c r="AM704">
        <v>0</v>
      </c>
      <c r="AN704" s="1">
        <v>6.0000002849847102E-7</v>
      </c>
      <c r="AO704" s="1">
        <v>6.0000000894069603E-5</v>
      </c>
      <c r="AP704">
        <v>0</v>
      </c>
      <c r="AQ704" s="1">
        <v>1.49999996647238E-6</v>
      </c>
      <c r="AR704" s="1">
        <v>2.9999999999999997E-8</v>
      </c>
      <c r="AS704" s="1">
        <v>1.5000000223517401E-5</v>
      </c>
      <c r="AT704" t="s">
        <v>1</v>
      </c>
      <c r="AU704" t="s">
        <v>1</v>
      </c>
    </row>
    <row r="705" spans="1:47" x14ac:dyDescent="0.25">
      <c r="A705">
        <v>20</v>
      </c>
      <c r="B705">
        <v>3</v>
      </c>
      <c r="C705" s="2">
        <v>43128.953472222223</v>
      </c>
      <c r="D705" s="2">
        <v>43129.037499999999</v>
      </c>
      <c r="E705">
        <v>121</v>
      </c>
      <c r="F705" s="2">
        <v>43128.943749999999</v>
      </c>
      <c r="G705">
        <v>-14</v>
      </c>
      <c r="H705" t="s">
        <v>27</v>
      </c>
      <c r="I705" s="5">
        <v>30.5416666666666</v>
      </c>
      <c r="J705" t="s">
        <v>56</v>
      </c>
      <c r="K705" t="s">
        <v>28</v>
      </c>
      <c r="L705" t="s">
        <v>4909</v>
      </c>
      <c r="M705" t="s">
        <v>4908</v>
      </c>
      <c r="N705">
        <v>0.437495691051071</v>
      </c>
      <c r="O705" s="1">
        <v>1.4649266894007199E-6</v>
      </c>
      <c r="P705" s="1">
        <v>2.7581521739130398E-6</v>
      </c>
      <c r="Q705">
        <v>0.163428538583617</v>
      </c>
      <c r="R705">
        <v>4.8092292384193497E-4</v>
      </c>
      <c r="S705">
        <v>4.9774982275324602</v>
      </c>
      <c r="T705">
        <v>414.25715061557997</v>
      </c>
      <c r="U705" s="1">
        <v>8.2075676110426098E-5</v>
      </c>
      <c r="V705" s="1">
        <v>1.8540272428734399E-5</v>
      </c>
      <c r="W705">
        <v>3.1976992834681001E-3</v>
      </c>
      <c r="X705">
        <v>6.7179735392607201E-2</v>
      </c>
      <c r="Y705">
        <v>5.6660555997463304E-4</v>
      </c>
      <c r="Z705">
        <v>5.40019506501429E-3</v>
      </c>
      <c r="AA705">
        <v>0.33205174648899</v>
      </c>
      <c r="AB705">
        <v>0.81443287328339997</v>
      </c>
      <c r="AC705">
        <v>24.054000195320601</v>
      </c>
      <c r="AD705">
        <v>4.48107089789417E-4</v>
      </c>
      <c r="AE705" s="1">
        <v>3.0389553116781299E-5</v>
      </c>
      <c r="AF705">
        <v>-0.44195786966698097</v>
      </c>
      <c r="AG705">
        <v>0.83333333333333304</v>
      </c>
      <c r="AH705">
        <v>1.5737556435289399</v>
      </c>
      <c r="AI705">
        <v>3.9733964339531801E-4</v>
      </c>
      <c r="AJ705">
        <v>40.2144825966895</v>
      </c>
      <c r="AK705">
        <v>16.686222861428099</v>
      </c>
      <c r="AL705">
        <v>3.1934241751931097E-4</v>
      </c>
      <c r="AM705" s="1">
        <v>6.1653134524564902E-7</v>
      </c>
      <c r="AN705">
        <v>5.5040011513583602E-4</v>
      </c>
      <c r="AO705">
        <v>2.2419876964136099E-2</v>
      </c>
      <c r="AP705" s="1">
        <v>4.6435515265795201E-7</v>
      </c>
      <c r="AQ705">
        <v>2.6060394583117502E-3</v>
      </c>
      <c r="AR705" s="1">
        <v>3.11618166126541E-5</v>
      </c>
      <c r="AS705">
        <v>2.4312038898680298E-3</v>
      </c>
      <c r="AT705" t="s">
        <v>1</v>
      </c>
      <c r="AU705" t="s">
        <v>1</v>
      </c>
    </row>
    <row r="706" spans="1:47" x14ac:dyDescent="0.25">
      <c r="A706">
        <v>22</v>
      </c>
      <c r="B706">
        <v>3</v>
      </c>
      <c r="C706" s="2">
        <v>43129.548611111109</v>
      </c>
      <c r="D706" s="2">
        <v>43129.642361111109</v>
      </c>
      <c r="E706">
        <v>135</v>
      </c>
      <c r="F706" s="2">
        <v>43129.560416666667</v>
      </c>
      <c r="G706">
        <v>17</v>
      </c>
      <c r="H706" t="s">
        <v>27</v>
      </c>
      <c r="I706" s="5">
        <v>37.5</v>
      </c>
      <c r="J706" t="s">
        <v>31</v>
      </c>
      <c r="K706" t="s">
        <v>46</v>
      </c>
      <c r="L706" t="s">
        <v>305</v>
      </c>
      <c r="M706" s="2">
        <v>43129.560416666667</v>
      </c>
      <c r="N706">
        <v>0</v>
      </c>
      <c r="O706">
        <v>0</v>
      </c>
      <c r="P706">
        <v>6.3899999999999998E-2</v>
      </c>
      <c r="Q706">
        <v>1.1999999999999999E-3</v>
      </c>
      <c r="R706" s="1">
        <v>3.0000000447034802E-5</v>
      </c>
      <c r="S706">
        <v>0</v>
      </c>
      <c r="T706">
        <v>5.4</v>
      </c>
      <c r="U706" s="1">
        <v>5.9999999999999997E-7</v>
      </c>
      <c r="V706" s="1">
        <v>6.6000000000000003E-7</v>
      </c>
      <c r="W706" s="1">
        <v>7.7999997138977002E-5</v>
      </c>
      <c r="X706">
        <v>4.8000000000000001E-2</v>
      </c>
      <c r="Y706" s="1">
        <v>2.9999999999999899E-5</v>
      </c>
      <c r="Z706">
        <v>3.1241998672485302E-3</v>
      </c>
      <c r="AA706">
        <v>4.1999999999999997E-3</v>
      </c>
      <c r="AB706">
        <v>6.9000000000000006E-2</v>
      </c>
      <c r="AC706">
        <v>6.5999999642372104E-2</v>
      </c>
      <c r="AD706">
        <v>1.0620000064373E-4</v>
      </c>
      <c r="AE706">
        <v>0</v>
      </c>
      <c r="AF706">
        <v>-0.27857142857142803</v>
      </c>
      <c r="AG706">
        <v>0.8</v>
      </c>
      <c r="AH706">
        <v>8.3999999999999995E-3</v>
      </c>
      <c r="AI706" s="1">
        <v>6.0000002849846996E-7</v>
      </c>
      <c r="AJ706">
        <v>1.00800000429153</v>
      </c>
      <c r="AK706">
        <v>0.108000004291534</v>
      </c>
      <c r="AL706">
        <v>0</v>
      </c>
      <c r="AM706">
        <v>0</v>
      </c>
      <c r="AN706" s="1">
        <v>1.2000000569969399E-6</v>
      </c>
      <c r="AO706">
        <v>1.20000001788139E-4</v>
      </c>
      <c r="AP706">
        <v>0</v>
      </c>
      <c r="AQ706" s="1">
        <v>2.9999999329447698E-6</v>
      </c>
      <c r="AR706" s="1">
        <v>5.9999999999999995E-8</v>
      </c>
      <c r="AS706" s="1">
        <v>3.0000000447034802E-5</v>
      </c>
      <c r="AT706" t="s">
        <v>1</v>
      </c>
      <c r="AU706" t="s">
        <v>1</v>
      </c>
    </row>
    <row r="707" spans="1:47" x14ac:dyDescent="0.25">
      <c r="A707">
        <v>24</v>
      </c>
      <c r="B707">
        <v>3</v>
      </c>
      <c r="C707" s="2">
        <v>43129.642361111109</v>
      </c>
      <c r="D707" s="2">
        <v>43129.715277777781</v>
      </c>
      <c r="E707">
        <v>105</v>
      </c>
      <c r="F707" s="2">
        <v>43129.633333333331</v>
      </c>
      <c r="G707">
        <v>-13</v>
      </c>
      <c r="H707" t="s">
        <v>27</v>
      </c>
      <c r="I707" s="5">
        <v>39.308823529411697</v>
      </c>
      <c r="J707" t="s">
        <v>65</v>
      </c>
      <c r="K707" t="s">
        <v>86</v>
      </c>
      <c r="L707" t="s">
        <v>4907</v>
      </c>
      <c r="M707" t="s">
        <v>4906</v>
      </c>
      <c r="N707">
        <v>0.37159882902395402</v>
      </c>
      <c r="O707" s="1">
        <v>3.2739524152836502E-8</v>
      </c>
      <c r="P707">
        <v>0</v>
      </c>
      <c r="Q707">
        <v>7.6341991936038203E-2</v>
      </c>
      <c r="R707">
        <v>2.8883665585071499E-4</v>
      </c>
      <c r="S707">
        <v>4.0983891292185497</v>
      </c>
      <c r="T707">
        <v>326.06483747761598</v>
      </c>
      <c r="U707" s="1">
        <v>5.7300334121460402E-5</v>
      </c>
      <c r="V707" s="1">
        <v>1.2361964440820499E-6</v>
      </c>
      <c r="W707">
        <v>3.0213291723738401E-3</v>
      </c>
      <c r="X707">
        <v>6.4008064301835393E-2</v>
      </c>
      <c r="Y707">
        <v>4.7351820886544602E-4</v>
      </c>
      <c r="Z707">
        <v>6.1382944949052902E-3</v>
      </c>
      <c r="AA707">
        <v>0.26270288779001899</v>
      </c>
      <c r="AB707">
        <v>0.66760314657739295</v>
      </c>
      <c r="AC707">
        <v>18.4967393311336</v>
      </c>
      <c r="AD707">
        <v>3.8137072780519802E-4</v>
      </c>
      <c r="AE707" s="1">
        <v>3.2876082034942297E-5</v>
      </c>
      <c r="AF707">
        <v>-1.12666666666666</v>
      </c>
      <c r="AG707">
        <v>1.22</v>
      </c>
      <c r="AH707">
        <v>2.7734337698626801</v>
      </c>
      <c r="AI707">
        <v>2.5952723543846198E-4</v>
      </c>
      <c r="AJ707">
        <v>41.109700723676902</v>
      </c>
      <c r="AK707">
        <v>8.8848766180653502</v>
      </c>
      <c r="AL707">
        <v>2.3575222738151299E-4</v>
      </c>
      <c r="AM707" s="1">
        <v>3.4321330036162099E-7</v>
      </c>
      <c r="AN707">
        <v>5.20347721562337E-4</v>
      </c>
      <c r="AO707">
        <v>1.7352603598905201E-2</v>
      </c>
      <c r="AP707" s="1">
        <v>2.3962929651585699E-5</v>
      </c>
      <c r="AQ707">
        <v>1.946852714583E-3</v>
      </c>
      <c r="AR707" s="1">
        <v>3.8295393645375097E-5</v>
      </c>
      <c r="AS707">
        <v>2.5012432461384401E-3</v>
      </c>
      <c r="AT707" t="s">
        <v>1</v>
      </c>
      <c r="AU707" t="s">
        <v>1</v>
      </c>
    </row>
    <row r="708" spans="1:47" x14ac:dyDescent="0.25">
      <c r="A708">
        <v>25</v>
      </c>
      <c r="B708">
        <v>3</v>
      </c>
      <c r="C708" s="2">
        <v>43129.642361111109</v>
      </c>
      <c r="D708" s="2">
        <v>43129.715277777781</v>
      </c>
      <c r="E708">
        <v>105</v>
      </c>
      <c r="F708" s="2">
        <v>43129.710416666669</v>
      </c>
      <c r="G708">
        <v>98</v>
      </c>
      <c r="H708" t="s">
        <v>27</v>
      </c>
      <c r="I708" s="5">
        <v>39.308823529411697</v>
      </c>
      <c r="J708" t="s">
        <v>65</v>
      </c>
      <c r="K708" t="s">
        <v>86</v>
      </c>
      <c r="L708" t="s">
        <v>4905</v>
      </c>
      <c r="M708" t="s">
        <v>4904</v>
      </c>
      <c r="N708">
        <v>0.15098779619432401</v>
      </c>
      <c r="O708">
        <v>0</v>
      </c>
      <c r="P708">
        <v>0</v>
      </c>
      <c r="Q708">
        <v>0.14609113647449301</v>
      </c>
      <c r="R708">
        <v>1.20622283058667E-4</v>
      </c>
      <c r="S708">
        <v>2.9512890785345398</v>
      </c>
      <c r="T708">
        <v>417.39725104946302</v>
      </c>
      <c r="U708" s="1">
        <v>3.8062764352490199E-5</v>
      </c>
      <c r="V708" s="1">
        <v>6.23874999999999E-6</v>
      </c>
      <c r="W708">
        <v>1.7196003367641801E-3</v>
      </c>
      <c r="X708">
        <v>2.38418638428993E-2</v>
      </c>
      <c r="Y708">
        <v>5.0405550915321199E-4</v>
      </c>
      <c r="Z708">
        <v>2.0623834489589899E-3</v>
      </c>
      <c r="AA708">
        <v>9.7992823952964395E-2</v>
      </c>
      <c r="AB708">
        <v>0.34579268146333503</v>
      </c>
      <c r="AC708">
        <v>13.6288780535568</v>
      </c>
      <c r="AD708">
        <v>4.8126279757790703E-4</v>
      </c>
      <c r="AE708" s="1">
        <v>1.74690192817414E-5</v>
      </c>
      <c r="AF708">
        <v>-1.12666666666666</v>
      </c>
      <c r="AG708">
        <v>1.22</v>
      </c>
      <c r="AH708">
        <v>0.52659983271490796</v>
      </c>
      <c r="AI708">
        <v>2.4546902160969299E-4</v>
      </c>
      <c r="AJ708">
        <v>69.471354689284198</v>
      </c>
      <c r="AK708">
        <v>9.5603426414895392</v>
      </c>
      <c r="AL708" s="1">
        <v>2.2866618410781199E-5</v>
      </c>
      <c r="AM708" s="1">
        <v>8.93879216193176E-8</v>
      </c>
      <c r="AN708" s="1">
        <v>6.8592086186306E-5</v>
      </c>
      <c r="AO708">
        <v>4.21536072252738E-4</v>
      </c>
      <c r="AP708" s="1">
        <v>1.4483113348012399E-7</v>
      </c>
      <c r="AQ708">
        <v>5.0836966479963401E-4</v>
      </c>
      <c r="AR708" s="1">
        <v>3.3180311866801502E-6</v>
      </c>
      <c r="AS708">
        <v>7.3203665304105801E-4</v>
      </c>
      <c r="AT708" t="s">
        <v>1</v>
      </c>
      <c r="AU708" t="s">
        <v>1</v>
      </c>
    </row>
    <row r="709" spans="1:47" x14ac:dyDescent="0.25">
      <c r="A709">
        <v>26</v>
      </c>
      <c r="B709">
        <v>3</v>
      </c>
      <c r="C709" s="2">
        <v>43129.715277777781</v>
      </c>
      <c r="D709" s="2">
        <v>43129.788194444445</v>
      </c>
      <c r="E709">
        <v>105</v>
      </c>
      <c r="F709" s="2">
        <v>43129.710416666669</v>
      </c>
      <c r="G709">
        <v>-7</v>
      </c>
      <c r="H709" t="s">
        <v>27</v>
      </c>
      <c r="I709" s="5">
        <v>41.875</v>
      </c>
      <c r="J709" t="s">
        <v>65</v>
      </c>
      <c r="K709" t="s">
        <v>86</v>
      </c>
      <c r="L709" t="s">
        <v>4905</v>
      </c>
      <c r="M709" t="s">
        <v>4904</v>
      </c>
      <c r="N709">
        <v>0.15098779619432401</v>
      </c>
      <c r="O709">
        <v>0</v>
      </c>
      <c r="P709">
        <v>0</v>
      </c>
      <c r="Q709">
        <v>0.14609113647449301</v>
      </c>
      <c r="R709">
        <v>1.20622283058667E-4</v>
      </c>
      <c r="S709">
        <v>2.9512890785345398</v>
      </c>
      <c r="T709">
        <v>417.39725104946302</v>
      </c>
      <c r="U709" s="1">
        <v>3.8062764352490199E-5</v>
      </c>
      <c r="V709" s="1">
        <v>6.23874999999999E-6</v>
      </c>
      <c r="W709">
        <v>1.7196003367641801E-3</v>
      </c>
      <c r="X709">
        <v>2.38418638428993E-2</v>
      </c>
      <c r="Y709">
        <v>5.0405550915321199E-4</v>
      </c>
      <c r="Z709">
        <v>2.0623834489589899E-3</v>
      </c>
      <c r="AA709">
        <v>9.7992823952964395E-2</v>
      </c>
      <c r="AB709">
        <v>0.34579268146333503</v>
      </c>
      <c r="AC709">
        <v>13.6288780535568</v>
      </c>
      <c r="AD709">
        <v>4.8126279757790703E-4</v>
      </c>
      <c r="AE709" s="1">
        <v>1.74690192817414E-5</v>
      </c>
      <c r="AF709">
        <v>-0.66</v>
      </c>
      <c r="AG709">
        <v>0.67333333333333301</v>
      </c>
      <c r="AH709">
        <v>0.52659983271490796</v>
      </c>
      <c r="AI709">
        <v>2.4546902160969299E-4</v>
      </c>
      <c r="AJ709">
        <v>69.471354689284198</v>
      </c>
      <c r="AK709">
        <v>9.5603426414895392</v>
      </c>
      <c r="AL709" s="1">
        <v>2.2866618410781199E-5</v>
      </c>
      <c r="AM709" s="1">
        <v>8.93879216193176E-8</v>
      </c>
      <c r="AN709" s="1">
        <v>6.8592086186306E-5</v>
      </c>
      <c r="AO709">
        <v>4.21536072252738E-4</v>
      </c>
      <c r="AP709" s="1">
        <v>1.4483113348012399E-7</v>
      </c>
      <c r="AQ709">
        <v>5.0836966479963401E-4</v>
      </c>
      <c r="AR709" s="1">
        <v>3.3180311866801502E-6</v>
      </c>
      <c r="AS709">
        <v>7.3203665304105801E-4</v>
      </c>
      <c r="AT709" t="s">
        <v>1</v>
      </c>
      <c r="AU709" t="s">
        <v>1</v>
      </c>
    </row>
    <row r="710" spans="1:47" x14ac:dyDescent="0.25">
      <c r="A710">
        <v>27</v>
      </c>
      <c r="B710">
        <v>3</v>
      </c>
      <c r="C710" s="2">
        <v>43129.788194444445</v>
      </c>
      <c r="D710" s="2">
        <v>43129.850694444445</v>
      </c>
      <c r="E710">
        <v>90</v>
      </c>
      <c r="F710" s="2">
        <v>43129.81527777778</v>
      </c>
      <c r="G710">
        <v>39</v>
      </c>
      <c r="H710" t="s">
        <v>27</v>
      </c>
      <c r="I710" s="5">
        <v>20.375</v>
      </c>
      <c r="J710" t="s">
        <v>37</v>
      </c>
      <c r="K710" t="s">
        <v>83</v>
      </c>
      <c r="L710" t="s">
        <v>4903</v>
      </c>
      <c r="M710" t="s">
        <v>4902</v>
      </c>
      <c r="N710">
        <v>0.16371449465441201</v>
      </c>
      <c r="O710" s="1">
        <v>6.7710535883903495E-8</v>
      </c>
      <c r="P710">
        <v>0</v>
      </c>
      <c r="Q710">
        <v>0.114954113373624</v>
      </c>
      <c r="R710">
        <v>2.7078021325389499E-4</v>
      </c>
      <c r="S710">
        <v>5.6617727955386599</v>
      </c>
      <c r="T710">
        <v>401.078284411146</v>
      </c>
      <c r="U710" s="1">
        <v>7.9451972717225298E-5</v>
      </c>
      <c r="V710" s="1">
        <v>7.4999999999999997E-8</v>
      </c>
      <c r="W710">
        <v>4.0827541862033202E-3</v>
      </c>
      <c r="X710">
        <v>6.9985206595361005E-2</v>
      </c>
      <c r="Y710">
        <v>4.4873157560508699E-4</v>
      </c>
      <c r="Z710">
        <v>8.26586794484588E-3</v>
      </c>
      <c r="AA710">
        <v>0.36117408421833402</v>
      </c>
      <c r="AB710">
        <v>0.90927067726064104</v>
      </c>
      <c r="AC710">
        <v>36.072405756201697</v>
      </c>
      <c r="AD710">
        <v>4.7168860765794301E-4</v>
      </c>
      <c r="AE710" s="1">
        <v>3.25272292798246E-5</v>
      </c>
      <c r="AF710">
        <v>-0.6</v>
      </c>
      <c r="AG710">
        <v>0.272380952380952</v>
      </c>
      <c r="AH710">
        <v>1.06071868843771</v>
      </c>
      <c r="AI710">
        <v>3.4242681608627902E-4</v>
      </c>
      <c r="AJ710">
        <v>37.947792117905898</v>
      </c>
      <c r="AK710">
        <v>9.7976956027447599</v>
      </c>
      <c r="AL710" s="1">
        <v>5.74687320479672E-5</v>
      </c>
      <c r="AM710" s="1">
        <v>3.2769999504089299E-6</v>
      </c>
      <c r="AN710">
        <v>7.2332589571843403E-4</v>
      </c>
      <c r="AO710">
        <v>0.11448648674237299</v>
      </c>
      <c r="AP710" s="1">
        <v>8.0549999999999995E-7</v>
      </c>
      <c r="AQ710">
        <v>1.2004604703543199E-3</v>
      </c>
      <c r="AR710" s="1">
        <v>1.3648145989461401E-5</v>
      </c>
      <c r="AS710">
        <v>7.0396001051547998E-3</v>
      </c>
      <c r="AT710" t="s">
        <v>1</v>
      </c>
      <c r="AU710" t="s">
        <v>1</v>
      </c>
    </row>
    <row r="711" spans="1:47" x14ac:dyDescent="0.25">
      <c r="A711">
        <v>30</v>
      </c>
      <c r="B711">
        <v>3</v>
      </c>
      <c r="C711" s="2">
        <v>43130.289583333331</v>
      </c>
      <c r="D711" s="2">
        <v>43130.393750000003</v>
      </c>
      <c r="E711">
        <v>150</v>
      </c>
      <c r="F711" s="2">
        <v>43130.347222222219</v>
      </c>
      <c r="G711">
        <v>83</v>
      </c>
      <c r="H711" t="s">
        <v>27</v>
      </c>
      <c r="I711" s="5">
        <v>32.25</v>
      </c>
      <c r="J711" t="s">
        <v>34</v>
      </c>
      <c r="K711" t="s">
        <v>28</v>
      </c>
      <c r="L711" t="s">
        <v>4901</v>
      </c>
      <c r="M711" t="s">
        <v>4900</v>
      </c>
      <c r="N711">
        <v>0.38608404337207403</v>
      </c>
      <c r="O711" s="1">
        <v>1.88427272727272E-6</v>
      </c>
      <c r="P711">
        <v>3.1949999999999999E-2</v>
      </c>
      <c r="Q711">
        <v>0.101085374658222</v>
      </c>
      <c r="R711">
        <v>4.4044167031233702E-4</v>
      </c>
      <c r="S711">
        <v>14.869074410434299</v>
      </c>
      <c r="T711">
        <v>591.77099438322603</v>
      </c>
      <c r="U711">
        <v>1.44649243194812E-4</v>
      </c>
      <c r="V711" s="1">
        <v>1.4843399999999899E-5</v>
      </c>
      <c r="W711">
        <v>3.5583154965930599E-3</v>
      </c>
      <c r="X711">
        <v>0.10560409645588199</v>
      </c>
      <c r="Y711">
        <v>1.53202475827329E-3</v>
      </c>
      <c r="Z711">
        <v>6.7069112916710201E-3</v>
      </c>
      <c r="AA711">
        <v>0.26616126708260401</v>
      </c>
      <c r="AB711">
        <v>0.73239516885122002</v>
      </c>
      <c r="AC711">
        <v>15.1396887171529</v>
      </c>
      <c r="AD711">
        <v>5.2601195644597597E-4</v>
      </c>
      <c r="AE711" s="1">
        <v>3.7938382321121601E-5</v>
      </c>
      <c r="AF711">
        <v>-0.56666666666666599</v>
      </c>
      <c r="AG711">
        <v>0.28111111111111098</v>
      </c>
      <c r="AH711">
        <v>0.657418036364811</v>
      </c>
      <c r="AI711">
        <v>4.9949522141651498E-4</v>
      </c>
      <c r="AJ711">
        <v>94.2023300953188</v>
      </c>
      <c r="AK711">
        <v>16.348599353724399</v>
      </c>
      <c r="AL711" s="1">
        <v>3.80087815320257E-5</v>
      </c>
      <c r="AM711" s="1">
        <v>1.2104383590072199E-7</v>
      </c>
      <c r="AN711">
        <v>3.7010966765635E-4</v>
      </c>
      <c r="AO711">
        <v>1.50018238955562E-2</v>
      </c>
      <c r="AP711" s="1">
        <v>2.4550545064705598E-7</v>
      </c>
      <c r="AQ711">
        <v>2.4270581636699098E-3</v>
      </c>
      <c r="AR711" s="1">
        <v>2.0542658536185799E-5</v>
      </c>
      <c r="AS711">
        <v>2.0457146567395101E-3</v>
      </c>
      <c r="AT711" t="s">
        <v>1</v>
      </c>
      <c r="AU711" t="s">
        <v>1</v>
      </c>
    </row>
    <row r="712" spans="1:47" x14ac:dyDescent="0.25">
      <c r="A712">
        <v>33</v>
      </c>
      <c r="B712">
        <v>3</v>
      </c>
      <c r="C712" s="2">
        <v>43130.706250000003</v>
      </c>
      <c r="D712" s="2">
        <v>43130.831250000003</v>
      </c>
      <c r="E712">
        <v>180</v>
      </c>
      <c r="F712" s="2">
        <v>43130.666898148149</v>
      </c>
      <c r="G712">
        <v>-56.665296883333298</v>
      </c>
      <c r="H712" t="s">
        <v>27</v>
      </c>
      <c r="I712" s="5">
        <v>38.375</v>
      </c>
      <c r="J712" t="s">
        <v>65</v>
      </c>
      <c r="K712" t="s">
        <v>83</v>
      </c>
      <c r="L712" t="s">
        <v>4899</v>
      </c>
      <c r="M712" t="s">
        <v>4898</v>
      </c>
      <c r="N712">
        <v>0.52505660315728997</v>
      </c>
      <c r="O712" s="1">
        <v>4.4230329057963796E-6</v>
      </c>
      <c r="P712">
        <v>3.19555163043478E-2</v>
      </c>
      <c r="Q712">
        <v>0.15311829401944499</v>
      </c>
      <c r="R712">
        <v>3.7054040246811899E-4</v>
      </c>
      <c r="S712">
        <v>6.9541188828804001</v>
      </c>
      <c r="T712">
        <v>408.09293935880601</v>
      </c>
      <c r="U712">
        <v>1.3690474370708799E-4</v>
      </c>
      <c r="V712" s="1">
        <v>3.8110544857468902E-5</v>
      </c>
      <c r="W712">
        <v>2.5803324090573499E-3</v>
      </c>
      <c r="X712">
        <v>7.9924484554114397E-2</v>
      </c>
      <c r="Y712">
        <v>6.6896451624571E-4</v>
      </c>
      <c r="Z712">
        <v>6.2555956427463701E-3</v>
      </c>
      <c r="AA712">
        <v>0.24729156887760401</v>
      </c>
      <c r="AB712">
        <v>0.53796997708604999</v>
      </c>
      <c r="AC712">
        <v>16.2593209788173</v>
      </c>
      <c r="AD712">
        <v>3.8171787439012102E-4</v>
      </c>
      <c r="AE712" s="1">
        <v>2.6941578648379601E-5</v>
      </c>
      <c r="AF712">
        <v>-0.31238095238095198</v>
      </c>
      <c r="AG712">
        <v>0.37380952380952298</v>
      </c>
      <c r="AH712">
        <v>0.646248833241161</v>
      </c>
      <c r="AI712">
        <v>3.7213799572099402E-4</v>
      </c>
      <c r="AJ712">
        <v>36.079766708333899</v>
      </c>
      <c r="AK712">
        <v>20.989904333358002</v>
      </c>
      <c r="AL712" s="1">
        <v>6.9368101614447898E-5</v>
      </c>
      <c r="AM712" s="1">
        <v>7.1670251597032799E-7</v>
      </c>
      <c r="AN712">
        <v>3.32979560462804E-4</v>
      </c>
      <c r="AO712">
        <v>1.07404556979619E-2</v>
      </c>
      <c r="AP712" s="1">
        <v>7.2937794225955502E-7</v>
      </c>
      <c r="AQ712">
        <v>2.5829042524304398E-3</v>
      </c>
      <c r="AR712" s="1">
        <v>2.1127213002601999E-5</v>
      </c>
      <c r="AS712">
        <v>2.00702718018155E-3</v>
      </c>
      <c r="AT712" t="s">
        <v>1</v>
      </c>
      <c r="AU712" t="s">
        <v>1</v>
      </c>
    </row>
    <row r="713" spans="1:47" x14ac:dyDescent="0.25">
      <c r="A713">
        <v>34</v>
      </c>
      <c r="B713">
        <v>3</v>
      </c>
      <c r="C713" s="2">
        <v>43130.894444444442</v>
      </c>
      <c r="D713" s="2">
        <v>43130.956944444442</v>
      </c>
      <c r="E713">
        <v>90</v>
      </c>
      <c r="F713" s="2">
        <v>43130.883333333331</v>
      </c>
      <c r="G713">
        <v>-16</v>
      </c>
      <c r="H713" t="s">
        <v>27</v>
      </c>
      <c r="I713" s="5">
        <v>9</v>
      </c>
      <c r="J713" t="s">
        <v>37</v>
      </c>
      <c r="K713" t="s">
        <v>63</v>
      </c>
      <c r="L713" t="s">
        <v>210</v>
      </c>
      <c r="M713" s="2">
        <v>43130.883333333331</v>
      </c>
      <c r="N713">
        <v>0.108000002801418</v>
      </c>
      <c r="O713" s="1">
        <v>1.0000000000000001E-5</v>
      </c>
      <c r="P713">
        <v>0</v>
      </c>
      <c r="Q713">
        <v>0.02</v>
      </c>
      <c r="R713">
        <v>3.1200000643730099E-4</v>
      </c>
      <c r="S713">
        <v>10.399999618530201</v>
      </c>
      <c r="T713">
        <v>356</v>
      </c>
      <c r="U713" s="1">
        <v>8.0000000000000007E-5</v>
      </c>
      <c r="V713" s="1">
        <v>1.1E-5</v>
      </c>
      <c r="W713">
        <v>1.03999996185302E-3</v>
      </c>
      <c r="X713">
        <v>0.108</v>
      </c>
      <c r="Y713">
        <v>1.08E-3</v>
      </c>
      <c r="Z713">
        <v>2.6600000858306798E-3</v>
      </c>
      <c r="AA713">
        <v>8.7999999999999995E-2</v>
      </c>
      <c r="AB713">
        <v>1.4319999999999999</v>
      </c>
      <c r="AC713">
        <v>4.3600001335143999</v>
      </c>
      <c r="AD713">
        <v>2.9199999570846499E-4</v>
      </c>
      <c r="AE713" s="1">
        <v>3.9999999999999998E-6</v>
      </c>
      <c r="AF713">
        <v>-0.44</v>
      </c>
      <c r="AG713">
        <v>0.43333333333333302</v>
      </c>
      <c r="AH713">
        <v>4.0000000000000001E-3</v>
      </c>
      <c r="AI713">
        <v>1.2399999797344199E-4</v>
      </c>
      <c r="AJ713">
        <v>80.959999084472599</v>
      </c>
      <c r="AK713">
        <v>1.3200000524520801</v>
      </c>
      <c r="AL713" s="1">
        <v>1.2E-5</v>
      </c>
      <c r="AM713">
        <v>0</v>
      </c>
      <c r="AN713">
        <v>1.4680000543594301E-3</v>
      </c>
      <c r="AO713">
        <v>3.4799999237060501E-2</v>
      </c>
      <c r="AP713">
        <v>0</v>
      </c>
      <c r="AQ713">
        <v>4.0000000596046402E-4</v>
      </c>
      <c r="AR713" s="1">
        <v>1.9999999999999999E-6</v>
      </c>
      <c r="AS713">
        <v>6.0000002384185801E-4</v>
      </c>
      <c r="AT713" t="s">
        <v>1</v>
      </c>
      <c r="AU713" t="s">
        <v>1</v>
      </c>
    </row>
    <row r="714" spans="1:47" x14ac:dyDescent="0.25">
      <c r="A714">
        <v>35</v>
      </c>
      <c r="B714">
        <v>3</v>
      </c>
      <c r="C714" s="2">
        <v>43131.34375</v>
      </c>
      <c r="D714" s="2">
        <v>43131.5</v>
      </c>
      <c r="E714">
        <v>225</v>
      </c>
      <c r="F714" s="2">
        <v>43131.338194444441</v>
      </c>
      <c r="G714">
        <v>-8</v>
      </c>
      <c r="H714" t="s">
        <v>27</v>
      </c>
      <c r="I714" s="5">
        <v>63.875</v>
      </c>
      <c r="J714" t="s">
        <v>34</v>
      </c>
      <c r="K714" t="s">
        <v>106</v>
      </c>
      <c r="L714" t="s">
        <v>4886</v>
      </c>
      <c r="M714" t="s">
        <v>4897</v>
      </c>
      <c r="N714">
        <v>0.118450727713449</v>
      </c>
      <c r="O714" s="1">
        <v>1.0094318181818099E-6</v>
      </c>
      <c r="P714">
        <v>3.1949999999999999E-2</v>
      </c>
      <c r="Q714">
        <v>3.67668314172305E-2</v>
      </c>
      <c r="R714">
        <v>1.6834590841727099E-4</v>
      </c>
      <c r="S714">
        <v>4.3923872081777304</v>
      </c>
      <c r="T714">
        <v>160.69250373331801</v>
      </c>
      <c r="U714" s="1">
        <v>5.5111095796065601E-5</v>
      </c>
      <c r="V714" s="1">
        <v>7.6228928571428497E-6</v>
      </c>
      <c r="W714">
        <v>1.26827336275745E-3</v>
      </c>
      <c r="X714">
        <v>5.6251720886658599E-2</v>
      </c>
      <c r="Y714">
        <v>6.1181996651599895E-4</v>
      </c>
      <c r="Z714">
        <v>3.4663033593952302E-3</v>
      </c>
      <c r="AA714">
        <v>9.4404526987780193E-2</v>
      </c>
      <c r="AB714">
        <v>0.272533415214119</v>
      </c>
      <c r="AC714">
        <v>4.55878449406858</v>
      </c>
      <c r="AD714">
        <v>2.2071661695202401E-4</v>
      </c>
      <c r="AE714" s="1">
        <v>1.0528874627150999E-5</v>
      </c>
      <c r="AF714">
        <v>-0.32783882783882701</v>
      </c>
      <c r="AG714">
        <v>1.0933333333333299</v>
      </c>
      <c r="AH714">
        <v>0.20694836655368801</v>
      </c>
      <c r="AI714">
        <v>1.5414949358812601E-4</v>
      </c>
      <c r="AJ714">
        <v>20.1225988654611</v>
      </c>
      <c r="AK714">
        <v>6.4650098208294997</v>
      </c>
      <c r="AL714" s="1">
        <v>7.0451411630690696E-6</v>
      </c>
      <c r="AM714" s="1">
        <v>2.79577996043667E-8</v>
      </c>
      <c r="AN714">
        <v>1.3680679670868801E-4</v>
      </c>
      <c r="AO714">
        <v>3.9573385981474399E-3</v>
      </c>
      <c r="AP714" s="1">
        <v>4.3650720838543402E-8</v>
      </c>
      <c r="AQ714">
        <v>9.54636772095566E-4</v>
      </c>
      <c r="AR714" s="1">
        <v>7.8638821288790904E-6</v>
      </c>
      <c r="AS714">
        <v>7.5174159169027295E-4</v>
      </c>
      <c r="AT714" t="s">
        <v>1</v>
      </c>
      <c r="AU714" t="s">
        <v>1</v>
      </c>
    </row>
    <row r="715" spans="1:47" x14ac:dyDescent="0.25">
      <c r="A715">
        <v>36</v>
      </c>
      <c r="B715">
        <v>3</v>
      </c>
      <c r="C715" s="2">
        <v>43131.34375</v>
      </c>
      <c r="D715" s="2">
        <v>43131.5</v>
      </c>
      <c r="E715">
        <v>225</v>
      </c>
      <c r="F715" s="2">
        <v>43131.402777777781</v>
      </c>
      <c r="G715">
        <v>85</v>
      </c>
      <c r="H715" t="s">
        <v>27</v>
      </c>
      <c r="I715" s="5">
        <v>63.875</v>
      </c>
      <c r="J715" t="s">
        <v>34</v>
      </c>
      <c r="K715" t="s">
        <v>46</v>
      </c>
      <c r="L715" t="s">
        <v>305</v>
      </c>
      <c r="M715" s="2">
        <v>43131.402777777781</v>
      </c>
      <c r="N715">
        <v>0</v>
      </c>
      <c r="O715">
        <v>0</v>
      </c>
      <c r="P715">
        <v>3.1949999999999999E-2</v>
      </c>
      <c r="Q715">
        <v>5.9999999999999995E-4</v>
      </c>
      <c r="R715" s="1">
        <v>1.5000000223517401E-5</v>
      </c>
      <c r="S715">
        <v>0</v>
      </c>
      <c r="T715">
        <v>2.7</v>
      </c>
      <c r="U715" s="1">
        <v>2.9999999999999999E-7</v>
      </c>
      <c r="V715" s="1">
        <v>3.3000000000000002E-7</v>
      </c>
      <c r="W715" s="1">
        <v>3.8999998569488501E-5</v>
      </c>
      <c r="X715">
        <v>2.4E-2</v>
      </c>
      <c r="Y715" s="1">
        <v>1.49999999999999E-5</v>
      </c>
      <c r="Z715">
        <v>1.5620999336242601E-3</v>
      </c>
      <c r="AA715">
        <v>2.0999999999999999E-3</v>
      </c>
      <c r="AB715">
        <v>3.4500000000000003E-2</v>
      </c>
      <c r="AC715">
        <v>3.2999999821186003E-2</v>
      </c>
      <c r="AD715" s="1">
        <v>5.3100000321865002E-5</v>
      </c>
      <c r="AE715">
        <v>0</v>
      </c>
      <c r="AF715">
        <v>-0.32783882783882701</v>
      </c>
      <c r="AG715">
        <v>1.0933333333333299</v>
      </c>
      <c r="AH715">
        <v>4.1999999999999997E-3</v>
      </c>
      <c r="AI715" s="1">
        <v>3.0000001424923498E-7</v>
      </c>
      <c r="AJ715">
        <v>0.50400000214576701</v>
      </c>
      <c r="AK715">
        <v>5.4000002145767202E-2</v>
      </c>
      <c r="AL715">
        <v>0</v>
      </c>
      <c r="AM715">
        <v>0</v>
      </c>
      <c r="AN715" s="1">
        <v>6.0000002849847102E-7</v>
      </c>
      <c r="AO715" s="1">
        <v>6.0000000894069603E-5</v>
      </c>
      <c r="AP715">
        <v>0</v>
      </c>
      <c r="AQ715" s="1">
        <v>1.49999996647238E-6</v>
      </c>
      <c r="AR715" s="1">
        <v>2.9999999999999997E-8</v>
      </c>
      <c r="AS715" s="1">
        <v>1.5000000223517401E-5</v>
      </c>
      <c r="AT715" t="s">
        <v>1</v>
      </c>
      <c r="AU715" t="s">
        <v>1</v>
      </c>
    </row>
    <row r="716" spans="1:47" x14ac:dyDescent="0.25">
      <c r="A716">
        <v>37</v>
      </c>
      <c r="B716">
        <v>3</v>
      </c>
      <c r="C716" s="2">
        <v>43131.78125</v>
      </c>
      <c r="D716" s="2">
        <v>43131.864583333336</v>
      </c>
      <c r="E716">
        <v>120</v>
      </c>
      <c r="F716" s="2">
        <v>43131.740567129629</v>
      </c>
      <c r="G716">
        <v>-58.579280016666601</v>
      </c>
      <c r="H716" t="s">
        <v>27</v>
      </c>
      <c r="I716" s="5">
        <v>15.137499999999999</v>
      </c>
      <c r="J716" t="s">
        <v>65</v>
      </c>
      <c r="K716" t="s">
        <v>106</v>
      </c>
      <c r="L716" t="s">
        <v>602</v>
      </c>
      <c r="M716" s="2">
        <v>43131.740277777775</v>
      </c>
      <c r="N716">
        <v>0.15098779619432401</v>
      </c>
      <c r="O716">
        <v>0</v>
      </c>
      <c r="P716">
        <v>0</v>
      </c>
      <c r="Q716">
        <v>5.7691136474493102E-2</v>
      </c>
      <c r="R716">
        <v>1.20622283058667E-4</v>
      </c>
      <c r="S716">
        <v>2.9512890785345398</v>
      </c>
      <c r="T716">
        <v>183.94474975246601</v>
      </c>
      <c r="U716" s="1">
        <v>3.8062764352490199E-5</v>
      </c>
      <c r="V716" s="1">
        <v>6.23874999999999E-6</v>
      </c>
      <c r="W716">
        <v>1.7196003367641801E-3</v>
      </c>
      <c r="X716">
        <v>2.38418638428993E-2</v>
      </c>
      <c r="Y716">
        <v>5.0405550915321199E-4</v>
      </c>
      <c r="Z716">
        <v>2.0623834489589899E-3</v>
      </c>
      <c r="AA716">
        <v>9.7992823952964395E-2</v>
      </c>
      <c r="AB716">
        <v>0.100992681463335</v>
      </c>
      <c r="AC716">
        <v>6.92237798465385</v>
      </c>
      <c r="AD716">
        <v>1.41262797577907E-4</v>
      </c>
      <c r="AE716" s="1">
        <v>1.74690192817414E-5</v>
      </c>
      <c r="AF716">
        <v>-0.459523809523809</v>
      </c>
      <c r="AG716">
        <v>0.86666666666666603</v>
      </c>
      <c r="AH716">
        <v>0.31876633089911199</v>
      </c>
      <c r="AI716">
        <v>2.4546902160969299E-4</v>
      </c>
      <c r="AJ716">
        <v>29.419354300185098</v>
      </c>
      <c r="AK716">
        <v>4.2733427387643204</v>
      </c>
      <c r="AL716" s="1">
        <v>2.2866618410781199E-5</v>
      </c>
      <c r="AM716" s="1">
        <v>8.93879216193176E-8</v>
      </c>
      <c r="AN716" s="1">
        <v>6.8592086186306E-5</v>
      </c>
      <c r="AO716">
        <v>4.21536072252738E-4</v>
      </c>
      <c r="AP716" s="1">
        <v>1.4483113348012399E-7</v>
      </c>
      <c r="AQ716">
        <v>5.0836966479963401E-4</v>
      </c>
      <c r="AR716" s="1">
        <v>3.3180311866801502E-6</v>
      </c>
      <c r="AS716">
        <v>7.3203665304105801E-4</v>
      </c>
      <c r="AT716" t="s">
        <v>1</v>
      </c>
      <c r="AU716" t="s">
        <v>1</v>
      </c>
    </row>
    <row r="717" spans="1:47" x14ac:dyDescent="0.25">
      <c r="A717">
        <v>38</v>
      </c>
      <c r="B717">
        <v>3</v>
      </c>
      <c r="C717" s="2">
        <v>43131.78125</v>
      </c>
      <c r="D717" s="2">
        <v>43131.864583333336</v>
      </c>
      <c r="E717">
        <v>120</v>
      </c>
      <c r="F717" s="2">
        <v>43131.7812962963</v>
      </c>
      <c r="G717">
        <v>7.6764416666666599E-2</v>
      </c>
      <c r="H717" t="s">
        <v>27</v>
      </c>
      <c r="I717" s="5">
        <v>15.137499999999999</v>
      </c>
      <c r="J717" t="s">
        <v>37</v>
      </c>
      <c r="K717" t="s">
        <v>28</v>
      </c>
      <c r="L717" t="s">
        <v>4896</v>
      </c>
      <c r="M717" t="s">
        <v>4895</v>
      </c>
      <c r="N717">
        <v>0.73559755460278198</v>
      </c>
      <c r="O717" s="1">
        <v>8.0186414448649502E-7</v>
      </c>
      <c r="P717">
        <v>0</v>
      </c>
      <c r="Q717">
        <v>0.121701736626726</v>
      </c>
      <c r="R717">
        <v>5.8286691110167796E-4</v>
      </c>
      <c r="S717">
        <v>6.8083771671405398</v>
      </c>
      <c r="T717">
        <v>703.38888472973895</v>
      </c>
      <c r="U717" s="1">
        <v>9.1181157441323399E-5</v>
      </c>
      <c r="V717" s="1">
        <v>3.4576629451108598E-7</v>
      </c>
      <c r="W717">
        <v>4.6169792689366301E-3</v>
      </c>
      <c r="X717">
        <v>9.6024161680838604E-2</v>
      </c>
      <c r="Y717">
        <v>1.61396749472959E-3</v>
      </c>
      <c r="Z717">
        <v>1.51567355665505E-2</v>
      </c>
      <c r="AA717">
        <v>0.40866231182308499</v>
      </c>
      <c r="AB717">
        <v>1.00444732471206</v>
      </c>
      <c r="AC717">
        <v>40.765018224603999</v>
      </c>
      <c r="AD717">
        <v>7.06275649514412E-4</v>
      </c>
      <c r="AE717" s="1">
        <v>4.3497317992779102E-5</v>
      </c>
      <c r="AF717">
        <v>-0.459523809523809</v>
      </c>
      <c r="AG717">
        <v>0.86666666666666603</v>
      </c>
      <c r="AH717">
        <v>1.6810674980608999</v>
      </c>
      <c r="AI717">
        <v>3.7802940831755798E-4</v>
      </c>
      <c r="AJ717">
        <v>69.695566454252102</v>
      </c>
      <c r="AK717">
        <v>28.414147050771401</v>
      </c>
      <c r="AL717">
        <v>2.63567504891827E-4</v>
      </c>
      <c r="AM717" s="1">
        <v>2.1844486617829202E-6</v>
      </c>
      <c r="AN717">
        <v>9.3709160680065901E-4</v>
      </c>
      <c r="AO717">
        <v>4.6757394275150299E-2</v>
      </c>
      <c r="AP717" s="1">
        <v>3.8950926807166602E-7</v>
      </c>
      <c r="AQ717">
        <v>7.5886758088632598E-3</v>
      </c>
      <c r="AR717">
        <v>1.0339871633976701E-4</v>
      </c>
      <c r="AS717">
        <v>6.1597684735957897E-3</v>
      </c>
      <c r="AT717" t="s">
        <v>1</v>
      </c>
      <c r="AU717" t="s">
        <v>1</v>
      </c>
    </row>
    <row r="718" spans="1:47" x14ac:dyDescent="0.25">
      <c r="A718">
        <v>39</v>
      </c>
      <c r="B718">
        <v>3</v>
      </c>
      <c r="C718" s="2">
        <v>43131.864583333336</v>
      </c>
      <c r="D718" s="2">
        <v>43131.948611111111</v>
      </c>
      <c r="E718">
        <v>121</v>
      </c>
      <c r="F718" s="2">
        <v>43131.885416666664</v>
      </c>
      <c r="G718">
        <v>30</v>
      </c>
      <c r="H718" t="s">
        <v>27</v>
      </c>
      <c r="I718" s="5">
        <v>19.055128205128199</v>
      </c>
      <c r="J718" t="s">
        <v>37</v>
      </c>
      <c r="K718" t="s">
        <v>63</v>
      </c>
      <c r="L718" t="s">
        <v>210</v>
      </c>
      <c r="M718" s="2">
        <v>43131.885416666664</v>
      </c>
      <c r="N718">
        <v>5.4000001400709097E-2</v>
      </c>
      <c r="O718" s="1">
        <v>5.0000000000000004E-6</v>
      </c>
      <c r="P718">
        <v>0</v>
      </c>
      <c r="Q718">
        <v>0.01</v>
      </c>
      <c r="R718">
        <v>1.5600000321865001E-4</v>
      </c>
      <c r="S718">
        <v>5.1999998092651296</v>
      </c>
      <c r="T718">
        <v>178</v>
      </c>
      <c r="U718" s="1">
        <v>4.0000000000000003E-5</v>
      </c>
      <c r="V718" s="1">
        <v>5.4999999999999999E-6</v>
      </c>
      <c r="W718">
        <v>5.1999998092651302E-4</v>
      </c>
      <c r="X718">
        <v>5.3999999999999999E-2</v>
      </c>
      <c r="Y718">
        <v>5.4000000000000001E-4</v>
      </c>
      <c r="Z718">
        <v>1.3300000429153399E-3</v>
      </c>
      <c r="AA718">
        <v>4.3999999999999997E-2</v>
      </c>
      <c r="AB718">
        <v>0.71599999999999997</v>
      </c>
      <c r="AC718">
        <v>2.1800000667571999</v>
      </c>
      <c r="AD718">
        <v>1.4599999785423201E-4</v>
      </c>
      <c r="AE718" s="1">
        <v>1.9999999999999999E-6</v>
      </c>
      <c r="AF718">
        <v>-0.68666666666666598</v>
      </c>
      <c r="AG718">
        <v>0.36154485049833801</v>
      </c>
      <c r="AH718">
        <v>2E-3</v>
      </c>
      <c r="AI718" s="1">
        <v>6.1999998986720997E-5</v>
      </c>
      <c r="AJ718">
        <v>40.4799995422363</v>
      </c>
      <c r="AK718">
        <v>0.66000002622604304</v>
      </c>
      <c r="AL718" s="1">
        <v>6.0000000000000002E-6</v>
      </c>
      <c r="AM718">
        <v>0</v>
      </c>
      <c r="AN718">
        <v>7.3400002717971796E-4</v>
      </c>
      <c r="AO718">
        <v>1.7399999618530199E-2</v>
      </c>
      <c r="AP718">
        <v>0</v>
      </c>
      <c r="AQ718">
        <v>2.0000000298023201E-4</v>
      </c>
      <c r="AR718" s="1">
        <v>9.9999999999999995E-7</v>
      </c>
      <c r="AS718">
        <v>3.0000001192092901E-4</v>
      </c>
      <c r="AT718" t="s">
        <v>1</v>
      </c>
      <c r="AU718" t="s">
        <v>1</v>
      </c>
    </row>
    <row r="719" spans="1:47" x14ac:dyDescent="0.25">
      <c r="A719">
        <v>41</v>
      </c>
      <c r="B719">
        <v>3</v>
      </c>
      <c r="C719" s="2">
        <v>43132.302777777775</v>
      </c>
      <c r="D719" s="2">
        <v>43132.418055555558</v>
      </c>
      <c r="E719">
        <v>166</v>
      </c>
      <c r="F719" s="2">
        <v>43132.304525462961</v>
      </c>
      <c r="G719">
        <v>2.5174804499999999</v>
      </c>
      <c r="H719" t="s">
        <v>27</v>
      </c>
      <c r="I719" s="5">
        <v>31.6166666666666</v>
      </c>
      <c r="J719" t="s">
        <v>34</v>
      </c>
      <c r="K719" t="s">
        <v>28</v>
      </c>
      <c r="L719" t="s">
        <v>4894</v>
      </c>
      <c r="M719" t="s">
        <v>4893</v>
      </c>
      <c r="N719">
        <v>0.32071603196006399</v>
      </c>
      <c r="O719" s="1">
        <v>4.3495828373015801E-7</v>
      </c>
      <c r="P719">
        <v>3.1949999999999999E-2</v>
      </c>
      <c r="Q719">
        <v>0.304741184259474</v>
      </c>
      <c r="R719">
        <v>4.3603045422010501E-4</v>
      </c>
      <c r="S719">
        <v>15.1495684442972</v>
      </c>
      <c r="T719">
        <v>536.70826130737601</v>
      </c>
      <c r="U719">
        <v>2.2215735702721501E-4</v>
      </c>
      <c r="V719" s="1">
        <v>1.27365730072463E-5</v>
      </c>
      <c r="W719">
        <v>3.9606373009184702E-3</v>
      </c>
      <c r="X719">
        <v>0.111140624814517</v>
      </c>
      <c r="Y719">
        <v>8.0439646271663104E-4</v>
      </c>
      <c r="Z719">
        <v>5.2244024645138202E-3</v>
      </c>
      <c r="AA719">
        <v>0.30458924183928998</v>
      </c>
      <c r="AB719">
        <v>1.1514777479982601</v>
      </c>
      <c r="AC719">
        <v>20.076348038204401</v>
      </c>
      <c r="AD719">
        <v>6.2613970357850595E-4</v>
      </c>
      <c r="AE719" s="1">
        <v>3.9939828882637398E-5</v>
      </c>
      <c r="AF719">
        <v>-0.78666666666666596</v>
      </c>
      <c r="AG719">
        <v>0.300900377577693</v>
      </c>
      <c r="AH719">
        <v>0.62074221470563995</v>
      </c>
      <c r="AI719">
        <v>7.0975449567814799E-4</v>
      </c>
      <c r="AJ719">
        <v>77.571083392775293</v>
      </c>
      <c r="AK719">
        <v>13.452498564813199</v>
      </c>
      <c r="AL719">
        <v>1.91934560985709E-4</v>
      </c>
      <c r="AM719" s="1">
        <v>6.5659353486997699E-7</v>
      </c>
      <c r="AN719">
        <v>4.9307695893779295E-4</v>
      </c>
      <c r="AO719">
        <v>0.26099163579476098</v>
      </c>
      <c r="AP719" s="1">
        <v>1.4062890969921501E-6</v>
      </c>
      <c r="AQ719">
        <v>2.5773742698002502E-3</v>
      </c>
      <c r="AR719" s="1">
        <v>2.7437922458708701E-5</v>
      </c>
      <c r="AS719">
        <v>2.0243770847014498E-3</v>
      </c>
      <c r="AT719" t="s">
        <v>1</v>
      </c>
      <c r="AU719" t="s">
        <v>1</v>
      </c>
    </row>
    <row r="720" spans="1:47" x14ac:dyDescent="0.25">
      <c r="A720">
        <v>43</v>
      </c>
      <c r="B720">
        <v>3</v>
      </c>
      <c r="C720" s="2">
        <v>43132.501388888886</v>
      </c>
      <c r="D720" s="2">
        <v>43132.626388888886</v>
      </c>
      <c r="E720">
        <v>180</v>
      </c>
      <c r="F720" s="2">
        <v>43132.495763888888</v>
      </c>
      <c r="G720">
        <v>-8.0854113333333295</v>
      </c>
      <c r="H720" t="s">
        <v>27</v>
      </c>
      <c r="I720" s="5">
        <v>35.375</v>
      </c>
      <c r="J720" t="s">
        <v>31</v>
      </c>
      <c r="K720" t="s">
        <v>129</v>
      </c>
      <c r="L720" t="s">
        <v>4892</v>
      </c>
      <c r="M720" t="s">
        <v>4891</v>
      </c>
      <c r="N720">
        <v>0.48298772833296399</v>
      </c>
      <c r="O720" s="1">
        <v>2.92303290579638E-6</v>
      </c>
      <c r="P720" s="1">
        <v>5.5163043478260797E-6</v>
      </c>
      <c r="Q720">
        <v>0.16066291900370899</v>
      </c>
      <c r="R720">
        <v>3.8784202831965999E-4</v>
      </c>
      <c r="S720">
        <v>8.3189940057851697</v>
      </c>
      <c r="T720">
        <v>364.683564358806</v>
      </c>
      <c r="U720">
        <v>1.30680493581203E-4</v>
      </c>
      <c r="V720" s="1">
        <v>3.8895544857468902E-5</v>
      </c>
      <c r="W720">
        <v>2.6278061574581601E-3</v>
      </c>
      <c r="X720">
        <v>6.3427234617056905E-2</v>
      </c>
      <c r="Y720">
        <v>9.6576451624570995E-4</v>
      </c>
      <c r="Z720">
        <v>4.84448031079857E-3</v>
      </c>
      <c r="AA720">
        <v>0.256910569097903</v>
      </c>
      <c r="AB720">
        <v>0.62087210435198004</v>
      </c>
      <c r="AC720">
        <v>16.766513501104701</v>
      </c>
      <c r="AD720">
        <v>3.2176800186378099E-4</v>
      </c>
      <c r="AE720" s="1">
        <v>2.7213066148379599E-5</v>
      </c>
      <c r="AF720">
        <v>-0.34285714285714203</v>
      </c>
      <c r="AG720">
        <v>0.371428571428571</v>
      </c>
      <c r="AH720">
        <v>0.64169208324312799</v>
      </c>
      <c r="AI720">
        <v>3.9963137078347099E-4</v>
      </c>
      <c r="AJ720">
        <v>40.189421915729497</v>
      </c>
      <c r="AK720">
        <v>13.888796914075799</v>
      </c>
      <c r="AL720" s="1">
        <v>6.7439726614447893E-5</v>
      </c>
      <c r="AM720" s="1">
        <v>7.1670251597032799E-7</v>
      </c>
      <c r="AN720">
        <v>3.35896058735484E-4</v>
      </c>
      <c r="AO720">
        <v>9.1380307336532095E-3</v>
      </c>
      <c r="AP720" s="1">
        <v>7.2937794225955502E-7</v>
      </c>
      <c r="AQ720">
        <v>2.0178918008897598E-3</v>
      </c>
      <c r="AR720" s="1">
        <v>1.6097900502601999E-5</v>
      </c>
      <c r="AS720">
        <v>1.92348718407165E-3</v>
      </c>
      <c r="AT720" t="s">
        <v>1</v>
      </c>
      <c r="AU720" t="s">
        <v>1</v>
      </c>
    </row>
    <row r="721" spans="1:47" x14ac:dyDescent="0.25">
      <c r="A721">
        <v>44</v>
      </c>
      <c r="B721">
        <v>3</v>
      </c>
      <c r="C721" s="2">
        <v>43132.636805555558</v>
      </c>
      <c r="D721" s="2">
        <v>43132.678472222222</v>
      </c>
      <c r="E721">
        <v>60</v>
      </c>
      <c r="F721" s="2">
        <v>43132.635416666664</v>
      </c>
      <c r="G721">
        <v>-2</v>
      </c>
      <c r="H721" t="s">
        <v>27</v>
      </c>
      <c r="I721" s="5">
        <v>24.358333333333299</v>
      </c>
      <c r="J721" t="s">
        <v>65</v>
      </c>
      <c r="K721" t="s">
        <v>28</v>
      </c>
      <c r="L721" t="s">
        <v>4890</v>
      </c>
      <c r="M721" t="s">
        <v>4889</v>
      </c>
      <c r="N721">
        <v>0.262819334727392</v>
      </c>
      <c r="O721" s="1">
        <v>4.4017312867109798E-7</v>
      </c>
      <c r="P721">
        <v>0</v>
      </c>
      <c r="Q721">
        <v>9.5564611377358999E-2</v>
      </c>
      <c r="R721">
        <v>4.5960055562355102E-4</v>
      </c>
      <c r="S721">
        <v>8.4310043260023395</v>
      </c>
      <c r="T721">
        <v>709.13473398053395</v>
      </c>
      <c r="U721" s="1">
        <v>7.3509051226225604E-5</v>
      </c>
      <c r="V721" s="1">
        <v>1.0411878179363301E-7</v>
      </c>
      <c r="W721">
        <v>3.8532722057716701E-3</v>
      </c>
      <c r="X721">
        <v>9.8203129745311299E-2</v>
      </c>
      <c r="Y721">
        <v>8.0580009390693102E-4</v>
      </c>
      <c r="Z721">
        <v>1.39084896308248E-2</v>
      </c>
      <c r="AA721">
        <v>0.36466746738070899</v>
      </c>
      <c r="AB721">
        <v>1.22784829492973</v>
      </c>
      <c r="AC721">
        <v>34.132987837549301</v>
      </c>
      <c r="AD721">
        <v>5.3308262538871904E-4</v>
      </c>
      <c r="AE721" s="1">
        <v>4.2492887881692497E-5</v>
      </c>
      <c r="AF721">
        <v>-0.79318541996830405</v>
      </c>
      <c r="AG721">
        <v>1.2212205270457599</v>
      </c>
      <c r="AH721">
        <v>2.09425879849978</v>
      </c>
      <c r="AI721">
        <v>7.3576355375829698E-4</v>
      </c>
      <c r="AJ721">
        <v>109.599170215214</v>
      </c>
      <c r="AK721">
        <v>14.9307557146532</v>
      </c>
      <c r="AL721" s="1">
        <v>7.3893575010053399E-5</v>
      </c>
      <c r="AM721" s="1">
        <v>1.5775326563824699E-6</v>
      </c>
      <c r="AN721">
        <v>1.07317909895099E-3</v>
      </c>
      <c r="AO721">
        <v>4.4290823560535701E-2</v>
      </c>
      <c r="AP721" s="1">
        <v>3.3220431286055E-7</v>
      </c>
      <c r="AQ721">
        <v>3.9720477766923496E-3</v>
      </c>
      <c r="AR721" s="1">
        <v>3.4002569598004902E-5</v>
      </c>
      <c r="AS721">
        <v>4.3535538811354498E-3</v>
      </c>
      <c r="AT721" t="s">
        <v>1</v>
      </c>
      <c r="AU721" t="s">
        <v>1</v>
      </c>
    </row>
    <row r="722" spans="1:47" x14ac:dyDescent="0.25">
      <c r="A722">
        <v>47</v>
      </c>
      <c r="B722">
        <v>3</v>
      </c>
      <c r="C722" s="2">
        <v>43132.866666666669</v>
      </c>
      <c r="D722" s="2">
        <v>43132.961111111108</v>
      </c>
      <c r="E722">
        <v>136</v>
      </c>
      <c r="F722" s="2">
        <v>43132.908333333333</v>
      </c>
      <c r="G722">
        <v>60</v>
      </c>
      <c r="H722" t="s">
        <v>27</v>
      </c>
      <c r="I722" s="5">
        <v>34.5</v>
      </c>
      <c r="J722" t="s">
        <v>37</v>
      </c>
      <c r="K722" t="s">
        <v>46</v>
      </c>
      <c r="L722" t="s">
        <v>4217</v>
      </c>
      <c r="M722" s="2">
        <v>43132.908333333333</v>
      </c>
      <c r="N722">
        <v>4.5881249243393499E-2</v>
      </c>
      <c r="O722">
        <v>0</v>
      </c>
      <c r="P722">
        <v>0</v>
      </c>
      <c r="Q722">
        <v>0.213771377563476</v>
      </c>
      <c r="R722" s="1">
        <v>3.1417499994859102E-5</v>
      </c>
      <c r="S722">
        <v>0.82500001788139299</v>
      </c>
      <c r="T722">
        <v>109.00500011443999</v>
      </c>
      <c r="U722" s="1">
        <v>1.0283625036478E-5</v>
      </c>
      <c r="V722">
        <v>0</v>
      </c>
      <c r="W722">
        <v>1.0117500135675001E-4</v>
      </c>
      <c r="X722">
        <v>2.2152750134468002E-2</v>
      </c>
      <c r="Y722" s="1">
        <v>1.2701249923557001E-5</v>
      </c>
      <c r="Z722">
        <v>2.07941251806914E-4</v>
      </c>
      <c r="AA722">
        <v>0.17537362861633299</v>
      </c>
      <c r="AB722">
        <v>0.29449537467956499</v>
      </c>
      <c r="AC722">
        <v>4.7228999733924804</v>
      </c>
      <c r="AD722">
        <v>2.52314999699592E-4</v>
      </c>
      <c r="AE722" s="1">
        <v>3.6401249910593002E-6</v>
      </c>
      <c r="AF722">
        <v>-0.77461858529819605</v>
      </c>
      <c r="AG722">
        <v>0.44206349206349199</v>
      </c>
      <c r="AH722">
        <v>6.6000000000000003E-2</v>
      </c>
      <c r="AI722" s="1">
        <v>5.8545000851154301E-5</v>
      </c>
      <c r="AJ722">
        <v>10.4625002145767</v>
      </c>
      <c r="AK722">
        <v>5.2125000357627798</v>
      </c>
      <c r="AL722" s="1">
        <v>4.1895000457763599E-5</v>
      </c>
      <c r="AM722" s="1">
        <v>5.4922498762607496E-7</v>
      </c>
      <c r="AN722" s="1">
        <v>6.2317499192431498E-5</v>
      </c>
      <c r="AO722">
        <v>1.1857499890029399E-3</v>
      </c>
      <c r="AP722" s="1">
        <v>5.9325001823902101E-7</v>
      </c>
      <c r="AQ722" s="1">
        <v>9.50999991036951E-5</v>
      </c>
      <c r="AR722" s="1">
        <v>3.4087499991059201E-7</v>
      </c>
      <c r="AS722">
        <v>9.4773751124739602E-4</v>
      </c>
      <c r="AT722" t="s">
        <v>1</v>
      </c>
      <c r="AU722" t="s">
        <v>1</v>
      </c>
    </row>
    <row r="723" spans="1:47" x14ac:dyDescent="0.25">
      <c r="A723">
        <v>49</v>
      </c>
      <c r="B723">
        <v>3</v>
      </c>
      <c r="C723" s="2">
        <v>43132.961111111108</v>
      </c>
      <c r="D723" s="2">
        <v>43133.03402777778</v>
      </c>
      <c r="E723">
        <v>105</v>
      </c>
      <c r="F723" s="2">
        <v>43132.951388888891</v>
      </c>
      <c r="G723">
        <v>-14</v>
      </c>
      <c r="H723" t="s">
        <v>27</v>
      </c>
      <c r="I723" s="5">
        <v>47.875</v>
      </c>
      <c r="J723" t="s">
        <v>56</v>
      </c>
      <c r="K723" t="s">
        <v>28</v>
      </c>
      <c r="L723" t="s">
        <v>4888</v>
      </c>
      <c r="M723" t="s">
        <v>4887</v>
      </c>
      <c r="N723">
        <v>0.71899725722614605</v>
      </c>
      <c r="O723" s="1">
        <v>2.2053159454343499E-7</v>
      </c>
      <c r="P723">
        <v>0</v>
      </c>
      <c r="Q723">
        <v>0.23884396404295699</v>
      </c>
      <c r="R723">
        <v>5.0514520599239299E-4</v>
      </c>
      <c r="S723">
        <v>16.029340803293501</v>
      </c>
      <c r="T723">
        <v>539.05573412355</v>
      </c>
      <c r="U723">
        <v>1.8972868484266E-4</v>
      </c>
      <c r="V723" s="1">
        <v>1.37457857142857E-5</v>
      </c>
      <c r="W723">
        <v>3.2985711666279902E-3</v>
      </c>
      <c r="X723">
        <v>9.9948992596528896E-2</v>
      </c>
      <c r="Y723">
        <v>1.3723088527718E-3</v>
      </c>
      <c r="Z723">
        <v>4.6277826367337798E-3</v>
      </c>
      <c r="AA723">
        <v>0.25964087980411199</v>
      </c>
      <c r="AB723">
        <v>1.0472321792441499</v>
      </c>
      <c r="AC723">
        <v>13.123290893964599</v>
      </c>
      <c r="AD723">
        <v>4.5517299698015598E-4</v>
      </c>
      <c r="AE723" s="1">
        <v>2.4728182973129999E-5</v>
      </c>
      <c r="AF723">
        <v>-1.02666666666666</v>
      </c>
      <c r="AG723">
        <v>0.95333333333333303</v>
      </c>
      <c r="AH723">
        <v>0.88296003934364298</v>
      </c>
      <c r="AI723">
        <v>7.0951603002502998E-4</v>
      </c>
      <c r="AJ723">
        <v>79.307285299562906</v>
      </c>
      <c r="AK723">
        <v>16.688098695493</v>
      </c>
      <c r="AL723" s="1">
        <v>6.2000535624420701E-5</v>
      </c>
      <c r="AM723" s="1">
        <v>5.9474529963395098E-8</v>
      </c>
      <c r="AN723">
        <v>4.4300033445516699E-4</v>
      </c>
      <c r="AO723">
        <v>0.20694544351552999</v>
      </c>
      <c r="AP723" s="1">
        <v>9.2434152238243105E-8</v>
      </c>
      <c r="AQ723">
        <v>2.70753116053969E-3</v>
      </c>
      <c r="AR723" s="1">
        <v>2.61069076936032E-5</v>
      </c>
      <c r="AS723">
        <v>1.7150435116853101E-3</v>
      </c>
      <c r="AT723" t="s">
        <v>1</v>
      </c>
      <c r="AU723" t="s">
        <v>1</v>
      </c>
    </row>
    <row r="724" spans="1:47" x14ac:dyDescent="0.25">
      <c r="A724">
        <v>53</v>
      </c>
      <c r="B724">
        <v>3</v>
      </c>
      <c r="C724" s="2">
        <v>43133.524305555555</v>
      </c>
      <c r="D724" s="2">
        <v>43133.576388888891</v>
      </c>
      <c r="E724">
        <v>75</v>
      </c>
      <c r="F724" s="2">
        <v>43133.532638888886</v>
      </c>
      <c r="G724">
        <v>12</v>
      </c>
      <c r="H724" t="s">
        <v>27</v>
      </c>
      <c r="I724" s="5">
        <v>11.4166666666666</v>
      </c>
      <c r="J724" t="s">
        <v>31</v>
      </c>
      <c r="K724" t="s">
        <v>63</v>
      </c>
      <c r="L724" t="s">
        <v>4885</v>
      </c>
      <c r="M724" t="s">
        <v>4884</v>
      </c>
      <c r="N724">
        <v>0.21292669019334101</v>
      </c>
      <c r="O724" s="1">
        <v>2.1886363636363601E-7</v>
      </c>
      <c r="P724">
        <v>0</v>
      </c>
      <c r="Q724">
        <v>0.214364155670035</v>
      </c>
      <c r="R724">
        <v>3.6013894921580299E-4</v>
      </c>
      <c r="S724">
        <v>13.644774883655799</v>
      </c>
      <c r="T724">
        <v>429.74854913330302</v>
      </c>
      <c r="U724">
        <v>1.7217821303370501E-4</v>
      </c>
      <c r="V724" s="1">
        <v>1.37457857142857E-5</v>
      </c>
      <c r="W724">
        <v>2.5029406350699801E-3</v>
      </c>
      <c r="X724">
        <v>8.4216575205453906E-2</v>
      </c>
      <c r="Y724">
        <v>1.20104793303199E-3</v>
      </c>
      <c r="Z724">
        <v>3.8112769277515602E-3</v>
      </c>
      <c r="AA724">
        <v>0.20650517829965201</v>
      </c>
      <c r="AB724">
        <v>0.85616674271492599</v>
      </c>
      <c r="AC724">
        <v>11.3629700218497</v>
      </c>
      <c r="AD724">
        <v>4.0717796968491098E-4</v>
      </c>
      <c r="AE724" s="1">
        <v>2.27198971709686E-5</v>
      </c>
      <c r="AF724">
        <v>-0.83333333333333304</v>
      </c>
      <c r="AG724">
        <v>0.5</v>
      </c>
      <c r="AH724">
        <v>0.41290714977404303</v>
      </c>
      <c r="AI724">
        <v>5.8976111138782296E-4</v>
      </c>
      <c r="AJ724">
        <v>72.753282446050903</v>
      </c>
      <c r="AK724">
        <v>8.4698999414755392</v>
      </c>
      <c r="AL724" s="1">
        <v>7.5152662559075598E-5</v>
      </c>
      <c r="AM724" s="1">
        <v>6.4605024095826104E-8</v>
      </c>
      <c r="AN724">
        <v>3.4038127888185203E-4</v>
      </c>
      <c r="AO724">
        <v>0.19863468001738199</v>
      </c>
      <c r="AP724" s="1">
        <v>1.6216081667708599E-7</v>
      </c>
      <c r="AQ724">
        <v>1.4465914334231801E-3</v>
      </c>
      <c r="AR724" s="1">
        <v>3.4173569660915198E-6</v>
      </c>
      <c r="AS724">
        <v>1.35395833887544E-3</v>
      </c>
      <c r="AT724" t="s">
        <v>1</v>
      </c>
      <c r="AU724" t="s">
        <v>1</v>
      </c>
    </row>
    <row r="725" spans="1:47" x14ac:dyDescent="0.25">
      <c r="A725">
        <v>54</v>
      </c>
      <c r="B725">
        <v>3</v>
      </c>
      <c r="C725" s="2">
        <v>43133.576388888891</v>
      </c>
      <c r="D725" s="2">
        <v>43133.659722222219</v>
      </c>
      <c r="E725">
        <v>120</v>
      </c>
      <c r="F725" s="2">
        <v>43133.606944444444</v>
      </c>
      <c r="G725">
        <v>44</v>
      </c>
      <c r="H725" t="s">
        <v>27</v>
      </c>
      <c r="I725" s="5">
        <v>26.875</v>
      </c>
      <c r="J725" t="s">
        <v>31</v>
      </c>
      <c r="K725" t="s">
        <v>28</v>
      </c>
      <c r="L725" t="s">
        <v>4880</v>
      </c>
      <c r="M725" t="s">
        <v>4883</v>
      </c>
      <c r="N725">
        <v>0.80103156004463205</v>
      </c>
      <c r="O725" s="1">
        <v>3.6644068545252602E-7</v>
      </c>
      <c r="P725">
        <v>0</v>
      </c>
      <c r="Q725">
        <v>0.134266405932597</v>
      </c>
      <c r="R725">
        <v>4.6710641125495702E-4</v>
      </c>
      <c r="S725">
        <v>10.325856804298301</v>
      </c>
      <c r="T725">
        <v>511.81240576797501</v>
      </c>
      <c r="U725">
        <v>1.19410145904081E-4</v>
      </c>
      <c r="V725" s="1">
        <v>2.29096428571428E-5</v>
      </c>
      <c r="W725">
        <v>4.3476023085968103E-3</v>
      </c>
      <c r="X725">
        <v>9.4351287112073801E-2</v>
      </c>
      <c r="Y725">
        <v>2.01876880812647E-3</v>
      </c>
      <c r="Z725">
        <v>5.4281205042400801E-3</v>
      </c>
      <c r="AA725">
        <v>0.310113582454486</v>
      </c>
      <c r="AB725">
        <v>0.50091006619631595</v>
      </c>
      <c r="AC725">
        <v>14.879670228449299</v>
      </c>
      <c r="AD725">
        <v>4.7866182436910902E-4</v>
      </c>
      <c r="AE725" s="1">
        <v>3.6756682475998002E-5</v>
      </c>
      <c r="AF725">
        <v>-0.13571428571428501</v>
      </c>
      <c r="AG725">
        <v>0.7</v>
      </c>
      <c r="AH725">
        <v>1.1504911947485601</v>
      </c>
      <c r="AI725">
        <v>5.6594869671852297E-4</v>
      </c>
      <c r="AJ725">
        <v>70.138415688712598</v>
      </c>
      <c r="AK725">
        <v>18.9281118580307</v>
      </c>
      <c r="AL725" s="1">
        <v>2.7894057175179499E-5</v>
      </c>
      <c r="AM725" s="1">
        <v>9.6751596102550804E-8</v>
      </c>
      <c r="AN725">
        <v>2.9980940194360899E-4</v>
      </c>
      <c r="AO725">
        <v>1.1301892155658501E-2</v>
      </c>
      <c r="AP725" s="1">
        <v>1.5063511335630101E-7</v>
      </c>
      <c r="AQ725">
        <v>2.4843801902835702E-3</v>
      </c>
      <c r="AR725" s="1">
        <v>2.8152083865441898E-5</v>
      </c>
      <c r="AS725">
        <v>2.1823656382603399E-3</v>
      </c>
      <c r="AT725" t="s">
        <v>1</v>
      </c>
      <c r="AU725" t="s">
        <v>1</v>
      </c>
    </row>
    <row r="726" spans="1:47" x14ac:dyDescent="0.25">
      <c r="A726">
        <v>57</v>
      </c>
      <c r="B726">
        <v>3</v>
      </c>
      <c r="C726" s="2">
        <v>43133.910416666666</v>
      </c>
      <c r="D726" s="2">
        <v>43133.984027777777</v>
      </c>
      <c r="E726">
        <v>106</v>
      </c>
      <c r="F726" s="2">
        <v>43133.911087962966</v>
      </c>
      <c r="G726">
        <v>0.97302789999999995</v>
      </c>
      <c r="H726" t="s">
        <v>27</v>
      </c>
      <c r="I726" s="5">
        <v>52.725000000000001</v>
      </c>
      <c r="J726" t="s">
        <v>37</v>
      </c>
      <c r="K726" t="s">
        <v>28</v>
      </c>
      <c r="L726" t="s">
        <v>4882</v>
      </c>
      <c r="M726" t="s">
        <v>4881</v>
      </c>
      <c r="N726">
        <v>0.60498611533081403</v>
      </c>
      <c r="O726" s="1">
        <v>6.4145095646381296E-9</v>
      </c>
      <c r="P726">
        <v>0</v>
      </c>
      <c r="Q726">
        <v>0.12563614799358999</v>
      </c>
      <c r="R726">
        <v>5.2429167568035799E-4</v>
      </c>
      <c r="S726">
        <v>7.2441806752992601</v>
      </c>
      <c r="T726">
        <v>601.65132185329003</v>
      </c>
      <c r="U726">
        <v>1.5019301588043701E-4</v>
      </c>
      <c r="V726">
        <v>0</v>
      </c>
      <c r="W726">
        <v>4.4487274217387303E-3</v>
      </c>
      <c r="X726">
        <v>5.7629443426232801E-2</v>
      </c>
      <c r="Y726">
        <v>7.6293233109776099E-4</v>
      </c>
      <c r="Z726">
        <v>4.9048337869637797E-3</v>
      </c>
      <c r="AA726">
        <v>0.41575156844442501</v>
      </c>
      <c r="AB726">
        <v>0.72918601139638295</v>
      </c>
      <c r="AC726">
        <v>26.145721604270101</v>
      </c>
      <c r="AD726">
        <v>7.6075668848178701E-4</v>
      </c>
      <c r="AE726" s="1">
        <v>7.0241801887481594E-5</v>
      </c>
      <c r="AF726">
        <v>-0.70151770657672796</v>
      </c>
      <c r="AG726">
        <v>1.04666666666666</v>
      </c>
      <c r="AH726">
        <v>1.2209493637116</v>
      </c>
      <c r="AI726">
        <v>4.1898848419915199E-4</v>
      </c>
      <c r="AJ726">
        <v>64.257898502742606</v>
      </c>
      <c r="AK726">
        <v>25.785814683766201</v>
      </c>
      <c r="AL726">
        <v>3.0143947987554802E-4</v>
      </c>
      <c r="AM726" s="1">
        <v>1.1032881085892501E-6</v>
      </c>
      <c r="AN726">
        <v>4.4491110284988999E-4</v>
      </c>
      <c r="AO726">
        <v>2.7544569535419901E-2</v>
      </c>
      <c r="AP726" s="1">
        <v>2.6225185546658501E-6</v>
      </c>
      <c r="AQ726">
        <v>3.6010907107993499E-3</v>
      </c>
      <c r="AR726" s="1">
        <v>4.7403241461698102E-5</v>
      </c>
      <c r="AS726">
        <v>2.9752902461676598E-3</v>
      </c>
      <c r="AT726" t="s">
        <v>1</v>
      </c>
      <c r="AU726" t="s">
        <v>1</v>
      </c>
    </row>
    <row r="727" spans="1:47" x14ac:dyDescent="0.25">
      <c r="A727">
        <v>59</v>
      </c>
      <c r="B727">
        <v>3</v>
      </c>
      <c r="C727" s="2">
        <v>43134.515972222223</v>
      </c>
      <c r="D727" s="2">
        <v>43134.568055555559</v>
      </c>
      <c r="E727">
        <v>75</v>
      </c>
      <c r="F727" s="2">
        <v>43134.50277777778</v>
      </c>
      <c r="G727">
        <v>-19</v>
      </c>
      <c r="H727" t="s">
        <v>27</v>
      </c>
      <c r="I727" s="5">
        <v>20.125</v>
      </c>
      <c r="J727" t="s">
        <v>31</v>
      </c>
      <c r="K727" t="s">
        <v>28</v>
      </c>
      <c r="L727" t="s">
        <v>4880</v>
      </c>
      <c r="M727" t="s">
        <v>4879</v>
      </c>
      <c r="N727">
        <v>1.2242930574265001</v>
      </c>
      <c r="O727" s="1">
        <v>2.2219955272323401E-7</v>
      </c>
      <c r="P727">
        <v>0</v>
      </c>
      <c r="Q727">
        <v>0.116554265251453</v>
      </c>
      <c r="R727">
        <v>4.84598580934537E-4</v>
      </c>
      <c r="S727">
        <v>9.5339063700717404</v>
      </c>
      <c r="T727">
        <v>510.326460780464</v>
      </c>
      <c r="U727" s="1">
        <v>9.6435178093189197E-5</v>
      </c>
      <c r="V727" s="1">
        <v>1.37457857142857E-5</v>
      </c>
      <c r="W727">
        <v>3.7285956010057399E-3</v>
      </c>
      <c r="X727">
        <v>7.8794543419740598E-2</v>
      </c>
      <c r="Y727">
        <v>1.4511777725116099E-3</v>
      </c>
      <c r="Z727">
        <v>4.4031584042826602E-3</v>
      </c>
      <c r="AA727">
        <v>0.26227270563266503</v>
      </c>
      <c r="AB727">
        <v>0.56999752806007498</v>
      </c>
      <c r="AC727">
        <v>11.439012817077501</v>
      </c>
      <c r="AD727">
        <v>3.5711276445508602E-4</v>
      </c>
      <c r="AE727" s="1">
        <v>2.49386166919581E-5</v>
      </c>
      <c r="AF727">
        <v>-0.38</v>
      </c>
      <c r="AG727">
        <v>0.86666666666666603</v>
      </c>
      <c r="AH727">
        <v>1.3646233455799099</v>
      </c>
      <c r="AI727">
        <v>5.0773309242878805E-4</v>
      </c>
      <c r="AJ727">
        <v>51.285370075368398</v>
      </c>
      <c r="AK727">
        <v>28.462177681914302</v>
      </c>
      <c r="AL727" s="1">
        <v>3.2710788922703299E-5</v>
      </c>
      <c r="AM727" s="1">
        <v>6.3033460718056703E-8</v>
      </c>
      <c r="AN727">
        <v>3.2378708504497499E-4</v>
      </c>
      <c r="AO727">
        <v>1.8416204190801401E-2</v>
      </c>
      <c r="AP727" s="1">
        <v>9.7566862799399406E-8</v>
      </c>
      <c r="AQ727">
        <v>3.4187886838379601E-3</v>
      </c>
      <c r="AR727" s="1">
        <v>4.9146051129448203E-5</v>
      </c>
      <c r="AS727">
        <v>1.82260382964867E-3</v>
      </c>
      <c r="AT727" t="s">
        <v>1</v>
      </c>
      <c r="AU727" t="s">
        <v>1</v>
      </c>
    </row>
    <row r="728" spans="1:47" x14ac:dyDescent="0.25">
      <c r="A728">
        <v>60</v>
      </c>
      <c r="B728">
        <v>3</v>
      </c>
      <c r="C728" s="2">
        <v>43134.765972222223</v>
      </c>
      <c r="D728" s="2">
        <v>43134.902083333334</v>
      </c>
      <c r="E728">
        <v>196</v>
      </c>
      <c r="F728" s="2">
        <v>43134.795046296298</v>
      </c>
      <c r="G728">
        <v>41.873679433333301</v>
      </c>
      <c r="H728" t="s">
        <v>27</v>
      </c>
      <c r="I728" s="5">
        <v>24.15</v>
      </c>
      <c r="J728" t="s">
        <v>37</v>
      </c>
      <c r="K728" t="s">
        <v>28</v>
      </c>
      <c r="L728" t="s">
        <v>4878</v>
      </c>
      <c r="M728" t="s">
        <v>4877</v>
      </c>
      <c r="N728">
        <v>0.77729380389429004</v>
      </c>
      <c r="O728" s="1">
        <v>2.92303290579638E-6</v>
      </c>
      <c r="P728">
        <v>2.80551630434782E-3</v>
      </c>
      <c r="Q728">
        <v>0.212410695142492</v>
      </c>
      <c r="R728">
        <v>4.0094760274795102E-4</v>
      </c>
      <c r="S728">
        <v>5.2323189656593296</v>
      </c>
      <c r="T728">
        <v>541.39293935880596</v>
      </c>
      <c r="U728">
        <v>1.02898743569759E-4</v>
      </c>
      <c r="V728" s="1">
        <v>3.70805448574689E-5</v>
      </c>
      <c r="W728">
        <v>3.8231364187333301E-3</v>
      </c>
      <c r="X728">
        <v>6.23024844320441E-2</v>
      </c>
      <c r="Y728">
        <v>9.17910510718214E-4</v>
      </c>
      <c r="Z728">
        <v>3.9831688912758002E-3</v>
      </c>
      <c r="AA728">
        <v>0.28609716885318998</v>
      </c>
      <c r="AB728">
        <v>0.41137477444933102</v>
      </c>
      <c r="AC728">
        <v>17.5083209789961</v>
      </c>
      <c r="AD728">
        <v>3.4740787438773598E-4</v>
      </c>
      <c r="AE728" s="1">
        <v>2.8264738648227001E-5</v>
      </c>
      <c r="AF728">
        <v>-0.40190476190476099</v>
      </c>
      <c r="AG728">
        <v>0.41933810897539697</v>
      </c>
      <c r="AH728">
        <v>0.65574883324116096</v>
      </c>
      <c r="AI728">
        <v>3.8499799328918001E-4</v>
      </c>
      <c r="AJ728">
        <v>58.612766379554699</v>
      </c>
      <c r="AK728">
        <v>25.871904483800101</v>
      </c>
      <c r="AL728" s="1">
        <v>6.6357301615210904E-5</v>
      </c>
      <c r="AM728" s="1">
        <v>8.5389851821527704E-7</v>
      </c>
      <c r="AN728">
        <v>2.4712275992580599E-4</v>
      </c>
      <c r="AO728">
        <v>5.9448156957708801E-3</v>
      </c>
      <c r="AP728" s="1">
        <v>7.2937794225955502E-7</v>
      </c>
      <c r="AQ728">
        <v>3.30546427958646E-3</v>
      </c>
      <c r="AR728" s="1">
        <v>1.9807133199135199E-5</v>
      </c>
      <c r="AS728">
        <v>2.0786431829945299E-3</v>
      </c>
      <c r="AT728" t="s">
        <v>1</v>
      </c>
      <c r="AU728" t="s">
        <v>1</v>
      </c>
    </row>
    <row r="729" spans="1:47" x14ac:dyDescent="0.25">
      <c r="A729">
        <v>62</v>
      </c>
      <c r="B729">
        <v>3</v>
      </c>
      <c r="C729" s="2">
        <v>43135.506944444445</v>
      </c>
      <c r="D729" s="2">
        <v>43135.71597222222</v>
      </c>
      <c r="E729">
        <v>301</v>
      </c>
      <c r="F729" s="2">
        <v>43135.509027777778</v>
      </c>
      <c r="G729">
        <v>3</v>
      </c>
      <c r="H729" t="s">
        <v>27</v>
      </c>
      <c r="I729" s="5">
        <v>27.033333333333299</v>
      </c>
      <c r="J729" t="s">
        <v>31</v>
      </c>
      <c r="K729" t="s">
        <v>28</v>
      </c>
      <c r="L729" t="s">
        <v>4876</v>
      </c>
      <c r="M729" s="2">
        <v>43135.509027777778</v>
      </c>
      <c r="N729">
        <v>0.51761227846145597</v>
      </c>
      <c r="O729" s="1">
        <v>1.87755096703767E-8</v>
      </c>
      <c r="P729">
        <v>0</v>
      </c>
      <c r="Q729">
        <v>4.3160816192626898E-2</v>
      </c>
      <c r="R729">
        <v>2.2527754306793201E-4</v>
      </c>
      <c r="S729">
        <v>2.6551020145416202</v>
      </c>
      <c r="T729">
        <v>570</v>
      </c>
      <c r="U729" s="1">
        <v>3.7466327667236297E-5</v>
      </c>
      <c r="V729">
        <v>0</v>
      </c>
      <c r="W729">
        <v>2.0785796642303401E-3</v>
      </c>
      <c r="X729">
        <v>3.5655509948730402E-2</v>
      </c>
      <c r="Y729">
        <v>5.6022447347641E-4</v>
      </c>
      <c r="Z729">
        <v>2.8496325016021699E-3</v>
      </c>
      <c r="AA729">
        <v>0.16538775634765601</v>
      </c>
      <c r="AB729">
        <v>0.34115917968749998</v>
      </c>
      <c r="AC729">
        <v>12.6000003814697</v>
      </c>
      <c r="AD729" s="1">
        <v>9.7306117415428095E-5</v>
      </c>
      <c r="AE729" s="1">
        <v>2.7718490600585901E-5</v>
      </c>
      <c r="AF729">
        <v>-0.119507923269391</v>
      </c>
      <c r="AG729">
        <v>0.103051895919582</v>
      </c>
      <c r="AH729">
        <v>1.008</v>
      </c>
      <c r="AI729">
        <v>1.42816320061683E-4</v>
      </c>
      <c r="AJ729">
        <v>57.599998474121101</v>
      </c>
      <c r="AK729">
        <v>32.200000762939403</v>
      </c>
      <c r="AL729" s="1">
        <v>1.8589796066284101E-5</v>
      </c>
      <c r="AM729" s="1">
        <v>9.1530615091323801E-7</v>
      </c>
      <c r="AN729">
        <v>2.5795918703079199E-4</v>
      </c>
      <c r="AO729">
        <v>1.0142857551574701E-2</v>
      </c>
      <c r="AP729" s="1">
        <v>1.24591834843158E-7</v>
      </c>
      <c r="AQ729">
        <v>1.8172448873519801E-3</v>
      </c>
      <c r="AR729" s="1">
        <v>9.33954086303711E-5</v>
      </c>
      <c r="AS729">
        <v>2.4077551364898599E-3</v>
      </c>
      <c r="AT729" t="s">
        <v>1</v>
      </c>
      <c r="AU729" t="s">
        <v>1</v>
      </c>
    </row>
    <row r="730" spans="1:47" x14ac:dyDescent="0.25">
      <c r="A730">
        <v>64</v>
      </c>
      <c r="B730">
        <v>3</v>
      </c>
      <c r="C730" s="2">
        <v>43135.77847222222</v>
      </c>
      <c r="D730" s="2">
        <v>43135.882638888892</v>
      </c>
      <c r="E730">
        <v>150</v>
      </c>
      <c r="F730" s="2">
        <v>43135.781307870369</v>
      </c>
      <c r="G730">
        <v>4.0880401166666598</v>
      </c>
      <c r="H730" t="s">
        <v>27</v>
      </c>
      <c r="I730" s="5">
        <v>44.5</v>
      </c>
      <c r="J730" t="s">
        <v>37</v>
      </c>
      <c r="K730" t="s">
        <v>28</v>
      </c>
      <c r="L730" t="s">
        <v>4875</v>
      </c>
      <c r="M730" t="s">
        <v>4874</v>
      </c>
      <c r="N730">
        <v>0.28596879440946099</v>
      </c>
      <c r="O730" s="1">
        <v>1.4918181818181801E-6</v>
      </c>
      <c r="P730">
        <v>0</v>
      </c>
      <c r="Q730">
        <v>9.2629278047741195E-2</v>
      </c>
      <c r="R730">
        <v>3.3368012262901902E-4</v>
      </c>
      <c r="S730">
        <v>9.0330326314345601</v>
      </c>
      <c r="T730">
        <v>386.004176622182</v>
      </c>
      <c r="U730">
        <v>1.13887739276101E-4</v>
      </c>
      <c r="V730" s="1">
        <v>1.8887714285714198E-5</v>
      </c>
      <c r="W730">
        <v>3.0615774263994099E-3</v>
      </c>
      <c r="X730">
        <v>7.4495095776798997E-2</v>
      </c>
      <c r="Y730">
        <v>1.5348063107093299E-3</v>
      </c>
      <c r="Z730">
        <v>4.3844918503206697E-3</v>
      </c>
      <c r="AA730">
        <v>0.226382304760021</v>
      </c>
      <c r="AB730">
        <v>0.44187570373366902</v>
      </c>
      <c r="AC730">
        <v>11.295479485067499</v>
      </c>
      <c r="AD730">
        <v>3.9653343575174298E-4</v>
      </c>
      <c r="AE730" s="1">
        <v>2.7958717339069302E-5</v>
      </c>
      <c r="AF730">
        <v>-0.411904761904761</v>
      </c>
      <c r="AG730">
        <v>0.793333333333333</v>
      </c>
      <c r="AH730">
        <v>0.54715064414316805</v>
      </c>
      <c r="AI730">
        <v>3.8375502313262499E-4</v>
      </c>
      <c r="AJ730">
        <v>51.599530285326601</v>
      </c>
      <c r="AK730">
        <v>14.4319304221753</v>
      </c>
      <c r="AL730" s="1">
        <v>3.5636947287867501E-5</v>
      </c>
      <c r="AM730" s="1">
        <v>8.1505672187985506E-8</v>
      </c>
      <c r="AN730">
        <v>2.6055227681013302E-4</v>
      </c>
      <c r="AO730">
        <v>6.3929029260089898E-3</v>
      </c>
      <c r="AP730" s="1">
        <v>1.7628942223611501E-7</v>
      </c>
      <c r="AQ730">
        <v>1.8067523438307601E-3</v>
      </c>
      <c r="AR730" s="1">
        <v>1.2770026510344201E-5</v>
      </c>
      <c r="AS730">
        <v>1.71302436663833E-3</v>
      </c>
      <c r="AT730" t="s">
        <v>1</v>
      </c>
      <c r="AU730" t="s">
        <v>1</v>
      </c>
    </row>
    <row r="731" spans="1:47" x14ac:dyDescent="0.25">
      <c r="A731">
        <v>66</v>
      </c>
      <c r="B731">
        <v>3</v>
      </c>
      <c r="C731" s="2">
        <v>43136.018750000003</v>
      </c>
      <c r="D731" s="2">
        <v>43136.102083333331</v>
      </c>
      <c r="E731">
        <v>120</v>
      </c>
      <c r="F731" s="2">
        <v>43136.004861111112</v>
      </c>
      <c r="G731">
        <v>-20</v>
      </c>
      <c r="H731" t="s">
        <v>27</v>
      </c>
      <c r="I731" s="5">
        <v>31.115384615384599</v>
      </c>
      <c r="J731" t="s">
        <v>56</v>
      </c>
      <c r="K731" t="s">
        <v>83</v>
      </c>
      <c r="L731" t="s">
        <v>4873</v>
      </c>
      <c r="M731" t="s">
        <v>4872</v>
      </c>
      <c r="N731">
        <v>0.114125553671167</v>
      </c>
      <c r="O731" s="1">
        <v>1.4590909090908999E-7</v>
      </c>
      <c r="P731">
        <v>0</v>
      </c>
      <c r="Q731">
        <v>4.7708691884872298E-2</v>
      </c>
      <c r="R731">
        <v>1.6703746184321399E-4</v>
      </c>
      <c r="S731">
        <v>4.6052663622088996</v>
      </c>
      <c r="T731">
        <v>158.56292164442399</v>
      </c>
      <c r="U731" s="1">
        <v>5.11589610232739E-5</v>
      </c>
      <c r="V731" s="1">
        <v>9.7138571428571305E-6</v>
      </c>
      <c r="W731">
        <v>1.5285686483703599E-3</v>
      </c>
      <c r="X731">
        <v>3.8069794534618298E-2</v>
      </c>
      <c r="Y731">
        <v>8.5495995535466601E-4</v>
      </c>
      <c r="Z731">
        <v>2.1528241351921901E-3</v>
      </c>
      <c r="AA731">
        <v>0.11370270271713</v>
      </c>
      <c r="AB731">
        <v>0.232439137638804</v>
      </c>
      <c r="AC731">
        <v>5.7011043323627604</v>
      </c>
      <c r="AD731">
        <v>1.8911007420554301E-4</v>
      </c>
      <c r="AE731" s="1">
        <v>1.4021374502868001E-5</v>
      </c>
      <c r="AF731">
        <v>-1.32666666666666</v>
      </c>
      <c r="AG731">
        <v>0.58857142857142797</v>
      </c>
      <c r="AH731">
        <v>0.268483655405513</v>
      </c>
      <c r="AI731">
        <v>1.96906407707049E-4</v>
      </c>
      <c r="AJ731">
        <v>27.1014818705873</v>
      </c>
      <c r="AK731">
        <v>2.7697381546042599</v>
      </c>
      <c r="AL731" s="1">
        <v>7.0697715507587501E-6</v>
      </c>
      <c r="AM731" s="1">
        <v>3.7277066139155699E-8</v>
      </c>
      <c r="AN731">
        <v>1.18814061903188E-4</v>
      </c>
      <c r="AO731">
        <v>2.24420147409096E-3</v>
      </c>
      <c r="AP731" s="1">
        <v>5.8200961118057901E-8</v>
      </c>
      <c r="AQ731">
        <v>5.8572406076809404E-4</v>
      </c>
      <c r="AR731" s="1">
        <v>3.7120511718387901E-6</v>
      </c>
      <c r="AS731">
        <v>8.0252212675682797E-4</v>
      </c>
      <c r="AT731" t="s">
        <v>1</v>
      </c>
      <c r="AU731" t="s">
        <v>1</v>
      </c>
    </row>
    <row r="732" spans="1:47" x14ac:dyDescent="0.25">
      <c r="A732">
        <v>67</v>
      </c>
      <c r="B732">
        <v>3</v>
      </c>
      <c r="C732" s="2">
        <v>43136.362500000003</v>
      </c>
      <c r="D732" s="2">
        <v>43136.436111111114</v>
      </c>
      <c r="E732">
        <v>106</v>
      </c>
      <c r="F732" s="2">
        <v>43136.397916666669</v>
      </c>
      <c r="G732">
        <v>51</v>
      </c>
      <c r="H732" t="s">
        <v>27</v>
      </c>
      <c r="I732" s="5">
        <v>25.4166666666666</v>
      </c>
      <c r="J732" t="s">
        <v>34</v>
      </c>
      <c r="K732" t="s">
        <v>129</v>
      </c>
      <c r="L732" t="s">
        <v>4871</v>
      </c>
      <c r="M732" t="s">
        <v>4870</v>
      </c>
      <c r="N732">
        <v>0.17918624397263699</v>
      </c>
      <c r="O732" s="1">
        <v>1.4590909090908999E-7</v>
      </c>
      <c r="P732">
        <v>3.1949999999999999E-2</v>
      </c>
      <c r="Q732">
        <v>8.7220690562126099E-2</v>
      </c>
      <c r="R732">
        <v>4.6656789440276402E-4</v>
      </c>
      <c r="S732">
        <v>5.1895260689445104</v>
      </c>
      <c r="T732">
        <v>365.20667164442398</v>
      </c>
      <c r="U732" s="1">
        <v>5.8686800683918398E-5</v>
      </c>
      <c r="V732" s="1">
        <v>9.4938571428571393E-6</v>
      </c>
      <c r="W732">
        <v>2.4075311465285801E-3</v>
      </c>
      <c r="X732">
        <v>9.6773623250896404E-2</v>
      </c>
      <c r="Y732">
        <v>1.0772667542896001E-3</v>
      </c>
      <c r="Z732">
        <v>4.3194574580271601E-3</v>
      </c>
      <c r="AA732">
        <v>0.221791994337385</v>
      </c>
      <c r="AB732">
        <v>0.230697855366466</v>
      </c>
      <c r="AC732">
        <v>9.6083793340674504</v>
      </c>
      <c r="AD732">
        <v>2.76859246906112E-4</v>
      </c>
      <c r="AE732" s="1">
        <v>1.97398257777398E-5</v>
      </c>
      <c r="AF732">
        <v>-0.33333333333333298</v>
      </c>
      <c r="AG732">
        <v>0.36935215946843802</v>
      </c>
      <c r="AH732">
        <v>0.29763115540491702</v>
      </c>
      <c r="AI732">
        <v>3.3465155012081798E-4</v>
      </c>
      <c r="AJ732">
        <v>45.083132062132798</v>
      </c>
      <c r="AK732">
        <v>16.8310132806442</v>
      </c>
      <c r="AL732" s="1">
        <v>7.8207060133060601E-6</v>
      </c>
      <c r="AM732" s="1">
        <v>4.7777065811330101E-8</v>
      </c>
      <c r="AN732">
        <v>1.3896176933290299E-4</v>
      </c>
      <c r="AO732">
        <v>1.25645146389856E-3</v>
      </c>
      <c r="AP732" s="1">
        <v>5.8200961118057901E-8</v>
      </c>
      <c r="AQ732">
        <v>1.4148495373035E-3</v>
      </c>
      <c r="AR732" s="1">
        <v>2.6700305445785799E-6</v>
      </c>
      <c r="AS732">
        <v>1.77678183706871E-3</v>
      </c>
      <c r="AT732" t="s">
        <v>1</v>
      </c>
      <c r="AU732" t="s">
        <v>1</v>
      </c>
    </row>
    <row r="733" spans="1:47" x14ac:dyDescent="0.25">
      <c r="A733">
        <v>68</v>
      </c>
      <c r="B733">
        <v>3</v>
      </c>
      <c r="C733" s="2">
        <v>43136.624305555553</v>
      </c>
      <c r="D733" s="2">
        <v>43136.759722222225</v>
      </c>
      <c r="E733">
        <v>195</v>
      </c>
      <c r="F733" s="2">
        <v>43136.630358796298</v>
      </c>
      <c r="G733">
        <v>8.7318778833333308</v>
      </c>
      <c r="H733" t="s">
        <v>27</v>
      </c>
      <c r="I733" s="5">
        <v>65.625</v>
      </c>
      <c r="J733" t="s">
        <v>65</v>
      </c>
      <c r="K733" t="s">
        <v>46</v>
      </c>
      <c r="L733" t="s">
        <v>4869</v>
      </c>
      <c r="M733" t="s">
        <v>4868</v>
      </c>
      <c r="N733">
        <v>0.21564021552912799</v>
      </c>
      <c r="O733" s="1">
        <v>9.6217643469571998E-9</v>
      </c>
      <c r="P733">
        <v>0</v>
      </c>
      <c r="Q733">
        <v>4.6652754914760598E-2</v>
      </c>
      <c r="R733">
        <v>2.41010706033557E-4</v>
      </c>
      <c r="S733">
        <v>7.3281874097883701</v>
      </c>
      <c r="T733">
        <v>123.397339367866</v>
      </c>
      <c r="U733" s="1">
        <v>7.5172848415374702E-5</v>
      </c>
      <c r="V733" s="1">
        <v>1.815E-6</v>
      </c>
      <c r="W733">
        <v>1.1067910406738499E-3</v>
      </c>
      <c r="X733">
        <v>4.7173824691772399E-2</v>
      </c>
      <c r="Y733">
        <v>6.0805154091417703E-4</v>
      </c>
      <c r="Z733">
        <v>1.9595655888318998E-3</v>
      </c>
      <c r="AA733">
        <v>9.0492326045036306E-2</v>
      </c>
      <c r="AB733">
        <v>0.80079592380523601</v>
      </c>
      <c r="AC733">
        <v>3.34613440930843</v>
      </c>
      <c r="AD733">
        <v>1.2364403607789399E-4</v>
      </c>
      <c r="AE733" s="1">
        <v>6.8157436758577796E-7</v>
      </c>
      <c r="AF733">
        <v>-0.48040404040404</v>
      </c>
      <c r="AG733">
        <v>0.98666666666666603</v>
      </c>
      <c r="AH733">
        <v>0.40845482398420502</v>
      </c>
      <c r="AI733">
        <v>1.45033193612471E-4</v>
      </c>
      <c r="AJ733">
        <v>12.4053693711757</v>
      </c>
      <c r="AK733">
        <v>5.3289577048271797</v>
      </c>
      <c r="AL733">
        <v>1.9213291740989601E-4</v>
      </c>
      <c r="AM733">
        <v>0</v>
      </c>
      <c r="AN733">
        <v>3.1863393606618E-4</v>
      </c>
      <c r="AO733">
        <v>4.33404558196663E-2</v>
      </c>
      <c r="AP733">
        <v>0</v>
      </c>
      <c r="AQ733">
        <v>2.0131616044789498E-3</v>
      </c>
      <c r="AR733" s="1">
        <v>6.4476125141143796E-5</v>
      </c>
      <c r="AS733">
        <v>6.6221855487674395E-4</v>
      </c>
      <c r="AT733" t="s">
        <v>1</v>
      </c>
      <c r="AU733" t="s">
        <v>1</v>
      </c>
    </row>
    <row r="734" spans="1:47" x14ac:dyDescent="0.25">
      <c r="A734">
        <v>69</v>
      </c>
      <c r="B734">
        <v>3</v>
      </c>
      <c r="C734" s="2">
        <v>43136.759722222225</v>
      </c>
      <c r="D734" s="2">
        <v>43136.832638888889</v>
      </c>
      <c r="E734">
        <v>105</v>
      </c>
      <c r="F734" s="2">
        <v>43136.761111111111</v>
      </c>
      <c r="G734">
        <v>2</v>
      </c>
      <c r="H734" t="s">
        <v>27</v>
      </c>
      <c r="I734" s="5">
        <v>37.5</v>
      </c>
      <c r="J734" t="s">
        <v>37</v>
      </c>
      <c r="K734" t="s">
        <v>106</v>
      </c>
      <c r="L734" t="s">
        <v>602</v>
      </c>
      <c r="M734" s="2">
        <v>43136.761111111111</v>
      </c>
      <c r="N734">
        <v>0.15098779619432401</v>
      </c>
      <c r="O734">
        <v>0</v>
      </c>
      <c r="P734">
        <v>0</v>
      </c>
      <c r="Q734">
        <v>5.7691136474493102E-2</v>
      </c>
      <c r="R734">
        <v>1.20622283058667E-4</v>
      </c>
      <c r="S734">
        <v>2.9512890785345398</v>
      </c>
      <c r="T734">
        <v>183.94474975246601</v>
      </c>
      <c r="U734" s="1">
        <v>3.8062764352490199E-5</v>
      </c>
      <c r="V734" s="1">
        <v>6.23874999999999E-6</v>
      </c>
      <c r="W734">
        <v>1.7196003367641801E-3</v>
      </c>
      <c r="X734">
        <v>2.38418638428993E-2</v>
      </c>
      <c r="Y734">
        <v>5.0405550915321199E-4</v>
      </c>
      <c r="Z734">
        <v>2.0623834489589899E-3</v>
      </c>
      <c r="AA734">
        <v>9.7992823952964395E-2</v>
      </c>
      <c r="AB734">
        <v>0.100992681463335</v>
      </c>
      <c r="AC734">
        <v>6.92237798465385</v>
      </c>
      <c r="AD734">
        <v>1.41262797577907E-4</v>
      </c>
      <c r="AE734" s="1">
        <v>1.74690192817414E-5</v>
      </c>
      <c r="AF734">
        <v>-0.86666666666666603</v>
      </c>
      <c r="AG734">
        <v>0.42857142857142799</v>
      </c>
      <c r="AH734">
        <v>0.31876633089911199</v>
      </c>
      <c r="AI734">
        <v>2.4546902160969299E-4</v>
      </c>
      <c r="AJ734">
        <v>29.419354300185098</v>
      </c>
      <c r="AK734">
        <v>4.2733427387643204</v>
      </c>
      <c r="AL734" s="1">
        <v>2.2866618410781199E-5</v>
      </c>
      <c r="AM734" s="1">
        <v>8.93879216193176E-8</v>
      </c>
      <c r="AN734" s="1">
        <v>6.8592086186306E-5</v>
      </c>
      <c r="AO734">
        <v>4.21536072252738E-4</v>
      </c>
      <c r="AP734" s="1">
        <v>1.4483113348012399E-7</v>
      </c>
      <c r="AQ734">
        <v>5.0836966479963401E-4</v>
      </c>
      <c r="AR734" s="1">
        <v>3.3180311866801502E-6</v>
      </c>
      <c r="AS734">
        <v>7.3203665304105801E-4</v>
      </c>
      <c r="AT734" t="s">
        <v>1</v>
      </c>
      <c r="AU734" t="s">
        <v>1</v>
      </c>
    </row>
    <row r="735" spans="1:47" x14ac:dyDescent="0.25">
      <c r="A735">
        <v>70</v>
      </c>
      <c r="B735">
        <v>3</v>
      </c>
      <c r="C735" s="2">
        <v>43136.759722222225</v>
      </c>
      <c r="D735" s="2">
        <v>43136.832638888889</v>
      </c>
      <c r="E735">
        <v>105</v>
      </c>
      <c r="F735" s="2">
        <v>43136.830555555556</v>
      </c>
      <c r="G735">
        <v>102</v>
      </c>
      <c r="H735" t="s">
        <v>27</v>
      </c>
      <c r="I735" s="5">
        <v>37.5</v>
      </c>
      <c r="J735" t="s">
        <v>37</v>
      </c>
      <c r="K735" t="s">
        <v>28</v>
      </c>
      <c r="L735" t="s">
        <v>4867</v>
      </c>
      <c r="M735" t="s">
        <v>4866</v>
      </c>
      <c r="N735">
        <v>0.73634585521882401</v>
      </c>
      <c r="O735" s="1">
        <v>3.9471217643469502E-6</v>
      </c>
      <c r="P735">
        <v>0</v>
      </c>
      <c r="Q735">
        <v>0.157934395229816</v>
      </c>
      <c r="R735">
        <v>3.89722636817023E-4</v>
      </c>
      <c r="S735">
        <v>4.0260926783084798</v>
      </c>
      <c r="T735">
        <v>674.10517664050997</v>
      </c>
      <c r="U735" s="1">
        <v>6.4781535369157794E-5</v>
      </c>
      <c r="V735" s="1">
        <v>2.1749999999999999E-6</v>
      </c>
      <c r="W735">
        <v>3.9480934513360204E-3</v>
      </c>
      <c r="X735">
        <v>8.83328033387661E-2</v>
      </c>
      <c r="Y735">
        <v>4.3341503199655502E-4</v>
      </c>
      <c r="Z735">
        <v>1.9120781690776301E-2</v>
      </c>
      <c r="AA735">
        <v>0.57711978950500398</v>
      </c>
      <c r="AB735">
        <v>1.55362922058105</v>
      </c>
      <c r="AC735">
        <v>61.374591751396601</v>
      </c>
      <c r="AD735">
        <v>8.4053596035763597E-4</v>
      </c>
      <c r="AE735" s="1">
        <v>5.99639476452022E-5</v>
      </c>
      <c r="AF735">
        <v>-0.86666666666666603</v>
      </c>
      <c r="AG735">
        <v>0.42857142857142799</v>
      </c>
      <c r="AH735">
        <v>1.2394674682617099</v>
      </c>
      <c r="AI735">
        <v>3.06430351842194E-4</v>
      </c>
      <c r="AJ735">
        <v>50.392525847256103</v>
      </c>
      <c r="AK735">
        <v>24.652930878475299</v>
      </c>
      <c r="AL735">
        <v>3.5858888483047399E-4</v>
      </c>
      <c r="AM735" s="1">
        <v>3.223785379529E-6</v>
      </c>
      <c r="AN735">
        <v>1.35797433603554E-3</v>
      </c>
      <c r="AO735">
        <v>5.3450717995315797E-2</v>
      </c>
      <c r="AP735" s="1">
        <v>3.5408031607512302E-7</v>
      </c>
      <c r="AQ735">
        <v>5.44797543566673E-3</v>
      </c>
      <c r="AR735">
        <v>1.01890462651848E-4</v>
      </c>
      <c r="AS735">
        <v>8.6509873902797692E-3</v>
      </c>
      <c r="AT735" t="s">
        <v>1</v>
      </c>
      <c r="AU735" t="s">
        <v>1</v>
      </c>
    </row>
    <row r="736" spans="1:47" x14ac:dyDescent="0.25">
      <c r="A736">
        <v>73</v>
      </c>
      <c r="B736">
        <v>3</v>
      </c>
      <c r="C736" s="2">
        <v>43137.354166666664</v>
      </c>
      <c r="D736" s="2">
        <v>43137.438194444447</v>
      </c>
      <c r="E736">
        <v>121</v>
      </c>
      <c r="F736" s="2">
        <v>43137.385196759256</v>
      </c>
      <c r="G736">
        <v>44.699807433333298</v>
      </c>
      <c r="H736" t="s">
        <v>27</v>
      </c>
      <c r="I736" s="5">
        <v>27.533333333333299</v>
      </c>
      <c r="J736" t="s">
        <v>34</v>
      </c>
      <c r="K736" t="s">
        <v>106</v>
      </c>
      <c r="L736" t="s">
        <v>4862</v>
      </c>
      <c r="M736" t="s">
        <v>4865</v>
      </c>
      <c r="N736">
        <v>2.5900000799447299E-2</v>
      </c>
      <c r="O736">
        <v>0</v>
      </c>
      <c r="P736">
        <v>3.1949999999999999E-2</v>
      </c>
      <c r="Q736">
        <v>0.14860000000000001</v>
      </c>
      <c r="R736">
        <v>1.8150000683963199E-4</v>
      </c>
      <c r="S736">
        <v>8.88000035285949</v>
      </c>
      <c r="T736">
        <v>176.6</v>
      </c>
      <c r="U736">
        <v>1.1129999999999999E-4</v>
      </c>
      <c r="V736" s="1">
        <v>3.3000000000000002E-7</v>
      </c>
      <c r="W736">
        <v>4.09000004082918E-4</v>
      </c>
      <c r="X736">
        <v>6.0999999999999999E-2</v>
      </c>
      <c r="Y736">
        <v>1.075E-4</v>
      </c>
      <c r="Z736">
        <v>2.6054999530315398E-3</v>
      </c>
      <c r="AA736">
        <v>5.3900000000000003E-2</v>
      </c>
      <c r="AB736">
        <v>0.70419999999999905</v>
      </c>
      <c r="AC736">
        <v>3.5109999909996898</v>
      </c>
      <c r="AD736">
        <v>2.0109999701380701E-4</v>
      </c>
      <c r="AE736" s="1">
        <v>1.8500000000000001E-6</v>
      </c>
      <c r="AF736">
        <v>-0.96666666666666601</v>
      </c>
      <c r="AG736">
        <v>0.54001560382704294</v>
      </c>
      <c r="AH736">
        <v>4.1999999999999997E-3</v>
      </c>
      <c r="AI736">
        <v>3.2219999075168703E-4</v>
      </c>
      <c r="AJ736">
        <v>35.0990014135837</v>
      </c>
      <c r="AK736">
        <v>0.49799999222159302</v>
      </c>
      <c r="AL736" s="1">
        <v>4.07E-5</v>
      </c>
      <c r="AM736">
        <v>0</v>
      </c>
      <c r="AN736">
        <v>2.22599995066411E-4</v>
      </c>
      <c r="AO736">
        <v>0.19690000282376999</v>
      </c>
      <c r="AP736">
        <v>0</v>
      </c>
      <c r="AQ736">
        <v>6.6750002643093395E-4</v>
      </c>
      <c r="AR736" s="1">
        <v>2.9999999999999997E-8</v>
      </c>
      <c r="AS736">
        <v>2.7400000132620297E-4</v>
      </c>
      <c r="AT736" t="s">
        <v>1</v>
      </c>
      <c r="AU736" t="s">
        <v>1</v>
      </c>
    </row>
    <row r="737" spans="1:47" x14ac:dyDescent="0.25">
      <c r="A737">
        <v>74</v>
      </c>
      <c r="B737">
        <v>3</v>
      </c>
      <c r="C737" s="2">
        <v>43137.354166666664</v>
      </c>
      <c r="D737" s="2">
        <v>43137.438194444447</v>
      </c>
      <c r="E737">
        <v>121</v>
      </c>
      <c r="F737" s="2">
        <v>43137.424305555556</v>
      </c>
      <c r="G737">
        <v>101</v>
      </c>
      <c r="H737" t="s">
        <v>27</v>
      </c>
      <c r="I737" s="5">
        <v>27.533333333333299</v>
      </c>
      <c r="J737" t="s">
        <v>34</v>
      </c>
      <c r="K737" t="s">
        <v>86</v>
      </c>
      <c r="L737" t="s">
        <v>4864</v>
      </c>
      <c r="M737" t="s">
        <v>4863</v>
      </c>
      <c r="N737">
        <v>0.26379627690485002</v>
      </c>
      <c r="O737" s="1">
        <v>2.5537868088684201E-6</v>
      </c>
      <c r="P737">
        <v>0</v>
      </c>
      <c r="Q737">
        <v>3.8728326548875001E-2</v>
      </c>
      <c r="R737">
        <v>2.5796393495898799E-4</v>
      </c>
      <c r="S737">
        <v>4.86476694023031</v>
      </c>
      <c r="T737">
        <v>329.52717709146299</v>
      </c>
      <c r="U737" s="1">
        <v>6.9817350041219994E-5</v>
      </c>
      <c r="V737" s="1">
        <v>5.2223928881641099E-6</v>
      </c>
      <c r="W737">
        <v>2.8436882355233699E-3</v>
      </c>
      <c r="X737">
        <v>5.9781143252108197E-2</v>
      </c>
      <c r="Y737">
        <v>7.3742011304522002E-4</v>
      </c>
      <c r="Z737">
        <v>2.2689616913760102E-3</v>
      </c>
      <c r="AA737">
        <v>0.13240685386779899</v>
      </c>
      <c r="AB737">
        <v>0.51260269614957799</v>
      </c>
      <c r="AC737">
        <v>8.41841566015772</v>
      </c>
      <c r="AD737">
        <v>1.9633714772840599E-4</v>
      </c>
      <c r="AE737" s="1">
        <v>1.78358288427925E-5</v>
      </c>
      <c r="AF737">
        <v>-0.96666666666666601</v>
      </c>
      <c r="AG737">
        <v>0.54001560382704294</v>
      </c>
      <c r="AH737">
        <v>0.55602603581911902</v>
      </c>
      <c r="AI737">
        <v>1.96685758402022E-4</v>
      </c>
      <c r="AJ737">
        <v>56.553846399365099</v>
      </c>
      <c r="AK737">
        <v>7.2415100401201196</v>
      </c>
      <c r="AL737" s="1">
        <v>5.8345945508570802E-5</v>
      </c>
      <c r="AM737" s="1">
        <v>2.0242036224283399E-7</v>
      </c>
      <c r="AN737">
        <v>4.8027307477702997E-4</v>
      </c>
      <c r="AO737">
        <v>1.47372732648703E-2</v>
      </c>
      <c r="AP737" s="1">
        <v>4.7723968968684502E-5</v>
      </c>
      <c r="AQ737">
        <v>1.8011941900148501E-3</v>
      </c>
      <c r="AR737" s="1">
        <v>1.92469101391417E-5</v>
      </c>
      <c r="AS737">
        <v>1.17096031713554E-3</v>
      </c>
      <c r="AT737" t="s">
        <v>1</v>
      </c>
      <c r="AU737" t="s">
        <v>1</v>
      </c>
    </row>
    <row r="738" spans="1:47" x14ac:dyDescent="0.25">
      <c r="A738">
        <v>75</v>
      </c>
      <c r="B738">
        <v>3</v>
      </c>
      <c r="C738" s="2">
        <v>43137.479861111111</v>
      </c>
      <c r="D738" s="2">
        <v>43137.543055555558</v>
      </c>
      <c r="E738">
        <v>91</v>
      </c>
      <c r="F738" s="2">
        <v>43137.472916666666</v>
      </c>
      <c r="G738">
        <v>-10</v>
      </c>
      <c r="H738" t="s">
        <v>27</v>
      </c>
      <c r="I738" s="5">
        <v>19.683333333333302</v>
      </c>
      <c r="J738" t="s">
        <v>31</v>
      </c>
      <c r="K738" t="s">
        <v>129</v>
      </c>
      <c r="L738" t="s">
        <v>599</v>
      </c>
      <c r="M738" s="2">
        <v>43137.472916666666</v>
      </c>
      <c r="N738">
        <v>0.43562432277963797</v>
      </c>
      <c r="O738" s="1">
        <v>6.5993670634920604E-7</v>
      </c>
      <c r="P738">
        <v>0</v>
      </c>
      <c r="Q738">
        <v>0.170145245083339</v>
      </c>
      <c r="R738">
        <v>3.1108067579982201E-4</v>
      </c>
      <c r="S738">
        <v>5.50693073818882</v>
      </c>
      <c r="T738">
        <v>467.92977577670803</v>
      </c>
      <c r="U738">
        <v>1.1812840376543E-4</v>
      </c>
      <c r="V738" s="1">
        <v>1.88237659420289E-5</v>
      </c>
      <c r="W738">
        <v>5.2217945168497497E-3</v>
      </c>
      <c r="X738">
        <v>5.9385775580647802E-2</v>
      </c>
      <c r="Y738">
        <v>1.0156360123976401E-3</v>
      </c>
      <c r="Z738">
        <v>3.50285897418457E-3</v>
      </c>
      <c r="AA738">
        <v>0.356990573825129</v>
      </c>
      <c r="AB738">
        <v>0.376545548687028</v>
      </c>
      <c r="AC738">
        <v>23.564803937669001</v>
      </c>
      <c r="AD738">
        <v>5.7812921145240304E-4</v>
      </c>
      <c r="AE738" s="1">
        <v>5.6956981752967098E-5</v>
      </c>
      <c r="AF738">
        <v>-0.36814008114456498</v>
      </c>
      <c r="AG738">
        <v>0.56666666666666599</v>
      </c>
      <c r="AH738">
        <v>0.93544336024303998</v>
      </c>
      <c r="AI738">
        <v>4.4281373579064197E-4</v>
      </c>
      <c r="AJ738">
        <v>48.835572021423999</v>
      </c>
      <c r="AK738">
        <v>19.454825424960301</v>
      </c>
      <c r="AL738">
        <v>2.1110071321969699E-4</v>
      </c>
      <c r="AM738" s="1">
        <v>9.9621088049237894E-7</v>
      </c>
      <c r="AN738">
        <v>3.1024091293966401E-4</v>
      </c>
      <c r="AO738">
        <v>8.4535108205980401E-3</v>
      </c>
      <c r="AP738" s="1">
        <v>2.1336800092294699E-6</v>
      </c>
      <c r="AQ738">
        <v>2.59732642627814E-3</v>
      </c>
      <c r="AR738" s="1">
        <v>4.1584434075282202E-5</v>
      </c>
      <c r="AS738">
        <v>2.5389169535891898E-3</v>
      </c>
      <c r="AT738" t="s">
        <v>1</v>
      </c>
      <c r="AU738" t="s">
        <v>1</v>
      </c>
    </row>
    <row r="739" spans="1:47" x14ac:dyDescent="0.25">
      <c r="A739">
        <v>77</v>
      </c>
      <c r="B739">
        <v>3</v>
      </c>
      <c r="C739" s="2">
        <v>43137.761805555558</v>
      </c>
      <c r="D739" s="2">
        <v>43137.865972222222</v>
      </c>
      <c r="E739">
        <v>150</v>
      </c>
      <c r="F739" s="2">
        <v>43137.729166666664</v>
      </c>
      <c r="G739">
        <v>-47</v>
      </c>
      <c r="H739" t="s">
        <v>27</v>
      </c>
      <c r="I739" s="5">
        <v>47</v>
      </c>
      <c r="J739" t="s">
        <v>65</v>
      </c>
      <c r="K739" t="s">
        <v>106</v>
      </c>
      <c r="L739" t="s">
        <v>4861</v>
      </c>
      <c r="M739" t="s">
        <v>4860</v>
      </c>
      <c r="N739">
        <v>0.39773706149930699</v>
      </c>
      <c r="O739" s="1">
        <v>1.1675707258594499E-9</v>
      </c>
      <c r="P739">
        <v>0</v>
      </c>
      <c r="Q739">
        <v>0.16599721084594701</v>
      </c>
      <c r="R739">
        <v>2.6866737370689702E-4</v>
      </c>
      <c r="S739">
        <v>10.5491964966058</v>
      </c>
      <c r="T739">
        <v>275.519508659839</v>
      </c>
      <c r="U739">
        <v>1.2339454527537E-4</v>
      </c>
      <c r="V739">
        <v>0</v>
      </c>
      <c r="W739">
        <v>9.3001711343725503E-4</v>
      </c>
      <c r="X739">
        <v>4.8091885576248099E-2</v>
      </c>
      <c r="Y739">
        <v>2.12458243817867E-4</v>
      </c>
      <c r="Z739">
        <v>1.61654307027657E-3</v>
      </c>
      <c r="AA739">
        <v>8.9902278079986506E-2</v>
      </c>
      <c r="AB739">
        <v>0.80442574417114199</v>
      </c>
      <c r="AC739">
        <v>4.7336053311824804</v>
      </c>
      <c r="AD739">
        <v>1.82957831608752E-4</v>
      </c>
      <c r="AE739" s="1">
        <v>3.2923036031796301E-6</v>
      </c>
      <c r="AF739">
        <v>-0.77523809523809495</v>
      </c>
      <c r="AG739">
        <v>0.706666666666666</v>
      </c>
      <c r="AH739">
        <v>0.33716431436538602</v>
      </c>
      <c r="AI739">
        <v>4.0598192793627499E-4</v>
      </c>
      <c r="AJ739">
        <v>39.196161742508401</v>
      </c>
      <c r="AK739">
        <v>8.9966552736237606</v>
      </c>
      <c r="AL739" s="1">
        <v>4.8687177308797801E-5</v>
      </c>
      <c r="AM739" s="1">
        <v>2.4912515282630899E-9</v>
      </c>
      <c r="AN739">
        <v>2.9395071697731797E-4</v>
      </c>
      <c r="AO739">
        <v>0.20265753727157901</v>
      </c>
      <c r="AP739" s="1">
        <v>3.5928973928093899E-9</v>
      </c>
      <c r="AQ739">
        <v>1.63008031129837E-3</v>
      </c>
      <c r="AR739" s="1">
        <v>1.6127400405091499E-5</v>
      </c>
      <c r="AS739">
        <v>5.1559222444891902E-4</v>
      </c>
      <c r="AT739" t="s">
        <v>1</v>
      </c>
      <c r="AU739" t="s">
        <v>1</v>
      </c>
    </row>
    <row r="740" spans="1:47" x14ac:dyDescent="0.25">
      <c r="A740">
        <v>80</v>
      </c>
      <c r="B740">
        <v>3</v>
      </c>
      <c r="C740" s="2">
        <v>43138.492361111108</v>
      </c>
      <c r="D740" s="2">
        <v>43138.669444444444</v>
      </c>
      <c r="E740">
        <v>255</v>
      </c>
      <c r="F740" s="2">
        <v>43138.488182870373</v>
      </c>
      <c r="G740">
        <v>-6.0090010333333304</v>
      </c>
      <c r="H740" t="s">
        <v>27</v>
      </c>
      <c r="I740" s="5">
        <v>47</v>
      </c>
      <c r="J740" t="s">
        <v>31</v>
      </c>
      <c r="K740" t="s">
        <v>28</v>
      </c>
      <c r="L740" t="s">
        <v>4859</v>
      </c>
      <c r="M740" t="s">
        <v>4858</v>
      </c>
      <c r="N740">
        <v>0.24129540704036101</v>
      </c>
      <c r="O740" s="1">
        <v>3.1466666666666601E-6</v>
      </c>
      <c r="P740">
        <v>0.101301034758771</v>
      </c>
      <c r="Q740">
        <v>0.27356632511261503</v>
      </c>
      <c r="R740">
        <v>3.9394769042834298E-4</v>
      </c>
      <c r="S740">
        <v>6.6450855848629597</v>
      </c>
      <c r="T740">
        <v>504.94858993063002</v>
      </c>
      <c r="U740">
        <v>1.01158545674408E-4</v>
      </c>
      <c r="V740" s="1">
        <v>2.6813433337394399E-5</v>
      </c>
      <c r="W740">
        <v>3.7516840466135402E-3</v>
      </c>
      <c r="X740">
        <v>0.11882002248625601</v>
      </c>
      <c r="Y740">
        <v>1.1929494913055999E-3</v>
      </c>
      <c r="Z740">
        <v>5.7648233288351801E-3</v>
      </c>
      <c r="AA740">
        <v>0.33419308286535598</v>
      </c>
      <c r="AB740">
        <v>1.20676836752728</v>
      </c>
      <c r="AC740">
        <v>15.646011158291101</v>
      </c>
      <c r="AD740">
        <v>5.2424569201240398E-4</v>
      </c>
      <c r="AE740" s="1">
        <v>2.38549776315067E-5</v>
      </c>
      <c r="AF740">
        <v>-0.21214285714285699</v>
      </c>
      <c r="AG740">
        <v>0.8</v>
      </c>
      <c r="AH740">
        <v>1.05915451386554</v>
      </c>
      <c r="AI740">
        <v>4.7105213611004198E-4</v>
      </c>
      <c r="AJ740">
        <v>61.875931067382403</v>
      </c>
      <c r="AK740">
        <v>20.9141586134491</v>
      </c>
      <c r="AL740">
        <v>2.0263050141058401E-3</v>
      </c>
      <c r="AM740" s="1">
        <v>3.2855595033650602E-7</v>
      </c>
      <c r="AN740">
        <v>6.8206668085139702E-4</v>
      </c>
      <c r="AO740">
        <v>3.1699932418906403E-2</v>
      </c>
      <c r="AP740" s="1">
        <v>3.4921056989769498E-7</v>
      </c>
      <c r="AQ740">
        <v>5.3032372772974998E-3</v>
      </c>
      <c r="AR740" s="1">
        <v>5.3793213245068899E-5</v>
      </c>
      <c r="AS740">
        <v>2.1600862589341301E-3</v>
      </c>
      <c r="AT740" t="s">
        <v>1</v>
      </c>
      <c r="AU740" t="s">
        <v>1</v>
      </c>
    </row>
    <row r="741" spans="1:47" x14ac:dyDescent="0.25">
      <c r="A741">
        <v>81</v>
      </c>
      <c r="B741">
        <v>3</v>
      </c>
      <c r="C741" s="2">
        <v>43138.669444444444</v>
      </c>
      <c r="D741" s="2">
        <v>43138.75277777778</v>
      </c>
      <c r="E741">
        <v>120</v>
      </c>
      <c r="F741" s="2">
        <v>43138.688888888886</v>
      </c>
      <c r="G741">
        <v>28</v>
      </c>
      <c r="H741" t="s">
        <v>27</v>
      </c>
      <c r="I741" s="5">
        <v>33.625</v>
      </c>
      <c r="J741" t="s">
        <v>65</v>
      </c>
      <c r="K741" t="s">
        <v>46</v>
      </c>
      <c r="L741" t="s">
        <v>4857</v>
      </c>
      <c r="M741" t="s">
        <v>4856</v>
      </c>
      <c r="N741">
        <v>8.6228569139967903E-2</v>
      </c>
      <c r="O741" s="1">
        <v>4.8636363636363597E-8</v>
      </c>
      <c r="P741">
        <v>0</v>
      </c>
      <c r="Q741">
        <v>1.69351329676962E-2</v>
      </c>
      <c r="R741" s="1">
        <v>4.4714653522897899E-5</v>
      </c>
      <c r="S741">
        <v>1.05883878462141</v>
      </c>
      <c r="T741">
        <v>120.612640548141</v>
      </c>
      <c r="U741" s="1">
        <v>1.3872529903622499E-5</v>
      </c>
      <c r="V741" s="1">
        <v>3.0546190476190402E-6</v>
      </c>
      <c r="W741">
        <v>4.81798199160427E-4</v>
      </c>
      <c r="X741">
        <v>1.06936983694549E-2</v>
      </c>
      <c r="Y741">
        <v>2.4653598511822201E-4</v>
      </c>
      <c r="Z741">
        <v>6.1911945158572097E-4</v>
      </c>
      <c r="AA741">
        <v>3.6683149531642201E-2</v>
      </c>
      <c r="AB741">
        <v>4.3925786890762E-2</v>
      </c>
      <c r="AC741">
        <v>1.81159519290722</v>
      </c>
      <c r="AD741" s="1">
        <v>6.1052415103552196E-5</v>
      </c>
      <c r="AE741" s="1">
        <v>4.7304623342893302E-6</v>
      </c>
      <c r="AF741">
        <v>-0.40666666666666601</v>
      </c>
      <c r="AG741">
        <v>0.49333333333333301</v>
      </c>
      <c r="AH741">
        <v>0.11239788513497199</v>
      </c>
      <c r="AI741" s="1">
        <v>6.0168488151622901E-5</v>
      </c>
      <c r="AJ741">
        <v>8.5135439343253498</v>
      </c>
      <c r="AK741">
        <v>8.89443149583016</v>
      </c>
      <c r="AL741" s="1">
        <v>5.1322600982794503E-5</v>
      </c>
      <c r="AM741" s="1">
        <v>2.9804538487237002E-8</v>
      </c>
      <c r="AN741" s="1">
        <v>2.6605067617596499E-5</v>
      </c>
      <c r="AO741">
        <v>3.9881715433483201E-4</v>
      </c>
      <c r="AP741" s="1">
        <v>1.69119070372685E-7</v>
      </c>
      <c r="AQ741">
        <v>3.8025199736186997E-4</v>
      </c>
      <c r="AR741" s="1">
        <v>1.38091080727959E-6</v>
      </c>
      <c r="AS741">
        <v>2.5305766840493302E-4</v>
      </c>
      <c r="AT741" t="s">
        <v>1</v>
      </c>
      <c r="AU741" t="s">
        <v>1</v>
      </c>
    </row>
    <row r="742" spans="1:47" x14ac:dyDescent="0.25">
      <c r="A742">
        <v>82</v>
      </c>
      <c r="B742">
        <v>3</v>
      </c>
      <c r="C742" s="2">
        <v>43138.75277777778</v>
      </c>
      <c r="D742" s="2">
        <v>43138.909722222219</v>
      </c>
      <c r="E742">
        <v>226</v>
      </c>
      <c r="F742" s="2">
        <v>43138.825694444444</v>
      </c>
      <c r="G742">
        <v>105</v>
      </c>
      <c r="H742" t="s">
        <v>27</v>
      </c>
      <c r="I742" s="5">
        <v>14.75</v>
      </c>
      <c r="J742" t="s">
        <v>37</v>
      </c>
      <c r="K742" t="s">
        <v>28</v>
      </c>
      <c r="L742" t="s">
        <v>4855</v>
      </c>
      <c r="M742" t="s">
        <v>4854</v>
      </c>
      <c r="N742">
        <v>0.71869731314506602</v>
      </c>
      <c r="O742" s="1">
        <v>2.2700168761693699E-7</v>
      </c>
      <c r="P742">
        <v>0</v>
      </c>
      <c r="Q742">
        <v>6.1259590963488597E-2</v>
      </c>
      <c r="R742">
        <v>3.2640906997599998E-4</v>
      </c>
      <c r="S742">
        <v>1.7952824262460401</v>
      </c>
      <c r="T742">
        <v>711.68360585072503</v>
      </c>
      <c r="U742" s="1">
        <v>2.4868960700786799E-5</v>
      </c>
      <c r="V742" s="1">
        <v>1.17833333333333E-6</v>
      </c>
      <c r="W742">
        <v>2.89008394832519E-3</v>
      </c>
      <c r="X742">
        <v>7.59104712353834E-2</v>
      </c>
      <c r="Y742">
        <v>1.0005274109499199E-3</v>
      </c>
      <c r="Z742">
        <v>1.40043524185662E-2</v>
      </c>
      <c r="AA742">
        <v>0.480918650488041</v>
      </c>
      <c r="AB742">
        <v>0.68555356067318296</v>
      </c>
      <c r="AC742">
        <v>55.196663797462897</v>
      </c>
      <c r="AD742">
        <v>3.86819697736246E-4</v>
      </c>
      <c r="AE742" s="1">
        <v>6.3382172571830006E-5</v>
      </c>
      <c r="AF742">
        <v>-0.221428571428571</v>
      </c>
      <c r="AG742">
        <v>0.14694305395113999</v>
      </c>
      <c r="AH742">
        <v>1.5010697411095799</v>
      </c>
      <c r="AI742">
        <v>2.4486026638053499E-4</v>
      </c>
      <c r="AJ742">
        <v>49.835344156243103</v>
      </c>
      <c r="AK742">
        <v>30.847303008670501</v>
      </c>
      <c r="AL742" s="1">
        <v>7.3981360352259E-5</v>
      </c>
      <c r="AM742" s="1">
        <v>9.06960675146963E-7</v>
      </c>
      <c r="AN742">
        <v>1.06702292694759E-3</v>
      </c>
      <c r="AO742">
        <v>4.8294636113272596E-3</v>
      </c>
      <c r="AP742" s="1">
        <v>2.8324674421134001E-7</v>
      </c>
      <c r="AQ742">
        <v>2.2819998551307499E-3</v>
      </c>
      <c r="AR742" s="1">
        <v>1.60614579504554E-5</v>
      </c>
      <c r="AS742">
        <v>4.3780885661639001E-3</v>
      </c>
      <c r="AT742" t="s">
        <v>1</v>
      </c>
      <c r="AU742" t="s">
        <v>1</v>
      </c>
    </row>
    <row r="743" spans="1:47" x14ac:dyDescent="0.25">
      <c r="A743">
        <v>84</v>
      </c>
      <c r="B743">
        <v>3</v>
      </c>
      <c r="C743" s="2">
        <v>43139.306250000001</v>
      </c>
      <c r="D743" s="2">
        <v>43139.421527777777</v>
      </c>
      <c r="E743">
        <v>166</v>
      </c>
      <c r="F743" s="2">
        <v>43139.322546296295</v>
      </c>
      <c r="G743">
        <v>23.473809766666601</v>
      </c>
      <c r="H743" t="s">
        <v>27</v>
      </c>
      <c r="I743" s="5">
        <v>30.7083333333333</v>
      </c>
      <c r="J743" t="s">
        <v>34</v>
      </c>
      <c r="K743" t="s">
        <v>83</v>
      </c>
      <c r="L743" t="s">
        <v>4853</v>
      </c>
      <c r="M743" t="s">
        <v>4852</v>
      </c>
      <c r="N743">
        <v>0.66054296311542804</v>
      </c>
      <c r="O743" s="1">
        <v>2.92303290579638E-6</v>
      </c>
      <c r="P743">
        <v>3.19555163043478E-2</v>
      </c>
      <c r="Q743">
        <v>0.20896272720992701</v>
      </c>
      <c r="R743">
        <v>3.5501582075478301E-4</v>
      </c>
      <c r="S743">
        <v>3.60411897824783</v>
      </c>
      <c r="T743">
        <v>520.46621293581495</v>
      </c>
      <c r="U743">
        <v>1.4828417664689001E-4</v>
      </c>
      <c r="V743" s="1">
        <v>3.7410544857468899E-5</v>
      </c>
      <c r="W743">
        <v>4.2412460084462903E-3</v>
      </c>
      <c r="X743">
        <v>7.8679165291201197E-2</v>
      </c>
      <c r="Y743">
        <v>6.28926155184878E-4</v>
      </c>
      <c r="Z743">
        <v>5.4569640057351102E-3</v>
      </c>
      <c r="AA743">
        <v>0.43984747128238999</v>
      </c>
      <c r="AB743">
        <v>0.44780471764303897</v>
      </c>
      <c r="AC743">
        <v>29.1232714629569</v>
      </c>
      <c r="AD743">
        <v>6.9505138514661298E-4</v>
      </c>
      <c r="AE743" s="1">
        <v>6.0628856447713397E-5</v>
      </c>
      <c r="AF743">
        <v>-0.368253968253968</v>
      </c>
      <c r="AG743">
        <v>0.56799931658978198</v>
      </c>
      <c r="AH743">
        <v>1.11203676074883</v>
      </c>
      <c r="AI743">
        <v>3.8061043734744101E-4</v>
      </c>
      <c r="AJ743">
        <v>35.959515477310603</v>
      </c>
      <c r="AK743">
        <v>28.0429253501601</v>
      </c>
      <c r="AL743">
        <v>2.15987305105658E-4</v>
      </c>
      <c r="AM743" s="1">
        <v>1.6991002461505201E-6</v>
      </c>
      <c r="AN743">
        <v>3.92129937974782E-4</v>
      </c>
      <c r="AO743">
        <v>5.7404556979619402E-3</v>
      </c>
      <c r="AP743" s="1">
        <v>2.9370133428954099E-6</v>
      </c>
      <c r="AQ743">
        <v>3.3994435532809001E-3</v>
      </c>
      <c r="AR743" s="1">
        <v>1.3773679573354001E-5</v>
      </c>
      <c r="AS743">
        <v>3.1110760872571602E-3</v>
      </c>
      <c r="AT743" t="s">
        <v>1</v>
      </c>
      <c r="AU743" t="s">
        <v>1</v>
      </c>
    </row>
    <row r="744" spans="1:47" x14ac:dyDescent="0.25">
      <c r="A744">
        <v>2</v>
      </c>
      <c r="B744">
        <v>94</v>
      </c>
      <c r="C744" s="2">
        <v>43434.588194444441</v>
      </c>
      <c r="D744" s="2">
        <v>43434.630555555559</v>
      </c>
      <c r="E744">
        <v>61</v>
      </c>
      <c r="F744" s="2">
        <v>43434.585868055554</v>
      </c>
      <c r="G744">
        <v>-3.3362228166666599</v>
      </c>
      <c r="H744" t="s">
        <v>27</v>
      </c>
      <c r="I744" s="5">
        <v>10.7</v>
      </c>
      <c r="J744" t="s">
        <v>31</v>
      </c>
      <c r="K744" t="s">
        <v>83</v>
      </c>
      <c r="L744" t="s">
        <v>4851</v>
      </c>
      <c r="M744" t="s">
        <v>4850</v>
      </c>
      <c r="N744">
        <v>4.9598527745900803E-2</v>
      </c>
      <c r="O744">
        <v>0</v>
      </c>
      <c r="P744">
        <v>0</v>
      </c>
      <c r="Q744">
        <v>0.230413061409703</v>
      </c>
      <c r="R744">
        <v>1.2456038607930599E-4</v>
      </c>
      <c r="S744">
        <v>4.1375925821374899</v>
      </c>
      <c r="T744">
        <v>213.80825045776299</v>
      </c>
      <c r="U744" s="1">
        <v>1.8095753064685299E-5</v>
      </c>
      <c r="V744" s="1">
        <v>7.4999999999999896E-7</v>
      </c>
      <c r="W744">
        <v>5.0901101723103601E-4</v>
      </c>
      <c r="X744">
        <v>4.5644315791659798E-2</v>
      </c>
      <c r="Y744">
        <v>2.0626694444444399E-4</v>
      </c>
      <c r="Z744">
        <v>5.0764847317739698E-4</v>
      </c>
      <c r="AA744">
        <v>0.21484855596754199</v>
      </c>
      <c r="AB744">
        <v>0.46743502115885399</v>
      </c>
      <c r="AC744">
        <v>8.7633443744659392</v>
      </c>
      <c r="AD744">
        <v>3.5455938401248702E-4</v>
      </c>
      <c r="AE744" s="1">
        <v>4.1106472222222196E-6</v>
      </c>
      <c r="AF744">
        <v>-1.2666666666666599</v>
      </c>
      <c r="AG744">
        <v>0.83841886269070698</v>
      </c>
      <c r="AH744">
        <v>8.5307148140094796E-2</v>
      </c>
      <c r="AI744" s="1">
        <v>8.5927352151318799E-5</v>
      </c>
      <c r="AJ744">
        <v>26.436618459298799</v>
      </c>
      <c r="AK744">
        <v>8.2531222391887908</v>
      </c>
      <c r="AL744" s="1">
        <v>4.9825923072999898E-5</v>
      </c>
      <c r="AM744" s="1">
        <v>6.5980848073959303E-7</v>
      </c>
      <c r="AN744">
        <v>1.2154250610334999E-4</v>
      </c>
      <c r="AO744">
        <v>7.2667898356914501E-3</v>
      </c>
      <c r="AP744" s="1">
        <v>1.3799999999999999E-7</v>
      </c>
      <c r="AQ744">
        <v>1.95190734268117E-3</v>
      </c>
      <c r="AR744" s="1">
        <v>3.0439000000000002E-6</v>
      </c>
      <c r="AS744">
        <v>1.34017629226953E-3</v>
      </c>
      <c r="AT744" t="s">
        <v>1</v>
      </c>
      <c r="AU744" t="s">
        <v>1</v>
      </c>
    </row>
    <row r="745" spans="1:47" x14ac:dyDescent="0.25">
      <c r="A745">
        <v>3</v>
      </c>
      <c r="B745">
        <v>94</v>
      </c>
      <c r="C745" s="2">
        <v>43434.588194444441</v>
      </c>
      <c r="D745" s="2">
        <v>43434.630555555559</v>
      </c>
      <c r="E745">
        <v>61</v>
      </c>
      <c r="F745" s="2">
        <v>43434.625</v>
      </c>
      <c r="G745">
        <v>53</v>
      </c>
      <c r="H745" t="s">
        <v>27</v>
      </c>
      <c r="I745" s="5">
        <v>10.7</v>
      </c>
      <c r="J745" t="s">
        <v>65</v>
      </c>
      <c r="K745" t="s">
        <v>46</v>
      </c>
      <c r="L745" t="s">
        <v>1426</v>
      </c>
      <c r="M745" s="2">
        <v>43434.625</v>
      </c>
      <c r="N745">
        <v>1.4723857621457699E-2</v>
      </c>
      <c r="O745" s="1">
        <v>1.2466666666666601E-6</v>
      </c>
      <c r="P745">
        <v>0.101301034758771</v>
      </c>
      <c r="Q745">
        <v>3.3995667447038497E-2</v>
      </c>
      <c r="R745" s="1">
        <v>3.5593058396546499E-5</v>
      </c>
      <c r="S745">
        <v>7.2867691233549997E-2</v>
      </c>
      <c r="T745">
        <v>24.8782463707538</v>
      </c>
      <c r="U745" s="1">
        <v>2.48303590617651E-6</v>
      </c>
      <c r="V745" s="1">
        <v>4.7341312540610696E-6</v>
      </c>
      <c r="W745">
        <v>1.26115279488925E-4</v>
      </c>
      <c r="X745">
        <v>3.6451040297861802E-2</v>
      </c>
      <c r="Y745" s="1">
        <v>6.8816341132240104E-5</v>
      </c>
      <c r="Z745">
        <v>2.1187306651301802E-3</v>
      </c>
      <c r="AA745">
        <v>2.4523860721805301E-2</v>
      </c>
      <c r="AB745">
        <v>0.118903516104288</v>
      </c>
      <c r="AC745">
        <v>0.95142733982676597</v>
      </c>
      <c r="AD745">
        <v>1.19660919646074E-4</v>
      </c>
      <c r="AE745" s="1">
        <v>6.9490859702205098E-7</v>
      </c>
      <c r="AF745">
        <v>-1.2666666666666599</v>
      </c>
      <c r="AG745">
        <v>0.83841886269070698</v>
      </c>
      <c r="AH745">
        <v>2.2865878064165599E-2</v>
      </c>
      <c r="AI745" s="1">
        <v>1.02148756765126E-5</v>
      </c>
      <c r="AJ745">
        <v>3.1849433058316601</v>
      </c>
      <c r="AK745">
        <v>0.90998269599304704</v>
      </c>
      <c r="AL745" s="1">
        <v>7.15329267441641E-6</v>
      </c>
      <c r="AM745" s="1">
        <v>9.7787473538256506E-8</v>
      </c>
      <c r="AN745" s="1">
        <v>1.1700294094739601E-5</v>
      </c>
      <c r="AO745">
        <v>1.03622654468019E-4</v>
      </c>
      <c r="AP745" s="1">
        <v>1.8054687746703601E-7</v>
      </c>
      <c r="AQ745" s="1">
        <v>7.7144360347753297E-5</v>
      </c>
      <c r="AR745" s="1">
        <v>4.08400469001567E-7</v>
      </c>
      <c r="AS745">
        <v>1.09750653299074E-4</v>
      </c>
      <c r="AT745" t="s">
        <v>1</v>
      </c>
      <c r="AU745" t="s">
        <v>1</v>
      </c>
    </row>
    <row r="746" spans="1:47" x14ac:dyDescent="0.25">
      <c r="A746">
        <v>4</v>
      </c>
      <c r="B746">
        <v>94</v>
      </c>
      <c r="C746" s="2">
        <v>43435.461111111108</v>
      </c>
      <c r="D746" s="2">
        <v>43435.523611111108</v>
      </c>
      <c r="E746">
        <v>90</v>
      </c>
      <c r="F746" s="2">
        <v>43435.458333333336</v>
      </c>
      <c r="G746">
        <v>-4</v>
      </c>
      <c r="H746" t="s">
        <v>27</v>
      </c>
      <c r="I746" s="5">
        <v>10.8291666666666</v>
      </c>
      <c r="J746" t="s">
        <v>31</v>
      </c>
      <c r="K746" t="s">
        <v>28</v>
      </c>
      <c r="L746" t="s">
        <v>4849</v>
      </c>
      <c r="M746" t="s">
        <v>4848</v>
      </c>
      <c r="N746">
        <v>1.8716071020587799</v>
      </c>
      <c r="O746" s="1">
        <v>1.2250477966801599E-7</v>
      </c>
      <c r="P746">
        <v>0</v>
      </c>
      <c r="Q746">
        <v>1.56076844082477</v>
      </c>
      <c r="R746">
        <v>5.0586178748878302E-3</v>
      </c>
      <c r="S746">
        <v>106.418098370458</v>
      </c>
      <c r="T746">
        <v>3161.7729315889601</v>
      </c>
      <c r="U746">
        <v>1.39216362469098E-3</v>
      </c>
      <c r="V746" s="1">
        <v>5.28632857142857E-6</v>
      </c>
      <c r="W746">
        <v>6.4065626282543101E-2</v>
      </c>
      <c r="X746">
        <v>1.1647128489860199</v>
      </c>
      <c r="Y746">
        <v>1.1233996081149699E-2</v>
      </c>
      <c r="Z746">
        <v>2.66480204271448E-2</v>
      </c>
      <c r="AA746">
        <v>2.7151386370099599</v>
      </c>
      <c r="AB746">
        <v>10.9368280048916</v>
      </c>
      <c r="AC746">
        <v>232.43243203130001</v>
      </c>
      <c r="AD746">
        <v>1.3895297035257899E-3</v>
      </c>
      <c r="AE746">
        <v>1.2158383995227699E-4</v>
      </c>
      <c r="AF746">
        <v>-1.26</v>
      </c>
      <c r="AG746">
        <v>0.52666666666666595</v>
      </c>
      <c r="AH746">
        <v>3.9219977755592801</v>
      </c>
      <c r="AI746">
        <v>2.3468185785891298E-3</v>
      </c>
      <c r="AJ746">
        <v>433.418046455499</v>
      </c>
      <c r="AK746">
        <v>42.500414385841196</v>
      </c>
      <c r="AL746">
        <v>3.7376293102402299E-4</v>
      </c>
      <c r="AM746" s="1">
        <v>7.0000879862041997E-6</v>
      </c>
      <c r="AN746">
        <v>3.5096115067494E-3</v>
      </c>
      <c r="AO746">
        <v>5.7541755695529197E-2</v>
      </c>
      <c r="AP746" s="1">
        <v>1.8964411740211899E-5</v>
      </c>
      <c r="AQ746">
        <v>1.9422383872725602E-2</v>
      </c>
      <c r="AR746">
        <v>1.4785435521925901E-4</v>
      </c>
      <c r="AS746">
        <v>2.6493867897333202E-2</v>
      </c>
      <c r="AT746" t="s">
        <v>1</v>
      </c>
      <c r="AU746" t="s">
        <v>1</v>
      </c>
    </row>
    <row r="747" spans="1:47" x14ac:dyDescent="0.25">
      <c r="A747">
        <v>6</v>
      </c>
      <c r="B747">
        <v>94</v>
      </c>
      <c r="C747" s="2">
        <v>43435.847222222219</v>
      </c>
      <c r="D747" s="2">
        <v>43435.88958333333</v>
      </c>
      <c r="E747">
        <v>61</v>
      </c>
      <c r="F747" s="2">
        <v>43435.844259259262</v>
      </c>
      <c r="G747">
        <v>-4.2656366166666597</v>
      </c>
      <c r="H747" t="s">
        <v>27</v>
      </c>
      <c r="I747" s="5">
        <v>5.6666666666666599</v>
      </c>
      <c r="J747" t="s">
        <v>37</v>
      </c>
      <c r="K747" t="s">
        <v>46</v>
      </c>
      <c r="L747" t="s">
        <v>4847</v>
      </c>
      <c r="M747" t="s">
        <v>4846</v>
      </c>
      <c r="N747">
        <v>0.36741136405358199</v>
      </c>
      <c r="O747" s="1">
        <v>4.0350000000000003E-6</v>
      </c>
      <c r="P747">
        <v>0</v>
      </c>
      <c r="Q747">
        <v>0.49101843156549602</v>
      </c>
      <c r="R747">
        <v>3.56635520541005E-4</v>
      </c>
      <c r="S747">
        <v>6.5523146437274002</v>
      </c>
      <c r="T747">
        <v>567.09166666666601</v>
      </c>
      <c r="U747">
        <v>1.7842405917114601E-4</v>
      </c>
      <c r="V747" s="1">
        <v>2.4874999999999999E-6</v>
      </c>
      <c r="W747">
        <v>3.8268626588135899E-3</v>
      </c>
      <c r="X747">
        <v>7.4492304346296501E-2</v>
      </c>
      <c r="Y747">
        <v>2.9013849607315901E-4</v>
      </c>
      <c r="Z747">
        <v>2.0698249226311798E-3</v>
      </c>
      <c r="AA747">
        <v>0.63422901078330096</v>
      </c>
      <c r="AB747">
        <v>1.0671450574239001</v>
      </c>
      <c r="AC747">
        <v>45.5420278222362</v>
      </c>
      <c r="AD747">
        <v>1.10024985857908E-3</v>
      </c>
      <c r="AE747" s="1">
        <v>5.94287167132907E-5</v>
      </c>
      <c r="AF747">
        <v>-0.41678224687933402</v>
      </c>
      <c r="AG747">
        <v>0.46666666666666601</v>
      </c>
      <c r="AH747">
        <v>1.1160791666666601</v>
      </c>
      <c r="AI747">
        <v>2.5010258209415601E-4</v>
      </c>
      <c r="AJ747">
        <v>11.8298056721025</v>
      </c>
      <c r="AK747">
        <v>36.397333214295401</v>
      </c>
      <c r="AL747">
        <v>3.0379460206354401E-4</v>
      </c>
      <c r="AM747" s="1">
        <v>2.33616341631942E-6</v>
      </c>
      <c r="AN747">
        <v>5.5429862266985898E-4</v>
      </c>
      <c r="AO747">
        <v>1.8852874994277902E-2</v>
      </c>
      <c r="AP747" s="1">
        <v>2.9885105500857E-6</v>
      </c>
      <c r="AQ747">
        <v>3.8142466368762101E-3</v>
      </c>
      <c r="AR747" s="1">
        <v>2.9130594415687801E-5</v>
      </c>
      <c r="AS747">
        <v>3.3126066893008001E-3</v>
      </c>
      <c r="AT747" t="s">
        <v>1</v>
      </c>
      <c r="AU747" t="s">
        <v>1</v>
      </c>
    </row>
    <row r="748" spans="1:47" x14ac:dyDescent="0.25">
      <c r="A748">
        <v>10</v>
      </c>
      <c r="B748">
        <v>94</v>
      </c>
      <c r="C748" s="2">
        <v>43436.55</v>
      </c>
      <c r="D748" s="2">
        <v>43436.612500000003</v>
      </c>
      <c r="E748">
        <v>90</v>
      </c>
      <c r="F748" s="2">
        <v>43436.554074074076</v>
      </c>
      <c r="G748">
        <v>5.8730325833333303</v>
      </c>
      <c r="H748" t="s">
        <v>27</v>
      </c>
      <c r="I748" s="5">
        <v>11.909090909090899</v>
      </c>
      <c r="J748" t="s">
        <v>31</v>
      </c>
      <c r="K748" t="s">
        <v>83</v>
      </c>
      <c r="L748" t="s">
        <v>4826</v>
      </c>
      <c r="M748" t="s">
        <v>4845</v>
      </c>
      <c r="N748">
        <v>4.9598527745900803E-2</v>
      </c>
      <c r="O748">
        <v>0</v>
      </c>
      <c r="P748">
        <v>0</v>
      </c>
      <c r="Q748">
        <v>0.230413061409703</v>
      </c>
      <c r="R748">
        <v>1.2456038607930599E-4</v>
      </c>
      <c r="S748">
        <v>4.1375925821374899</v>
      </c>
      <c r="T748">
        <v>213.80825045776299</v>
      </c>
      <c r="U748" s="1">
        <v>1.8095753064685299E-5</v>
      </c>
      <c r="V748" s="1">
        <v>7.4999999999999896E-7</v>
      </c>
      <c r="W748">
        <v>5.0901101723103601E-4</v>
      </c>
      <c r="X748">
        <v>4.5644315791659798E-2</v>
      </c>
      <c r="Y748">
        <v>2.0626694444444399E-4</v>
      </c>
      <c r="Z748">
        <v>5.0764847317739698E-4</v>
      </c>
      <c r="AA748">
        <v>0.21484855596754199</v>
      </c>
      <c r="AB748">
        <v>0.46743502115885399</v>
      </c>
      <c r="AC748">
        <v>8.7633443744659392</v>
      </c>
      <c r="AD748">
        <v>3.5455938401248702E-4</v>
      </c>
      <c r="AE748" s="1">
        <v>4.1106472222222196E-6</v>
      </c>
      <c r="AF748">
        <v>-0.57999999999999996</v>
      </c>
      <c r="AG748">
        <v>0.7</v>
      </c>
      <c r="AH748">
        <v>8.5307148140094893E-2</v>
      </c>
      <c r="AI748" s="1">
        <v>8.5927352151318799E-5</v>
      </c>
      <c r="AJ748">
        <v>26.436618459298799</v>
      </c>
      <c r="AK748">
        <v>8.2531222391887908</v>
      </c>
      <c r="AL748" s="1">
        <v>4.9825923072999898E-5</v>
      </c>
      <c r="AM748" s="1">
        <v>6.5980848073959303E-7</v>
      </c>
      <c r="AN748">
        <v>1.2154250610334999E-4</v>
      </c>
      <c r="AO748">
        <v>7.2667898356914501E-3</v>
      </c>
      <c r="AP748" s="1">
        <v>1.3799999999999999E-7</v>
      </c>
      <c r="AQ748">
        <v>1.95190734268117E-3</v>
      </c>
      <c r="AR748" s="1">
        <v>3.0439000000000002E-6</v>
      </c>
      <c r="AS748">
        <v>1.34017629226953E-3</v>
      </c>
      <c r="AT748" t="s">
        <v>1</v>
      </c>
      <c r="AU748" t="s">
        <v>1</v>
      </c>
    </row>
    <row r="749" spans="1:47" x14ac:dyDescent="0.25">
      <c r="A749">
        <v>11</v>
      </c>
      <c r="B749">
        <v>94</v>
      </c>
      <c r="C749" s="2">
        <v>43436.55</v>
      </c>
      <c r="D749" s="2">
        <v>43436.612500000003</v>
      </c>
      <c r="E749">
        <v>90</v>
      </c>
      <c r="F749" s="2">
        <v>43436.583333333336</v>
      </c>
      <c r="G749">
        <v>48</v>
      </c>
      <c r="H749" t="s">
        <v>140</v>
      </c>
      <c r="I749" s="5">
        <v>11.909090909090899</v>
      </c>
      <c r="J749" t="s">
        <v>1</v>
      </c>
      <c r="K749" t="s">
        <v>1</v>
      </c>
      <c r="L749" t="s">
        <v>1</v>
      </c>
      <c r="M749" t="s">
        <v>1</v>
      </c>
      <c r="N749" t="s">
        <v>1</v>
      </c>
      <c r="O749" t="s">
        <v>1</v>
      </c>
      <c r="P749" t="s">
        <v>1</v>
      </c>
      <c r="Q749" t="s">
        <v>1</v>
      </c>
      <c r="R749" t="s">
        <v>1</v>
      </c>
      <c r="S749" t="s">
        <v>1</v>
      </c>
      <c r="T749" t="s">
        <v>1</v>
      </c>
      <c r="U749" t="s">
        <v>1</v>
      </c>
      <c r="V749" t="s">
        <v>1</v>
      </c>
      <c r="W749" t="s">
        <v>1</v>
      </c>
      <c r="X749" t="s">
        <v>1</v>
      </c>
      <c r="Y749" t="s">
        <v>1</v>
      </c>
      <c r="Z749" t="s">
        <v>1</v>
      </c>
      <c r="AA749" t="s">
        <v>1</v>
      </c>
      <c r="AB749" t="s">
        <v>1</v>
      </c>
      <c r="AC749" t="s">
        <v>1</v>
      </c>
      <c r="AD749" t="s">
        <v>1</v>
      </c>
      <c r="AE749" t="s">
        <v>1</v>
      </c>
      <c r="AF749">
        <v>-0.57999999999999996</v>
      </c>
      <c r="AG749">
        <v>0.7</v>
      </c>
      <c r="AH749" t="s">
        <v>1</v>
      </c>
      <c r="AI749" t="s">
        <v>1</v>
      </c>
      <c r="AJ749" t="s">
        <v>1</v>
      </c>
      <c r="AK749" t="s">
        <v>1</v>
      </c>
      <c r="AL749" t="s">
        <v>1</v>
      </c>
      <c r="AM749" t="s">
        <v>1</v>
      </c>
      <c r="AN749" t="s">
        <v>1</v>
      </c>
      <c r="AO749" t="s">
        <v>1</v>
      </c>
      <c r="AP749" t="s">
        <v>1</v>
      </c>
      <c r="AQ749" t="s">
        <v>1</v>
      </c>
      <c r="AR749" t="s">
        <v>1</v>
      </c>
      <c r="AS749" t="s">
        <v>1</v>
      </c>
      <c r="AT749" t="s">
        <v>331</v>
      </c>
      <c r="AU749">
        <v>45</v>
      </c>
    </row>
    <row r="750" spans="1:47" x14ac:dyDescent="0.25">
      <c r="A750">
        <v>15</v>
      </c>
      <c r="B750">
        <v>94</v>
      </c>
      <c r="C750" s="2">
        <v>43437.398611111108</v>
      </c>
      <c r="D750" s="2">
        <v>43437.45208333333</v>
      </c>
      <c r="E750">
        <v>77</v>
      </c>
      <c r="F750" s="2">
        <v>43437.404768518521</v>
      </c>
      <c r="G750">
        <v>8.8730674166666592</v>
      </c>
      <c r="H750" t="s">
        <v>27</v>
      </c>
      <c r="I750" s="5">
        <v>5.5166666666666604</v>
      </c>
      <c r="J750" t="s">
        <v>34</v>
      </c>
      <c r="K750" t="s">
        <v>83</v>
      </c>
      <c r="L750" t="s">
        <v>4844</v>
      </c>
      <c r="M750" t="s">
        <v>4843</v>
      </c>
      <c r="N750">
        <v>0.111206906762654</v>
      </c>
      <c r="O750" s="1">
        <v>3.39295454545454E-6</v>
      </c>
      <c r="P750">
        <v>0</v>
      </c>
      <c r="Q750">
        <v>0.36604709630953203</v>
      </c>
      <c r="R750">
        <v>4.8796490082324599E-4</v>
      </c>
      <c r="S750">
        <v>4.48104766035729</v>
      </c>
      <c r="T750">
        <v>380.653335822212</v>
      </c>
      <c r="U750" s="1">
        <v>8.3087030693298203E-5</v>
      </c>
      <c r="V750" s="1">
        <v>6.9764285714285701E-6</v>
      </c>
      <c r="W750">
        <v>2.4302638376110901E-3</v>
      </c>
      <c r="X750">
        <v>6.8500681115390497E-2</v>
      </c>
      <c r="Y750">
        <v>6.3019275615826904E-4</v>
      </c>
      <c r="Z750">
        <v>2.1882905856218798E-3</v>
      </c>
      <c r="AA750">
        <v>0.54549411411150694</v>
      </c>
      <c r="AB750">
        <v>0.80323935647155398</v>
      </c>
      <c r="AC750">
        <v>31.9493926155486</v>
      </c>
      <c r="AD750">
        <v>6.28573785398797E-4</v>
      </c>
      <c r="AE750" s="1">
        <v>3.0256349884512401E-5</v>
      </c>
      <c r="AF750">
        <v>-0.38418862690707301</v>
      </c>
      <c r="AG750">
        <v>0.32038834951456302</v>
      </c>
      <c r="AH750">
        <v>0.58095307770245797</v>
      </c>
      <c r="AI750">
        <v>2.5892595158361498E-4</v>
      </c>
      <c r="AJ750">
        <v>30.782923152619102</v>
      </c>
      <c r="AK750">
        <v>14.1523637231499</v>
      </c>
      <c r="AL750">
        <v>1.83344656957121E-4</v>
      </c>
      <c r="AM750" s="1">
        <v>1.04876414572869E-6</v>
      </c>
      <c r="AN750">
        <v>3.5202434543503202E-4</v>
      </c>
      <c r="AO750">
        <v>2.31391006418568E-2</v>
      </c>
      <c r="AP750" s="1">
        <v>3.02174967538445E-7</v>
      </c>
      <c r="AQ750">
        <v>2.1137085732794098E-3</v>
      </c>
      <c r="AR750" s="1">
        <v>2.2646890349886001E-5</v>
      </c>
      <c r="AS750">
        <v>1.9826018726033798E-3</v>
      </c>
      <c r="AT750" t="s">
        <v>1</v>
      </c>
      <c r="AU750" t="s">
        <v>1</v>
      </c>
    </row>
    <row r="751" spans="1:47" x14ac:dyDescent="0.25">
      <c r="A751">
        <v>17</v>
      </c>
      <c r="B751">
        <v>94</v>
      </c>
      <c r="C751" s="2">
        <v>43437.57708333333</v>
      </c>
      <c r="D751" s="2">
        <v>43437.629861111112</v>
      </c>
      <c r="E751">
        <v>76</v>
      </c>
      <c r="F751" s="2">
        <v>43437.584606481483</v>
      </c>
      <c r="G751">
        <v>10.839968266666601</v>
      </c>
      <c r="H751" t="s">
        <v>27</v>
      </c>
      <c r="I751" s="5">
        <v>16.316666666666599</v>
      </c>
      <c r="J751" t="s">
        <v>31</v>
      </c>
      <c r="K751" t="s">
        <v>83</v>
      </c>
      <c r="L751" t="s">
        <v>4842</v>
      </c>
      <c r="M751" t="s">
        <v>4841</v>
      </c>
      <c r="N751">
        <v>0.86971102132480504</v>
      </c>
      <c r="O751" s="1">
        <v>7.435E-6</v>
      </c>
      <c r="P751">
        <v>0</v>
      </c>
      <c r="Q751">
        <v>0.343118659845079</v>
      </c>
      <c r="R751">
        <v>7.3750229015712198E-4</v>
      </c>
      <c r="S751">
        <v>11.411995880504399</v>
      </c>
      <c r="T751">
        <v>583.45833333333303</v>
      </c>
      <c r="U751">
        <v>1.8961995775256801E-4</v>
      </c>
      <c r="V751" s="1">
        <v>5.1074999999999998E-6</v>
      </c>
      <c r="W751">
        <v>8.9978128839858906E-3</v>
      </c>
      <c r="X751">
        <v>0.229696388295037</v>
      </c>
      <c r="Y751">
        <v>2.3589291376768201E-3</v>
      </c>
      <c r="Z751">
        <v>1.91288221119735E-2</v>
      </c>
      <c r="AA751">
        <v>0.66556205423355097</v>
      </c>
      <c r="AB751">
        <v>2.0582448929922901</v>
      </c>
      <c r="AC751">
        <v>51.5878928332016</v>
      </c>
      <c r="AD751">
        <v>1.2962453924740499E-3</v>
      </c>
      <c r="AE751">
        <v>1.41220383122525E-4</v>
      </c>
      <c r="AF751">
        <v>-0.43333333333333302</v>
      </c>
      <c r="AG751">
        <v>0.67545076282940297</v>
      </c>
      <c r="AH751">
        <v>1.2743424999999899</v>
      </c>
      <c r="AI751">
        <v>5.3234096131697195E-4</v>
      </c>
      <c r="AJ751">
        <v>31.275456959162401</v>
      </c>
      <c r="AK751">
        <v>28.754519044063901</v>
      </c>
      <c r="AL751">
        <v>4.3412436346435502E-3</v>
      </c>
      <c r="AM751" s="1">
        <v>4.37894559294836E-6</v>
      </c>
      <c r="AN751">
        <v>1.87764230420195E-3</v>
      </c>
      <c r="AO751">
        <v>0.16967506731816601</v>
      </c>
      <c r="AP751" s="1">
        <v>5.3032121110677701E-6</v>
      </c>
      <c r="AQ751">
        <v>1.1063665652584201E-2</v>
      </c>
      <c r="AR751">
        <v>1.0309942837445701E-3</v>
      </c>
      <c r="AS751">
        <v>4.5275012365877604E-3</v>
      </c>
      <c r="AT751" t="s">
        <v>1</v>
      </c>
      <c r="AU751" t="s">
        <v>1</v>
      </c>
    </row>
    <row r="752" spans="1:47" x14ac:dyDescent="0.25">
      <c r="A752">
        <v>18</v>
      </c>
      <c r="B752">
        <v>94</v>
      </c>
      <c r="C752" s="2">
        <v>43437.755555555559</v>
      </c>
      <c r="D752" s="2">
        <v>43437.82916666667</v>
      </c>
      <c r="E752">
        <v>106</v>
      </c>
      <c r="F752" s="2">
        <v>43437.781215277777</v>
      </c>
      <c r="G752">
        <v>36.957638166666598</v>
      </c>
      <c r="H752" t="s">
        <v>27</v>
      </c>
      <c r="I752" s="5">
        <v>19.933333333333302</v>
      </c>
      <c r="J752" t="s">
        <v>37</v>
      </c>
      <c r="K752" t="s">
        <v>106</v>
      </c>
      <c r="L752" t="s">
        <v>4840</v>
      </c>
      <c r="M752" t="s">
        <v>4839</v>
      </c>
      <c r="N752">
        <v>0.53966380443673001</v>
      </c>
      <c r="O752" s="1">
        <v>2.3080299330393898E-6</v>
      </c>
      <c r="P752">
        <v>0</v>
      </c>
      <c r="Q752">
        <v>6.45254841309474E-2</v>
      </c>
      <c r="R752">
        <v>1.1411629015221499E-3</v>
      </c>
      <c r="S752">
        <v>1.8596255542550799</v>
      </c>
      <c r="T752">
        <v>708.80881049736001</v>
      </c>
      <c r="U752" s="1">
        <v>7.9392328902818394E-5</v>
      </c>
      <c r="V752" s="1">
        <v>7.82067318402326E-6</v>
      </c>
      <c r="W752">
        <v>8.5476893752325402E-3</v>
      </c>
      <c r="X752">
        <v>7.3200957434476993E-2</v>
      </c>
      <c r="Y752">
        <v>8.3158636742619899E-4</v>
      </c>
      <c r="Z752">
        <v>1.4208046094094399E-2</v>
      </c>
      <c r="AA752">
        <v>0.59357421918834696</v>
      </c>
      <c r="AB752">
        <v>0.79685707313473397</v>
      </c>
      <c r="AC752">
        <v>59.075534762433399</v>
      </c>
      <c r="AD752">
        <v>1.2743400848949701E-3</v>
      </c>
      <c r="AE752" s="1">
        <v>7.6469696690720904E-5</v>
      </c>
      <c r="AF752">
        <v>-0.9</v>
      </c>
      <c r="AG752">
        <v>0.41335297005400001</v>
      </c>
      <c r="AH752">
        <v>1.4448099255999101</v>
      </c>
      <c r="AI752">
        <v>4.31432586670797E-4</v>
      </c>
      <c r="AJ752">
        <v>32.748801896706098</v>
      </c>
      <c r="AK752">
        <v>36.534417903250798</v>
      </c>
      <c r="AL752">
        <v>4.69183343287046E-4</v>
      </c>
      <c r="AM752" s="1">
        <v>1.30714894793081E-5</v>
      </c>
      <c r="AN752">
        <v>1.0139877746976301E-3</v>
      </c>
      <c r="AO752">
        <v>8.2264182744581707E-3</v>
      </c>
      <c r="AP752" s="1">
        <v>6.9050550729490803E-7</v>
      </c>
      <c r="AQ752">
        <v>2.5399550969338702E-3</v>
      </c>
      <c r="AR752" s="1">
        <v>1.8365331434256899E-5</v>
      </c>
      <c r="AS752">
        <v>1.0057421945415399E-2</v>
      </c>
      <c r="AT752" t="s">
        <v>1</v>
      </c>
      <c r="AU752" t="s">
        <v>1</v>
      </c>
    </row>
    <row r="753" spans="1:47" x14ac:dyDescent="0.25">
      <c r="A753">
        <v>28</v>
      </c>
      <c r="B753">
        <v>94</v>
      </c>
      <c r="C753" s="2">
        <v>43438.510416666664</v>
      </c>
      <c r="D753" s="2">
        <v>43438.563888888886</v>
      </c>
      <c r="E753">
        <v>77</v>
      </c>
      <c r="F753" s="2">
        <v>43438.514189814814</v>
      </c>
      <c r="G753">
        <v>5.4383055000000002</v>
      </c>
      <c r="H753" t="s">
        <v>27</v>
      </c>
      <c r="I753" s="5">
        <v>10.7189393939393</v>
      </c>
      <c r="J753" t="s">
        <v>31</v>
      </c>
      <c r="K753" t="s">
        <v>83</v>
      </c>
      <c r="L753" t="s">
        <v>4838</v>
      </c>
      <c r="M753" t="s">
        <v>4837</v>
      </c>
      <c r="N753">
        <v>7.4450713842679497E-2</v>
      </c>
      <c r="O753" s="1">
        <v>2.5000000000000002E-6</v>
      </c>
      <c r="P753">
        <v>0</v>
      </c>
      <c r="Q753">
        <v>0.23378159405743601</v>
      </c>
      <c r="R753">
        <v>1.98702869472481E-4</v>
      </c>
      <c r="S753">
        <v>4.3872962061917304</v>
      </c>
      <c r="T753">
        <v>258.78333333333302</v>
      </c>
      <c r="U753" s="1">
        <v>3.8246323831346198E-5</v>
      </c>
      <c r="V753" s="1">
        <v>2.7499999999999999E-6</v>
      </c>
      <c r="W753">
        <v>9.1559749078297999E-4</v>
      </c>
      <c r="X753">
        <v>7.8282324267493306E-2</v>
      </c>
      <c r="Y753">
        <v>6.9301222222222197E-4</v>
      </c>
      <c r="Z753">
        <v>1.1438451636876801E-3</v>
      </c>
      <c r="AA753">
        <v>0.25496303117540098</v>
      </c>
      <c r="AB753">
        <v>0.711796627197265</v>
      </c>
      <c r="AC753">
        <v>10.536588818422899</v>
      </c>
      <c r="AD753">
        <v>4.1462604942692601E-4</v>
      </c>
      <c r="AE753" s="1">
        <v>7.00868611111111E-6</v>
      </c>
      <c r="AF753">
        <v>-0.932732316227462</v>
      </c>
      <c r="AG753">
        <v>0.50822122571001405</v>
      </c>
      <c r="AH753">
        <v>8.7750074075769402E-2</v>
      </c>
      <c r="AI753">
        <v>1.24080314951759E-4</v>
      </c>
      <c r="AJ753">
        <v>33.024758771345297</v>
      </c>
      <c r="AK753">
        <v>9.2423111454946003</v>
      </c>
      <c r="AL753" s="1">
        <v>4.28795897396666E-5</v>
      </c>
      <c r="AM753" s="1">
        <v>6.5980848073959303E-7</v>
      </c>
      <c r="AN753">
        <v>4.4083474135286199E-4</v>
      </c>
      <c r="AO753">
        <v>9.5915896594524295E-3</v>
      </c>
      <c r="AP753" s="1">
        <v>1.3799999999999999E-7</v>
      </c>
      <c r="AQ753">
        <v>2.06645307508552E-3</v>
      </c>
      <c r="AR753" s="1">
        <v>9.175E-7</v>
      </c>
      <c r="AS753">
        <v>1.6914014908349E-3</v>
      </c>
      <c r="AT753" t="s">
        <v>1</v>
      </c>
      <c r="AU753" t="s">
        <v>1</v>
      </c>
    </row>
    <row r="754" spans="1:47" x14ac:dyDescent="0.25">
      <c r="A754">
        <v>29</v>
      </c>
      <c r="B754">
        <v>94</v>
      </c>
      <c r="C754" s="2">
        <v>43438.510416666664</v>
      </c>
      <c r="D754" s="2">
        <v>43438.563888888886</v>
      </c>
      <c r="E754">
        <v>77</v>
      </c>
      <c r="F754" s="2">
        <v>43438.55972222222</v>
      </c>
      <c r="G754">
        <v>71</v>
      </c>
      <c r="H754" t="s">
        <v>27</v>
      </c>
      <c r="I754" s="5">
        <v>10.7189393939393</v>
      </c>
      <c r="J754" t="s">
        <v>31</v>
      </c>
      <c r="K754" t="s">
        <v>46</v>
      </c>
      <c r="L754" t="s">
        <v>4836</v>
      </c>
      <c r="M754" t="s">
        <v>4835</v>
      </c>
      <c r="N754">
        <v>0.20502386337353101</v>
      </c>
      <c r="O754" s="1">
        <v>1.3124999999999999E-6</v>
      </c>
      <c r="P754">
        <v>0</v>
      </c>
      <c r="Q754">
        <v>0.42522555601331902</v>
      </c>
      <c r="R754">
        <v>1.71510521405273E-4</v>
      </c>
      <c r="S754">
        <v>2.9960647316442501</v>
      </c>
      <c r="T754">
        <v>383.86666666666599</v>
      </c>
      <c r="U754" s="1">
        <v>9.2351158661312506E-5</v>
      </c>
      <c r="V754" s="1">
        <v>6.1249999999999996E-7</v>
      </c>
      <c r="W754">
        <v>1.7836876455694401E-3</v>
      </c>
      <c r="X754">
        <v>3.6611829206678603E-2</v>
      </c>
      <c r="Y754" s="1">
        <v>8.5063496073159407E-5</v>
      </c>
      <c r="Z754">
        <v>1.02052490531156E-3</v>
      </c>
      <c r="AA754">
        <v>0.46797110968695699</v>
      </c>
      <c r="AB754">
        <v>0.51296722997029598</v>
      </c>
      <c r="AC754">
        <v>35.701777826944898</v>
      </c>
      <c r="AD754">
        <v>7.0874986210134197E-4</v>
      </c>
      <c r="AE754" s="1">
        <v>3.9978816713290702E-5</v>
      </c>
      <c r="AF754">
        <v>-0.932732316227462</v>
      </c>
      <c r="AG754">
        <v>0.50822122571001405</v>
      </c>
      <c r="AH754">
        <v>1.01427916666666</v>
      </c>
      <c r="AI754">
        <v>1.29215081647866E-4</v>
      </c>
      <c r="AJ754">
        <v>6.4401806642942896</v>
      </c>
      <c r="AK754">
        <v>23.4290832742055</v>
      </c>
      <c r="AL754">
        <v>1.98412102063544E-4</v>
      </c>
      <c r="AM754" s="1">
        <v>1.6586134101682199E-6</v>
      </c>
      <c r="AN754">
        <v>2.9476112331284398E-4</v>
      </c>
      <c r="AO754">
        <v>4.3750000000000004E-3</v>
      </c>
      <c r="AP754" s="1">
        <v>1.7288105500857001E-6</v>
      </c>
      <c r="AQ754">
        <v>1.80164667808761E-3</v>
      </c>
      <c r="AR754" s="1">
        <v>9.4222194156878492E-6</v>
      </c>
      <c r="AS754">
        <v>1.9515567087796E-3</v>
      </c>
      <c r="AT754" t="s">
        <v>1</v>
      </c>
      <c r="AU754" t="s">
        <v>1</v>
      </c>
    </row>
    <row r="755" spans="1:47" x14ac:dyDescent="0.25">
      <c r="A755">
        <v>33</v>
      </c>
      <c r="B755">
        <v>94</v>
      </c>
      <c r="C755" s="2">
        <v>43439.36041666667</v>
      </c>
      <c r="D755" s="2">
        <v>43439.517361111109</v>
      </c>
      <c r="E755">
        <v>226</v>
      </c>
      <c r="F755" s="2">
        <v>43439.392361111109</v>
      </c>
      <c r="G755">
        <v>46</v>
      </c>
      <c r="H755" t="s">
        <v>27</v>
      </c>
      <c r="I755" s="5">
        <v>5.375</v>
      </c>
      <c r="J755" t="s">
        <v>34</v>
      </c>
      <c r="K755" t="s">
        <v>46</v>
      </c>
      <c r="L755" t="s">
        <v>4834</v>
      </c>
      <c r="M755" t="s">
        <v>4833</v>
      </c>
      <c r="N755">
        <v>4.0450713038016797E-2</v>
      </c>
      <c r="O755">
        <v>0</v>
      </c>
      <c r="P755">
        <v>6.3899999999999998E-2</v>
      </c>
      <c r="Q755">
        <v>0.22634159405743601</v>
      </c>
      <c r="R755">
        <v>1.2333286812660801E-4</v>
      </c>
      <c r="S755">
        <v>1.0802962748562801</v>
      </c>
      <c r="T755">
        <v>148.65333333333299</v>
      </c>
      <c r="U755" s="1">
        <v>1.66063238313463E-5</v>
      </c>
      <c r="V755" s="1">
        <v>6.6000000000000003E-7</v>
      </c>
      <c r="W755">
        <v>4.3609749745869997E-4</v>
      </c>
      <c r="X755">
        <v>8.9622324267493295E-2</v>
      </c>
      <c r="Y755">
        <v>1.98912222222222E-4</v>
      </c>
      <c r="Z755">
        <v>3.5242950094785501E-3</v>
      </c>
      <c r="AA755">
        <v>0.20846303117540099</v>
      </c>
      <c r="AB755">
        <v>0.39745662719726499</v>
      </c>
      <c r="AC755">
        <v>8.5920888113895995</v>
      </c>
      <c r="AD755">
        <v>4.36976051060093E-4</v>
      </c>
      <c r="AE755" s="1">
        <v>3.9856861111111103E-6</v>
      </c>
      <c r="AF755">
        <v>-0.56666666666666599</v>
      </c>
      <c r="AG755">
        <v>0.125743827381013</v>
      </c>
      <c r="AH755">
        <v>9.4730074075769402E-2</v>
      </c>
      <c r="AI755" s="1">
        <v>6.1480314902772194E-5</v>
      </c>
      <c r="AJ755">
        <v>9.4072591647360007</v>
      </c>
      <c r="AK755">
        <v>8.5639111380082493</v>
      </c>
      <c r="AL755" s="1">
        <v>3.9879589739666602E-5</v>
      </c>
      <c r="AM755" s="1">
        <v>6.5980848073959303E-7</v>
      </c>
      <c r="AN755" s="1">
        <v>6.8034727715692494E-5</v>
      </c>
      <c r="AO755">
        <v>1.0115898519754401E-3</v>
      </c>
      <c r="AP755" s="1">
        <v>1.3799999999999999E-7</v>
      </c>
      <c r="AQ755">
        <v>1.9400530744462601E-3</v>
      </c>
      <c r="AR755" s="1">
        <v>3.375E-7</v>
      </c>
      <c r="AS755">
        <v>1.31660147797818E-3</v>
      </c>
      <c r="AT755" t="s">
        <v>1</v>
      </c>
      <c r="AU755" t="s">
        <v>1</v>
      </c>
    </row>
    <row r="756" spans="1:47" x14ac:dyDescent="0.25">
      <c r="A756">
        <v>37</v>
      </c>
      <c r="B756">
        <v>94</v>
      </c>
      <c r="C756" s="2">
        <v>43439.727777777778</v>
      </c>
      <c r="D756" s="2">
        <v>43439.779861111114</v>
      </c>
      <c r="E756">
        <v>75</v>
      </c>
      <c r="F756" s="2">
        <v>43439.724583333336</v>
      </c>
      <c r="G756">
        <v>-4.5876695166666597</v>
      </c>
      <c r="H756" t="s">
        <v>27</v>
      </c>
      <c r="I756" s="5">
        <v>15.125</v>
      </c>
      <c r="J756" t="s">
        <v>65</v>
      </c>
      <c r="K756" t="s">
        <v>83</v>
      </c>
      <c r="L756" t="s">
        <v>4832</v>
      </c>
      <c r="M756" t="s">
        <v>4831</v>
      </c>
      <c r="N756">
        <v>7.4390528658030697E-2</v>
      </c>
      <c r="O756" s="1">
        <v>2.5000000000000002E-6</v>
      </c>
      <c r="P756">
        <v>0</v>
      </c>
      <c r="Q756">
        <v>0.23132639480025599</v>
      </c>
      <c r="R756">
        <v>1.89006388097758E-4</v>
      </c>
      <c r="S756">
        <v>4.2872591712386496</v>
      </c>
      <c r="T756">
        <v>253.22666666666601</v>
      </c>
      <c r="U756" s="1">
        <v>3.7805753093295598E-5</v>
      </c>
      <c r="V756" s="1">
        <v>2.7499999999999999E-6</v>
      </c>
      <c r="W756">
        <v>8.8197767600207402E-4</v>
      </c>
      <c r="X756">
        <v>7.5754315759870697E-2</v>
      </c>
      <c r="Y756">
        <v>6.7280444444444397E-4</v>
      </c>
      <c r="Z756">
        <v>1.11057183002833E-3</v>
      </c>
      <c r="AA756">
        <v>0.25060522265964003</v>
      </c>
      <c r="AB756">
        <v>0.70528835479736296</v>
      </c>
      <c r="AC756">
        <v>10.3445777121861</v>
      </c>
      <c r="AD756">
        <v>4.0489938261535402E-4</v>
      </c>
      <c r="AE756" s="1">
        <v>6.9836472222222199E-6</v>
      </c>
      <c r="AF756">
        <v>-0.56666666666666599</v>
      </c>
      <c r="AG756">
        <v>0.54</v>
      </c>
      <c r="AH756">
        <v>8.5883814816298296E-2</v>
      </c>
      <c r="AI756">
        <v>1.2295735199604801E-4</v>
      </c>
      <c r="AJ756">
        <v>32.912351364368803</v>
      </c>
      <c r="AK756">
        <v>8.7478222537800097</v>
      </c>
      <c r="AL756" s="1">
        <v>4.28792564063333E-5</v>
      </c>
      <c r="AM756" s="1">
        <v>6.5980848073959303E-7</v>
      </c>
      <c r="AN756">
        <v>4.3963251911563998E-4</v>
      </c>
      <c r="AO756">
        <v>9.5915896594524295E-3</v>
      </c>
      <c r="AP756" s="1">
        <v>1.3799999999999999E-7</v>
      </c>
      <c r="AQ756">
        <v>1.8353406714984599E-3</v>
      </c>
      <c r="AR756" s="1">
        <v>9.175E-7</v>
      </c>
      <c r="AS756">
        <v>1.6620763059050901E-3</v>
      </c>
      <c r="AT756" t="s">
        <v>1</v>
      </c>
      <c r="AU756" t="s">
        <v>1</v>
      </c>
    </row>
    <row r="757" spans="1:47" x14ac:dyDescent="0.25">
      <c r="A757">
        <v>38</v>
      </c>
      <c r="B757">
        <v>94</v>
      </c>
      <c r="C757" s="2">
        <v>43439.727777777778</v>
      </c>
      <c r="D757" s="2">
        <v>43439.779861111114</v>
      </c>
      <c r="E757">
        <v>75</v>
      </c>
      <c r="F757" s="2">
        <v>43439.77847222222</v>
      </c>
      <c r="G757">
        <v>73</v>
      </c>
      <c r="H757" t="s">
        <v>27</v>
      </c>
      <c r="I757" s="5">
        <v>15.125</v>
      </c>
      <c r="J757" t="s">
        <v>37</v>
      </c>
      <c r="K757" t="s">
        <v>28</v>
      </c>
      <c r="L757" t="s">
        <v>4830</v>
      </c>
      <c r="M757" t="s">
        <v>4829</v>
      </c>
      <c r="N757">
        <v>0.85200930133921904</v>
      </c>
      <c r="O757" s="1">
        <v>5.01209340149554E-7</v>
      </c>
      <c r="P757">
        <v>0</v>
      </c>
      <c r="Q757">
        <v>0.199268928436687</v>
      </c>
      <c r="R757">
        <v>1.70726216997035E-3</v>
      </c>
      <c r="S757">
        <v>14.1979655025419</v>
      </c>
      <c r="T757">
        <v>946.63284354500297</v>
      </c>
      <c r="U757">
        <v>2.73175919596873E-4</v>
      </c>
      <c r="V757" s="1">
        <v>2.41136E-7</v>
      </c>
      <c r="W757">
        <v>1.8207570488730701E-2</v>
      </c>
      <c r="X757">
        <v>0.18011638817227099</v>
      </c>
      <c r="Y757">
        <v>1.46592653218921E-3</v>
      </c>
      <c r="Z757">
        <v>1.6203847875545001E-2</v>
      </c>
      <c r="AA757">
        <v>0.875343012659899</v>
      </c>
      <c r="AB757">
        <v>2.0146964958400901</v>
      </c>
      <c r="AC757">
        <v>79.195541039157902</v>
      </c>
      <c r="AD757">
        <v>1.0640159423258701E-3</v>
      </c>
      <c r="AE757" s="1">
        <v>9.3223032839379502E-5</v>
      </c>
      <c r="AF757">
        <v>-0.56666666666666599</v>
      </c>
      <c r="AG757">
        <v>0.54</v>
      </c>
      <c r="AH757">
        <v>3.1215191220846599</v>
      </c>
      <c r="AI757">
        <v>8.0073689541575004E-4</v>
      </c>
      <c r="AJ757">
        <v>79.210505155468994</v>
      </c>
      <c r="AK757">
        <v>34.055899676283403</v>
      </c>
      <c r="AL757">
        <v>8.7925528422901902E-4</v>
      </c>
      <c r="AM757" s="1">
        <v>7.7768653185372304E-6</v>
      </c>
      <c r="AN757">
        <v>1.33246823971402E-3</v>
      </c>
      <c r="AO757">
        <v>9.4340748775621402E-2</v>
      </c>
      <c r="AP757" s="1">
        <v>5.1708823305226096E-7</v>
      </c>
      <c r="AQ757">
        <v>6.0951105318268299E-3</v>
      </c>
      <c r="AR757">
        <v>1.14756278383122E-4</v>
      </c>
      <c r="AS757">
        <v>1.2633823514594401E-2</v>
      </c>
      <c r="AT757" t="s">
        <v>1</v>
      </c>
      <c r="AU757" t="s">
        <v>1</v>
      </c>
    </row>
    <row r="758" spans="1:47" x14ac:dyDescent="0.25">
      <c r="A758">
        <v>39</v>
      </c>
      <c r="B758">
        <v>94</v>
      </c>
      <c r="C758" s="2">
        <v>43439.779861111114</v>
      </c>
      <c r="D758" s="2">
        <v>43439.894444444442</v>
      </c>
      <c r="E758">
        <v>165</v>
      </c>
      <c r="F758" s="2">
        <v>43439.77847222222</v>
      </c>
      <c r="G758">
        <v>-2</v>
      </c>
      <c r="H758" t="s">
        <v>27</v>
      </c>
      <c r="I758" s="5">
        <v>19.983333333333299</v>
      </c>
      <c r="J758" t="s">
        <v>37</v>
      </c>
      <c r="K758" t="s">
        <v>28</v>
      </c>
      <c r="L758" t="s">
        <v>4830</v>
      </c>
      <c r="M758" t="s">
        <v>4829</v>
      </c>
      <c r="N758">
        <v>0.85200930133921904</v>
      </c>
      <c r="O758" s="1">
        <v>5.01209340149554E-7</v>
      </c>
      <c r="P758">
        <v>0</v>
      </c>
      <c r="Q758">
        <v>0.199268928436687</v>
      </c>
      <c r="R758">
        <v>1.70726216997035E-3</v>
      </c>
      <c r="S758">
        <v>14.1979655025419</v>
      </c>
      <c r="T758">
        <v>946.63284354500297</v>
      </c>
      <c r="U758">
        <v>2.73175919596873E-4</v>
      </c>
      <c r="V758" s="1">
        <v>2.41136E-7</v>
      </c>
      <c r="W758">
        <v>1.8207570488730701E-2</v>
      </c>
      <c r="X758">
        <v>0.18011638817227099</v>
      </c>
      <c r="Y758">
        <v>1.46592653218921E-3</v>
      </c>
      <c r="Z758">
        <v>1.6203847875545001E-2</v>
      </c>
      <c r="AA758">
        <v>0.875343012659899</v>
      </c>
      <c r="AB758">
        <v>2.0146964958400901</v>
      </c>
      <c r="AC758">
        <v>79.195541039157902</v>
      </c>
      <c r="AD758">
        <v>1.0640159423258701E-3</v>
      </c>
      <c r="AE758" s="1">
        <v>9.3223032839379502E-5</v>
      </c>
      <c r="AF758">
        <v>-0.30464486744295899</v>
      </c>
      <c r="AG758">
        <v>0.161904761904761</v>
      </c>
      <c r="AH758">
        <v>3.1215191220846599</v>
      </c>
      <c r="AI758">
        <v>8.0073689541575004E-4</v>
      </c>
      <c r="AJ758">
        <v>79.210505155468994</v>
      </c>
      <c r="AK758">
        <v>34.055899676283403</v>
      </c>
      <c r="AL758">
        <v>8.7925528422901902E-4</v>
      </c>
      <c r="AM758" s="1">
        <v>7.7768653185372304E-6</v>
      </c>
      <c r="AN758">
        <v>1.33246823971402E-3</v>
      </c>
      <c r="AO758">
        <v>9.4340748775621402E-2</v>
      </c>
      <c r="AP758" s="1">
        <v>5.1708823305226096E-7</v>
      </c>
      <c r="AQ758">
        <v>6.0951105318268299E-3</v>
      </c>
      <c r="AR758">
        <v>1.14756278383122E-4</v>
      </c>
      <c r="AS758">
        <v>1.2633823514594401E-2</v>
      </c>
      <c r="AT758" t="s">
        <v>1</v>
      </c>
      <c r="AU758" t="s">
        <v>1</v>
      </c>
    </row>
    <row r="759" spans="1:47" x14ac:dyDescent="0.25">
      <c r="A759">
        <v>44</v>
      </c>
      <c r="B759">
        <v>94</v>
      </c>
      <c r="C759" s="2">
        <v>43440.418749999997</v>
      </c>
      <c r="D759" s="2">
        <v>43440.461805555555</v>
      </c>
      <c r="E759">
        <v>62</v>
      </c>
      <c r="F759" s="2">
        <v>43440.41511574074</v>
      </c>
      <c r="G759">
        <v>-5.2299074499999998</v>
      </c>
      <c r="H759" t="s">
        <v>27</v>
      </c>
      <c r="I759" s="5">
        <v>13.1666666666666</v>
      </c>
      <c r="J759" t="s">
        <v>34</v>
      </c>
      <c r="K759" t="s">
        <v>83</v>
      </c>
      <c r="L759" t="s">
        <v>4828</v>
      </c>
      <c r="M759" t="s">
        <v>4827</v>
      </c>
      <c r="N759">
        <v>0.123240239996211</v>
      </c>
      <c r="O759" s="1">
        <v>6.7129545454545396E-6</v>
      </c>
      <c r="P759">
        <v>0</v>
      </c>
      <c r="Q759">
        <v>0.40425797112928802</v>
      </c>
      <c r="R759">
        <v>6.30664902122627E-4</v>
      </c>
      <c r="S759">
        <v>6.9193810400829001</v>
      </c>
      <c r="T759">
        <v>425.47833582221199</v>
      </c>
      <c r="U759">
        <v>1.15056030770545E-4</v>
      </c>
      <c r="V759" s="1">
        <v>9.3709285714285706E-6</v>
      </c>
      <c r="W759">
        <v>3.42751383209766E-3</v>
      </c>
      <c r="X759">
        <v>9.8131556273700404E-2</v>
      </c>
      <c r="Y759">
        <v>8.5664275615826904E-4</v>
      </c>
      <c r="Z759">
        <v>3.0983655716177701E-3</v>
      </c>
      <c r="AA759">
        <v>0.60504361448153199</v>
      </c>
      <c r="AB759">
        <v>1.30013273186828</v>
      </c>
      <c r="AC759">
        <v>34.2846425917663</v>
      </c>
      <c r="AD759">
        <v>6.9139878535148596E-4</v>
      </c>
      <c r="AE759" s="1">
        <v>3.07345998845124E-5</v>
      </c>
      <c r="AF759">
        <v>-0.93333333333333302</v>
      </c>
      <c r="AG759">
        <v>0.532019704433497</v>
      </c>
      <c r="AH759">
        <v>0.608140577702458</v>
      </c>
      <c r="AI759">
        <v>3.4690095170803999E-4</v>
      </c>
      <c r="AJ759">
        <v>37.959923176937799</v>
      </c>
      <c r="AK759">
        <v>14.819863727135999</v>
      </c>
      <c r="AL759">
        <v>2.3352465695712101E-4</v>
      </c>
      <c r="AM759" s="1">
        <v>1.04876414572869E-6</v>
      </c>
      <c r="AN759">
        <v>4.8777434385923401E-4</v>
      </c>
      <c r="AO759">
        <v>4.5679975552211399E-2</v>
      </c>
      <c r="AP759" s="1">
        <v>3.02174967538445E-7</v>
      </c>
      <c r="AQ759">
        <v>3.6843335904567301E-3</v>
      </c>
      <c r="AR759" s="1">
        <v>4.4107765349886003E-5</v>
      </c>
      <c r="AS759">
        <v>2.4276018717093099E-3</v>
      </c>
      <c r="AT759" t="s">
        <v>1</v>
      </c>
      <c r="AU759" t="s">
        <v>1</v>
      </c>
    </row>
    <row r="760" spans="1:47" x14ac:dyDescent="0.25">
      <c r="A760">
        <v>50</v>
      </c>
      <c r="B760">
        <v>94</v>
      </c>
      <c r="C760" s="2">
        <v>43441.384722222225</v>
      </c>
      <c r="D760" s="2">
        <v>43441.447222222225</v>
      </c>
      <c r="E760">
        <v>90</v>
      </c>
      <c r="F760" s="2">
        <v>43441.394166666665</v>
      </c>
      <c r="G760">
        <v>13.606409733333299</v>
      </c>
      <c r="H760" t="s">
        <v>27</v>
      </c>
      <c r="I760" s="5">
        <v>8.6315789473684195</v>
      </c>
      <c r="J760" t="s">
        <v>34</v>
      </c>
      <c r="K760" t="s">
        <v>83</v>
      </c>
      <c r="L760" t="s">
        <v>4825</v>
      </c>
      <c r="M760" t="s">
        <v>4824</v>
      </c>
      <c r="N760">
        <v>5.6598527850208899E-2</v>
      </c>
      <c r="O760">
        <v>0</v>
      </c>
      <c r="P760">
        <v>0</v>
      </c>
      <c r="Q760">
        <v>0.234053061409703</v>
      </c>
      <c r="R760">
        <v>1.5193038626288899E-4</v>
      </c>
      <c r="S760">
        <v>4.8445926088403697</v>
      </c>
      <c r="T760">
        <v>240.338250457763</v>
      </c>
      <c r="U760" s="1">
        <v>2.0335753064685301E-5</v>
      </c>
      <c r="V760" s="1">
        <v>7.4999999999999896E-7</v>
      </c>
      <c r="W760">
        <v>8.0651101723103603E-4</v>
      </c>
      <c r="X760">
        <v>5.53043157916598E-2</v>
      </c>
      <c r="Y760">
        <v>4.6036694444444401E-4</v>
      </c>
      <c r="Z760">
        <v>5.8639847317739702E-4</v>
      </c>
      <c r="AA760">
        <v>0.24354855596754199</v>
      </c>
      <c r="AB760">
        <v>0.49277502115885402</v>
      </c>
      <c r="AC760">
        <v>9.6838443477630598</v>
      </c>
      <c r="AD760">
        <v>3.6540938409593298E-4</v>
      </c>
      <c r="AE760" s="1">
        <v>6.1336472222222204E-6</v>
      </c>
      <c r="AF760">
        <v>-0.8</v>
      </c>
      <c r="AG760">
        <v>0.44666666666666599</v>
      </c>
      <c r="AH760">
        <v>8.57271481400948E-2</v>
      </c>
      <c r="AI760">
        <v>1.1812735273544401E-4</v>
      </c>
      <c r="AJ760">
        <v>30.822118299081499</v>
      </c>
      <c r="AK760">
        <v>8.7095222378536494</v>
      </c>
      <c r="AL760" s="1">
        <v>4.9825923072999898E-5</v>
      </c>
      <c r="AM760" s="1">
        <v>6.5980848073959303E-7</v>
      </c>
      <c r="AN760">
        <v>1.28542506207658E-4</v>
      </c>
      <c r="AO760">
        <v>7.2667898356914501E-3</v>
      </c>
      <c r="AP760" s="1">
        <v>1.3799999999999999E-7</v>
      </c>
      <c r="AQ760">
        <v>1.9813073417632599E-3</v>
      </c>
      <c r="AR760" s="1">
        <v>3.1839000000000001E-6</v>
      </c>
      <c r="AS760">
        <v>1.5949762996128301E-3</v>
      </c>
      <c r="AT760" t="s">
        <v>1</v>
      </c>
      <c r="AU760" t="s">
        <v>1</v>
      </c>
    </row>
    <row r="761" spans="1:47" x14ac:dyDescent="0.25">
      <c r="A761">
        <v>51</v>
      </c>
      <c r="B761">
        <v>94</v>
      </c>
      <c r="C761" s="2">
        <v>43441.384722222225</v>
      </c>
      <c r="D761" s="2">
        <v>43441.447222222225</v>
      </c>
      <c r="E761">
        <v>90</v>
      </c>
      <c r="F761" s="2">
        <v>43441.4375</v>
      </c>
      <c r="G761">
        <v>76</v>
      </c>
      <c r="H761" t="s">
        <v>140</v>
      </c>
      <c r="I761" s="5">
        <v>8.6315789473684195</v>
      </c>
      <c r="J761" t="s">
        <v>1</v>
      </c>
      <c r="K761" t="s">
        <v>1</v>
      </c>
      <c r="L761" t="s">
        <v>1</v>
      </c>
      <c r="M761" t="s">
        <v>1</v>
      </c>
      <c r="N761" t="s">
        <v>1</v>
      </c>
      <c r="O761" t="s">
        <v>1</v>
      </c>
      <c r="P761" t="s">
        <v>1</v>
      </c>
      <c r="Q761" t="s">
        <v>1</v>
      </c>
      <c r="R761" t="s">
        <v>1</v>
      </c>
      <c r="S761" t="s">
        <v>1</v>
      </c>
      <c r="T761" t="s">
        <v>1</v>
      </c>
      <c r="U761" t="s">
        <v>1</v>
      </c>
      <c r="V761" t="s">
        <v>1</v>
      </c>
      <c r="W761" t="s">
        <v>1</v>
      </c>
      <c r="X761" t="s">
        <v>1</v>
      </c>
      <c r="Y761" t="s">
        <v>1</v>
      </c>
      <c r="Z761" t="s">
        <v>1</v>
      </c>
      <c r="AA761" t="s">
        <v>1</v>
      </c>
      <c r="AB761" t="s">
        <v>1</v>
      </c>
      <c r="AC761" t="s">
        <v>1</v>
      </c>
      <c r="AD761" t="s">
        <v>1</v>
      </c>
      <c r="AE761" t="s">
        <v>1</v>
      </c>
      <c r="AF761">
        <v>-0.8</v>
      </c>
      <c r="AG761">
        <v>0.44666666666666599</v>
      </c>
      <c r="AH761" t="s">
        <v>1</v>
      </c>
      <c r="AI761" t="s">
        <v>1</v>
      </c>
      <c r="AJ761" t="s">
        <v>1</v>
      </c>
      <c r="AK761" t="s">
        <v>1</v>
      </c>
      <c r="AL761" t="s">
        <v>1</v>
      </c>
      <c r="AM761" t="s">
        <v>1</v>
      </c>
      <c r="AN761" t="s">
        <v>1</v>
      </c>
      <c r="AO761" t="s">
        <v>1</v>
      </c>
      <c r="AP761" t="s">
        <v>1</v>
      </c>
      <c r="AQ761" t="s">
        <v>1</v>
      </c>
      <c r="AR761" t="s">
        <v>1</v>
      </c>
      <c r="AS761" t="s">
        <v>1</v>
      </c>
      <c r="AT761" t="s">
        <v>331</v>
      </c>
      <c r="AU761">
        <v>45</v>
      </c>
    </row>
    <row r="762" spans="1:47" x14ac:dyDescent="0.25">
      <c r="A762">
        <v>55</v>
      </c>
      <c r="B762">
        <v>94</v>
      </c>
      <c r="C762" s="2">
        <v>43441.614583333336</v>
      </c>
      <c r="D762" s="2">
        <v>43441.646527777775</v>
      </c>
      <c r="E762">
        <v>46</v>
      </c>
      <c r="F762" s="2">
        <v>43441.599305555559</v>
      </c>
      <c r="G762">
        <v>-22</v>
      </c>
      <c r="H762" t="s">
        <v>27</v>
      </c>
      <c r="I762" s="5">
        <v>3.8388888888888801</v>
      </c>
      <c r="J762" t="s">
        <v>31</v>
      </c>
      <c r="K762" t="s">
        <v>83</v>
      </c>
      <c r="L762" t="s">
        <v>4823</v>
      </c>
      <c r="M762" t="s">
        <v>4822</v>
      </c>
      <c r="N762">
        <v>0.11413554033574901</v>
      </c>
      <c r="O762">
        <v>0</v>
      </c>
      <c r="P762">
        <v>0</v>
      </c>
      <c r="Q762">
        <v>0.65232633336385004</v>
      </c>
      <c r="R762">
        <v>2.5232112062474003E-4</v>
      </c>
      <c r="S762">
        <v>5.5014023963610299</v>
      </c>
      <c r="T762">
        <v>440.86719970703098</v>
      </c>
      <c r="U762" s="1">
        <v>9.65762058512369E-5</v>
      </c>
      <c r="V762">
        <v>0</v>
      </c>
      <c r="W762">
        <v>7.2690311744809096E-4</v>
      </c>
      <c r="X762">
        <v>6.4067956193288103E-2</v>
      </c>
      <c r="Y762">
        <v>1.5682228956356601E-4</v>
      </c>
      <c r="Z762">
        <v>9.6736437588930098E-4</v>
      </c>
      <c r="AA762">
        <v>0.55350836374918599</v>
      </c>
      <c r="AB762">
        <v>0.89545131713867099</v>
      </c>
      <c r="AC762">
        <v>36.135928687453202</v>
      </c>
      <c r="AD762">
        <v>6.8093858572343901E-4</v>
      </c>
      <c r="AE762" s="1">
        <v>2.53301750447591E-5</v>
      </c>
      <c r="AF762">
        <v>-1.5</v>
      </c>
      <c r="AG762">
        <v>0.46666666666666601</v>
      </c>
      <c r="AH762">
        <v>0.96011059999942705</v>
      </c>
      <c r="AI762">
        <v>3.2218308461209102E-4</v>
      </c>
      <c r="AJ762">
        <v>31.315634015401201</v>
      </c>
      <c r="AK762">
        <v>18.323733965679999</v>
      </c>
      <c r="AL762">
        <v>1.5947794105400199E-4</v>
      </c>
      <c r="AM762" s="1">
        <v>1.60162934859593E-6</v>
      </c>
      <c r="AN762">
        <v>3.6685162679602699E-4</v>
      </c>
      <c r="AO762">
        <v>9.9602951258420905E-2</v>
      </c>
      <c r="AP762" s="1">
        <v>5.8834612808227504E-7</v>
      </c>
      <c r="AQ762">
        <v>8.44618711322546E-4</v>
      </c>
      <c r="AR762" s="1">
        <v>1.3860306390603299E-6</v>
      </c>
      <c r="AS762">
        <v>2.16946645426253E-3</v>
      </c>
      <c r="AT762" t="s">
        <v>1</v>
      </c>
      <c r="AU762" t="s">
        <v>1</v>
      </c>
    </row>
    <row r="763" spans="1:47" x14ac:dyDescent="0.25">
      <c r="A763">
        <v>56</v>
      </c>
      <c r="B763">
        <v>94</v>
      </c>
      <c r="C763" s="2">
        <v>43442.46597222222</v>
      </c>
      <c r="D763" s="2">
        <v>43442.549305555556</v>
      </c>
      <c r="E763">
        <v>120</v>
      </c>
      <c r="F763" s="2">
        <v>43442.46875</v>
      </c>
      <c r="G763">
        <v>4</v>
      </c>
      <c r="H763" t="s">
        <v>27</v>
      </c>
      <c r="I763" s="5">
        <v>21.6944444444444</v>
      </c>
      <c r="J763" t="s">
        <v>31</v>
      </c>
      <c r="K763" t="s">
        <v>28</v>
      </c>
      <c r="L763" t="s">
        <v>4821</v>
      </c>
      <c r="M763" t="s">
        <v>4820</v>
      </c>
      <c r="N763">
        <v>1.5471032156643201</v>
      </c>
      <c r="O763" s="1">
        <v>3.38026746361706E-6</v>
      </c>
      <c r="P763">
        <v>6.3085714285714203E-3</v>
      </c>
      <c r="Q763">
        <v>0.33585316357448403</v>
      </c>
      <c r="R763">
        <v>2.1146922547545001E-3</v>
      </c>
      <c r="S763">
        <v>17.605768769674299</v>
      </c>
      <c r="T763">
        <v>1737.13246028094</v>
      </c>
      <c r="U763">
        <v>7.5537252040919895E-4</v>
      </c>
      <c r="V763" s="1">
        <v>9.1988999999999993E-6</v>
      </c>
      <c r="W763">
        <v>2.4355789765518901E-2</v>
      </c>
      <c r="X763">
        <v>0.29319547011887098</v>
      </c>
      <c r="Y763">
        <v>2.3935087603988098E-3</v>
      </c>
      <c r="Z763">
        <v>3.7209609453218398E-2</v>
      </c>
      <c r="AA763">
        <v>1.4863197169692599</v>
      </c>
      <c r="AB763">
        <v>3.28320760280651</v>
      </c>
      <c r="AC763">
        <v>133.210299097952</v>
      </c>
      <c r="AD763">
        <v>2.9366531597684398E-3</v>
      </c>
      <c r="AE763">
        <v>1.80222460420417E-4</v>
      </c>
      <c r="AF763">
        <v>-0.98</v>
      </c>
      <c r="AG763">
        <v>0.51238095238095205</v>
      </c>
      <c r="AH763">
        <v>3.5296633892315299</v>
      </c>
      <c r="AI763">
        <v>1.0714526308388799E-3</v>
      </c>
      <c r="AJ763">
        <v>92.114221562580695</v>
      </c>
      <c r="AK763">
        <v>61.767474866988302</v>
      </c>
      <c r="AL763">
        <v>3.7206305825029399E-3</v>
      </c>
      <c r="AM763" s="1">
        <v>1.9681506117096099E-5</v>
      </c>
      <c r="AN763">
        <v>3.2551189749719499E-3</v>
      </c>
      <c r="AO763">
        <v>0.12901139674920101</v>
      </c>
      <c r="AP763" s="1">
        <v>1.1552544981984599E-6</v>
      </c>
      <c r="AQ763">
        <v>8.6627156698432795E-3</v>
      </c>
      <c r="AR763">
        <v>1.27986742131448E-4</v>
      </c>
      <c r="AS763">
        <v>1.6464202246051302E-2</v>
      </c>
      <c r="AT763" t="s">
        <v>1</v>
      </c>
      <c r="AU763" t="s">
        <v>1</v>
      </c>
    </row>
    <row r="764" spans="1:47" x14ac:dyDescent="0.25">
      <c r="A764">
        <v>59</v>
      </c>
      <c r="B764">
        <v>94</v>
      </c>
      <c r="C764" s="2">
        <v>43442.968055555553</v>
      </c>
      <c r="D764" s="2">
        <v>43443.073611111111</v>
      </c>
      <c r="E764">
        <v>152</v>
      </c>
      <c r="F764" s="2">
        <v>43442.992812500001</v>
      </c>
      <c r="G764">
        <v>35.6588937</v>
      </c>
      <c r="H764" t="s">
        <v>27</v>
      </c>
      <c r="I764" s="5">
        <v>32.25</v>
      </c>
      <c r="J764" t="s">
        <v>56</v>
      </c>
      <c r="K764" t="s">
        <v>83</v>
      </c>
      <c r="L764" t="s">
        <v>4819</v>
      </c>
      <c r="M764" t="s">
        <v>4818</v>
      </c>
      <c r="N764">
        <v>7.2269762775136304E-2</v>
      </c>
      <c r="O764">
        <v>0</v>
      </c>
      <c r="P764">
        <v>0</v>
      </c>
      <c r="Q764">
        <v>0.39577522219551903</v>
      </c>
      <c r="R764">
        <v>1.9680952132873999E-4</v>
      </c>
      <c r="S764">
        <v>3.94132815953758</v>
      </c>
      <c r="T764">
        <v>340.19545016479498</v>
      </c>
      <c r="U764" s="1">
        <v>3.2165858225292598E-5</v>
      </c>
      <c r="V764" s="1">
        <v>7.4999999999999896E-7</v>
      </c>
      <c r="W764">
        <v>6.4444796942174397E-4</v>
      </c>
      <c r="X764">
        <v>3.1390829186969303E-2</v>
      </c>
      <c r="Y764">
        <v>1.6109432940649199E-4</v>
      </c>
      <c r="Z764">
        <v>4.61626553376515E-4</v>
      </c>
      <c r="AA764">
        <v>0.386670042360094</v>
      </c>
      <c r="AB764">
        <v>0.438554446716308</v>
      </c>
      <c r="AC764">
        <v>28.917306512196799</v>
      </c>
      <c r="AD764">
        <v>4.0164086651470898E-4</v>
      </c>
      <c r="AE764" s="1">
        <v>2.1603366713290701E-5</v>
      </c>
      <c r="AF764">
        <v>-0.49850579750567697</v>
      </c>
      <c r="AG764">
        <v>0.48571428571428499</v>
      </c>
      <c r="AH764">
        <v>0.92622059998989004</v>
      </c>
      <c r="AI764">
        <v>1.37794581496053E-4</v>
      </c>
      <c r="AJ764">
        <v>24.8701223362816</v>
      </c>
      <c r="AK764">
        <v>14.326767301162</v>
      </c>
      <c r="AL764">
        <v>1.1327886873021E-4</v>
      </c>
      <c r="AM764" s="1">
        <v>9.8106340401702392E-7</v>
      </c>
      <c r="AN764">
        <v>2.5878362515403098E-4</v>
      </c>
      <c r="AO764">
        <v>6.6665599822998004E-3</v>
      </c>
      <c r="AP764" s="1">
        <v>4.6911055008570299E-7</v>
      </c>
      <c r="AQ764">
        <v>6.8031839280078795E-4</v>
      </c>
      <c r="AR764" s="1">
        <v>3.8771194156878504E-6</v>
      </c>
      <c r="AS764">
        <v>1.105326724367E-3</v>
      </c>
      <c r="AT764" t="s">
        <v>1</v>
      </c>
      <c r="AU764" t="s">
        <v>1</v>
      </c>
    </row>
    <row r="765" spans="1:47" x14ac:dyDescent="0.25">
      <c r="A765">
        <v>62</v>
      </c>
      <c r="B765">
        <v>94</v>
      </c>
      <c r="C765" s="2">
        <v>43443.377083333333</v>
      </c>
      <c r="D765" s="2">
        <v>43443.418749999997</v>
      </c>
      <c r="E765">
        <v>60</v>
      </c>
      <c r="F765" s="2">
        <v>43443.382141203707</v>
      </c>
      <c r="G765">
        <v>7.2838524333333297</v>
      </c>
      <c r="H765" t="s">
        <v>27</v>
      </c>
      <c r="I765" s="5">
        <v>7.53125</v>
      </c>
      <c r="J765" t="s">
        <v>34</v>
      </c>
      <c r="K765" t="s">
        <v>46</v>
      </c>
      <c r="L765" t="s">
        <v>4817</v>
      </c>
      <c r="M765" t="s">
        <v>4816</v>
      </c>
      <c r="N765">
        <v>0.47525999450683598</v>
      </c>
      <c r="O765">
        <v>0</v>
      </c>
      <c r="P765">
        <v>2.2499999999999999E-2</v>
      </c>
      <c r="Q765">
        <v>0.19729047619047599</v>
      </c>
      <c r="R765" s="1">
        <v>2.44000005722046E-5</v>
      </c>
      <c r="S765">
        <v>1.21933331807454</v>
      </c>
      <c r="T765">
        <v>161.518857142857</v>
      </c>
      <c r="U765" s="1">
        <v>4.8787619047618999E-5</v>
      </c>
      <c r="V765" s="1">
        <v>3.0499999999999999E-5</v>
      </c>
      <c r="W765">
        <v>1.5946952384766999E-3</v>
      </c>
      <c r="X765">
        <v>6.3339999999999994E-2</v>
      </c>
      <c r="Y765" s="1">
        <v>4.9639999999999999E-5</v>
      </c>
      <c r="Z765">
        <v>1.5305999984741199E-3</v>
      </c>
      <c r="AA765">
        <v>0.22264952380952299</v>
      </c>
      <c r="AB765">
        <v>0.31073619047619</v>
      </c>
      <c r="AC765">
        <v>18.773419065929499</v>
      </c>
      <c r="AD765">
        <v>5.6121999996900501E-4</v>
      </c>
      <c r="AE765" s="1">
        <v>6.42799999999999E-6</v>
      </c>
      <c r="AF765">
        <v>-1.06666666666666</v>
      </c>
      <c r="AG765">
        <v>0.46666666666666601</v>
      </c>
      <c r="AH765">
        <v>0.130980952380952</v>
      </c>
      <c r="AI765">
        <v>2.8108000106811501E-4</v>
      </c>
      <c r="AJ765">
        <v>13.2799809532392</v>
      </c>
      <c r="AK765">
        <v>3.3435809493291901</v>
      </c>
      <c r="AL765">
        <v>1.3109999999999999E-4</v>
      </c>
      <c r="AM765" s="1">
        <v>1.3799999999999999E-6</v>
      </c>
      <c r="AN765">
        <v>4.0845999979972799E-4</v>
      </c>
      <c r="AO765">
        <v>1.34405714290482E-2</v>
      </c>
      <c r="AP765">
        <v>0</v>
      </c>
      <c r="AQ765">
        <v>2.2932000000476802E-3</v>
      </c>
      <c r="AR765" s="1">
        <v>8.5999999999999897E-8</v>
      </c>
      <c r="AS765">
        <v>1.6708000030517501E-3</v>
      </c>
      <c r="AT765" t="s">
        <v>1</v>
      </c>
      <c r="AU765" t="s">
        <v>1</v>
      </c>
    </row>
    <row r="766" spans="1:47" x14ac:dyDescent="0.25">
      <c r="A766">
        <v>63</v>
      </c>
      <c r="B766">
        <v>94</v>
      </c>
      <c r="C766" s="2">
        <v>43443.418749999997</v>
      </c>
      <c r="D766" s="2">
        <v>43443.533333333333</v>
      </c>
      <c r="E766">
        <v>165</v>
      </c>
      <c r="F766" s="2">
        <v>43443.382141203707</v>
      </c>
      <c r="G766">
        <v>-52.716147566666599</v>
      </c>
      <c r="H766" t="s">
        <v>27</v>
      </c>
      <c r="I766" s="5">
        <v>23.024999999999999</v>
      </c>
      <c r="J766" t="s">
        <v>34</v>
      </c>
      <c r="K766" t="s">
        <v>46</v>
      </c>
      <c r="L766" t="s">
        <v>4817</v>
      </c>
      <c r="M766" t="s">
        <v>4816</v>
      </c>
      <c r="N766">
        <v>0.47525999450683598</v>
      </c>
      <c r="O766">
        <v>0</v>
      </c>
      <c r="P766">
        <v>2.2499999999999999E-2</v>
      </c>
      <c r="Q766">
        <v>0.19729047619047599</v>
      </c>
      <c r="R766" s="1">
        <v>2.44000005722046E-5</v>
      </c>
      <c r="S766">
        <v>1.21933331807454</v>
      </c>
      <c r="T766">
        <v>161.518857142857</v>
      </c>
      <c r="U766" s="1">
        <v>4.8787619047618999E-5</v>
      </c>
      <c r="V766" s="1">
        <v>3.0499999999999999E-5</v>
      </c>
      <c r="W766">
        <v>1.5946952384766999E-3</v>
      </c>
      <c r="X766">
        <v>6.3339999999999994E-2</v>
      </c>
      <c r="Y766" s="1">
        <v>4.9639999999999999E-5</v>
      </c>
      <c r="Z766">
        <v>1.5305999984741199E-3</v>
      </c>
      <c r="AA766">
        <v>0.22264952380952299</v>
      </c>
      <c r="AB766">
        <v>0.31073619047619</v>
      </c>
      <c r="AC766">
        <v>18.773419065929499</v>
      </c>
      <c r="AD766">
        <v>5.6121999996900501E-4</v>
      </c>
      <c r="AE766" s="1">
        <v>6.42799999999999E-6</v>
      </c>
      <c r="AF766">
        <v>-0.121428571428571</v>
      </c>
      <c r="AG766">
        <v>0.27095125068468101</v>
      </c>
      <c r="AH766">
        <v>0.130980952380952</v>
      </c>
      <c r="AI766">
        <v>2.8108000106811501E-4</v>
      </c>
      <c r="AJ766">
        <v>13.2799809532392</v>
      </c>
      <c r="AK766">
        <v>3.3435809493291901</v>
      </c>
      <c r="AL766">
        <v>1.3109999999999999E-4</v>
      </c>
      <c r="AM766" s="1">
        <v>1.3799999999999999E-6</v>
      </c>
      <c r="AN766">
        <v>4.0845999979972799E-4</v>
      </c>
      <c r="AO766">
        <v>1.34405714290482E-2</v>
      </c>
      <c r="AP766">
        <v>0</v>
      </c>
      <c r="AQ766">
        <v>2.2932000000476802E-3</v>
      </c>
      <c r="AR766" s="1">
        <v>8.5999999999999897E-8</v>
      </c>
      <c r="AS766">
        <v>1.6708000030517501E-3</v>
      </c>
      <c r="AT766" t="s">
        <v>1</v>
      </c>
      <c r="AU766" t="s">
        <v>1</v>
      </c>
    </row>
    <row r="767" spans="1:47" x14ac:dyDescent="0.25">
      <c r="A767">
        <v>66</v>
      </c>
      <c r="B767">
        <v>94</v>
      </c>
      <c r="C767" s="2">
        <v>43443.701388888891</v>
      </c>
      <c r="D767" s="2">
        <v>43443.753472222219</v>
      </c>
      <c r="E767">
        <v>75</v>
      </c>
      <c r="F767" s="2">
        <v>43443.710416666669</v>
      </c>
      <c r="G767">
        <v>13</v>
      </c>
      <c r="H767" t="s">
        <v>27</v>
      </c>
      <c r="I767" s="5">
        <v>7.5108695652173898</v>
      </c>
      <c r="J767" t="s">
        <v>65</v>
      </c>
      <c r="K767" t="s">
        <v>83</v>
      </c>
      <c r="L767" t="s">
        <v>4815</v>
      </c>
      <c r="M767" t="s">
        <v>4814</v>
      </c>
      <c r="N767">
        <v>7.2753847251832399E-2</v>
      </c>
      <c r="O767" s="1">
        <v>2.3999999999999999E-6</v>
      </c>
      <c r="P767">
        <v>0</v>
      </c>
      <c r="Q767">
        <v>0.34105000000000002</v>
      </c>
      <c r="R767">
        <v>1.2684152373522499E-4</v>
      </c>
      <c r="S767">
        <v>3.26000001192092</v>
      </c>
      <c r="T767">
        <v>230.06666666666601</v>
      </c>
      <c r="U767" s="1">
        <v>4.4055970223744699E-5</v>
      </c>
      <c r="V767" s="1">
        <v>1.1999999999999999E-6</v>
      </c>
      <c r="W767">
        <v>3.3104180930306501E-4</v>
      </c>
      <c r="X767">
        <v>5.2630717643102003E-2</v>
      </c>
      <c r="Y767" s="1">
        <v>4.6075000000000002E-5</v>
      </c>
      <c r="Z767">
        <v>7.5632937609950704E-4</v>
      </c>
      <c r="AA767">
        <v>0.27810084457397399</v>
      </c>
      <c r="AB767">
        <v>0.75245233866373695</v>
      </c>
      <c r="AC767">
        <v>12.0609999389648</v>
      </c>
      <c r="AD767">
        <v>4.3037740686138401E-4</v>
      </c>
      <c r="AE767" s="1">
        <v>7.6380624999999997E-6</v>
      </c>
      <c r="AF767">
        <v>-1.2333333333333301</v>
      </c>
      <c r="AG767">
        <v>0.42</v>
      </c>
      <c r="AH767">
        <v>0.107366666666666</v>
      </c>
      <c r="AI767">
        <v>1.68244915603101E-4</v>
      </c>
      <c r="AJ767">
        <v>31.111333205540902</v>
      </c>
      <c r="AK767">
        <v>7.0006666678587504</v>
      </c>
      <c r="AL767">
        <v>2.3429538460949999E-4</v>
      </c>
      <c r="AM767" s="1">
        <v>9.8971272110938997E-7</v>
      </c>
      <c r="AN767">
        <v>1.90358757521708E-4</v>
      </c>
      <c r="AO767">
        <v>8.4830719329317406E-2</v>
      </c>
      <c r="AP767" s="1">
        <v>2.0699999999999999E-7</v>
      </c>
      <c r="AQ767">
        <v>4.4423076491057801E-4</v>
      </c>
      <c r="AR767" s="1">
        <v>4.1624999999999999E-7</v>
      </c>
      <c r="AS767">
        <v>1.7459999973773899E-3</v>
      </c>
      <c r="AT767" t="s">
        <v>1</v>
      </c>
      <c r="AU767" t="s">
        <v>1</v>
      </c>
    </row>
    <row r="768" spans="1:47" x14ac:dyDescent="0.25">
      <c r="A768">
        <v>67</v>
      </c>
      <c r="B768">
        <v>94</v>
      </c>
      <c r="C768" s="2">
        <v>43443.753472222219</v>
      </c>
      <c r="D768" s="2">
        <v>43443.859027777777</v>
      </c>
      <c r="E768">
        <v>152</v>
      </c>
      <c r="F768" s="2">
        <v>43443.797719907408</v>
      </c>
      <c r="G768">
        <v>63.727053016666602</v>
      </c>
      <c r="H768" t="s">
        <v>27</v>
      </c>
      <c r="I768" s="5">
        <v>39.875</v>
      </c>
      <c r="J768" t="s">
        <v>37</v>
      </c>
      <c r="K768" t="s">
        <v>83</v>
      </c>
      <c r="L768" t="s">
        <v>4813</v>
      </c>
      <c r="M768" t="s">
        <v>4812</v>
      </c>
      <c r="N768">
        <v>0.39043882550037901</v>
      </c>
      <c r="O768" s="1">
        <v>3.10914411976912E-6</v>
      </c>
      <c r="P768">
        <v>0</v>
      </c>
      <c r="Q768">
        <v>0.22140953410252701</v>
      </c>
      <c r="R768">
        <v>4.6936836129612898E-4</v>
      </c>
      <c r="S768">
        <v>8.7710292467718798</v>
      </c>
      <c r="T768">
        <v>582.25728788559502</v>
      </c>
      <c r="U768">
        <v>1.55224991553066E-4</v>
      </c>
      <c r="V768" s="1">
        <v>4.7872965320910899E-5</v>
      </c>
      <c r="W768">
        <v>7.2590224062904999E-3</v>
      </c>
      <c r="X768">
        <v>0.12563180204272201</v>
      </c>
      <c r="Y768">
        <v>2.0675158609761799E-3</v>
      </c>
      <c r="Z768">
        <v>3.4573365612513298E-3</v>
      </c>
      <c r="AA768">
        <v>0.25234579839829002</v>
      </c>
      <c r="AB768">
        <v>1.19372540069272</v>
      </c>
      <c r="AC768">
        <v>9.2188901062875193</v>
      </c>
      <c r="AD768">
        <v>4.0787863585226502E-4</v>
      </c>
      <c r="AE768" s="1">
        <v>1.2423926656545801E-5</v>
      </c>
      <c r="AF768">
        <v>-1</v>
      </c>
      <c r="AG768">
        <v>0.3252186060951</v>
      </c>
      <c r="AH768">
        <v>0.67881556871132898</v>
      </c>
      <c r="AI768">
        <v>3.2446139173481799E-4</v>
      </c>
      <c r="AJ768">
        <v>39.369887005823401</v>
      </c>
      <c r="AK768">
        <v>18.3419393628816</v>
      </c>
      <c r="AL768">
        <v>2.9849806960449801E-4</v>
      </c>
      <c r="AM768" s="1">
        <v>6.5163801792320594E-8</v>
      </c>
      <c r="AN768">
        <v>5.1346826452864302E-4</v>
      </c>
      <c r="AO768">
        <v>4.6739094347200902E-2</v>
      </c>
      <c r="AP768" s="1">
        <v>5.02943930657978E-8</v>
      </c>
      <c r="AQ768">
        <v>3.9896083753250301E-3</v>
      </c>
      <c r="AR768">
        <v>2.2545716523259701E-4</v>
      </c>
      <c r="AS768">
        <v>2.0256347001255202E-3</v>
      </c>
      <c r="AT768" t="s">
        <v>1</v>
      </c>
      <c r="AU768" t="s">
        <v>1</v>
      </c>
    </row>
    <row r="769" spans="1:47" x14ac:dyDescent="0.25">
      <c r="A769">
        <v>68</v>
      </c>
      <c r="B769">
        <v>94</v>
      </c>
      <c r="C769" s="2">
        <v>43443.859027777777</v>
      </c>
      <c r="D769" s="2">
        <v>43443.921527777777</v>
      </c>
      <c r="E769">
        <v>90</v>
      </c>
      <c r="F769" s="2">
        <v>43443.861597222225</v>
      </c>
      <c r="G769">
        <v>3.7043404500000001</v>
      </c>
      <c r="H769" t="s">
        <v>27</v>
      </c>
      <c r="I769" s="5">
        <v>14.140625</v>
      </c>
      <c r="J769" t="s">
        <v>37</v>
      </c>
      <c r="K769" t="s">
        <v>106</v>
      </c>
      <c r="L769" t="s">
        <v>4811</v>
      </c>
      <c r="M769" s="2">
        <v>43443.861111111109</v>
      </c>
      <c r="N769">
        <v>0.08</v>
      </c>
      <c r="O769">
        <v>0</v>
      </c>
      <c r="P769">
        <v>2E-3</v>
      </c>
      <c r="Q769">
        <v>8.5000000000000006E-2</v>
      </c>
      <c r="R769">
        <v>0</v>
      </c>
      <c r="S769">
        <v>0.2</v>
      </c>
      <c r="T769">
        <v>208.40799999999999</v>
      </c>
      <c r="U769" s="1">
        <v>1.0000000000000001E-5</v>
      </c>
      <c r="V769" s="1">
        <v>2.16E-5</v>
      </c>
      <c r="W769">
        <v>1.6000000000000001E-4</v>
      </c>
      <c r="X769">
        <v>1.4E-2</v>
      </c>
      <c r="Y769">
        <v>0</v>
      </c>
      <c r="Z769">
        <v>6.2E-4</v>
      </c>
      <c r="AA769">
        <v>8.1000000000000003E-2</v>
      </c>
      <c r="AB769">
        <v>0.15</v>
      </c>
      <c r="AC769">
        <v>3.4</v>
      </c>
      <c r="AD769">
        <v>2.5599999999999999E-4</v>
      </c>
      <c r="AE769" s="1">
        <v>1.5E-6</v>
      </c>
      <c r="AF769">
        <v>-0.28666666666666601</v>
      </c>
      <c r="AG769">
        <v>0.63333333333333297</v>
      </c>
      <c r="AH769">
        <v>4.9000000000000002E-2</v>
      </c>
      <c r="AI769">
        <v>0</v>
      </c>
      <c r="AJ769">
        <v>21.6</v>
      </c>
      <c r="AK769">
        <v>12.5</v>
      </c>
      <c r="AL769">
        <v>1.2899999999999999E-4</v>
      </c>
      <c r="AM769">
        <v>0</v>
      </c>
      <c r="AN769" s="1">
        <v>4.0000000000000003E-5</v>
      </c>
      <c r="AO769">
        <v>0</v>
      </c>
      <c r="AP769">
        <v>0</v>
      </c>
      <c r="AQ769" s="1">
        <v>1.0000000000000001E-5</v>
      </c>
      <c r="AR769">
        <v>0</v>
      </c>
      <c r="AS769">
        <v>2.7E-4</v>
      </c>
      <c r="AT769" t="s">
        <v>1</v>
      </c>
      <c r="AU769" t="s">
        <v>1</v>
      </c>
    </row>
    <row r="770" spans="1:47" x14ac:dyDescent="0.25">
      <c r="A770">
        <v>71</v>
      </c>
      <c r="B770">
        <v>94</v>
      </c>
      <c r="C770" s="2">
        <v>43444.352083333331</v>
      </c>
      <c r="D770" s="2">
        <v>43444.425000000003</v>
      </c>
      <c r="E770">
        <v>105</v>
      </c>
      <c r="F770" s="2">
        <v>43444.358888888892</v>
      </c>
      <c r="G770">
        <v>9.8126103333333301</v>
      </c>
      <c r="H770" t="s">
        <v>27</v>
      </c>
      <c r="I770" s="5">
        <v>11.890625</v>
      </c>
      <c r="J770" t="s">
        <v>34</v>
      </c>
      <c r="K770" t="s">
        <v>83</v>
      </c>
      <c r="L770" t="s">
        <v>4810</v>
      </c>
      <c r="M770" t="s">
        <v>4809</v>
      </c>
      <c r="N770">
        <v>0.10726351451749599</v>
      </c>
      <c r="O770" s="1">
        <v>6.7295454545454501E-7</v>
      </c>
      <c r="P770">
        <v>0</v>
      </c>
      <c r="Q770">
        <v>0.434450751734407</v>
      </c>
      <c r="R770">
        <v>2.9688682566100702E-4</v>
      </c>
      <c r="S770">
        <v>5.6141630673965404</v>
      </c>
      <c r="T770">
        <v>342.57770230272098</v>
      </c>
      <c r="U770" s="1">
        <v>8.83705887664934E-5</v>
      </c>
      <c r="V770" s="1">
        <v>4.9444285714285699E-6</v>
      </c>
      <c r="W770">
        <v>1.7094742068510501E-3</v>
      </c>
      <c r="X770">
        <v>6.3682451657474701E-2</v>
      </c>
      <c r="Y770">
        <v>5.6796847375049204E-4</v>
      </c>
      <c r="Z770">
        <v>2.5818628132929099E-3</v>
      </c>
      <c r="AA770">
        <v>0.44670096044375401</v>
      </c>
      <c r="AB770">
        <v>0.70970630055208805</v>
      </c>
      <c r="AC770">
        <v>32.085217459974203</v>
      </c>
      <c r="AD770">
        <v>5.2290678053774095E-4</v>
      </c>
      <c r="AE770" s="1">
        <v>2.8438196464724702E-5</v>
      </c>
      <c r="AF770">
        <v>-0.48</v>
      </c>
      <c r="AG770">
        <v>0.49333333333333301</v>
      </c>
      <c r="AH770">
        <v>1.0652149443647601</v>
      </c>
      <c r="AI770">
        <v>2.5386171007828401E-4</v>
      </c>
      <c r="AJ770">
        <v>23.518503626606002</v>
      </c>
      <c r="AK770">
        <v>12.787110896219399</v>
      </c>
      <c r="AL770">
        <v>1.32382362838923E-4</v>
      </c>
      <c r="AM770" s="1">
        <v>9.99701937086602E-7</v>
      </c>
      <c r="AN770">
        <v>5.5779994852339003E-4</v>
      </c>
      <c r="AO770">
        <v>0.12551494830573601</v>
      </c>
      <c r="AP770" s="1">
        <v>4.9821103064473198E-7</v>
      </c>
      <c r="AQ770">
        <v>1.41802124451682E-3</v>
      </c>
      <c r="AR770" s="1">
        <v>2.3008182501607201E-5</v>
      </c>
      <c r="AS770">
        <v>1.6769347912227301E-3</v>
      </c>
      <c r="AT770" t="s">
        <v>1</v>
      </c>
      <c r="AU770" t="s">
        <v>1</v>
      </c>
    </row>
    <row r="771" spans="1:47" x14ac:dyDescent="0.25">
      <c r="A771">
        <v>72</v>
      </c>
      <c r="B771">
        <v>94</v>
      </c>
      <c r="C771" s="2">
        <v>43444.352083333331</v>
      </c>
      <c r="D771" s="2">
        <v>43444.425000000003</v>
      </c>
      <c r="E771">
        <v>105</v>
      </c>
      <c r="F771" s="2">
        <v>43444.40625</v>
      </c>
      <c r="G771">
        <v>78</v>
      </c>
      <c r="H771" t="s">
        <v>140</v>
      </c>
      <c r="I771" s="5">
        <v>11.890625</v>
      </c>
      <c r="J771" t="s">
        <v>1</v>
      </c>
      <c r="K771" t="s">
        <v>1</v>
      </c>
      <c r="L771" t="s">
        <v>1</v>
      </c>
      <c r="M771" t="s">
        <v>1</v>
      </c>
      <c r="N771" t="s">
        <v>1</v>
      </c>
      <c r="O771" t="s">
        <v>1</v>
      </c>
      <c r="P771" t="s">
        <v>1</v>
      </c>
      <c r="Q771" t="s">
        <v>1</v>
      </c>
      <c r="R771" t="s">
        <v>1</v>
      </c>
      <c r="S771" t="s">
        <v>1</v>
      </c>
      <c r="T771" t="s">
        <v>1</v>
      </c>
      <c r="U771" t="s">
        <v>1</v>
      </c>
      <c r="V771" t="s">
        <v>1</v>
      </c>
      <c r="W771" t="s">
        <v>1</v>
      </c>
      <c r="X771" t="s">
        <v>1</v>
      </c>
      <c r="Y771" t="s">
        <v>1</v>
      </c>
      <c r="Z771" t="s">
        <v>1</v>
      </c>
      <c r="AA771" t="s">
        <v>1</v>
      </c>
      <c r="AB771" t="s">
        <v>1</v>
      </c>
      <c r="AC771" t="s">
        <v>1</v>
      </c>
      <c r="AD771" t="s">
        <v>1</v>
      </c>
      <c r="AE771" t="s">
        <v>1</v>
      </c>
      <c r="AF771">
        <v>-0.48</v>
      </c>
      <c r="AG771">
        <v>0.49333333333333301</v>
      </c>
      <c r="AH771" t="s">
        <v>1</v>
      </c>
      <c r="AI771" t="s">
        <v>1</v>
      </c>
      <c r="AJ771" t="s">
        <v>1</v>
      </c>
      <c r="AK771" t="s">
        <v>1</v>
      </c>
      <c r="AL771" t="s">
        <v>1</v>
      </c>
      <c r="AM771" t="s">
        <v>1</v>
      </c>
      <c r="AN771" t="s">
        <v>1</v>
      </c>
      <c r="AO771" t="s">
        <v>1</v>
      </c>
      <c r="AP771" t="s">
        <v>1</v>
      </c>
      <c r="AQ771" t="s">
        <v>1</v>
      </c>
      <c r="AR771" t="s">
        <v>1</v>
      </c>
      <c r="AS771" t="s">
        <v>1</v>
      </c>
      <c r="AT771" t="s">
        <v>331</v>
      </c>
      <c r="AU771">
        <v>45</v>
      </c>
    </row>
    <row r="772" spans="1:47" x14ac:dyDescent="0.25">
      <c r="A772">
        <v>73</v>
      </c>
      <c r="B772">
        <v>94</v>
      </c>
      <c r="C772" s="2">
        <v>43444.425000000003</v>
      </c>
      <c r="D772" s="2">
        <v>43444.529861111114</v>
      </c>
      <c r="E772">
        <v>151</v>
      </c>
      <c r="F772" s="2">
        <v>43444.40625</v>
      </c>
      <c r="G772">
        <v>-27</v>
      </c>
      <c r="H772" t="s">
        <v>140</v>
      </c>
      <c r="I772" s="5">
        <v>19.566666666666599</v>
      </c>
      <c r="J772" t="s">
        <v>1</v>
      </c>
      <c r="K772" t="s">
        <v>1</v>
      </c>
      <c r="L772" t="s">
        <v>1</v>
      </c>
      <c r="M772" t="s">
        <v>1</v>
      </c>
      <c r="N772" t="s">
        <v>1</v>
      </c>
      <c r="O772" t="s">
        <v>1</v>
      </c>
      <c r="P772" t="s">
        <v>1</v>
      </c>
      <c r="Q772" t="s">
        <v>1</v>
      </c>
      <c r="R772" t="s">
        <v>1</v>
      </c>
      <c r="S772" t="s">
        <v>1</v>
      </c>
      <c r="T772" t="s">
        <v>1</v>
      </c>
      <c r="U772" t="s">
        <v>1</v>
      </c>
      <c r="V772" t="s">
        <v>1</v>
      </c>
      <c r="W772" t="s">
        <v>1</v>
      </c>
      <c r="X772" t="s">
        <v>1</v>
      </c>
      <c r="Y772" t="s">
        <v>1</v>
      </c>
      <c r="Z772" t="s">
        <v>1</v>
      </c>
      <c r="AA772" t="s">
        <v>1</v>
      </c>
      <c r="AB772" t="s">
        <v>1</v>
      </c>
      <c r="AC772" t="s">
        <v>1</v>
      </c>
      <c r="AD772" t="s">
        <v>1</v>
      </c>
      <c r="AE772" t="s">
        <v>1</v>
      </c>
      <c r="AF772">
        <v>-0.55333333333333301</v>
      </c>
      <c r="AG772">
        <v>0.180458109781262</v>
      </c>
      <c r="AH772" t="s">
        <v>1</v>
      </c>
      <c r="AI772" t="s">
        <v>1</v>
      </c>
      <c r="AJ772" t="s">
        <v>1</v>
      </c>
      <c r="AK772" t="s">
        <v>1</v>
      </c>
      <c r="AL772" t="s">
        <v>1</v>
      </c>
      <c r="AM772" t="s">
        <v>1</v>
      </c>
      <c r="AN772" t="s">
        <v>1</v>
      </c>
      <c r="AO772" t="s">
        <v>1</v>
      </c>
      <c r="AP772" t="s">
        <v>1</v>
      </c>
      <c r="AQ772" t="s">
        <v>1</v>
      </c>
      <c r="AR772" t="s">
        <v>1</v>
      </c>
      <c r="AS772" t="s">
        <v>1</v>
      </c>
      <c r="AT772" t="s">
        <v>331</v>
      </c>
      <c r="AU772">
        <v>45</v>
      </c>
    </row>
    <row r="773" spans="1:47" x14ac:dyDescent="0.25">
      <c r="A773">
        <v>74</v>
      </c>
      <c r="B773">
        <v>94</v>
      </c>
      <c r="C773" s="2">
        <v>43444.425000000003</v>
      </c>
      <c r="D773" s="2">
        <v>43444.529861111114</v>
      </c>
      <c r="E773">
        <v>151</v>
      </c>
      <c r="F773" s="2">
        <v>43444.482511574075</v>
      </c>
      <c r="G773">
        <v>82.827817783333302</v>
      </c>
      <c r="H773" t="s">
        <v>27</v>
      </c>
      <c r="I773" s="5">
        <v>19.566666666666599</v>
      </c>
      <c r="J773" t="s">
        <v>31</v>
      </c>
      <c r="K773" t="s">
        <v>83</v>
      </c>
      <c r="L773" t="s">
        <v>4808</v>
      </c>
      <c r="M773" t="s">
        <v>4807</v>
      </c>
      <c r="N773">
        <v>0.100049385720285</v>
      </c>
      <c r="O773" s="1">
        <v>3.7466666666666599E-6</v>
      </c>
      <c r="P773">
        <v>0.101301034758771</v>
      </c>
      <c r="Q773">
        <v>0.30330435391396199</v>
      </c>
      <c r="R773">
        <v>2.05969238040908E-4</v>
      </c>
      <c r="S773">
        <v>3.7982310031313702</v>
      </c>
      <c r="T773">
        <v>271.99595470408701</v>
      </c>
      <c r="U773" s="1">
        <v>3.9760495673198503E-5</v>
      </c>
      <c r="V773" s="1">
        <v>7.4841312540610797E-6</v>
      </c>
      <c r="W773">
        <v>7.2274670533125501E-4</v>
      </c>
      <c r="X773">
        <v>0.10623648667419799</v>
      </c>
      <c r="Y773">
        <v>4.8900281682668397E-4</v>
      </c>
      <c r="Z773">
        <v>3.1850419110544198E-3</v>
      </c>
      <c r="AA773">
        <v>0.276802344508918</v>
      </c>
      <c r="AB773">
        <v>0.84648202499634795</v>
      </c>
      <c r="AC773">
        <v>11.508411326490499</v>
      </c>
      <c r="AD773">
        <v>5.7310092709823E-4</v>
      </c>
      <c r="AE773" s="1">
        <v>6.8773092046609399E-6</v>
      </c>
      <c r="AF773">
        <v>-0.55333333333333301</v>
      </c>
      <c r="AG773">
        <v>0.180458109781262</v>
      </c>
      <c r="AH773">
        <v>0.12370198454713</v>
      </c>
      <c r="AI773">
        <v>1.16158338403092E-4</v>
      </c>
      <c r="AJ773">
        <v>33.389140642639099</v>
      </c>
      <c r="AK773">
        <v>10.2038049453921</v>
      </c>
      <c r="AL773" s="1">
        <v>6.3894052431541403E-5</v>
      </c>
      <c r="AM773" s="1">
        <v>9.1161539790550399E-7</v>
      </c>
      <c r="AN773">
        <v>4.5712792796659998E-4</v>
      </c>
      <c r="AO773">
        <v>9.7480273140372799E-3</v>
      </c>
      <c r="AP773" s="1">
        <v>7.1414896080036896E-7</v>
      </c>
      <c r="AQ773">
        <v>1.9530662825803799E-3</v>
      </c>
      <c r="AR773" s="1">
        <v>1.28679421900156E-6</v>
      </c>
      <c r="AS773">
        <v>1.64802611989676E-3</v>
      </c>
      <c r="AT773" t="s">
        <v>1</v>
      </c>
      <c r="AU773" t="s">
        <v>1</v>
      </c>
    </row>
    <row r="774" spans="1:47" x14ac:dyDescent="0.25">
      <c r="A774">
        <v>75</v>
      </c>
      <c r="B774">
        <v>94</v>
      </c>
      <c r="C774" s="2">
        <v>43444.593055555553</v>
      </c>
      <c r="D774" s="2">
        <v>43444.645138888889</v>
      </c>
      <c r="E774">
        <v>75</v>
      </c>
      <c r="F774" s="2">
        <v>43444.597222222219</v>
      </c>
      <c r="G774">
        <v>6</v>
      </c>
      <c r="H774" t="s">
        <v>27</v>
      </c>
      <c r="I774" s="5">
        <v>10.8846153846153</v>
      </c>
      <c r="J774" t="s">
        <v>31</v>
      </c>
      <c r="K774" t="s">
        <v>83</v>
      </c>
      <c r="L774" t="s">
        <v>4806</v>
      </c>
      <c r="M774" t="s">
        <v>4805</v>
      </c>
      <c r="N774">
        <v>0.58486707017291295</v>
      </c>
      <c r="O774" s="1">
        <v>8.5524999999999999E-6</v>
      </c>
      <c r="P774">
        <v>0</v>
      </c>
      <c r="Q774">
        <v>0.191801148572422</v>
      </c>
      <c r="R774">
        <v>5.5192652801317799E-4</v>
      </c>
      <c r="S774">
        <v>8.8594694321354197</v>
      </c>
      <c r="T774">
        <v>506.23055555555499</v>
      </c>
      <c r="U774">
        <v>1.74434072315125E-4</v>
      </c>
      <c r="V774" s="1">
        <v>5.76399999999999E-6</v>
      </c>
      <c r="W774">
        <v>6.6324502562965602E-3</v>
      </c>
      <c r="X774">
        <v>0.127691200871694</v>
      </c>
      <c r="Y774">
        <v>6.5644109178455002E-4</v>
      </c>
      <c r="Z774">
        <v>1.29704180786155E-2</v>
      </c>
      <c r="AA774">
        <v>0.54898580401738395</v>
      </c>
      <c r="AB774">
        <v>1.81158994173322</v>
      </c>
      <c r="AC774">
        <v>39.627845203200003</v>
      </c>
      <c r="AD774">
        <v>9.2926359323119404E-4</v>
      </c>
      <c r="AE774">
        <v>1.05913605415017E-4</v>
      </c>
      <c r="AF774">
        <v>-0.7</v>
      </c>
      <c r="AG774">
        <v>0.46666666666666601</v>
      </c>
      <c r="AH774">
        <v>0.68559166666666604</v>
      </c>
      <c r="AI774">
        <v>4.0797814163938103E-4</v>
      </c>
      <c r="AJ774">
        <v>20.799962970458299</v>
      </c>
      <c r="AK774">
        <v>28.3336626522118</v>
      </c>
      <c r="AL774">
        <v>4.1150158976236898E-4</v>
      </c>
      <c r="AM774" s="1">
        <v>3.3709970660663698E-6</v>
      </c>
      <c r="AN774">
        <v>9.3637903468718801E-4</v>
      </c>
      <c r="AO774">
        <v>5.8133752837635201E-2</v>
      </c>
      <c r="AP774" s="1">
        <v>4.3752747407118403E-6</v>
      </c>
      <c r="AQ774">
        <v>6.8310604176061796E-3</v>
      </c>
      <c r="AR774" s="1">
        <v>7.43357308297157E-5</v>
      </c>
      <c r="AS774">
        <v>3.5896341423193598E-3</v>
      </c>
      <c r="AT774" t="s">
        <v>1</v>
      </c>
      <c r="AU774" t="s">
        <v>1</v>
      </c>
    </row>
    <row r="775" spans="1:47" x14ac:dyDescent="0.25">
      <c r="A775">
        <v>82</v>
      </c>
      <c r="B775">
        <v>94</v>
      </c>
      <c r="C775" s="2">
        <v>43445.368750000001</v>
      </c>
      <c r="D775" s="2">
        <v>43445.411111111112</v>
      </c>
      <c r="E775">
        <v>61</v>
      </c>
      <c r="F775" s="2">
        <v>43445.3515162037</v>
      </c>
      <c r="G775">
        <v>-24.809567733333299</v>
      </c>
      <c r="H775" t="s">
        <v>27</v>
      </c>
      <c r="I775" s="5">
        <v>4.87447916666666</v>
      </c>
      <c r="J775" t="s">
        <v>34</v>
      </c>
      <c r="K775" t="s">
        <v>83</v>
      </c>
      <c r="L775" t="s">
        <v>4804</v>
      </c>
      <c r="M775" t="s">
        <v>4803</v>
      </c>
      <c r="N775">
        <v>0.48488929069191</v>
      </c>
      <c r="O775">
        <v>0</v>
      </c>
      <c r="P775">
        <v>8.6400000000000005E-2</v>
      </c>
      <c r="Q775">
        <v>0.223403537600179</v>
      </c>
      <c r="R775">
        <v>1.6319937041675599E-4</v>
      </c>
      <c r="S775">
        <v>5.0769259049804099</v>
      </c>
      <c r="T775">
        <v>281.92710760061999</v>
      </c>
      <c r="U775" s="1">
        <v>5.5001614185363501E-5</v>
      </c>
      <c r="V775" s="1">
        <v>3.1909999999999903E-5</v>
      </c>
      <c r="W775">
        <v>2.0925672707742399E-3</v>
      </c>
      <c r="X775">
        <v>0.135586059585147</v>
      </c>
      <c r="Y775">
        <v>2.7865694444444399E-4</v>
      </c>
      <c r="Z775">
        <v>5.0285398659448196E-3</v>
      </c>
      <c r="AA775">
        <v>0.27229751672774999</v>
      </c>
      <c r="AB775">
        <v>0.57078076363699703</v>
      </c>
      <c r="AC775">
        <v>20.612763478184799</v>
      </c>
      <c r="AD775">
        <v>7.6901666870143599E-4</v>
      </c>
      <c r="AE775" s="1">
        <v>6.7532722222222204E-6</v>
      </c>
      <c r="AF775">
        <v>-0.73333333333333295</v>
      </c>
      <c r="AG775">
        <v>0.423023578363384</v>
      </c>
      <c r="AH775">
        <v>0.15328810052104699</v>
      </c>
      <c r="AI775">
        <v>3.1571074201934698E-4</v>
      </c>
      <c r="AJ775">
        <v>33.224599512197003</v>
      </c>
      <c r="AK775">
        <v>7.2047031928095198</v>
      </c>
      <c r="AL775">
        <v>1.4104899999999899E-4</v>
      </c>
      <c r="AM775" s="1">
        <v>1.3799999999999999E-6</v>
      </c>
      <c r="AN775">
        <v>4.7398555619916101E-4</v>
      </c>
      <c r="AO775">
        <v>1.9935771416340502E-2</v>
      </c>
      <c r="AP775">
        <v>0</v>
      </c>
      <c r="AQ775">
        <v>4.1599534968449498E-3</v>
      </c>
      <c r="AR775" s="1">
        <v>2.9123999999999998E-6</v>
      </c>
      <c r="AS775">
        <v>1.9889762976756801E-3</v>
      </c>
      <c r="AT775" t="s">
        <v>1</v>
      </c>
      <c r="AU775" t="s">
        <v>1</v>
      </c>
    </row>
    <row r="776" spans="1:47" x14ac:dyDescent="0.25">
      <c r="A776">
        <v>83</v>
      </c>
      <c r="B776">
        <v>94</v>
      </c>
      <c r="C776" s="2">
        <v>43445.495138888888</v>
      </c>
      <c r="D776" s="2">
        <v>43445.536805555559</v>
      </c>
      <c r="E776">
        <v>60</v>
      </c>
      <c r="F776" s="2">
        <v>43445.494733796295</v>
      </c>
      <c r="G776">
        <v>-0.577934216666666</v>
      </c>
      <c r="H776" t="s">
        <v>27</v>
      </c>
      <c r="I776" s="5">
        <v>6.9874999999999998</v>
      </c>
      <c r="J776" t="s">
        <v>31</v>
      </c>
      <c r="K776" t="s">
        <v>46</v>
      </c>
      <c r="L776" t="s">
        <v>473</v>
      </c>
      <c r="M776" s="2">
        <v>43445.494444444441</v>
      </c>
      <c r="N776">
        <v>3.9969231560826303E-2</v>
      </c>
      <c r="O776">
        <v>0</v>
      </c>
      <c r="P776">
        <v>0</v>
      </c>
      <c r="Q776">
        <v>0.20549999999999999</v>
      </c>
      <c r="R776" s="1">
        <v>1.5761016681790301E-5</v>
      </c>
      <c r="S776">
        <v>0.279999995231628</v>
      </c>
      <c r="T776">
        <v>98.799999999999898</v>
      </c>
      <c r="U776" s="1">
        <v>1.2481757926940899E-5</v>
      </c>
      <c r="V776">
        <v>0</v>
      </c>
      <c r="W776" s="1">
        <v>8.9138982072472497E-5</v>
      </c>
      <c r="X776">
        <v>2.1398256206512398E-2</v>
      </c>
      <c r="Y776" s="1">
        <v>7.2499999999999899E-6</v>
      </c>
      <c r="Z776">
        <v>1.33908472955226E-4</v>
      </c>
      <c r="AA776">
        <v>0.169400563049316</v>
      </c>
      <c r="AB776">
        <v>0.27639044799804602</v>
      </c>
      <c r="AC776">
        <v>6.9899999618530204</v>
      </c>
      <c r="AD776">
        <v>2.5296271592378599E-4</v>
      </c>
      <c r="AE776" s="1">
        <v>3.7853750000000002E-6</v>
      </c>
      <c r="AF776">
        <v>-0.7</v>
      </c>
      <c r="AG776">
        <v>0.6</v>
      </c>
      <c r="AH776">
        <v>7.1399999999999894E-2</v>
      </c>
      <c r="AI776" s="1">
        <v>5.1896611228585201E-5</v>
      </c>
      <c r="AJ776">
        <v>7.4999999046325598</v>
      </c>
      <c r="AK776">
        <v>4.5</v>
      </c>
      <c r="AL776" s="1">
        <v>3.9876923072999997E-5</v>
      </c>
      <c r="AM776" s="1">
        <v>6.5980848073959303E-7</v>
      </c>
      <c r="AN776" s="1">
        <v>5.7216949760913798E-5</v>
      </c>
      <c r="AO776">
        <v>8.9158985018730102E-4</v>
      </c>
      <c r="AP776" s="1">
        <v>1.3799999999999999E-7</v>
      </c>
      <c r="AQ776" s="1">
        <v>8.8153845816850594E-5</v>
      </c>
      <c r="AR776" s="1">
        <v>2.7749999999999999E-7</v>
      </c>
      <c r="AS776">
        <v>1.0519999980926501E-3</v>
      </c>
      <c r="AT776" t="s">
        <v>1</v>
      </c>
      <c r="AU776" t="s">
        <v>1</v>
      </c>
    </row>
    <row r="777" spans="1:47" x14ac:dyDescent="0.25">
      <c r="A777">
        <v>86</v>
      </c>
      <c r="B777">
        <v>94</v>
      </c>
      <c r="C777" s="2">
        <v>43445.788194444445</v>
      </c>
      <c r="D777" s="2">
        <v>43445.851388888892</v>
      </c>
      <c r="E777">
        <v>91</v>
      </c>
      <c r="F777" s="2">
        <v>43445.790185185186</v>
      </c>
      <c r="G777">
        <v>2.8712252666666598</v>
      </c>
      <c r="H777" t="s">
        <v>27</v>
      </c>
      <c r="I777" s="5">
        <v>15.324999999999999</v>
      </c>
      <c r="J777" t="s">
        <v>37</v>
      </c>
      <c r="K777" t="s">
        <v>28</v>
      </c>
      <c r="L777" t="s">
        <v>4802</v>
      </c>
      <c r="M777" t="s">
        <v>4801</v>
      </c>
      <c r="N777">
        <v>1.18178103062151</v>
      </c>
      <c r="O777" s="1">
        <v>5.1731283580175499E-7</v>
      </c>
      <c r="P777">
        <v>0</v>
      </c>
      <c r="Q777">
        <v>0.179124910168866</v>
      </c>
      <c r="R777">
        <v>1.2035646855567299E-3</v>
      </c>
      <c r="S777">
        <v>9.2942689752109597</v>
      </c>
      <c r="T777">
        <v>1015.06855245739</v>
      </c>
      <c r="U777">
        <v>1.49898937416009E-4</v>
      </c>
      <c r="V777" s="1">
        <v>1.0164333333333299E-6</v>
      </c>
      <c r="W777">
        <v>1.19426384963069E-2</v>
      </c>
      <c r="X777">
        <v>0.14707766005186701</v>
      </c>
      <c r="Y777">
        <v>8.9429468940380803E-4</v>
      </c>
      <c r="Z777">
        <v>2.12251615015762E-2</v>
      </c>
      <c r="AA777">
        <v>0.83376063268637401</v>
      </c>
      <c r="AB777">
        <v>1.8067900970695701</v>
      </c>
      <c r="AC777">
        <v>85.685698248924695</v>
      </c>
      <c r="AD777">
        <v>9.4736861739290099E-4</v>
      </c>
      <c r="AE777" s="1">
        <v>9.9144515334365999E-5</v>
      </c>
      <c r="AF777">
        <v>-0.48496497522637899</v>
      </c>
      <c r="AG777">
        <v>0.86666666666666603</v>
      </c>
      <c r="AH777">
        <v>2.5843183433720101</v>
      </c>
      <c r="AI777">
        <v>5.6287495429213305E-4</v>
      </c>
      <c r="AJ777">
        <v>58.614621555080198</v>
      </c>
      <c r="AK777">
        <v>46.4059944179807</v>
      </c>
      <c r="AL777">
        <v>7.9531149427748498E-4</v>
      </c>
      <c r="AM777" s="1">
        <v>5.5786959687281902E-6</v>
      </c>
      <c r="AN777">
        <v>1.8651077166185E-3</v>
      </c>
      <c r="AO777">
        <v>8.3818199383517297E-2</v>
      </c>
      <c r="AP777" s="1">
        <v>5.98811994636829E-7</v>
      </c>
      <c r="AQ777">
        <v>4.3600261516608197E-3</v>
      </c>
      <c r="AR777">
        <v>1.19310740491661E-4</v>
      </c>
      <c r="AS777">
        <v>1.0528605747742699E-2</v>
      </c>
      <c r="AT777" t="s">
        <v>1</v>
      </c>
      <c r="AU777" t="s">
        <v>1</v>
      </c>
    </row>
    <row r="778" spans="1:47" x14ac:dyDescent="0.25">
      <c r="A778">
        <v>90</v>
      </c>
      <c r="B778">
        <v>94</v>
      </c>
      <c r="C778" s="2">
        <v>43446.365277777775</v>
      </c>
      <c r="D778" s="2">
        <v>43446.459722222222</v>
      </c>
      <c r="E778">
        <v>136</v>
      </c>
      <c r="F778" s="2">
        <v>43446.339583333334</v>
      </c>
      <c r="G778">
        <v>-37</v>
      </c>
      <c r="H778" t="s">
        <v>140</v>
      </c>
      <c r="I778" s="5">
        <v>16.933333333333302</v>
      </c>
      <c r="J778" t="s">
        <v>1</v>
      </c>
      <c r="K778" t="s">
        <v>1</v>
      </c>
      <c r="L778" t="s">
        <v>1</v>
      </c>
      <c r="M778" t="s">
        <v>1</v>
      </c>
      <c r="N778" t="s">
        <v>1</v>
      </c>
      <c r="O778" t="s">
        <v>1</v>
      </c>
      <c r="P778" t="s">
        <v>1</v>
      </c>
      <c r="Q778" t="s">
        <v>1</v>
      </c>
      <c r="R778" t="s">
        <v>1</v>
      </c>
      <c r="S778" t="s">
        <v>1</v>
      </c>
      <c r="T778" t="s">
        <v>1</v>
      </c>
      <c r="U778" t="s">
        <v>1</v>
      </c>
      <c r="V778" t="s">
        <v>1</v>
      </c>
      <c r="W778" t="s">
        <v>1</v>
      </c>
      <c r="X778" t="s">
        <v>1</v>
      </c>
      <c r="Y778" t="s">
        <v>1</v>
      </c>
      <c r="Z778" t="s">
        <v>1</v>
      </c>
      <c r="AA778" t="s">
        <v>1</v>
      </c>
      <c r="AB778" t="s">
        <v>1</v>
      </c>
      <c r="AC778" t="s">
        <v>1</v>
      </c>
      <c r="AD778" t="s">
        <v>1</v>
      </c>
      <c r="AE778" t="s">
        <v>1</v>
      </c>
      <c r="AF778">
        <v>-0.56666666666666599</v>
      </c>
      <c r="AG778">
        <v>0.165840386149881</v>
      </c>
      <c r="AH778" t="s">
        <v>1</v>
      </c>
      <c r="AI778" t="s">
        <v>1</v>
      </c>
      <c r="AJ778" t="s">
        <v>1</v>
      </c>
      <c r="AK778" t="s">
        <v>1</v>
      </c>
      <c r="AL778" t="s">
        <v>1</v>
      </c>
      <c r="AM778" t="s">
        <v>1</v>
      </c>
      <c r="AN778" t="s">
        <v>1</v>
      </c>
      <c r="AO778" t="s">
        <v>1</v>
      </c>
      <c r="AP778" t="s">
        <v>1</v>
      </c>
      <c r="AQ778" t="s">
        <v>1</v>
      </c>
      <c r="AR778" t="s">
        <v>1</v>
      </c>
      <c r="AS778" t="s">
        <v>1</v>
      </c>
      <c r="AT778" t="s">
        <v>113</v>
      </c>
      <c r="AU778">
        <v>45</v>
      </c>
    </row>
    <row r="779" spans="1:47" x14ac:dyDescent="0.25">
      <c r="A779">
        <v>91</v>
      </c>
      <c r="B779">
        <v>94</v>
      </c>
      <c r="C779" s="2">
        <v>43446.365277777775</v>
      </c>
      <c r="D779" s="2">
        <v>43446.459722222222</v>
      </c>
      <c r="E779">
        <v>136</v>
      </c>
      <c r="F779" s="2">
        <v>43446.35633101852</v>
      </c>
      <c r="G779">
        <v>-12.874974683333299</v>
      </c>
      <c r="H779" t="s">
        <v>27</v>
      </c>
      <c r="I779" s="5">
        <v>16.933333333333302</v>
      </c>
      <c r="J779" t="s">
        <v>34</v>
      </c>
      <c r="K779" t="s">
        <v>46</v>
      </c>
      <c r="L779" t="s">
        <v>1821</v>
      </c>
      <c r="M779" s="2">
        <v>43446.356249999997</v>
      </c>
      <c r="N779">
        <v>1.9E-2</v>
      </c>
      <c r="O779">
        <v>0</v>
      </c>
      <c r="P779">
        <v>2.2499999999999999E-2</v>
      </c>
      <c r="Q779">
        <v>0.192190476190476</v>
      </c>
      <c r="R779">
        <v>0</v>
      </c>
      <c r="S779">
        <v>0.67333333333333301</v>
      </c>
      <c r="T779">
        <v>150.83885714285699</v>
      </c>
      <c r="U779" s="1">
        <v>4.7047619047618998E-5</v>
      </c>
      <c r="V779" s="1">
        <v>3.0499999999999999E-5</v>
      </c>
      <c r="W779">
        <v>1.48009523809523E-3</v>
      </c>
      <c r="X779">
        <v>5.5500000000000001E-2</v>
      </c>
      <c r="Y779">
        <v>0</v>
      </c>
      <c r="Z779">
        <v>1.469E-3</v>
      </c>
      <c r="AA779">
        <v>0.209809523809523</v>
      </c>
      <c r="AB779">
        <v>0.29447619047619</v>
      </c>
      <c r="AC779">
        <v>18.407619047619001</v>
      </c>
      <c r="AD779">
        <v>5.5800000000000001E-4</v>
      </c>
      <c r="AE779" s="1">
        <v>5.9200000000000001E-6</v>
      </c>
      <c r="AF779">
        <v>-0.56666666666666599</v>
      </c>
      <c r="AG779">
        <v>0.165840386149881</v>
      </c>
      <c r="AH779">
        <v>0.13038095238095199</v>
      </c>
      <c r="AI779">
        <v>2.4819999999999899E-4</v>
      </c>
      <c r="AJ779">
        <v>13.2483809523809</v>
      </c>
      <c r="AK779">
        <v>2.5003809523809499</v>
      </c>
      <c r="AL779">
        <v>1.3109999999999999E-4</v>
      </c>
      <c r="AM779" s="1">
        <v>1.3799999999999999E-6</v>
      </c>
      <c r="AN779">
        <v>3.9899999999999999E-4</v>
      </c>
      <c r="AO779">
        <v>1.3428571428571401E-2</v>
      </c>
      <c r="AP779">
        <v>0</v>
      </c>
      <c r="AQ779">
        <v>2.287E-3</v>
      </c>
      <c r="AR779">
        <v>0</v>
      </c>
      <c r="AS779">
        <v>1.5839999999999999E-3</v>
      </c>
      <c r="AT779" t="s">
        <v>1</v>
      </c>
      <c r="AU779" t="s">
        <v>1</v>
      </c>
    </row>
    <row r="780" spans="1:47" x14ac:dyDescent="0.25">
      <c r="A780">
        <v>92</v>
      </c>
      <c r="B780">
        <v>94</v>
      </c>
      <c r="C780" s="2">
        <v>43446.365277777775</v>
      </c>
      <c r="D780" s="2">
        <v>43446.459722222222</v>
      </c>
      <c r="E780">
        <v>136</v>
      </c>
      <c r="F780" s="2">
        <v>43446.411400462966</v>
      </c>
      <c r="G780">
        <v>66.419947916666601</v>
      </c>
      <c r="H780" t="s">
        <v>27</v>
      </c>
      <c r="I780" s="5">
        <v>16.933333333333302</v>
      </c>
      <c r="J780" t="s">
        <v>34</v>
      </c>
      <c r="K780" t="s">
        <v>83</v>
      </c>
      <c r="L780" t="s">
        <v>4800</v>
      </c>
      <c r="M780" t="s">
        <v>4799</v>
      </c>
      <c r="N780">
        <v>0.36172758126566701</v>
      </c>
      <c r="O780" s="1">
        <v>2.0609090909090902E-6</v>
      </c>
      <c r="P780">
        <v>3.1949999999999999E-2</v>
      </c>
      <c r="Q780">
        <v>0.183632930632149</v>
      </c>
      <c r="R780">
        <v>2.6890686226877999E-4</v>
      </c>
      <c r="S780">
        <v>3.8492851035644899</v>
      </c>
      <c r="T780">
        <v>417.44720784256498</v>
      </c>
      <c r="U780">
        <v>1.46007190809779E-4</v>
      </c>
      <c r="V780" s="1">
        <v>1.26480238095238E-5</v>
      </c>
      <c r="W780">
        <v>4.8386686271687396E-3</v>
      </c>
      <c r="X780">
        <v>8.6722537944440695E-2</v>
      </c>
      <c r="Y780">
        <v>9.4156587138792005E-4</v>
      </c>
      <c r="Z780">
        <v>3.9537850801616998E-3</v>
      </c>
      <c r="AA780">
        <v>0.39429771685217302</v>
      </c>
      <c r="AB780">
        <v>0.65832464328725904</v>
      </c>
      <c r="AC780">
        <v>24.5584596052256</v>
      </c>
      <c r="AD780">
        <v>9.0205486759534301E-4</v>
      </c>
      <c r="AE780" s="1">
        <v>5.3618395754203199E-5</v>
      </c>
      <c r="AF780">
        <v>-0.56666666666666599</v>
      </c>
      <c r="AG780">
        <v>0.165840386149881</v>
      </c>
      <c r="AH780">
        <v>0.56866545781858802</v>
      </c>
      <c r="AI780">
        <v>3.31059137212295E-4</v>
      </c>
      <c r="AJ780">
        <v>31.824628584942001</v>
      </c>
      <c r="AK780">
        <v>21.253600934861002</v>
      </c>
      <c r="AL780">
        <v>3.2601469881260599E-4</v>
      </c>
      <c r="AM780" s="1">
        <v>1.4889894126445201E-6</v>
      </c>
      <c r="AN780">
        <v>3.1878615336192602E-4</v>
      </c>
      <c r="AO780">
        <v>1.6079022354148799E-2</v>
      </c>
      <c r="AP780" s="1">
        <v>2.6967402974794201E-6</v>
      </c>
      <c r="AQ780">
        <v>2.6530172540028402E-3</v>
      </c>
      <c r="AR780" s="1">
        <v>2.93483577878067E-5</v>
      </c>
      <c r="AS780">
        <v>2.7808257191549602E-3</v>
      </c>
      <c r="AT780" t="s">
        <v>1</v>
      </c>
      <c r="AU780" t="s">
        <v>1</v>
      </c>
    </row>
    <row r="781" spans="1:47" x14ac:dyDescent="0.25">
      <c r="A781">
        <v>95</v>
      </c>
      <c r="B781">
        <v>94</v>
      </c>
      <c r="C781" s="2">
        <v>43446.679861111108</v>
      </c>
      <c r="D781" s="2">
        <v>43446.731944444444</v>
      </c>
      <c r="E781">
        <v>75</v>
      </c>
      <c r="F781" s="2">
        <v>43446.675092592595</v>
      </c>
      <c r="G781">
        <v>-6.8500285333333304</v>
      </c>
      <c r="H781" t="s">
        <v>27</v>
      </c>
      <c r="I781" s="5">
        <v>4.9375</v>
      </c>
      <c r="J781" t="s">
        <v>65</v>
      </c>
      <c r="K781" t="s">
        <v>83</v>
      </c>
      <c r="L781" t="s">
        <v>4798</v>
      </c>
      <c r="M781" t="s">
        <v>4797</v>
      </c>
      <c r="N781">
        <v>0.10719238456187601</v>
      </c>
      <c r="O781" s="1">
        <v>1.2466666666666601E-6</v>
      </c>
      <c r="P781">
        <v>0.101301034758771</v>
      </c>
      <c r="Q781">
        <v>0.35129331219007398</v>
      </c>
      <c r="R781">
        <v>2.0500302811980701E-4</v>
      </c>
      <c r="S781">
        <v>5.2076686347980301</v>
      </c>
      <c r="T781">
        <v>306.05858016184999</v>
      </c>
      <c r="U781" s="1">
        <v>2.62422023183147E-5</v>
      </c>
      <c r="V781" s="1">
        <v>5.48413125406107E-6</v>
      </c>
      <c r="W781">
        <v>9.5693379640047398E-4</v>
      </c>
      <c r="X781">
        <v>9.91376173224542E-2</v>
      </c>
      <c r="Y781">
        <v>5.3214734807668397E-4</v>
      </c>
      <c r="Z781">
        <v>2.7741079700993698E-3</v>
      </c>
      <c r="AA781">
        <v>0.32881893894429198</v>
      </c>
      <c r="AB781">
        <v>0.70693884545253405</v>
      </c>
      <c r="AC781">
        <v>12.9010841831393</v>
      </c>
      <c r="AD781">
        <v>6.0385155358250295E-4</v>
      </c>
      <c r="AE781" s="1">
        <v>9.2720625900775998E-6</v>
      </c>
      <c r="AF781">
        <v>-0.25333333333333302</v>
      </c>
      <c r="AG781">
        <v>0.33333333333333298</v>
      </c>
      <c r="AH781">
        <v>0.139337609537593</v>
      </c>
      <c r="AI781">
        <v>1.5871445104126999E-4</v>
      </c>
      <c r="AJ781">
        <v>37.361753229355898</v>
      </c>
      <c r="AK781">
        <v>11.624304922414501</v>
      </c>
      <c r="AL781" s="1">
        <v>8.4702222448999694E-5</v>
      </c>
      <c r="AM781" s="1">
        <v>1.0656348415331499E-6</v>
      </c>
      <c r="AN781">
        <v>1.6583303002345399E-4</v>
      </c>
      <c r="AO781">
        <v>7.4760424903931198E-3</v>
      </c>
      <c r="AP781" s="1">
        <v>1.1097510441336999E-6</v>
      </c>
      <c r="AQ781">
        <v>2.19841420174352E-3</v>
      </c>
      <c r="AR781" s="1">
        <v>3.7940879690015599E-6</v>
      </c>
      <c r="AS781">
        <v>1.9667252889836698E-3</v>
      </c>
      <c r="AT781" t="s">
        <v>1</v>
      </c>
      <c r="AU781" t="s">
        <v>1</v>
      </c>
    </row>
    <row r="782" spans="1:47" x14ac:dyDescent="0.25">
      <c r="A782">
        <v>1</v>
      </c>
      <c r="B782">
        <v>15</v>
      </c>
      <c r="C782" s="2">
        <v>43333.495138888888</v>
      </c>
      <c r="D782" s="2">
        <v>43333.547222222223</v>
      </c>
      <c r="E782">
        <v>75</v>
      </c>
      <c r="F782" s="2">
        <v>43333.495833333334</v>
      </c>
      <c r="G782">
        <v>1</v>
      </c>
      <c r="H782" t="s">
        <v>27</v>
      </c>
      <c r="I782" s="5">
        <v>11.25</v>
      </c>
      <c r="J782" t="s">
        <v>31</v>
      </c>
      <c r="K782" t="s">
        <v>46</v>
      </c>
      <c r="L782" t="s">
        <v>602</v>
      </c>
      <c r="M782" s="2">
        <v>43333.495833333334</v>
      </c>
      <c r="N782">
        <v>3.7746949048581099E-2</v>
      </c>
      <c r="O782">
        <v>0</v>
      </c>
      <c r="P782">
        <v>0</v>
      </c>
      <c r="Q782">
        <v>1.4422784118623201E-2</v>
      </c>
      <c r="R782" s="1">
        <v>3.0155570764666899E-5</v>
      </c>
      <c r="S782">
        <v>0.73782226963363495</v>
      </c>
      <c r="T782">
        <v>45.986187438116502</v>
      </c>
      <c r="U782" s="1">
        <v>9.5156910881225598E-6</v>
      </c>
      <c r="V782" s="1">
        <v>1.5596874999999901E-6</v>
      </c>
      <c r="W782">
        <v>4.2990008419104599E-4</v>
      </c>
      <c r="X782">
        <v>5.9604659607248303E-3</v>
      </c>
      <c r="Y782">
        <v>1.26013877288303E-4</v>
      </c>
      <c r="Z782">
        <v>5.1559586223974703E-4</v>
      </c>
      <c r="AA782">
        <v>2.4498205988241099E-2</v>
      </c>
      <c r="AB782">
        <v>2.52481703658337E-2</v>
      </c>
      <c r="AC782">
        <v>1.7305944961634601</v>
      </c>
      <c r="AD782" s="1">
        <v>3.5315699394476798E-5</v>
      </c>
      <c r="AE782" s="1">
        <v>4.3672548204353501E-6</v>
      </c>
      <c r="AF782">
        <v>-1.2333333333333301</v>
      </c>
      <c r="AG782">
        <v>0.56666666666666599</v>
      </c>
      <c r="AH782">
        <v>7.9691582724777998E-2</v>
      </c>
      <c r="AI782" s="1">
        <v>6.1367255402423301E-5</v>
      </c>
      <c r="AJ782">
        <v>7.3548385750462701</v>
      </c>
      <c r="AK782">
        <v>1.0683356846910801</v>
      </c>
      <c r="AL782" s="1">
        <v>5.71665460269531E-6</v>
      </c>
      <c r="AM782" s="1">
        <v>2.23469804048294E-8</v>
      </c>
      <c r="AN782" s="1">
        <v>1.71480215465765E-5</v>
      </c>
      <c r="AO782">
        <v>1.05384018063184E-4</v>
      </c>
      <c r="AP782" s="1">
        <v>3.6207783370030998E-8</v>
      </c>
      <c r="AQ782">
        <v>1.2709241619990799E-4</v>
      </c>
      <c r="AR782" s="1">
        <v>8.2950779667003903E-7</v>
      </c>
      <c r="AS782">
        <v>1.8300916326026399E-4</v>
      </c>
      <c r="AT782" t="s">
        <v>1</v>
      </c>
      <c r="AU782" t="s">
        <v>1</v>
      </c>
    </row>
    <row r="783" spans="1:47" x14ac:dyDescent="0.25">
      <c r="A783">
        <v>2</v>
      </c>
      <c r="B783">
        <v>15</v>
      </c>
      <c r="C783" s="2">
        <v>43333.495138888888</v>
      </c>
      <c r="D783" s="2">
        <v>43333.547222222223</v>
      </c>
      <c r="E783">
        <v>75</v>
      </c>
      <c r="F783" s="2">
        <v>43333.546527777777</v>
      </c>
      <c r="G783">
        <v>74</v>
      </c>
      <c r="H783" t="s">
        <v>27</v>
      </c>
      <c r="I783" s="5">
        <v>11.25</v>
      </c>
      <c r="J783" t="s">
        <v>31</v>
      </c>
      <c r="K783" t="s">
        <v>83</v>
      </c>
      <c r="L783" t="s">
        <v>4796</v>
      </c>
      <c r="M783" t="s">
        <v>4795</v>
      </c>
      <c r="N783">
        <v>0.75259691892626301</v>
      </c>
      <c r="O783" s="1">
        <v>4.7790134400129301E-9</v>
      </c>
      <c r="P783">
        <v>0</v>
      </c>
      <c r="Q783">
        <v>7.1593179669826895E-2</v>
      </c>
      <c r="R783">
        <v>3.0809111284837098E-4</v>
      </c>
      <c r="S783">
        <v>4.7245712657283603</v>
      </c>
      <c r="T783">
        <v>512.35105537700895</v>
      </c>
      <c r="U783" s="1">
        <v>8.6713928372997206E-5</v>
      </c>
      <c r="V783">
        <v>0</v>
      </c>
      <c r="W783">
        <v>2.5770200320872701E-3</v>
      </c>
      <c r="X783">
        <v>7.3589908315864497E-2</v>
      </c>
      <c r="Y783">
        <v>6.3571953645348502E-4</v>
      </c>
      <c r="Z783">
        <v>9.8729191770865598E-3</v>
      </c>
      <c r="AA783">
        <v>0.40585100757193598</v>
      </c>
      <c r="AB783">
        <v>0.79718145415011898</v>
      </c>
      <c r="AC783">
        <v>38.9933362607362</v>
      </c>
      <c r="AD783">
        <v>3.8397275825689402E-4</v>
      </c>
      <c r="AE783" s="1">
        <v>5.1472053514924701E-5</v>
      </c>
      <c r="AF783">
        <v>-1.2333333333333301</v>
      </c>
      <c r="AG783">
        <v>0.56666666666666599</v>
      </c>
      <c r="AH783">
        <v>1.0615097957239401</v>
      </c>
      <c r="AI783">
        <v>3.9023542966390402E-4</v>
      </c>
      <c r="AJ783">
        <v>38.451144547127598</v>
      </c>
      <c r="AK783">
        <v>20.293051003190701</v>
      </c>
      <c r="AL783" s="1">
        <v>8.2379252733405295E-5</v>
      </c>
      <c r="AM783" s="1">
        <v>5.1506209190189799E-7</v>
      </c>
      <c r="AN783">
        <v>9.9615272106026893E-4</v>
      </c>
      <c r="AO783">
        <v>1.1712887732008501E-2</v>
      </c>
      <c r="AP783" s="1">
        <v>5.7475707256793899E-7</v>
      </c>
      <c r="AQ783">
        <v>3.0162464077025499E-3</v>
      </c>
      <c r="AR783" s="1">
        <v>3.0042997412999399E-5</v>
      </c>
      <c r="AS783">
        <v>2.17559732768152E-3</v>
      </c>
      <c r="AT783" t="s">
        <v>1</v>
      </c>
      <c r="AU783" t="s">
        <v>1</v>
      </c>
    </row>
    <row r="784" spans="1:47" x14ac:dyDescent="0.25">
      <c r="A784">
        <v>3</v>
      </c>
      <c r="B784">
        <v>15</v>
      </c>
      <c r="C784" s="2">
        <v>43333.672222222223</v>
      </c>
      <c r="D784" s="2">
        <v>43333.807638888888</v>
      </c>
      <c r="E784">
        <v>195</v>
      </c>
      <c r="F784" s="2">
        <v>43333.709027777775</v>
      </c>
      <c r="G784">
        <v>53</v>
      </c>
      <c r="H784" t="s">
        <v>27</v>
      </c>
      <c r="I784" s="5">
        <v>27</v>
      </c>
      <c r="J784" t="s">
        <v>65</v>
      </c>
      <c r="K784" t="s">
        <v>46</v>
      </c>
      <c r="L784" t="s">
        <v>4794</v>
      </c>
      <c r="M784" t="s">
        <v>4793</v>
      </c>
      <c r="N784">
        <v>4.0969231608323699E-2</v>
      </c>
      <c r="O784">
        <v>0</v>
      </c>
      <c r="P784">
        <v>0</v>
      </c>
      <c r="Q784">
        <v>0.20849999999999999</v>
      </c>
      <c r="R784" s="1">
        <v>5.87610181421041E-5</v>
      </c>
      <c r="S784">
        <v>1.13000001907348</v>
      </c>
      <c r="T784">
        <v>120.799999999999</v>
      </c>
      <c r="U784" s="1">
        <v>1.4981757926940901E-5</v>
      </c>
      <c r="V784">
        <v>0</v>
      </c>
      <c r="W784">
        <v>2.29138982668519E-4</v>
      </c>
      <c r="X784">
        <v>2.5898256206512399E-2</v>
      </c>
      <c r="Y784" s="1">
        <v>3.4249999999999897E-5</v>
      </c>
      <c r="Z784">
        <v>6.9640847295522601E-4</v>
      </c>
      <c r="AA784">
        <v>0.18240056304931601</v>
      </c>
      <c r="AB784">
        <v>0.376890447998046</v>
      </c>
      <c r="AC784">
        <v>7.51999993324279</v>
      </c>
      <c r="AD784">
        <v>2.6646271627396302E-4</v>
      </c>
      <c r="AE784" s="1">
        <v>3.7853750000000002E-6</v>
      </c>
      <c r="AF784">
        <v>-0.32808080808080797</v>
      </c>
      <c r="AG784">
        <v>0.48</v>
      </c>
      <c r="AH784">
        <v>7.1399999999999894E-2</v>
      </c>
      <c r="AI784" s="1">
        <v>6.8896612152457196E-5</v>
      </c>
      <c r="AJ784">
        <v>11.9250000953674</v>
      </c>
      <c r="AK784">
        <v>4.6599999964237204</v>
      </c>
      <c r="AL784" s="1">
        <v>4.8376923072999899E-5</v>
      </c>
      <c r="AM784" s="1">
        <v>6.5980848073959303E-7</v>
      </c>
      <c r="AN784" s="1">
        <v>6.97169499471783E-5</v>
      </c>
      <c r="AO784">
        <v>3.5915898978710098E-3</v>
      </c>
      <c r="AP784" s="1">
        <v>1.3799999999999999E-7</v>
      </c>
      <c r="AQ784">
        <v>4.7315383628010699E-4</v>
      </c>
      <c r="AR784" s="1">
        <v>1.3774999999999999E-6</v>
      </c>
      <c r="AS784">
        <v>1.13699999898672E-3</v>
      </c>
      <c r="AT784" t="s">
        <v>1</v>
      </c>
      <c r="AU784" t="s">
        <v>1</v>
      </c>
    </row>
    <row r="785" spans="1:47" x14ac:dyDescent="0.25">
      <c r="A785">
        <v>4</v>
      </c>
      <c r="B785">
        <v>15</v>
      </c>
      <c r="C785" s="2">
        <v>43333.807638888888</v>
      </c>
      <c r="D785" s="2">
        <v>43333.943055555559</v>
      </c>
      <c r="E785">
        <v>195</v>
      </c>
      <c r="F785" s="2">
        <v>43333.819444444445</v>
      </c>
      <c r="G785">
        <v>17</v>
      </c>
      <c r="H785" t="s">
        <v>27</v>
      </c>
      <c r="I785" s="5">
        <v>87.125</v>
      </c>
      <c r="J785" t="s">
        <v>37</v>
      </c>
      <c r="K785" t="s">
        <v>106</v>
      </c>
      <c r="L785" t="s">
        <v>4792</v>
      </c>
      <c r="M785" t="s">
        <v>4791</v>
      </c>
      <c r="N785">
        <v>0.41158506619597102</v>
      </c>
      <c r="O785">
        <v>0</v>
      </c>
      <c r="P785">
        <v>0</v>
      </c>
      <c r="Q785">
        <v>0.25832734010599701</v>
      </c>
      <c r="R785">
        <v>1.1113354632055099E-4</v>
      </c>
      <c r="S785">
        <v>1.8662152132657099</v>
      </c>
      <c r="T785">
        <v>303.183656716239</v>
      </c>
      <c r="U785" s="1">
        <v>5.9857060772320898E-5</v>
      </c>
      <c r="V785" s="1">
        <v>3.1193750000000001E-6</v>
      </c>
      <c r="W785">
        <v>2.4448329488505499E-3</v>
      </c>
      <c r="X785">
        <v>3.0452209311536999E-2</v>
      </c>
      <c r="Y785">
        <v>2.8484868107079197E-4</v>
      </c>
      <c r="Z785">
        <v>1.17655186538734E-3</v>
      </c>
      <c r="AA785">
        <v>0.28918467172363599</v>
      </c>
      <c r="AB785">
        <v>0.21481154691304299</v>
      </c>
      <c r="AC785">
        <v>18.191141369464599</v>
      </c>
      <c r="AD785">
        <v>4.76849908582235E-4</v>
      </c>
      <c r="AE785" s="1">
        <v>3.3251690750119501E-5</v>
      </c>
      <c r="AF785">
        <v>-0.64285714285714202</v>
      </c>
      <c r="AG785">
        <v>1.05523809523809</v>
      </c>
      <c r="AH785">
        <v>0.58926054640193704</v>
      </c>
      <c r="AI785">
        <v>1.84619215029173E-4</v>
      </c>
      <c r="AJ785">
        <v>18.651415256495099</v>
      </c>
      <c r="AK785">
        <v>17.253195186535301</v>
      </c>
      <c r="AL785">
        <v>1.5326903290624599E-4</v>
      </c>
      <c r="AM785" s="1">
        <v>1.13352488788712E-6</v>
      </c>
      <c r="AN785">
        <v>1.5113487822672101E-4</v>
      </c>
      <c r="AO785">
        <v>1.6654237885358101E-3</v>
      </c>
      <c r="AP785" s="1">
        <v>1.63559367988469E-6</v>
      </c>
      <c r="AQ785">
        <v>1.2263269268173399E-3</v>
      </c>
      <c r="AR785" s="1">
        <v>7.3898693285485901E-6</v>
      </c>
      <c r="AS785">
        <v>1.9899296032311899E-3</v>
      </c>
      <c r="AT785" t="s">
        <v>1</v>
      </c>
      <c r="AU785" t="s">
        <v>1</v>
      </c>
    </row>
    <row r="786" spans="1:47" x14ac:dyDescent="0.25">
      <c r="A786">
        <v>6</v>
      </c>
      <c r="B786">
        <v>15</v>
      </c>
      <c r="C786" s="2">
        <v>43334.369444444441</v>
      </c>
      <c r="D786" s="2">
        <v>43334.515277777777</v>
      </c>
      <c r="E786">
        <v>210</v>
      </c>
      <c r="F786" s="2">
        <v>43334.388888888891</v>
      </c>
      <c r="G786">
        <v>28</v>
      </c>
      <c r="H786" t="s">
        <v>27</v>
      </c>
      <c r="I786" s="5">
        <v>98.25</v>
      </c>
      <c r="J786" t="s">
        <v>34</v>
      </c>
      <c r="K786" t="s">
        <v>83</v>
      </c>
      <c r="L786" t="s">
        <v>4742</v>
      </c>
      <c r="M786" t="s">
        <v>4790</v>
      </c>
      <c r="N786">
        <v>6.9488282275159505E-2</v>
      </c>
      <c r="O786" s="1">
        <v>3.4989999999999999E-6</v>
      </c>
      <c r="P786">
        <v>0.10781549999999999</v>
      </c>
      <c r="Q786">
        <v>0.210453575063964</v>
      </c>
      <c r="R786">
        <v>3.1934852566536899E-4</v>
      </c>
      <c r="S786">
        <v>4.0798057853308904</v>
      </c>
      <c r="T786">
        <v>271.08435386890602</v>
      </c>
      <c r="U786" s="1">
        <v>2.85483801775884E-5</v>
      </c>
      <c r="V786" s="1">
        <v>1.48342129629629E-5</v>
      </c>
      <c r="W786">
        <v>1.65772849295508E-3</v>
      </c>
      <c r="X786">
        <v>7.3432702275498599E-2</v>
      </c>
      <c r="Y786">
        <v>6.38048846682381E-4</v>
      </c>
      <c r="Z786">
        <v>3.2246445855819402E-3</v>
      </c>
      <c r="AA786">
        <v>0.243995334342093</v>
      </c>
      <c r="AB786">
        <v>0.43628114341966401</v>
      </c>
      <c r="AC786">
        <v>12.7824984198877</v>
      </c>
      <c r="AD786">
        <v>4.6981747126336902E-4</v>
      </c>
      <c r="AE786" s="1">
        <v>1.8550415189962201E-5</v>
      </c>
      <c r="AF786">
        <v>-0.64121212121212101</v>
      </c>
      <c r="AG786">
        <v>1.8</v>
      </c>
      <c r="AH786">
        <v>0.35306570444555602</v>
      </c>
      <c r="AI786">
        <v>2.1724938253967499E-4</v>
      </c>
      <c r="AJ786">
        <v>34.863738393275703</v>
      </c>
      <c r="AK786">
        <v>8.8847697002102795</v>
      </c>
      <c r="AL786" s="1">
        <v>9.5288649855615297E-5</v>
      </c>
      <c r="AM786" s="1">
        <v>6.2758772142509298E-7</v>
      </c>
      <c r="AN786">
        <v>2.0965957549867899E-4</v>
      </c>
      <c r="AO786">
        <v>2.80360603567841E-3</v>
      </c>
      <c r="AP786" s="1">
        <v>1.43301780255209E-6</v>
      </c>
      <c r="AQ786">
        <v>8.6740848556289703E-4</v>
      </c>
      <c r="AR786" s="1">
        <v>8.4779788423885494E-6</v>
      </c>
      <c r="AS786">
        <v>1.2462606419424999E-3</v>
      </c>
      <c r="AT786" t="s">
        <v>1</v>
      </c>
      <c r="AU786" t="s">
        <v>1</v>
      </c>
    </row>
    <row r="787" spans="1:47" x14ac:dyDescent="0.25">
      <c r="A787">
        <v>9</v>
      </c>
      <c r="B787">
        <v>15</v>
      </c>
      <c r="C787" s="2">
        <v>43334.515277777777</v>
      </c>
      <c r="D787" s="2">
        <v>43334.588194444441</v>
      </c>
      <c r="E787">
        <v>105</v>
      </c>
      <c r="F787" s="2">
        <v>43334.5077662037</v>
      </c>
      <c r="G787">
        <v>-10.8036675166666</v>
      </c>
      <c r="H787" t="s">
        <v>27</v>
      </c>
      <c r="I787" s="5">
        <v>23.625</v>
      </c>
      <c r="J787" t="s">
        <v>31</v>
      </c>
      <c r="K787" t="s">
        <v>46</v>
      </c>
      <c r="L787" t="s">
        <v>116</v>
      </c>
      <c r="M787" s="2">
        <v>43334.507638888892</v>
      </c>
      <c r="N787">
        <v>0.14738489856290199</v>
      </c>
      <c r="O787">
        <v>0</v>
      </c>
      <c r="P787">
        <v>3.4649999999999899E-4</v>
      </c>
      <c r="Q787">
        <v>1.00661215261255E-2</v>
      </c>
      <c r="R787" s="1">
        <v>4.6167162418333401E-5</v>
      </c>
      <c r="S787">
        <v>0.57876840836507504</v>
      </c>
      <c r="T787">
        <v>111.565352606658</v>
      </c>
      <c r="U787" s="1">
        <v>7.7631720584555298E-6</v>
      </c>
      <c r="V787" s="1">
        <v>1.8638298733471799E-8</v>
      </c>
      <c r="W787">
        <v>4.6387609889745002E-4</v>
      </c>
      <c r="X787">
        <v>7.9541047844008603E-3</v>
      </c>
      <c r="Y787">
        <v>1.3696917013769801E-4</v>
      </c>
      <c r="Z787">
        <v>4.2507200442392902E-4</v>
      </c>
      <c r="AA787">
        <v>2.8314777563865901E-2</v>
      </c>
      <c r="AB787">
        <v>3.7325306289592901E-2</v>
      </c>
      <c r="AC787">
        <v>1.6821682653162999</v>
      </c>
      <c r="AD787" s="1">
        <v>4.69763095667871E-5</v>
      </c>
      <c r="AE787" s="1">
        <v>3.6995764955024401E-6</v>
      </c>
      <c r="AF787">
        <v>-0.434285714285714</v>
      </c>
      <c r="AG787">
        <v>1</v>
      </c>
      <c r="AH787">
        <v>5.2785370278421097E-2</v>
      </c>
      <c r="AI787" s="1">
        <v>3.9688230181749397E-5</v>
      </c>
      <c r="AJ787">
        <v>14.797344375862799</v>
      </c>
      <c r="AK787">
        <v>5.11184578394385</v>
      </c>
      <c r="AL787" s="1">
        <v>9.9685565683115596E-6</v>
      </c>
      <c r="AM787" s="1">
        <v>4.4936170143447902E-8</v>
      </c>
      <c r="AN787" s="1">
        <v>4.9729854967690602E-5</v>
      </c>
      <c r="AO787">
        <v>1.09261451291256E-4</v>
      </c>
      <c r="AP787" s="1">
        <v>4.1514135614791803E-8</v>
      </c>
      <c r="AQ787">
        <v>5.0261339350030803E-4</v>
      </c>
      <c r="AR787" s="1">
        <v>3.3583180348478199E-6</v>
      </c>
      <c r="AS787">
        <v>1.9014721911031699E-4</v>
      </c>
      <c r="AT787" t="s">
        <v>1</v>
      </c>
      <c r="AU787" t="s">
        <v>1</v>
      </c>
    </row>
    <row r="788" spans="1:47" x14ac:dyDescent="0.25">
      <c r="A788">
        <v>10</v>
      </c>
      <c r="B788">
        <v>15</v>
      </c>
      <c r="C788" s="2">
        <v>43334.515277777777</v>
      </c>
      <c r="D788" s="2">
        <v>43334.588194444441</v>
      </c>
      <c r="E788">
        <v>105</v>
      </c>
      <c r="F788" s="2">
        <v>43334.555428240739</v>
      </c>
      <c r="G788">
        <v>57.831612416666601</v>
      </c>
      <c r="H788" t="s">
        <v>27</v>
      </c>
      <c r="I788" s="5">
        <v>23.625</v>
      </c>
      <c r="J788" t="s">
        <v>31</v>
      </c>
      <c r="K788" t="s">
        <v>46</v>
      </c>
      <c r="L788" t="s">
        <v>1174</v>
      </c>
      <c r="M788" s="2">
        <v>43334.554861111108</v>
      </c>
      <c r="N788">
        <v>5.4989030333437099E-2</v>
      </c>
      <c r="O788" s="1">
        <v>2.80472532742553E-9</v>
      </c>
      <c r="P788">
        <v>0</v>
      </c>
      <c r="Q788">
        <v>8.8159648968964398E-3</v>
      </c>
      <c r="R788" s="1">
        <v>5.6057006780765398E-5</v>
      </c>
      <c r="S788">
        <v>0.191718537166398</v>
      </c>
      <c r="T788">
        <v>107.795418238102</v>
      </c>
      <c r="U788" s="1">
        <v>6.7500023752522502E-6</v>
      </c>
      <c r="V788">
        <v>0</v>
      </c>
      <c r="W788">
        <v>5.1324262146975805E-4</v>
      </c>
      <c r="X788">
        <v>1.9175818212414299E-2</v>
      </c>
      <c r="Y788" s="1">
        <v>5.6306114048198998E-5</v>
      </c>
      <c r="Z788">
        <v>5.13262958669911E-3</v>
      </c>
      <c r="AA788">
        <v>0.13718175797535501</v>
      </c>
      <c r="AB788">
        <v>0.209865436009085</v>
      </c>
      <c r="AC788">
        <v>15.9906049805622</v>
      </c>
      <c r="AD788" s="1">
        <v>9.2921247341869303E-5</v>
      </c>
      <c r="AE788" s="1">
        <v>1.6556076687972601E-5</v>
      </c>
      <c r="AF788">
        <v>-0.434285714285714</v>
      </c>
      <c r="AG788">
        <v>1</v>
      </c>
      <c r="AH788">
        <v>0.35805939994317298</v>
      </c>
      <c r="AI788" s="1">
        <v>4.9821796350892797E-5</v>
      </c>
      <c r="AJ788">
        <v>2.2559521095804298</v>
      </c>
      <c r="AK788">
        <v>3.4346066617889899</v>
      </c>
      <c r="AL788" s="1">
        <v>1.1611998528393801E-5</v>
      </c>
      <c r="AM788" s="1">
        <v>1.24930761131561E-7</v>
      </c>
      <c r="AN788">
        <v>3.98047560392683E-4</v>
      </c>
      <c r="AO788">
        <v>1.30930330512407E-3</v>
      </c>
      <c r="AP788" s="1">
        <v>3.3778724509896998E-8</v>
      </c>
      <c r="AQ788">
        <v>4.5083831151189702E-4</v>
      </c>
      <c r="AR788" s="1">
        <v>6.0990684084759998E-6</v>
      </c>
      <c r="AS788">
        <v>6.1981084297108003E-4</v>
      </c>
      <c r="AT788" t="s">
        <v>1</v>
      </c>
      <c r="AU788" t="s">
        <v>1</v>
      </c>
    </row>
    <row r="789" spans="1:47" x14ac:dyDescent="0.25">
      <c r="A789">
        <v>11</v>
      </c>
      <c r="B789">
        <v>15</v>
      </c>
      <c r="C789" s="2">
        <v>43334.629861111112</v>
      </c>
      <c r="D789" s="2">
        <v>43334.671527777777</v>
      </c>
      <c r="E789">
        <v>60</v>
      </c>
      <c r="F789" s="2">
        <v>43334.640972222223</v>
      </c>
      <c r="G789">
        <v>16</v>
      </c>
      <c r="H789" t="s">
        <v>27</v>
      </c>
      <c r="I789" s="5">
        <v>20.375</v>
      </c>
      <c r="J789" t="s">
        <v>65</v>
      </c>
      <c r="K789" t="s">
        <v>83</v>
      </c>
      <c r="L789" t="s">
        <v>4789</v>
      </c>
      <c r="M789" t="s">
        <v>4788</v>
      </c>
      <c r="N789">
        <v>0.24986562219910799</v>
      </c>
      <c r="O789" s="1">
        <v>2.5917110414140701E-7</v>
      </c>
      <c r="P789">
        <v>0</v>
      </c>
      <c r="Q789">
        <v>0.107135866309385</v>
      </c>
      <c r="R789">
        <v>3.8796065848645999E-4</v>
      </c>
      <c r="S789">
        <v>7.6229739101084197</v>
      </c>
      <c r="T789">
        <v>347.27374557083999</v>
      </c>
      <c r="U789" s="1">
        <v>7.8173387332936095E-5</v>
      </c>
      <c r="V789" s="1">
        <v>8.7499999999999999E-7</v>
      </c>
      <c r="W789">
        <v>2.3577859781904898E-3</v>
      </c>
      <c r="X789">
        <v>8.4394876948042499E-2</v>
      </c>
      <c r="Y789">
        <v>5.1191566403551499E-4</v>
      </c>
      <c r="Z789">
        <v>7.0656134568222104E-3</v>
      </c>
      <c r="AA789">
        <v>0.28690710375034501</v>
      </c>
      <c r="AB789">
        <v>1.23589476590376</v>
      </c>
      <c r="AC789">
        <v>21.743998285369099</v>
      </c>
      <c r="AD789">
        <v>2.4844523314313601E-4</v>
      </c>
      <c r="AE789" s="1">
        <v>1.94985380789203E-5</v>
      </c>
      <c r="AF789">
        <v>-0.93333333333333302</v>
      </c>
      <c r="AG789">
        <v>1.1666666666666601</v>
      </c>
      <c r="AH789">
        <v>0.89361416215206901</v>
      </c>
      <c r="AI789">
        <v>2.62167288668107E-4</v>
      </c>
      <c r="AJ789">
        <v>34.675324492173502</v>
      </c>
      <c r="AK789">
        <v>12.447683640854301</v>
      </c>
      <c r="AL789">
        <v>3.3452446659565702E-4</v>
      </c>
      <c r="AM789" s="1">
        <v>2.30937706149286E-7</v>
      </c>
      <c r="AN789">
        <v>8.4661419375892197E-4</v>
      </c>
      <c r="AO789">
        <v>0.112597425508575</v>
      </c>
      <c r="AP789" s="1">
        <v>3.4160086501064097E-8</v>
      </c>
      <c r="AQ789">
        <v>2.3216049125615299E-3</v>
      </c>
      <c r="AR789" s="1">
        <v>2.7201597389748301E-5</v>
      </c>
      <c r="AS789">
        <v>1.4296145105687299E-3</v>
      </c>
      <c r="AT789" t="s">
        <v>1</v>
      </c>
      <c r="AU789" t="s">
        <v>1</v>
      </c>
    </row>
    <row r="790" spans="1:47" x14ac:dyDescent="0.25">
      <c r="A790">
        <v>12</v>
      </c>
      <c r="B790">
        <v>15</v>
      </c>
      <c r="C790" s="2">
        <v>43334.744444444441</v>
      </c>
      <c r="D790" s="2">
        <v>43334.838194444441</v>
      </c>
      <c r="E790">
        <v>135</v>
      </c>
      <c r="F790" s="2">
        <v>43334.763888888891</v>
      </c>
      <c r="G790">
        <v>28</v>
      </c>
      <c r="H790" t="s">
        <v>27</v>
      </c>
      <c r="I790" s="5">
        <v>69.375</v>
      </c>
      <c r="J790" t="s">
        <v>37</v>
      </c>
      <c r="K790" t="s">
        <v>129</v>
      </c>
      <c r="L790" t="s">
        <v>3259</v>
      </c>
      <c r="M790" t="s">
        <v>4787</v>
      </c>
      <c r="N790">
        <v>0.47332527272880098</v>
      </c>
      <c r="O790">
        <v>0</v>
      </c>
      <c r="P790">
        <v>0</v>
      </c>
      <c r="Q790">
        <v>1.5023888366256299</v>
      </c>
      <c r="R790">
        <v>2.4645113782820497E-4</v>
      </c>
      <c r="S790">
        <v>6.4207397464551699</v>
      </c>
      <c r="T790">
        <v>845.28916943213301</v>
      </c>
      <c r="U790" s="1">
        <v>5.6061784341389699E-5</v>
      </c>
      <c r="V790">
        <v>0</v>
      </c>
      <c r="W790">
        <v>2.5250673812805499E-3</v>
      </c>
      <c r="X790">
        <v>9.2049635584870698E-2</v>
      </c>
      <c r="Y790">
        <v>1.09351625166239E-3</v>
      </c>
      <c r="Z790">
        <v>2.3567943367587001E-3</v>
      </c>
      <c r="AA790">
        <v>1.0433311471535001</v>
      </c>
      <c r="AB790">
        <v>0.43886718567835498</v>
      </c>
      <c r="AC790">
        <v>54.231419562254601</v>
      </c>
      <c r="AD790">
        <v>6.6926641829026404E-4</v>
      </c>
      <c r="AE790" s="1">
        <v>5.8011131090938402E-5</v>
      </c>
      <c r="AF790">
        <v>-1.0133333333333301</v>
      </c>
      <c r="AG790">
        <v>0.81190476190476102</v>
      </c>
      <c r="AH790">
        <v>1.7568527939737</v>
      </c>
      <c r="AI790">
        <v>3.0216236943134698E-4</v>
      </c>
      <c r="AJ790">
        <v>41.113554651270398</v>
      </c>
      <c r="AK790">
        <v>51.150732487720099</v>
      </c>
      <c r="AL790">
        <v>3.1176763293292001E-4</v>
      </c>
      <c r="AM790" s="1">
        <v>2.8146950430107402E-6</v>
      </c>
      <c r="AN790">
        <v>2.44059463379001E-4</v>
      </c>
      <c r="AO790">
        <v>6.2738599702456799E-4</v>
      </c>
      <c r="AP790" s="1">
        <v>1.4849677827358201E-6</v>
      </c>
      <c r="AQ790">
        <v>1.166105725906E-3</v>
      </c>
      <c r="AR790" s="1">
        <v>5.3433431445201197E-6</v>
      </c>
      <c r="AS790">
        <v>6.62817448074411E-3</v>
      </c>
      <c r="AT790" t="s">
        <v>1</v>
      </c>
      <c r="AU790" t="s">
        <v>1</v>
      </c>
    </row>
    <row r="791" spans="1:47" x14ac:dyDescent="0.25">
      <c r="A791">
        <v>13</v>
      </c>
      <c r="B791">
        <v>15</v>
      </c>
      <c r="C791" s="2">
        <v>43334.838194444441</v>
      </c>
      <c r="D791" s="2">
        <v>43334.931944444441</v>
      </c>
      <c r="E791">
        <v>135</v>
      </c>
      <c r="F791" s="2">
        <v>43334.858310185184</v>
      </c>
      <c r="G791">
        <v>28.976068550000001</v>
      </c>
      <c r="H791" t="s">
        <v>27</v>
      </c>
      <c r="I791" s="5">
        <v>10.375</v>
      </c>
      <c r="J791" t="s">
        <v>37</v>
      </c>
      <c r="K791" t="s">
        <v>46</v>
      </c>
      <c r="L791" t="s">
        <v>4786</v>
      </c>
      <c r="M791" t="s">
        <v>4785</v>
      </c>
      <c r="N791">
        <v>7.1915134543294207E-2</v>
      </c>
      <c r="O791" s="1">
        <v>3.4364772727272699E-6</v>
      </c>
      <c r="P791">
        <v>0.10781549999999999</v>
      </c>
      <c r="Q791">
        <v>0.168959010502927</v>
      </c>
      <c r="R791" s="1">
        <v>8.5186557647740302E-5</v>
      </c>
      <c r="S791">
        <v>1.09957863146533</v>
      </c>
      <c r="T791">
        <v>122.18256791110601</v>
      </c>
      <c r="U791" s="1">
        <v>2.0923094070134199E-5</v>
      </c>
      <c r="V791" s="1">
        <v>1.6753927248677201E-5</v>
      </c>
      <c r="W791">
        <v>6.3767368906196401E-4</v>
      </c>
      <c r="X791">
        <v>5.5136818516047403E-2</v>
      </c>
      <c r="Y791">
        <v>2.4665870443359899E-4</v>
      </c>
      <c r="Z791">
        <v>2.3984898876209899E-3</v>
      </c>
      <c r="AA791">
        <v>0.16073063835790499</v>
      </c>
      <c r="AB791">
        <v>0.30374966584356899</v>
      </c>
      <c r="AC791">
        <v>7.2300241752115699</v>
      </c>
      <c r="AD791">
        <v>3.7855245345817698E-4</v>
      </c>
      <c r="AE791" s="1">
        <v>7.8206004831693899E-6</v>
      </c>
      <c r="AF791">
        <v>-0.435714285714285</v>
      </c>
      <c r="AG791">
        <v>0.38666666666666599</v>
      </c>
      <c r="AH791">
        <v>0.15229278885122899</v>
      </c>
      <c r="AI791" s="1">
        <v>9.8363103463839404E-5</v>
      </c>
      <c r="AJ791">
        <v>13.464132970173999</v>
      </c>
      <c r="AK791">
        <v>4.4570032652651799</v>
      </c>
      <c r="AL791" s="1">
        <v>4.8925382573867202E-5</v>
      </c>
      <c r="AM791" s="1">
        <v>6.0420630656574503E-7</v>
      </c>
      <c r="AN791" s="1">
        <v>9.6806976052555004E-5</v>
      </c>
      <c r="AO791">
        <v>7.2751286575112404E-4</v>
      </c>
      <c r="AP791" s="1">
        <v>1.39022574488369E-6</v>
      </c>
      <c r="AQ791">
        <v>5.1872516872589897E-4</v>
      </c>
      <c r="AR791" s="1">
        <v>1.0297793030751601E-6</v>
      </c>
      <c r="AS791">
        <v>6.7734921964449698E-4</v>
      </c>
      <c r="AT791" t="s">
        <v>1</v>
      </c>
      <c r="AU791" t="s">
        <v>1</v>
      </c>
    </row>
    <row r="792" spans="1:47" x14ac:dyDescent="0.25">
      <c r="A792">
        <v>14</v>
      </c>
      <c r="B792">
        <v>15</v>
      </c>
      <c r="C792" s="2">
        <v>43335.337500000001</v>
      </c>
      <c r="D792" s="2">
        <v>43335.410416666666</v>
      </c>
      <c r="E792">
        <v>105</v>
      </c>
      <c r="F792" s="2">
        <v>43335.358773148146</v>
      </c>
      <c r="G792">
        <v>30.634605449999999</v>
      </c>
      <c r="H792" t="s">
        <v>27</v>
      </c>
      <c r="I792" s="5">
        <v>51.75</v>
      </c>
      <c r="J792" t="s">
        <v>34</v>
      </c>
      <c r="K792" t="s">
        <v>129</v>
      </c>
      <c r="L792" t="s">
        <v>4742</v>
      </c>
      <c r="M792" t="s">
        <v>4784</v>
      </c>
      <c r="N792">
        <v>7.8517710026051402E-2</v>
      </c>
      <c r="O792" s="1">
        <v>3.5319999999999998E-6</v>
      </c>
      <c r="P792">
        <v>0.10781549999999999</v>
      </c>
      <c r="Q792">
        <v>0.23361796675195201</v>
      </c>
      <c r="R792">
        <v>4.13353589474713E-4</v>
      </c>
      <c r="S792">
        <v>5.3464077133771601</v>
      </c>
      <c r="T792">
        <v>337.83967182520797</v>
      </c>
      <c r="U792" s="1">
        <v>3.5054773570117902E-5</v>
      </c>
      <c r="V792" s="1">
        <v>1.49579629629629E-5</v>
      </c>
      <c r="W792">
        <v>2.1295046575714599E-3</v>
      </c>
      <c r="X792">
        <v>8.2580669700664799E-2</v>
      </c>
      <c r="Y792">
        <v>8.3073179557650802E-4</v>
      </c>
      <c r="Z792">
        <v>3.6603261130602098E-3</v>
      </c>
      <c r="AA792">
        <v>0.28838937912279</v>
      </c>
      <c r="AB792">
        <v>0.49530672455955199</v>
      </c>
      <c r="AC792">
        <v>15.5734645674797</v>
      </c>
      <c r="AD792">
        <v>5.23489960842079E-4</v>
      </c>
      <c r="AE792" s="1">
        <v>2.3709886919949599E-5</v>
      </c>
      <c r="AF792">
        <v>-1.86</v>
      </c>
      <c r="AG792">
        <v>1.5066666666666599</v>
      </c>
      <c r="AH792">
        <v>0.450124272594074</v>
      </c>
      <c r="AI792">
        <v>2.7326584330874799E-4</v>
      </c>
      <c r="AJ792">
        <v>44.319117852614703</v>
      </c>
      <c r="AK792">
        <v>10.811026274576401</v>
      </c>
      <c r="AL792">
        <v>1.1371673314082001E-4</v>
      </c>
      <c r="AM792" s="1">
        <v>6.5771695999277499E-7</v>
      </c>
      <c r="AN792">
        <v>2.5714610041854E-4</v>
      </c>
      <c r="AO792">
        <v>3.5953413809045498E-3</v>
      </c>
      <c r="AP792" s="1">
        <v>1.45722929229168E-6</v>
      </c>
      <c r="AQ792">
        <v>1.0265446477152099E-3</v>
      </c>
      <c r="AR792" s="1">
        <v>1.11341940120736E-5</v>
      </c>
      <c r="AS792">
        <v>1.5183475217952699E-3</v>
      </c>
      <c r="AT792" t="s">
        <v>1</v>
      </c>
      <c r="AU792" t="s">
        <v>1</v>
      </c>
    </row>
    <row r="793" spans="1:47" x14ac:dyDescent="0.25">
      <c r="A793">
        <v>16</v>
      </c>
      <c r="B793">
        <v>15</v>
      </c>
      <c r="C793" s="2">
        <v>43335.504166666666</v>
      </c>
      <c r="D793" s="2">
        <v>43335.556250000001</v>
      </c>
      <c r="E793">
        <v>75</v>
      </c>
      <c r="F793" s="2">
        <v>43335.507291666669</v>
      </c>
      <c r="G793">
        <v>4.5115040000000004</v>
      </c>
      <c r="H793" t="s">
        <v>27</v>
      </c>
      <c r="I793" s="5">
        <v>17.25</v>
      </c>
      <c r="J793" t="s">
        <v>31</v>
      </c>
      <c r="K793" t="s">
        <v>106</v>
      </c>
      <c r="L793" t="s">
        <v>957</v>
      </c>
      <c r="M793" s="2">
        <v>43335.506944444445</v>
      </c>
      <c r="N793">
        <v>8.7999999523162894E-3</v>
      </c>
      <c r="O793" s="1">
        <v>2.3999999999999998E-7</v>
      </c>
      <c r="P793">
        <v>0</v>
      </c>
      <c r="Q793">
        <v>1.1599999999999999E-2</v>
      </c>
      <c r="R793">
        <v>1.5240000486373801E-4</v>
      </c>
      <c r="S793">
        <v>1.7999999809265099</v>
      </c>
      <c r="T793">
        <v>88.564400000000006</v>
      </c>
      <c r="U793" s="1">
        <v>1.5999999999999999E-6</v>
      </c>
      <c r="V793" s="1">
        <v>8.9999999999999996E-7</v>
      </c>
      <c r="W793">
        <v>4.0800001144409101E-4</v>
      </c>
      <c r="X793">
        <v>8.8000000000000005E-3</v>
      </c>
      <c r="Y793" s="1">
        <v>8.5199999999999997E-5</v>
      </c>
      <c r="Z793">
        <v>3.5039999485015797E-4</v>
      </c>
      <c r="AA793">
        <v>2.3599999999999999E-2</v>
      </c>
      <c r="AB793">
        <v>0.21679999999999999</v>
      </c>
      <c r="AC793">
        <v>1.01600002288818</v>
      </c>
      <c r="AD793" s="1">
        <v>7.6000000238418501E-5</v>
      </c>
      <c r="AE793" s="1">
        <v>2.8000000000000002E-7</v>
      </c>
      <c r="AF793">
        <v>-0.32666666666666599</v>
      </c>
      <c r="AG793">
        <v>0.76666666666666605</v>
      </c>
      <c r="AH793">
        <v>4.7999999999999996E-3</v>
      </c>
      <c r="AI793" s="1">
        <v>5.9199998617172197E-5</v>
      </c>
      <c r="AJ793">
        <v>21.2800006103515</v>
      </c>
      <c r="AK793">
        <v>0.16799999713897601</v>
      </c>
      <c r="AL793" s="1">
        <v>2.3999999999999999E-6</v>
      </c>
      <c r="AM793">
        <v>0</v>
      </c>
      <c r="AN793" s="1">
        <v>8.0800002336502003E-5</v>
      </c>
      <c r="AO793">
        <v>5.3600000381469701E-3</v>
      </c>
      <c r="AP793">
        <v>0</v>
      </c>
      <c r="AQ793">
        <v>3.5199999809265098E-4</v>
      </c>
      <c r="AR793" s="1">
        <v>1.75199999999999E-5</v>
      </c>
      <c r="AS793" s="1">
        <v>9.60000002384185E-5</v>
      </c>
      <c r="AT793" t="s">
        <v>1</v>
      </c>
      <c r="AU793" t="s">
        <v>1</v>
      </c>
    </row>
    <row r="794" spans="1:47" x14ac:dyDescent="0.25">
      <c r="A794">
        <v>17</v>
      </c>
      <c r="B794">
        <v>15</v>
      </c>
      <c r="C794" s="2">
        <v>43335.504166666666</v>
      </c>
      <c r="D794" s="2">
        <v>43335.556250000001</v>
      </c>
      <c r="E794">
        <v>75</v>
      </c>
      <c r="F794" s="2">
        <v>43335.542361111111</v>
      </c>
      <c r="G794">
        <v>55</v>
      </c>
      <c r="H794" t="s">
        <v>27</v>
      </c>
      <c r="I794" s="5">
        <v>17.25</v>
      </c>
      <c r="J794" t="s">
        <v>31</v>
      </c>
      <c r="K794" t="s">
        <v>83</v>
      </c>
      <c r="L794" t="s">
        <v>4783</v>
      </c>
      <c r="M794" t="s">
        <v>4782</v>
      </c>
      <c r="N794">
        <v>0.219510882647664</v>
      </c>
      <c r="O794" s="1">
        <v>6.8114757951762897E-9</v>
      </c>
      <c r="P794">
        <v>0</v>
      </c>
      <c r="Q794">
        <v>4.5062925017032601E-2</v>
      </c>
      <c r="R794">
        <v>2.7917750262161802E-4</v>
      </c>
      <c r="S794">
        <v>3.7612909392878802</v>
      </c>
      <c r="T794">
        <v>327.06489714179497</v>
      </c>
      <c r="U794" s="1">
        <v>5.2448703100505297E-5</v>
      </c>
      <c r="V794">
        <v>0</v>
      </c>
      <c r="W794">
        <v>2.2128370466010599E-3</v>
      </c>
      <c r="X794">
        <v>7.3782655560288304E-2</v>
      </c>
      <c r="Y794">
        <v>1.3674341983134001E-4</v>
      </c>
      <c r="Z794">
        <v>1.3665232820487601E-2</v>
      </c>
      <c r="AA794">
        <v>0.384102999178348</v>
      </c>
      <c r="AB794">
        <v>0.92533851893687102</v>
      </c>
      <c r="AC794">
        <v>40.926471234254201</v>
      </c>
      <c r="AD794">
        <v>3.2720757535822101E-4</v>
      </c>
      <c r="AE794" s="1">
        <v>4.1033861260179499E-5</v>
      </c>
      <c r="AF794">
        <v>-0.32666666666666599</v>
      </c>
      <c r="AG794">
        <v>0.76666666666666605</v>
      </c>
      <c r="AH794">
        <v>1.3135878957934399</v>
      </c>
      <c r="AI794">
        <v>2.7357770169511201E-4</v>
      </c>
      <c r="AJ794">
        <v>15.8141205413793</v>
      </c>
      <c r="AK794">
        <v>9.6610651673049404</v>
      </c>
      <c r="AL794" s="1">
        <v>6.6458216777440894E-5</v>
      </c>
      <c r="AM794" s="1">
        <v>3.0353402971647798E-7</v>
      </c>
      <c r="AN794">
        <v>1.1835373211235599E-3</v>
      </c>
      <c r="AO794">
        <v>1.8295864295973401E-2</v>
      </c>
      <c r="AP794" s="1">
        <v>8.3080066699808206E-8</v>
      </c>
      <c r="AQ794">
        <v>2.5394917584169799E-3</v>
      </c>
      <c r="AR794" s="1">
        <v>2.3037876915422699E-5</v>
      </c>
      <c r="AS794">
        <v>1.9230778125287199E-3</v>
      </c>
      <c r="AT794" t="s">
        <v>1</v>
      </c>
      <c r="AU794" t="s">
        <v>1</v>
      </c>
    </row>
    <row r="795" spans="1:47" x14ac:dyDescent="0.25">
      <c r="A795">
        <v>18</v>
      </c>
      <c r="B795">
        <v>15</v>
      </c>
      <c r="C795" s="2">
        <v>43335.680555555555</v>
      </c>
      <c r="D795" s="2">
        <v>43335.774305555555</v>
      </c>
      <c r="E795">
        <v>135</v>
      </c>
      <c r="F795" s="2">
        <v>43335.678472222222</v>
      </c>
      <c r="G795">
        <v>-3</v>
      </c>
      <c r="H795" t="s">
        <v>27</v>
      </c>
      <c r="I795" s="5">
        <v>33.25</v>
      </c>
      <c r="J795" t="s">
        <v>65</v>
      </c>
      <c r="K795" t="s">
        <v>46</v>
      </c>
      <c r="L795" t="s">
        <v>4781</v>
      </c>
      <c r="M795" t="s">
        <v>4780</v>
      </c>
      <c r="N795">
        <v>5.07821800201151E-2</v>
      </c>
      <c r="O795" s="1">
        <v>3.4000000000000001E-6</v>
      </c>
      <c r="P795">
        <v>0.10781549999999999</v>
      </c>
      <c r="Q795">
        <v>0.151199056578289</v>
      </c>
      <c r="R795" s="1">
        <v>7.4702276381445498E-5</v>
      </c>
      <c r="S795">
        <v>1.5042579510040699</v>
      </c>
      <c r="T795">
        <v>114.60956721976</v>
      </c>
      <c r="U795" s="1">
        <v>1.51756816858456E-5</v>
      </c>
      <c r="V795" s="1">
        <v>1.4462962962962901E-5</v>
      </c>
      <c r="W795">
        <v>6.1355902656672198E-4</v>
      </c>
      <c r="X795">
        <v>5.4079217274157598E-2</v>
      </c>
      <c r="Y795">
        <v>2.7246387069637402E-4</v>
      </c>
      <c r="Z795">
        <v>2.3525995123143801E-3</v>
      </c>
      <c r="AA795">
        <v>0.13463487216045</v>
      </c>
      <c r="AB795">
        <v>0.287110388348985</v>
      </c>
      <c r="AC795">
        <v>5.8463600800389397</v>
      </c>
      <c r="AD795">
        <v>3.2652412625792102E-4</v>
      </c>
      <c r="AE795" s="1">
        <v>8.5558723967586001E-6</v>
      </c>
      <c r="AF795">
        <v>-0.67333333333333301</v>
      </c>
      <c r="AG795">
        <v>0.28571428571428498</v>
      </c>
      <c r="AH795">
        <v>0.14073674927093099</v>
      </c>
      <c r="AI795">
        <v>1.0100699235892699E-4</v>
      </c>
      <c r="AJ795">
        <v>14.147929992053299</v>
      </c>
      <c r="AK795">
        <v>3.8409083794177499</v>
      </c>
      <c r="AL795" s="1">
        <v>4.0011339832206301E-5</v>
      </c>
      <c r="AM795" s="1">
        <v>5.3723240125477303E-7</v>
      </c>
      <c r="AN795" s="1">
        <v>9.1853489567750396E-5</v>
      </c>
      <c r="AO795">
        <v>4.9474586664354999E-4</v>
      </c>
      <c r="AP795" s="1">
        <v>1.36038333333333E-6</v>
      </c>
      <c r="AQ795">
        <v>5.0551876499032298E-4</v>
      </c>
      <c r="AR795" s="1">
        <v>6.9593530230998899E-7</v>
      </c>
      <c r="AS795">
        <v>6.5957341284093396E-4</v>
      </c>
      <c r="AT795" t="s">
        <v>1</v>
      </c>
      <c r="AU795" t="s">
        <v>1</v>
      </c>
    </row>
    <row r="796" spans="1:47" x14ac:dyDescent="0.25">
      <c r="A796">
        <v>21</v>
      </c>
      <c r="B796">
        <v>15</v>
      </c>
      <c r="C796" s="2">
        <v>43336.336805555555</v>
      </c>
      <c r="D796" s="2">
        <v>43336.554861111108</v>
      </c>
      <c r="E796">
        <v>314</v>
      </c>
      <c r="F796" s="2">
        <v>43336.395775462966</v>
      </c>
      <c r="G796">
        <v>84.920483083333295</v>
      </c>
      <c r="H796" t="s">
        <v>27</v>
      </c>
      <c r="I796" s="5">
        <v>42.866666666666603</v>
      </c>
      <c r="J796" t="s">
        <v>34</v>
      </c>
      <c r="K796" t="s">
        <v>129</v>
      </c>
      <c r="L796" t="s">
        <v>4779</v>
      </c>
      <c r="M796" s="2">
        <v>43336.395138888889</v>
      </c>
      <c r="N796">
        <v>4.5147138754459498E-2</v>
      </c>
      <c r="O796" s="1">
        <v>1.64999999999999E-7</v>
      </c>
      <c r="P796">
        <v>0</v>
      </c>
      <c r="Q796">
        <v>0.11582195843994</v>
      </c>
      <c r="R796">
        <v>4.7002531904671998E-4</v>
      </c>
      <c r="S796">
        <v>6.3330096402313396</v>
      </c>
      <c r="T796">
        <v>333.77658978150998</v>
      </c>
      <c r="U796" s="1">
        <v>3.25319669626473E-5</v>
      </c>
      <c r="V796" s="1">
        <v>6.1874999999999905E-7</v>
      </c>
      <c r="W796">
        <v>2.3588808230819202E-3</v>
      </c>
      <c r="X796">
        <v>4.5739837125830997E-2</v>
      </c>
      <c r="Y796">
        <v>9.6341474447063597E-4</v>
      </c>
      <c r="Z796">
        <v>2.17840763739136E-3</v>
      </c>
      <c r="AA796">
        <v>0.221970223903488</v>
      </c>
      <c r="AB796">
        <v>0.29512790569944097</v>
      </c>
      <c r="AC796">
        <v>13.954830737959901</v>
      </c>
      <c r="AD796">
        <v>2.6836244789355299E-4</v>
      </c>
      <c r="AE796" s="1">
        <v>2.5797358649937101E-5</v>
      </c>
      <c r="AF796">
        <v>-0.57333333333333303</v>
      </c>
      <c r="AG796">
        <v>0.79113722998729297</v>
      </c>
      <c r="AH796">
        <v>0.48529284074259299</v>
      </c>
      <c r="AI796">
        <v>2.8008230384536198E-4</v>
      </c>
      <c r="AJ796">
        <v>47.276897296694898</v>
      </c>
      <c r="AK796">
        <v>9.6312828718307699</v>
      </c>
      <c r="AL796" s="1">
        <v>9.2140416426025602E-5</v>
      </c>
      <c r="AM796" s="1">
        <v>1.50646192838412E-7</v>
      </c>
      <c r="AN796">
        <v>2.3743262459930301E-4</v>
      </c>
      <c r="AO796">
        <v>3.9586767261306803E-3</v>
      </c>
      <c r="AP796" s="1">
        <v>1.2105744869794099E-7</v>
      </c>
      <c r="AQ796">
        <v>7.9568081076161095E-4</v>
      </c>
      <c r="AR796" s="1">
        <v>1.3281075848425301E-5</v>
      </c>
      <c r="AS796">
        <v>1.3604343992638501E-3</v>
      </c>
      <c r="AT796" t="s">
        <v>1</v>
      </c>
      <c r="AU796" t="s">
        <v>1</v>
      </c>
    </row>
    <row r="797" spans="1:47" x14ac:dyDescent="0.25">
      <c r="A797">
        <v>22</v>
      </c>
      <c r="B797">
        <v>15</v>
      </c>
      <c r="C797" s="2">
        <v>43336.554861111108</v>
      </c>
      <c r="D797" s="2">
        <v>43336.669444444444</v>
      </c>
      <c r="E797">
        <v>165</v>
      </c>
      <c r="F797" s="2">
        <v>43336.556944444441</v>
      </c>
      <c r="G797">
        <v>3</v>
      </c>
      <c r="H797" t="s">
        <v>27</v>
      </c>
      <c r="I797" s="5">
        <v>105.25</v>
      </c>
      <c r="J797" t="s">
        <v>31</v>
      </c>
      <c r="K797" t="s">
        <v>28</v>
      </c>
      <c r="L797" t="s">
        <v>4778</v>
      </c>
      <c r="M797" t="s">
        <v>4777</v>
      </c>
      <c r="N797">
        <v>0.88086487533465796</v>
      </c>
      <c r="O797" s="1">
        <v>5.2045492649102998E-7</v>
      </c>
      <c r="P797">
        <v>0</v>
      </c>
      <c r="Q797">
        <v>9.0635612964592896E-2</v>
      </c>
      <c r="R797">
        <v>1.9290146885232501E-4</v>
      </c>
      <c r="S797">
        <v>7.9804177545179398</v>
      </c>
      <c r="T797">
        <v>444.99219365554097</v>
      </c>
      <c r="U797" s="1">
        <v>8.8214602534025894E-5</v>
      </c>
      <c r="V797" s="1">
        <v>5.9207106679328901E-7</v>
      </c>
      <c r="W797">
        <v>4.1012841053999598E-3</v>
      </c>
      <c r="X797">
        <v>5.6500156086190301E-2</v>
      </c>
      <c r="Y797">
        <v>4.0249289416234303E-4</v>
      </c>
      <c r="Z797">
        <v>4.19011599479389E-3</v>
      </c>
      <c r="AA797">
        <v>0.216400859662774</v>
      </c>
      <c r="AB797">
        <v>0.52620037365273198</v>
      </c>
      <c r="AC797">
        <v>14.930069904725899</v>
      </c>
      <c r="AD797">
        <v>3.62558102287576E-4</v>
      </c>
      <c r="AE797" s="1">
        <v>2.3047228794177598E-5</v>
      </c>
      <c r="AF797">
        <v>-1.1599999999999999</v>
      </c>
      <c r="AG797">
        <v>0.60444444444444401</v>
      </c>
      <c r="AH797">
        <v>1.04394170658929</v>
      </c>
      <c r="AI797">
        <v>3.44732156937636E-4</v>
      </c>
      <c r="AJ797">
        <v>56.880997394486599</v>
      </c>
      <c r="AK797">
        <v>17.3668268492656</v>
      </c>
      <c r="AL797">
        <v>2.8232209154155298E-4</v>
      </c>
      <c r="AM797" s="1">
        <v>9.9649618583655805E-7</v>
      </c>
      <c r="AN797">
        <v>3.6785554248616498E-4</v>
      </c>
      <c r="AO797">
        <v>2.48244161610847E-2</v>
      </c>
      <c r="AP797" s="1">
        <v>1.63881828981504E-7</v>
      </c>
      <c r="AQ797">
        <v>3.0463420936616601E-3</v>
      </c>
      <c r="AR797" s="1">
        <v>2.96430469487422E-5</v>
      </c>
      <c r="AS797">
        <v>2.2152299936517498E-3</v>
      </c>
      <c r="AT797" t="s">
        <v>1</v>
      </c>
      <c r="AU797" t="s">
        <v>1</v>
      </c>
    </row>
    <row r="798" spans="1:47" x14ac:dyDescent="0.25">
      <c r="A798">
        <v>23</v>
      </c>
      <c r="B798">
        <v>15</v>
      </c>
      <c r="C798" s="2">
        <v>43336.669444444444</v>
      </c>
      <c r="D798" s="2">
        <v>43336.763888888891</v>
      </c>
      <c r="E798">
        <v>136</v>
      </c>
      <c r="F798" s="2">
        <v>43336.6875</v>
      </c>
      <c r="G798">
        <v>26</v>
      </c>
      <c r="H798" t="s">
        <v>27</v>
      </c>
      <c r="I798" s="5">
        <v>7.3345238095238097</v>
      </c>
      <c r="J798" t="s">
        <v>65</v>
      </c>
      <c r="K798" t="s">
        <v>106</v>
      </c>
      <c r="L798" t="s">
        <v>4776</v>
      </c>
      <c r="M798" t="s">
        <v>4775</v>
      </c>
      <c r="N798">
        <v>9.4871553301811198E-2</v>
      </c>
      <c r="O798" s="1">
        <v>3.4000000000000001E-6</v>
      </c>
      <c r="P798">
        <v>0.10781549999999999</v>
      </c>
      <c r="Q798">
        <v>0.174006914892578</v>
      </c>
      <c r="R798" s="1">
        <v>8.5826049000024796E-5</v>
      </c>
      <c r="S798">
        <v>0.33809543251991198</v>
      </c>
      <c r="T798">
        <v>175.95840244140601</v>
      </c>
      <c r="U798" s="1">
        <v>1.09138076965332E-5</v>
      </c>
      <c r="V798" s="1">
        <v>1.4462962962962901E-5</v>
      </c>
      <c r="W798">
        <v>7.1288311144113495E-4</v>
      </c>
      <c r="X798">
        <v>5.9160092114257802E-2</v>
      </c>
      <c r="Y798">
        <v>1.8352266311645501E-4</v>
      </c>
      <c r="Z798">
        <v>1.99318394985198E-3</v>
      </c>
      <c r="AA798">
        <v>0.14722465935058501</v>
      </c>
      <c r="AB798">
        <v>0.36757832578124999</v>
      </c>
      <c r="AC798">
        <v>5.70959997711181</v>
      </c>
      <c r="AD798">
        <v>3.4792357940673801E-4</v>
      </c>
      <c r="AE798" s="1">
        <v>4.051536819458E-6</v>
      </c>
      <c r="AF798">
        <v>-0.53253968253968198</v>
      </c>
      <c r="AG798">
        <v>0.54993065187239898</v>
      </c>
      <c r="AH798">
        <v>7.7089999999999895E-2</v>
      </c>
      <c r="AI798" s="1">
        <v>6.0427590078115401E-5</v>
      </c>
      <c r="AJ798">
        <v>18.2956934295654</v>
      </c>
      <c r="AK798">
        <v>9.0059999771118093</v>
      </c>
      <c r="AL798" s="1">
        <v>4.0150736591243702E-5</v>
      </c>
      <c r="AM798" s="1">
        <v>6.3352661914825401E-7</v>
      </c>
      <c r="AN798" s="1">
        <v>7.7407427287101696E-5</v>
      </c>
      <c r="AO798">
        <v>5.8302168455123902E-4</v>
      </c>
      <c r="AP798" s="1">
        <v>1.36038333333333E-6</v>
      </c>
      <c r="AQ798">
        <v>4.8367139250039999E-4</v>
      </c>
      <c r="AR798" s="1">
        <v>2.0923838704426999E-6</v>
      </c>
      <c r="AS798">
        <v>6.5028348684310899E-4</v>
      </c>
      <c r="AT798" t="s">
        <v>1</v>
      </c>
      <c r="AU798" t="s">
        <v>1</v>
      </c>
    </row>
    <row r="799" spans="1:47" x14ac:dyDescent="0.25">
      <c r="A799">
        <v>24</v>
      </c>
      <c r="B799">
        <v>15</v>
      </c>
      <c r="C799" s="2">
        <v>43337.356944444444</v>
      </c>
      <c r="D799" s="2">
        <v>43337.481944444444</v>
      </c>
      <c r="E799">
        <v>180</v>
      </c>
      <c r="F799" s="2">
        <v>43337.375</v>
      </c>
      <c r="G799">
        <v>26</v>
      </c>
      <c r="H799" t="s">
        <v>27</v>
      </c>
      <c r="I799" s="5">
        <v>59.125</v>
      </c>
      <c r="J799" t="s">
        <v>34</v>
      </c>
      <c r="K799" t="s">
        <v>86</v>
      </c>
      <c r="L799" t="s">
        <v>4774</v>
      </c>
      <c r="M799" t="s">
        <v>4773</v>
      </c>
      <c r="N799">
        <v>0.14561447483420201</v>
      </c>
      <c r="O799">
        <v>0</v>
      </c>
      <c r="P799">
        <v>0</v>
      </c>
      <c r="Q799">
        <v>5.2565713201476197E-2</v>
      </c>
      <c r="R799">
        <v>1.4484626547607601E-4</v>
      </c>
      <c r="S799">
        <v>3.69591396969538</v>
      </c>
      <c r="T799">
        <v>269.39456409390999</v>
      </c>
      <c r="U799" s="1">
        <v>4.3494246945041998E-5</v>
      </c>
      <c r="V799" s="1">
        <v>2.7149999999999901E-7</v>
      </c>
      <c r="W799">
        <v>1.68099582844409E-3</v>
      </c>
      <c r="X799">
        <v>3.2446652689796997E-2</v>
      </c>
      <c r="Y799">
        <v>7.4888499307744505E-4</v>
      </c>
      <c r="Z799">
        <v>2.1980727562087299E-3</v>
      </c>
      <c r="AA799">
        <v>0.109201795157943</v>
      </c>
      <c r="AB799">
        <v>0.143339390234303</v>
      </c>
      <c r="AC799">
        <v>6.1341097658515498</v>
      </c>
      <c r="AD799">
        <v>2.07135839752778E-4</v>
      </c>
      <c r="AE799" s="1">
        <v>1.7022606891174899E-5</v>
      </c>
      <c r="AF799">
        <v>-0.51222222222222202</v>
      </c>
      <c r="AG799">
        <v>1.22</v>
      </c>
      <c r="AH799">
        <v>0.30298926963408002</v>
      </c>
      <c r="AI799">
        <v>2.1894776851487E-4</v>
      </c>
      <c r="AJ799">
        <v>40.946714021687498</v>
      </c>
      <c r="AK799">
        <v>9.1699968079844805</v>
      </c>
      <c r="AL799" s="1">
        <v>4.76431930401514E-5</v>
      </c>
      <c r="AM799" s="1">
        <v>4.9549793530683698E-8</v>
      </c>
      <c r="AN799" s="1">
        <v>8.9296433706164102E-5</v>
      </c>
      <c r="AO799">
        <v>2.7471635894257998E-3</v>
      </c>
      <c r="AP799" s="1">
        <v>1.7687699932554401E-7</v>
      </c>
      <c r="AQ799">
        <v>6.8248078260621698E-4</v>
      </c>
      <c r="AR799" s="1">
        <v>2.8571114833218001E-6</v>
      </c>
      <c r="AS799">
        <v>7.9832355823079197E-4</v>
      </c>
      <c r="AT799" t="s">
        <v>1</v>
      </c>
      <c r="AU799" t="s">
        <v>1</v>
      </c>
    </row>
    <row r="800" spans="1:47" x14ac:dyDescent="0.25">
      <c r="A800">
        <v>25</v>
      </c>
      <c r="B800">
        <v>15</v>
      </c>
      <c r="C800" s="2">
        <v>43337.523611111108</v>
      </c>
      <c r="D800" s="2">
        <v>43337.606944444444</v>
      </c>
      <c r="E800">
        <v>120</v>
      </c>
      <c r="F800" s="2">
        <v>43337.5</v>
      </c>
      <c r="G800">
        <v>-34</v>
      </c>
      <c r="H800" t="s">
        <v>27</v>
      </c>
      <c r="I800" s="5">
        <v>73.5</v>
      </c>
      <c r="J800" t="s">
        <v>31</v>
      </c>
      <c r="K800" t="s">
        <v>46</v>
      </c>
      <c r="L800" t="s">
        <v>4772</v>
      </c>
      <c r="M800" t="s">
        <v>4771</v>
      </c>
      <c r="N800">
        <v>1.76666664083798E-2</v>
      </c>
      <c r="O800" s="1">
        <v>9.9999999999999995E-8</v>
      </c>
      <c r="P800">
        <v>0</v>
      </c>
      <c r="Q800">
        <v>6.2098132832844998E-3</v>
      </c>
      <c r="R800" s="1">
        <v>6.9660001993179202E-5</v>
      </c>
      <c r="S800">
        <v>0.74999999205271395</v>
      </c>
      <c r="T800">
        <v>73.461833333333303</v>
      </c>
      <c r="U800" s="1">
        <v>3.3387467447916599E-6</v>
      </c>
      <c r="V800" s="1">
        <v>3.7500000000000001E-7</v>
      </c>
      <c r="W800">
        <v>3.4816000461578299E-4</v>
      </c>
      <c r="X800">
        <v>4.9621866861979096E-3</v>
      </c>
      <c r="Y800" s="1">
        <v>7.4939999999999903E-5</v>
      </c>
      <c r="Z800">
        <v>4.43199990987777E-4</v>
      </c>
      <c r="AA800">
        <v>1.76066133626302E-2</v>
      </c>
      <c r="AB800">
        <v>9.7134933064778606E-2</v>
      </c>
      <c r="AC800">
        <v>0.95933332761128698</v>
      </c>
      <c r="AD800" s="1">
        <v>6.0786666174729601E-5</v>
      </c>
      <c r="AE800" s="1">
        <v>6.8346666666666596E-7</v>
      </c>
      <c r="AF800">
        <v>-1.5333333333333301</v>
      </c>
      <c r="AG800">
        <v>1.1771428571428499</v>
      </c>
      <c r="AH800">
        <v>2.52E-2</v>
      </c>
      <c r="AI800" s="1">
        <v>5.4586667120456698E-5</v>
      </c>
      <c r="AJ800">
        <v>14.9466669209798</v>
      </c>
      <c r="AK800">
        <v>1.1899999988079</v>
      </c>
      <c r="AL800" s="1">
        <v>9.9999999999999995E-7</v>
      </c>
      <c r="AM800" s="1">
        <v>5.68000018596649E-9</v>
      </c>
      <c r="AN800" s="1">
        <v>3.6066667586564998E-5</v>
      </c>
      <c r="AO800">
        <v>2.3305333518981899E-3</v>
      </c>
      <c r="AP800">
        <v>0</v>
      </c>
      <c r="AQ800">
        <v>1.8586666663487699E-4</v>
      </c>
      <c r="AR800" s="1">
        <v>7.2999999999999902E-6</v>
      </c>
      <c r="AS800" s="1">
        <v>7.6400001148382794E-5</v>
      </c>
      <c r="AT800" t="s">
        <v>1</v>
      </c>
      <c r="AU800" t="s">
        <v>1</v>
      </c>
    </row>
    <row r="801" spans="1:47" x14ac:dyDescent="0.25">
      <c r="A801">
        <v>26</v>
      </c>
      <c r="B801">
        <v>15</v>
      </c>
      <c r="C801" s="2">
        <v>43337.523611111108</v>
      </c>
      <c r="D801" s="2">
        <v>43337.606944444444</v>
      </c>
      <c r="E801">
        <v>120</v>
      </c>
      <c r="F801" s="2">
        <v>43337.549016203702</v>
      </c>
      <c r="G801">
        <v>36.592845399999902</v>
      </c>
      <c r="H801" t="s">
        <v>27</v>
      </c>
      <c r="I801" s="5">
        <v>73.5</v>
      </c>
      <c r="J801" t="s">
        <v>31</v>
      </c>
      <c r="K801" t="s">
        <v>28</v>
      </c>
      <c r="L801" t="s">
        <v>4770</v>
      </c>
      <c r="M801" t="s">
        <v>4769</v>
      </c>
      <c r="N801">
        <v>0.97580973357827405</v>
      </c>
      <c r="O801" s="1">
        <v>2.0200420171022401E-8</v>
      </c>
      <c r="P801">
        <v>0</v>
      </c>
      <c r="Q801">
        <v>0.34890706046956699</v>
      </c>
      <c r="R801">
        <v>5.0650053098966598E-4</v>
      </c>
      <c r="S801">
        <v>8.2821057261938797</v>
      </c>
      <c r="T801">
        <v>733.18865174270297</v>
      </c>
      <c r="U801">
        <v>1.1961637692033501E-4</v>
      </c>
      <c r="V801" s="1">
        <v>1.6E-7</v>
      </c>
      <c r="W801">
        <v>4.1353048420050597E-3</v>
      </c>
      <c r="X801">
        <v>0.130164706815944</v>
      </c>
      <c r="Y801">
        <v>6.9391850793770705E-4</v>
      </c>
      <c r="Z801">
        <v>5.8613547099701704E-3</v>
      </c>
      <c r="AA801">
        <v>0.55342595689611296</v>
      </c>
      <c r="AB801">
        <v>1.9353536665489799</v>
      </c>
      <c r="AC801">
        <v>23.999013173631099</v>
      </c>
      <c r="AD801">
        <v>7.1064718699936599E-4</v>
      </c>
      <c r="AE801" s="1">
        <v>2.10206122894437E-5</v>
      </c>
      <c r="AF801">
        <v>-1.5333333333333301</v>
      </c>
      <c r="AG801">
        <v>1.1771428571428499</v>
      </c>
      <c r="AH801">
        <v>1.14324234364768</v>
      </c>
      <c r="AI801">
        <v>3.5941872578827997E-4</v>
      </c>
      <c r="AJ801">
        <v>93.874423827139594</v>
      </c>
      <c r="AK801">
        <v>27.974724690425202</v>
      </c>
      <c r="AL801">
        <v>1.4940354143538E-4</v>
      </c>
      <c r="AM801" s="1">
        <v>1.66688881831756E-6</v>
      </c>
      <c r="AN801">
        <v>1.1249683165392699E-3</v>
      </c>
      <c r="AO801">
        <v>6.9108723128576494E-2</v>
      </c>
      <c r="AP801" s="1">
        <v>1.1923293199069501E-6</v>
      </c>
      <c r="AQ801">
        <v>2.63314593830842E-3</v>
      </c>
      <c r="AR801">
        <v>1.0692065580442099E-4</v>
      </c>
      <c r="AS801">
        <v>5.1932418915938998E-3</v>
      </c>
      <c r="AT801" t="s">
        <v>1</v>
      </c>
      <c r="AU801" t="s">
        <v>1</v>
      </c>
    </row>
    <row r="802" spans="1:47" x14ac:dyDescent="0.25">
      <c r="A802">
        <v>31</v>
      </c>
      <c r="B802">
        <v>15</v>
      </c>
      <c r="C802" s="2">
        <v>43338.365972222222</v>
      </c>
      <c r="D802" s="2">
        <v>43338.522222222222</v>
      </c>
      <c r="E802">
        <v>225</v>
      </c>
      <c r="F802" s="2">
        <v>43338.375</v>
      </c>
      <c r="G802">
        <v>13</v>
      </c>
      <c r="H802" t="s">
        <v>27</v>
      </c>
      <c r="I802" s="5">
        <v>82.125</v>
      </c>
      <c r="J802" t="s">
        <v>34</v>
      </c>
      <c r="K802" t="s">
        <v>28</v>
      </c>
      <c r="L802" t="s">
        <v>4764</v>
      </c>
      <c r="M802" t="s">
        <v>4768</v>
      </c>
      <c r="N802">
        <v>9.6576565527835195E-2</v>
      </c>
      <c r="O802" s="1">
        <v>3.5980000000000001E-6</v>
      </c>
      <c r="P802">
        <v>0.10781549999999999</v>
      </c>
      <c r="Q802">
        <v>0.27994675012792802</v>
      </c>
      <c r="R802">
        <v>6.0136371709340098E-4</v>
      </c>
      <c r="S802">
        <v>7.8796115694697004</v>
      </c>
      <c r="T802">
        <v>471.35030773781199</v>
      </c>
      <c r="U802" s="1">
        <v>4.8067560355176803E-5</v>
      </c>
      <c r="V802" s="1">
        <v>1.5205462962962901E-5</v>
      </c>
      <c r="W802">
        <v>3.0730569868042301E-3</v>
      </c>
      <c r="X802">
        <v>0.10087660455099701</v>
      </c>
      <c r="Y802">
        <v>1.2160976933647601E-3</v>
      </c>
      <c r="Z802">
        <v>4.5316891680167604E-3</v>
      </c>
      <c r="AA802">
        <v>0.377177468684186</v>
      </c>
      <c r="AB802">
        <v>0.61335788683932901</v>
      </c>
      <c r="AC802">
        <v>21.1553968626637</v>
      </c>
      <c r="AD802">
        <v>6.3083493999950102E-4</v>
      </c>
      <c r="AE802" s="1">
        <v>3.4028830379924503E-5</v>
      </c>
      <c r="AF802">
        <v>-0.558041958041958</v>
      </c>
      <c r="AG802">
        <v>1.58666666666666</v>
      </c>
      <c r="AH802">
        <v>0.64424140889111103</v>
      </c>
      <c r="AI802">
        <v>3.8529876484689302E-4</v>
      </c>
      <c r="AJ802">
        <v>63.229876771292702</v>
      </c>
      <c r="AK802">
        <v>14.6635394233087</v>
      </c>
      <c r="AL802">
        <v>1.5057289971122999E-4</v>
      </c>
      <c r="AM802" s="1">
        <v>7.1797543712813998E-7</v>
      </c>
      <c r="AN802">
        <v>3.5211915025826099E-4</v>
      </c>
      <c r="AO802">
        <v>5.1788120713568203E-3</v>
      </c>
      <c r="AP802" s="1">
        <v>1.5056522717708599E-6</v>
      </c>
      <c r="AQ802">
        <v>1.34481697201986E-3</v>
      </c>
      <c r="AR802" s="1">
        <v>1.6446624351443699E-5</v>
      </c>
      <c r="AS802">
        <v>2.06252128150081E-3</v>
      </c>
      <c r="AT802" t="s">
        <v>1</v>
      </c>
      <c r="AU802" t="s">
        <v>1</v>
      </c>
    </row>
    <row r="803" spans="1:47" x14ac:dyDescent="0.25">
      <c r="A803">
        <v>32</v>
      </c>
      <c r="B803">
        <v>15</v>
      </c>
      <c r="C803" s="2">
        <v>43338.522222222222</v>
      </c>
      <c r="D803" s="2">
        <v>43338.677777777775</v>
      </c>
      <c r="E803">
        <v>224</v>
      </c>
      <c r="F803" s="2">
        <v>43338.569560185184</v>
      </c>
      <c r="G803">
        <v>68.169818849999999</v>
      </c>
      <c r="H803" t="s">
        <v>27</v>
      </c>
      <c r="I803" s="5">
        <v>34.366666666666603</v>
      </c>
      <c r="J803" t="s">
        <v>31</v>
      </c>
      <c r="K803" t="s">
        <v>28</v>
      </c>
      <c r="L803" t="s">
        <v>4767</v>
      </c>
      <c r="M803" t="s">
        <v>4766</v>
      </c>
      <c r="N803">
        <v>0.52399476844749104</v>
      </c>
      <c r="O803" s="1">
        <v>2.4851653177740098E-7</v>
      </c>
      <c r="P803">
        <v>0</v>
      </c>
      <c r="Q803">
        <v>6.5192804419180003E-2</v>
      </c>
      <c r="R803">
        <v>4.8659506277975003E-4</v>
      </c>
      <c r="S803">
        <v>8.2949667401974594</v>
      </c>
      <c r="T803">
        <v>466.29157848070798</v>
      </c>
      <c r="U803">
        <v>1.3108065826581699E-4</v>
      </c>
      <c r="V803" s="1">
        <v>2.5537763315589399E-6</v>
      </c>
      <c r="W803">
        <v>3.57180555399998E-3</v>
      </c>
      <c r="X803">
        <v>0.10261642499610001</v>
      </c>
      <c r="Y803">
        <v>8.0561224472812398E-4</v>
      </c>
      <c r="Z803">
        <v>9.3958568954223293E-3</v>
      </c>
      <c r="AA803">
        <v>0.40216662193642899</v>
      </c>
      <c r="AB803">
        <v>1.29173799946979</v>
      </c>
      <c r="AC803">
        <v>31.084252451584899</v>
      </c>
      <c r="AD803">
        <v>3.5327941164108999E-4</v>
      </c>
      <c r="AE803" s="1">
        <v>3.0812759985200499E-5</v>
      </c>
      <c r="AF803">
        <v>-0.26587301587301498</v>
      </c>
      <c r="AG803">
        <v>0.490724748397382</v>
      </c>
      <c r="AH803">
        <v>0.66861411228133605</v>
      </c>
      <c r="AI803">
        <v>4.2624643491598601E-4</v>
      </c>
      <c r="AJ803">
        <v>57.0284794445176</v>
      </c>
      <c r="AK803">
        <v>11.4644679520433</v>
      </c>
      <c r="AL803" s="1">
        <v>5.1795599654372003E-5</v>
      </c>
      <c r="AM803" s="1">
        <v>6.4218543405986698E-7</v>
      </c>
      <c r="AN803">
        <v>1.21169088952645E-3</v>
      </c>
      <c r="AO803">
        <v>3.9497406306195901E-2</v>
      </c>
      <c r="AP803" s="1">
        <v>5.4663597075308696E-7</v>
      </c>
      <c r="AQ803">
        <v>1.7361179504166799E-3</v>
      </c>
      <c r="AR803" s="1">
        <v>1.7134659014212002E-5</v>
      </c>
      <c r="AS803">
        <v>3.8307604433852399E-3</v>
      </c>
      <c r="AT803" t="s">
        <v>1</v>
      </c>
      <c r="AU803" t="s">
        <v>1</v>
      </c>
    </row>
    <row r="804" spans="1:47" x14ac:dyDescent="0.25">
      <c r="A804">
        <v>35</v>
      </c>
      <c r="B804">
        <v>15</v>
      </c>
      <c r="C804" s="2">
        <v>43338.813888888886</v>
      </c>
      <c r="D804" s="2">
        <v>43338.959722222222</v>
      </c>
      <c r="E804">
        <v>210</v>
      </c>
      <c r="F804" s="2">
        <v>43338.812662037039</v>
      </c>
      <c r="G804">
        <v>-1.7537248999999999</v>
      </c>
      <c r="H804" t="s">
        <v>27</v>
      </c>
      <c r="I804" s="5">
        <v>47.75</v>
      </c>
      <c r="J804" t="s">
        <v>37</v>
      </c>
      <c r="K804" t="s">
        <v>106</v>
      </c>
      <c r="L804" t="s">
        <v>4765</v>
      </c>
      <c r="M804" s="2">
        <v>43338.8125</v>
      </c>
      <c r="N804">
        <v>0.42052761971950497</v>
      </c>
      <c r="O804">
        <v>0</v>
      </c>
      <c r="P804">
        <v>0</v>
      </c>
      <c r="Q804">
        <v>0.28417011520385699</v>
      </c>
      <c r="R804">
        <v>3.5314815074205302E-4</v>
      </c>
      <c r="S804">
        <v>2.5252080631256</v>
      </c>
      <c r="T804">
        <v>368.12875885009697</v>
      </c>
      <c r="U804" s="1">
        <v>7.0837607154846107E-5</v>
      </c>
      <c r="V804">
        <v>0</v>
      </c>
      <c r="W804">
        <v>1.8165339910983999E-3</v>
      </c>
      <c r="X804">
        <v>4.3978172645568803E-2</v>
      </c>
      <c r="Y804">
        <v>3.3991312652826297E-4</v>
      </c>
      <c r="Z804">
        <v>2.1062219548225302E-3</v>
      </c>
      <c r="AA804">
        <v>0.18301105438232401</v>
      </c>
      <c r="AB804">
        <v>0.26920011276245098</v>
      </c>
      <c r="AC804">
        <v>12.4532832241058</v>
      </c>
      <c r="AD804">
        <v>1.71446189731359E-4</v>
      </c>
      <c r="AE804" s="1">
        <v>1.9803562602996799E-5</v>
      </c>
      <c r="AF804">
        <v>-0.36269841269841202</v>
      </c>
      <c r="AG804">
        <v>0.51587301587301504</v>
      </c>
      <c r="AH804">
        <v>1.2856099340820299</v>
      </c>
      <c r="AI804">
        <v>3.5592571556568097E-4</v>
      </c>
      <c r="AJ804">
        <v>36.288124942779497</v>
      </c>
      <c r="AK804">
        <v>18.2173162174224</v>
      </c>
      <c r="AL804" s="1">
        <v>2.3490717754364001E-5</v>
      </c>
      <c r="AM804" s="1">
        <v>2.6691133990883802E-7</v>
      </c>
      <c r="AN804">
        <v>1.5574067234992901E-4</v>
      </c>
      <c r="AO804">
        <v>3.5148250555992102E-3</v>
      </c>
      <c r="AP804" s="1">
        <v>1.16978634372353E-7</v>
      </c>
      <c r="AQ804">
        <v>3.1433415865898102E-3</v>
      </c>
      <c r="AR804" s="1">
        <v>6.1286226797103801E-6</v>
      </c>
      <c r="AS804">
        <v>1.2505369329452499E-3</v>
      </c>
      <c r="AT804" t="s">
        <v>1</v>
      </c>
      <c r="AU804" t="s">
        <v>1</v>
      </c>
    </row>
    <row r="805" spans="1:47" x14ac:dyDescent="0.25">
      <c r="A805">
        <v>36</v>
      </c>
      <c r="B805">
        <v>15</v>
      </c>
      <c r="C805" s="2">
        <v>43339.281944444447</v>
      </c>
      <c r="D805" s="2">
        <v>43339.396527777775</v>
      </c>
      <c r="E805">
        <v>165</v>
      </c>
      <c r="F805" s="2">
        <v>43339.326388888891</v>
      </c>
      <c r="G805">
        <v>64</v>
      </c>
      <c r="H805" t="s">
        <v>27</v>
      </c>
      <c r="I805" s="5">
        <v>44.875</v>
      </c>
      <c r="J805" t="s">
        <v>34</v>
      </c>
      <c r="K805" t="s">
        <v>106</v>
      </c>
      <c r="L805" t="s">
        <v>4764</v>
      </c>
      <c r="M805" t="s">
        <v>4763</v>
      </c>
      <c r="N805">
        <v>6.0458854524267601E-2</v>
      </c>
      <c r="O805" s="1">
        <v>3.4659999999999999E-6</v>
      </c>
      <c r="P805">
        <v>0.10781549999999999</v>
      </c>
      <c r="Q805">
        <v>0.187289183375976</v>
      </c>
      <c r="R805">
        <v>2.25343461856025E-4</v>
      </c>
      <c r="S805">
        <v>2.8132038572846199</v>
      </c>
      <c r="T805">
        <v>204.32903591260401</v>
      </c>
      <c r="U805" s="1">
        <v>2.2041986785058899E-5</v>
      </c>
      <c r="V805" s="1">
        <v>1.47104629629629E-5</v>
      </c>
      <c r="W805">
        <v>1.1859523283386901E-3</v>
      </c>
      <c r="X805">
        <v>6.4284734850332398E-2</v>
      </c>
      <c r="Y805">
        <v>4.4536589778825398E-4</v>
      </c>
      <c r="Z805">
        <v>2.7889630581036701E-3</v>
      </c>
      <c r="AA805">
        <v>0.199601289561395</v>
      </c>
      <c r="AB805">
        <v>0.37725556227977602</v>
      </c>
      <c r="AC805">
        <v>9.9915322722957995</v>
      </c>
      <c r="AD805">
        <v>4.1614498168465801E-4</v>
      </c>
      <c r="AE805" s="1">
        <v>1.33909434599748E-5</v>
      </c>
      <c r="AF805">
        <v>-1.1200000000000001</v>
      </c>
      <c r="AG805">
        <v>0.6</v>
      </c>
      <c r="AH805">
        <v>0.25600713629703697</v>
      </c>
      <c r="AI805">
        <v>1.6123292177060299E-4</v>
      </c>
      <c r="AJ805">
        <v>25.4083589339367</v>
      </c>
      <c r="AK805">
        <v>6.95851312584412</v>
      </c>
      <c r="AL805" s="1">
        <v>7.6860566570410195E-5</v>
      </c>
      <c r="AM805" s="1">
        <v>5.9745848285741E-7</v>
      </c>
      <c r="AN805">
        <v>1.6217305057881901E-4</v>
      </c>
      <c r="AO805">
        <v>2.0118706904522698E-3</v>
      </c>
      <c r="AP805" s="1">
        <v>1.40880631281251E-6</v>
      </c>
      <c r="AQ805">
        <v>7.0827232341057395E-4</v>
      </c>
      <c r="AR805" s="1">
        <v>5.8217636727034797E-6</v>
      </c>
      <c r="AS805">
        <v>9.7417376208972905E-4</v>
      </c>
      <c r="AT805" t="s">
        <v>1</v>
      </c>
      <c r="AU805" t="s">
        <v>1</v>
      </c>
    </row>
    <row r="806" spans="1:47" x14ac:dyDescent="0.25">
      <c r="A806">
        <v>37</v>
      </c>
      <c r="B806">
        <v>15</v>
      </c>
      <c r="C806" s="2">
        <v>43339.521527777775</v>
      </c>
      <c r="D806" s="2">
        <v>43339.636111111111</v>
      </c>
      <c r="E806">
        <v>165</v>
      </c>
      <c r="F806" s="2">
        <v>43339.550694444442</v>
      </c>
      <c r="G806">
        <v>42</v>
      </c>
      <c r="H806" t="s">
        <v>27</v>
      </c>
      <c r="I806" s="5">
        <v>85</v>
      </c>
      <c r="J806" t="s">
        <v>31</v>
      </c>
      <c r="K806" t="s">
        <v>83</v>
      </c>
      <c r="L806" t="s">
        <v>4762</v>
      </c>
      <c r="M806" t="s">
        <v>4761</v>
      </c>
      <c r="N806">
        <v>0.21918790728887</v>
      </c>
      <c r="O806" s="1">
        <v>5.35909090909091E-7</v>
      </c>
      <c r="P806">
        <v>0</v>
      </c>
      <c r="Q806">
        <v>0.24782782930700201</v>
      </c>
      <c r="R806">
        <v>2.44094170260353E-4</v>
      </c>
      <c r="S806">
        <v>4.2845822892437697</v>
      </c>
      <c r="T806">
        <v>287.03846375461302</v>
      </c>
      <c r="U806" s="1">
        <v>5.1517863886514599E-5</v>
      </c>
      <c r="V806" s="1">
        <v>9.6826071428571399E-6</v>
      </c>
      <c r="W806">
        <v>1.9519423777334399E-3</v>
      </c>
      <c r="X806">
        <v>5.1594198156535001E-2</v>
      </c>
      <c r="Y806">
        <v>9.1518557717096803E-4</v>
      </c>
      <c r="Z806">
        <v>2.0998001370589299E-3</v>
      </c>
      <c r="AA806">
        <v>0.245489793443949</v>
      </c>
      <c r="AB806">
        <v>0.327721836750274</v>
      </c>
      <c r="AC806">
        <v>12.187118081214299</v>
      </c>
      <c r="AD806">
        <v>2.9177486768231599E-4</v>
      </c>
      <c r="AE806" s="1">
        <v>1.8021738229389801E-5</v>
      </c>
      <c r="AF806">
        <v>-0.57904761904761903</v>
      </c>
      <c r="AG806">
        <v>1.0571428571428501</v>
      </c>
      <c r="AH806">
        <v>0.47184144885322898</v>
      </c>
      <c r="AI806">
        <v>2.23286888740507E-4</v>
      </c>
      <c r="AJ806">
        <v>35.212913247116902</v>
      </c>
      <c r="AK806">
        <v>10.9772800064801</v>
      </c>
      <c r="AL806" s="1">
        <v>5.9485588584541298E-5</v>
      </c>
      <c r="AM806" s="1">
        <v>3.9211280768245799E-7</v>
      </c>
      <c r="AN806">
        <v>1.5334751897659E-4</v>
      </c>
      <c r="AO806">
        <v>5.5332792786056701E-3</v>
      </c>
      <c r="AP806" s="1">
        <v>2.4382193396003598E-7</v>
      </c>
      <c r="AQ806">
        <v>9.8822021930808791E-4</v>
      </c>
      <c r="AR806" s="1">
        <v>2.8776202260156001E-5</v>
      </c>
      <c r="AS806">
        <v>1.6219557478530701E-3</v>
      </c>
      <c r="AT806" t="s">
        <v>1</v>
      </c>
      <c r="AU806" t="s">
        <v>1</v>
      </c>
    </row>
    <row r="807" spans="1:47" x14ac:dyDescent="0.25">
      <c r="A807">
        <v>39</v>
      </c>
      <c r="B807">
        <v>15</v>
      </c>
      <c r="C807" s="2">
        <v>43339.636111111111</v>
      </c>
      <c r="D807" s="2">
        <v>43339.709027777775</v>
      </c>
      <c r="E807">
        <v>105</v>
      </c>
      <c r="F807" s="2">
        <v>43339.631249999999</v>
      </c>
      <c r="G807">
        <v>-7</v>
      </c>
      <c r="H807" t="s">
        <v>27</v>
      </c>
      <c r="I807" s="5">
        <v>2</v>
      </c>
      <c r="J807" t="s">
        <v>65</v>
      </c>
      <c r="K807" t="s">
        <v>83</v>
      </c>
      <c r="L807" t="s">
        <v>4760</v>
      </c>
      <c r="M807" t="s">
        <v>4759</v>
      </c>
      <c r="N807">
        <v>0.81352737882484605</v>
      </c>
      <c r="O807" s="1">
        <v>6.1224958915914398E-7</v>
      </c>
      <c r="P807">
        <v>0</v>
      </c>
      <c r="Q807">
        <v>9.0829245931090596E-2</v>
      </c>
      <c r="R807">
        <v>3.4851679628884399E-4</v>
      </c>
      <c r="S807">
        <v>5.1195366032380702</v>
      </c>
      <c r="T807">
        <v>439.16465894358998</v>
      </c>
      <c r="U807" s="1">
        <v>7.8048910040201706E-5</v>
      </c>
      <c r="V807" s="1">
        <v>1.9339451386741801E-6</v>
      </c>
      <c r="W807">
        <v>3.4163915008640802E-3</v>
      </c>
      <c r="X807">
        <v>6.4078327146946307E-2</v>
      </c>
      <c r="Y807">
        <v>6.6016151788722403E-4</v>
      </c>
      <c r="Z807">
        <v>9.0349684090562307E-3</v>
      </c>
      <c r="AA807">
        <v>0.28146777554211699</v>
      </c>
      <c r="AB807">
        <v>0.52154718501162201</v>
      </c>
      <c r="AC807">
        <v>27.3234838843359</v>
      </c>
      <c r="AD807">
        <v>5.0808471989217095E-4</v>
      </c>
      <c r="AE807" s="1">
        <v>3.5755274205076897E-5</v>
      </c>
      <c r="AF807">
        <v>-0.70476190476190403</v>
      </c>
      <c r="AG807">
        <v>0.53333333333333299</v>
      </c>
      <c r="AH807">
        <v>0.94815817827876003</v>
      </c>
      <c r="AI807">
        <v>2.5499752386323699E-4</v>
      </c>
      <c r="AJ807">
        <v>36.694120597101197</v>
      </c>
      <c r="AK807">
        <v>19.869540658306502</v>
      </c>
      <c r="AL807">
        <v>1.65284819725559E-4</v>
      </c>
      <c r="AM807" s="1">
        <v>1.48351063683266E-6</v>
      </c>
      <c r="AN807">
        <v>5.4708308024833995E-4</v>
      </c>
      <c r="AO807">
        <v>1.06427866088602E-2</v>
      </c>
      <c r="AP807" s="1">
        <v>4.75458692992117E-7</v>
      </c>
      <c r="AQ807">
        <v>4.8930153254999002E-3</v>
      </c>
      <c r="AR807" s="1">
        <v>9.4364367449943106E-5</v>
      </c>
      <c r="AS807">
        <v>3.82390278554441E-3</v>
      </c>
      <c r="AT807" t="s">
        <v>1</v>
      </c>
      <c r="AU807" t="s">
        <v>1</v>
      </c>
    </row>
    <row r="808" spans="1:47" x14ac:dyDescent="0.25">
      <c r="A808">
        <v>41</v>
      </c>
      <c r="B808">
        <v>15</v>
      </c>
      <c r="C808" s="2">
        <v>43339.802083333336</v>
      </c>
      <c r="D808" s="2">
        <v>43339.885416666664</v>
      </c>
      <c r="E808">
        <v>120</v>
      </c>
      <c r="F808" s="2">
        <v>43339.811805555553</v>
      </c>
      <c r="G808">
        <v>14</v>
      </c>
      <c r="H808" t="s">
        <v>27</v>
      </c>
      <c r="I808" s="5">
        <v>59.75</v>
      </c>
      <c r="J808" t="s">
        <v>37</v>
      </c>
      <c r="K808" t="s">
        <v>129</v>
      </c>
      <c r="L808" t="s">
        <v>4758</v>
      </c>
      <c r="M808" t="s">
        <v>4757</v>
      </c>
      <c r="N808">
        <v>0.29826957845193097</v>
      </c>
      <c r="O808" s="1">
        <v>2.1381698548793699E-9</v>
      </c>
      <c r="P808">
        <v>0</v>
      </c>
      <c r="Q808">
        <v>8.74258671172045E-2</v>
      </c>
      <c r="R808">
        <v>5.1372177754644896E-4</v>
      </c>
      <c r="S808">
        <v>10.431429387198</v>
      </c>
      <c r="T808">
        <v>395.22047719120798</v>
      </c>
      <c r="U808" s="1">
        <v>8.9600525611990898E-5</v>
      </c>
      <c r="V808">
        <v>0</v>
      </c>
      <c r="W808">
        <v>3.6143097745641702E-3</v>
      </c>
      <c r="X808">
        <v>8.2933983657203197E-2</v>
      </c>
      <c r="Y808">
        <v>1.5519331150487101E-3</v>
      </c>
      <c r="Z808">
        <v>2.9392740229134901E-3</v>
      </c>
      <c r="AA808">
        <v>0.24664432538695</v>
      </c>
      <c r="AB808">
        <v>0.39120646112131202</v>
      </c>
      <c r="AC808">
        <v>11.7591307671939</v>
      </c>
      <c r="AD808">
        <v>1.61165170978303E-4</v>
      </c>
      <c r="AE808" s="1">
        <v>3.0537207994303898E-5</v>
      </c>
      <c r="AF808">
        <v>-0.5</v>
      </c>
      <c r="AG808">
        <v>0.74285714285714199</v>
      </c>
      <c r="AH808">
        <v>0.71599831232835198</v>
      </c>
      <c r="AI808">
        <v>4.07856628375183E-4</v>
      </c>
      <c r="AJ808">
        <v>47.920134959468101</v>
      </c>
      <c r="AK808">
        <v>16.6618440806437</v>
      </c>
      <c r="AL808" s="1">
        <v>4.5429096198581702E-5</v>
      </c>
      <c r="AM808" s="1">
        <v>7.4715786511617704E-10</v>
      </c>
      <c r="AN808">
        <v>2.7372116738946301E-4</v>
      </c>
      <c r="AO808">
        <v>1.00941046773058E-2</v>
      </c>
      <c r="AP808" s="1">
        <v>4.2188744931703503E-9</v>
      </c>
      <c r="AQ808">
        <v>1.3421521417702701E-3</v>
      </c>
      <c r="AR808" s="1">
        <v>1.9050814358337999E-5</v>
      </c>
      <c r="AS808">
        <v>2.3180430914107198E-3</v>
      </c>
      <c r="AT808" t="s">
        <v>1</v>
      </c>
      <c r="AU808" t="s">
        <v>1</v>
      </c>
    </row>
    <row r="809" spans="1:47" x14ac:dyDescent="0.25">
      <c r="A809">
        <v>42</v>
      </c>
      <c r="B809">
        <v>15</v>
      </c>
      <c r="C809" s="2">
        <v>43339.802083333336</v>
      </c>
      <c r="D809" s="2">
        <v>43339.885416666664</v>
      </c>
      <c r="E809">
        <v>120</v>
      </c>
      <c r="F809" s="2">
        <v>43339.870462962965</v>
      </c>
      <c r="G809">
        <v>98.469054450000002</v>
      </c>
      <c r="H809" t="s">
        <v>27</v>
      </c>
      <c r="I809" s="5">
        <v>59.75</v>
      </c>
      <c r="J809" t="s">
        <v>37</v>
      </c>
      <c r="K809" t="s">
        <v>46</v>
      </c>
      <c r="L809" t="s">
        <v>578</v>
      </c>
      <c r="M809" s="2">
        <v>43339.870138888888</v>
      </c>
      <c r="N809">
        <v>7.4819300697907695E-2</v>
      </c>
      <c r="O809" s="1">
        <v>6.3333333333333305E-8</v>
      </c>
      <c r="P809">
        <v>2.8734693877550998E-4</v>
      </c>
      <c r="Q809">
        <v>2.0950051234571599E-2</v>
      </c>
      <c r="R809" s="1">
        <v>2.3613404985980799E-5</v>
      </c>
      <c r="S809">
        <v>0.30043527563553402</v>
      </c>
      <c r="T809">
        <v>51.072445663586898</v>
      </c>
      <c r="U809" s="1">
        <v>1.6950579476433199E-6</v>
      </c>
      <c r="V809" s="1">
        <v>4.1873737373737299E-7</v>
      </c>
      <c r="W809">
        <v>1.2449873639700101E-4</v>
      </c>
      <c r="X809">
        <v>4.42661658030201E-3</v>
      </c>
      <c r="Y809" s="1">
        <v>2.4462204077362601E-5</v>
      </c>
      <c r="Z809" s="1">
        <v>5.3176493149148098E-5</v>
      </c>
      <c r="AA809">
        <v>2.03178734861536E-2</v>
      </c>
      <c r="AB809">
        <v>3.5640237524044799E-2</v>
      </c>
      <c r="AC809">
        <v>0.77355881789703795</v>
      </c>
      <c r="AD809" s="1">
        <v>3.0571220827903499E-5</v>
      </c>
      <c r="AE809" s="1">
        <v>6.63352080631788E-7</v>
      </c>
      <c r="AF809">
        <v>-0.5</v>
      </c>
      <c r="AG809">
        <v>0.74285714285714199</v>
      </c>
      <c r="AH809">
        <v>1.7027133964903698E-2</v>
      </c>
      <c r="AI809" s="1">
        <v>9.5044880272552797E-6</v>
      </c>
      <c r="AJ809">
        <v>6.2423593344941297</v>
      </c>
      <c r="AK809">
        <v>2.5726995636108398</v>
      </c>
      <c r="AL809" s="1">
        <v>1.0925034288965699E-5</v>
      </c>
      <c r="AM809" s="1">
        <v>5.6832807022904199E-8</v>
      </c>
      <c r="AN809" s="1">
        <v>8.3779371898624701E-6</v>
      </c>
      <c r="AO809">
        <v>2.31667958766548E-4</v>
      </c>
      <c r="AP809" s="1">
        <v>9.7335722916252297E-8</v>
      </c>
      <c r="AQ809">
        <v>1.5840763915937099E-4</v>
      </c>
      <c r="AR809" s="1">
        <v>1.20140205619751E-6</v>
      </c>
      <c r="AS809">
        <v>1.17988260134529E-4</v>
      </c>
      <c r="AT809" t="s">
        <v>1</v>
      </c>
      <c r="AU809" t="s">
        <v>1</v>
      </c>
    </row>
    <row r="810" spans="1:47" x14ac:dyDescent="0.25">
      <c r="A810">
        <v>43</v>
      </c>
      <c r="B810">
        <v>15</v>
      </c>
      <c r="C810" s="2">
        <v>43340.34375</v>
      </c>
      <c r="D810" s="2">
        <v>43340.509722222225</v>
      </c>
      <c r="E810">
        <v>239</v>
      </c>
      <c r="F810" s="2">
        <v>43340.364583333336</v>
      </c>
      <c r="G810">
        <v>30</v>
      </c>
      <c r="H810" t="s">
        <v>27</v>
      </c>
      <c r="I810" s="5">
        <v>63.566666666666599</v>
      </c>
      <c r="J810" t="s">
        <v>34</v>
      </c>
      <c r="K810" t="s">
        <v>83</v>
      </c>
      <c r="L810" t="s">
        <v>4742</v>
      </c>
      <c r="M810" t="s">
        <v>4756</v>
      </c>
      <c r="N810">
        <v>6.9488282275159505E-2</v>
      </c>
      <c r="O810" s="1">
        <v>3.4989999999999999E-6</v>
      </c>
      <c r="P810">
        <v>0.10781549999999999</v>
      </c>
      <c r="Q810">
        <v>0.210453575063964</v>
      </c>
      <c r="R810">
        <v>3.1934852566536899E-4</v>
      </c>
      <c r="S810">
        <v>4.0798057853308904</v>
      </c>
      <c r="T810">
        <v>271.08435386890602</v>
      </c>
      <c r="U810" s="1">
        <v>2.85483801775884E-5</v>
      </c>
      <c r="V810" s="1">
        <v>1.48342129629629E-5</v>
      </c>
      <c r="W810">
        <v>1.65772849295508E-3</v>
      </c>
      <c r="X810">
        <v>7.3432702275498599E-2</v>
      </c>
      <c r="Y810">
        <v>6.38048846682381E-4</v>
      </c>
      <c r="Z810">
        <v>3.2246445855819402E-3</v>
      </c>
      <c r="AA810">
        <v>0.243995334342093</v>
      </c>
      <c r="AB810">
        <v>0.43628114341966401</v>
      </c>
      <c r="AC810">
        <v>12.7824984198877</v>
      </c>
      <c r="AD810">
        <v>4.6981747126336902E-4</v>
      </c>
      <c r="AE810" s="1">
        <v>1.8550415189962201E-5</v>
      </c>
      <c r="AF810">
        <v>-0.42851947808191998</v>
      </c>
      <c r="AG810">
        <v>1.5133333333333301</v>
      </c>
      <c r="AH810">
        <v>0.35306570444555602</v>
      </c>
      <c r="AI810">
        <v>2.1724938253967499E-4</v>
      </c>
      <c r="AJ810">
        <v>34.863738393275703</v>
      </c>
      <c r="AK810">
        <v>8.8847697002102795</v>
      </c>
      <c r="AL810" s="1">
        <v>9.5288649855615297E-5</v>
      </c>
      <c r="AM810" s="1">
        <v>6.2758772142509298E-7</v>
      </c>
      <c r="AN810">
        <v>2.0965957549867899E-4</v>
      </c>
      <c r="AO810">
        <v>2.80360603567841E-3</v>
      </c>
      <c r="AP810" s="1">
        <v>1.43301780255209E-6</v>
      </c>
      <c r="AQ810">
        <v>8.6740848556289703E-4</v>
      </c>
      <c r="AR810" s="1">
        <v>8.4779788423885494E-6</v>
      </c>
      <c r="AS810">
        <v>1.2462606419424999E-3</v>
      </c>
      <c r="AT810" t="s">
        <v>1</v>
      </c>
      <c r="AU810" t="s">
        <v>1</v>
      </c>
    </row>
    <row r="811" spans="1:47" x14ac:dyDescent="0.25">
      <c r="A811">
        <v>44</v>
      </c>
      <c r="B811">
        <v>15</v>
      </c>
      <c r="C811" s="2">
        <v>43340.561805555553</v>
      </c>
      <c r="D811" s="2">
        <v>43340.603472222225</v>
      </c>
      <c r="E811">
        <v>60</v>
      </c>
      <c r="F811" s="2">
        <v>43340.603472222225</v>
      </c>
      <c r="G811">
        <v>60</v>
      </c>
      <c r="H811" t="s">
        <v>27</v>
      </c>
      <c r="I811" s="5">
        <v>9.375</v>
      </c>
      <c r="J811" t="s">
        <v>31</v>
      </c>
      <c r="K811" t="s">
        <v>129</v>
      </c>
      <c r="L811" t="s">
        <v>4755</v>
      </c>
      <c r="M811" t="s">
        <v>4754</v>
      </c>
      <c r="N811">
        <v>0.41650865077299498</v>
      </c>
      <c r="O811">
        <v>0</v>
      </c>
      <c r="P811">
        <v>0</v>
      </c>
      <c r="Q811">
        <v>0.18453137307484899</v>
      </c>
      <c r="R811">
        <v>7.9757365124225597E-4</v>
      </c>
      <c r="S811">
        <v>6.0642562553693304</v>
      </c>
      <c r="T811">
        <v>463.173864914094</v>
      </c>
      <c r="U811">
        <v>4.6885660494486398E-4</v>
      </c>
      <c r="V811" s="1">
        <v>1.4500000000000001E-6</v>
      </c>
      <c r="W811">
        <v>9.3256857317277307E-3</v>
      </c>
      <c r="X811">
        <v>0.112734173521465</v>
      </c>
      <c r="Y811">
        <v>9.5971703475503404E-4</v>
      </c>
      <c r="Z811">
        <v>8.7523562305580008E-3</v>
      </c>
      <c r="AA811">
        <v>0.40468795861713402</v>
      </c>
      <c r="AB811">
        <v>1.18498945910014</v>
      </c>
      <c r="AC811">
        <v>24.372664670070701</v>
      </c>
      <c r="AD811">
        <v>1.52865764923143E-3</v>
      </c>
      <c r="AE811" s="1">
        <v>5.3941380851751202E-5</v>
      </c>
      <c r="AF811">
        <v>-0.53333333333333299</v>
      </c>
      <c r="AG811">
        <v>0.63333333333333297</v>
      </c>
      <c r="AH811">
        <v>1.2598526190352</v>
      </c>
      <c r="AI811">
        <v>4.0756011486724002E-4</v>
      </c>
      <c r="AJ811">
        <v>44.495591911673102</v>
      </c>
      <c r="AK811">
        <v>17.145152722779802</v>
      </c>
      <c r="AL811">
        <v>2.2193849895012999E-3</v>
      </c>
      <c r="AM811" s="1">
        <v>9.9944323947653205E-6</v>
      </c>
      <c r="AN811">
        <v>1.27214230369438E-3</v>
      </c>
      <c r="AO811">
        <v>6.0861642465160001E-2</v>
      </c>
      <c r="AP811" s="1">
        <v>7.17180219462939E-7</v>
      </c>
      <c r="AQ811">
        <v>2.40874241850188E-3</v>
      </c>
      <c r="AR811">
        <v>3.3157540007446598E-4</v>
      </c>
      <c r="AS811">
        <v>3.5852505493920001E-3</v>
      </c>
      <c r="AT811" t="s">
        <v>1</v>
      </c>
      <c r="AU811" t="s">
        <v>1</v>
      </c>
    </row>
    <row r="812" spans="1:47" x14ac:dyDescent="0.25">
      <c r="A812">
        <v>45</v>
      </c>
      <c r="B812">
        <v>15</v>
      </c>
      <c r="C812" s="2">
        <v>43340.603472222225</v>
      </c>
      <c r="D812" s="2">
        <v>43340.697222222225</v>
      </c>
      <c r="E812">
        <v>135</v>
      </c>
      <c r="F812" s="2">
        <v>43340.603472222225</v>
      </c>
      <c r="G812">
        <v>0</v>
      </c>
      <c r="H812" t="s">
        <v>27</v>
      </c>
      <c r="I812" s="5">
        <v>72.875</v>
      </c>
      <c r="J812" t="s">
        <v>31</v>
      </c>
      <c r="K812" t="s">
        <v>129</v>
      </c>
      <c r="L812" t="s">
        <v>4755</v>
      </c>
      <c r="M812" t="s">
        <v>4754</v>
      </c>
      <c r="N812">
        <v>0.41650865077299498</v>
      </c>
      <c r="O812">
        <v>0</v>
      </c>
      <c r="P812">
        <v>0</v>
      </c>
      <c r="Q812">
        <v>0.18453137307484899</v>
      </c>
      <c r="R812">
        <v>7.9757365124225597E-4</v>
      </c>
      <c r="S812">
        <v>6.0642562553693304</v>
      </c>
      <c r="T812">
        <v>463.173864914094</v>
      </c>
      <c r="U812">
        <v>4.6885660494486398E-4</v>
      </c>
      <c r="V812" s="1">
        <v>1.4500000000000001E-6</v>
      </c>
      <c r="W812">
        <v>9.3256857317277307E-3</v>
      </c>
      <c r="X812">
        <v>0.112734173521465</v>
      </c>
      <c r="Y812">
        <v>9.5971703475503404E-4</v>
      </c>
      <c r="Z812">
        <v>8.7523562305580008E-3</v>
      </c>
      <c r="AA812">
        <v>0.40468795861713402</v>
      </c>
      <c r="AB812">
        <v>1.18498945910014</v>
      </c>
      <c r="AC812">
        <v>24.372664670070701</v>
      </c>
      <c r="AD812">
        <v>1.52865764923143E-3</v>
      </c>
      <c r="AE812" s="1">
        <v>5.3941380851751202E-5</v>
      </c>
      <c r="AF812">
        <v>-0.48380952380952302</v>
      </c>
      <c r="AG812">
        <v>0.98</v>
      </c>
      <c r="AH812">
        <v>1.2598526190352</v>
      </c>
      <c r="AI812">
        <v>4.0756011486724002E-4</v>
      </c>
      <c r="AJ812">
        <v>44.495591911673102</v>
      </c>
      <c r="AK812">
        <v>17.145152722779802</v>
      </c>
      <c r="AL812">
        <v>2.2193849895012999E-3</v>
      </c>
      <c r="AM812" s="1">
        <v>9.9944323947653205E-6</v>
      </c>
      <c r="AN812">
        <v>1.27214230369438E-3</v>
      </c>
      <c r="AO812">
        <v>6.0861642465160001E-2</v>
      </c>
      <c r="AP812" s="1">
        <v>7.17180219462939E-7</v>
      </c>
      <c r="AQ812">
        <v>2.40874241850188E-3</v>
      </c>
      <c r="AR812">
        <v>3.3157540007446598E-4</v>
      </c>
      <c r="AS812">
        <v>3.5852505493920001E-3</v>
      </c>
      <c r="AT812" t="s">
        <v>1</v>
      </c>
      <c r="AU812" t="s">
        <v>1</v>
      </c>
    </row>
    <row r="813" spans="1:47" x14ac:dyDescent="0.25">
      <c r="A813">
        <v>46</v>
      </c>
      <c r="B813">
        <v>15</v>
      </c>
      <c r="C813" s="2">
        <v>43340.833333333336</v>
      </c>
      <c r="D813" s="2">
        <v>43341.020138888889</v>
      </c>
      <c r="E813">
        <v>269</v>
      </c>
      <c r="F813" s="2">
        <v>43340.834027777775</v>
      </c>
      <c r="G813">
        <v>1</v>
      </c>
      <c r="H813" t="s">
        <v>27</v>
      </c>
      <c r="I813" s="5">
        <v>40.375</v>
      </c>
      <c r="J813" t="s">
        <v>37</v>
      </c>
      <c r="K813" t="s">
        <v>106</v>
      </c>
      <c r="L813" t="s">
        <v>4753</v>
      </c>
      <c r="M813" t="s">
        <v>4752</v>
      </c>
      <c r="N813">
        <v>0.17690605331339301</v>
      </c>
      <c r="O813" s="1">
        <v>5.9999999999999995E-8</v>
      </c>
      <c r="P813">
        <v>0</v>
      </c>
      <c r="Q813">
        <v>0.45942490129737401</v>
      </c>
      <c r="R813">
        <v>1.26852107213749E-4</v>
      </c>
      <c r="S813">
        <v>1.97056203410819</v>
      </c>
      <c r="T813">
        <v>316.06347487623299</v>
      </c>
      <c r="U813" s="1">
        <v>3.8341789100941597E-5</v>
      </c>
      <c r="V813" s="1">
        <v>3.3443750000000001E-6</v>
      </c>
      <c r="W813">
        <v>1.17019100319044E-3</v>
      </c>
      <c r="X813">
        <v>4.77640629531592E-2</v>
      </c>
      <c r="Y813">
        <v>2.87007289303685E-4</v>
      </c>
      <c r="Z813">
        <v>1.30806124603252E-3</v>
      </c>
      <c r="AA813">
        <v>0.39860383505612301</v>
      </c>
      <c r="AB813">
        <v>0.48419143263174003</v>
      </c>
      <c r="AC813">
        <v>18.872331998242899</v>
      </c>
      <c r="AD813">
        <v>4.8272826307203798E-4</v>
      </c>
      <c r="AE813" s="1">
        <v>1.8142275006942501E-5</v>
      </c>
      <c r="AF813">
        <v>-0.358011289622231</v>
      </c>
      <c r="AG813">
        <v>0.30862470862470798</v>
      </c>
      <c r="AH813">
        <v>0.44747602259241298</v>
      </c>
      <c r="AI813">
        <v>2.07003620929624E-4</v>
      </c>
      <c r="AJ813">
        <v>29.9089633038773</v>
      </c>
      <c r="AK813">
        <v>13.500099868569899</v>
      </c>
      <c r="AL813" s="1">
        <v>5.8793249271173802E-5</v>
      </c>
      <c r="AM813" s="1">
        <v>1.2648739284795299E-6</v>
      </c>
      <c r="AN813">
        <v>1.4161484669674901E-4</v>
      </c>
      <c r="AO813">
        <v>2.6751165881494701E-3</v>
      </c>
      <c r="AP813" s="1">
        <v>4.2416073415043498E-7</v>
      </c>
      <c r="AQ813">
        <v>5.0846161800491101E-4</v>
      </c>
      <c r="AR813" s="1">
        <v>6.9585655882855999E-6</v>
      </c>
      <c r="AS813">
        <v>2.48556440651691E-3</v>
      </c>
      <c r="AT813" t="s">
        <v>1</v>
      </c>
      <c r="AU813" t="s">
        <v>1</v>
      </c>
    </row>
    <row r="814" spans="1:47" x14ac:dyDescent="0.25">
      <c r="A814">
        <v>47</v>
      </c>
      <c r="B814">
        <v>15</v>
      </c>
      <c r="C814" s="2">
        <v>43341.363194444442</v>
      </c>
      <c r="D814" s="2">
        <v>43341.551388888889</v>
      </c>
      <c r="E814">
        <v>271</v>
      </c>
      <c r="F814" s="2">
        <v>43341.373935185184</v>
      </c>
      <c r="G814">
        <v>15.4709961666666</v>
      </c>
      <c r="H814" t="s">
        <v>27</v>
      </c>
      <c r="I814" s="5">
        <v>93.625</v>
      </c>
      <c r="J814" t="s">
        <v>34</v>
      </c>
      <c r="K814" t="s">
        <v>129</v>
      </c>
      <c r="L814" t="s">
        <v>4742</v>
      </c>
      <c r="M814" t="s">
        <v>4751</v>
      </c>
      <c r="N814">
        <v>7.8517710026051402E-2</v>
      </c>
      <c r="O814" s="1">
        <v>3.5319999999999998E-6</v>
      </c>
      <c r="P814">
        <v>0.10781549999999999</v>
      </c>
      <c r="Q814">
        <v>0.23361796675195201</v>
      </c>
      <c r="R814">
        <v>4.13353589474713E-4</v>
      </c>
      <c r="S814">
        <v>5.3464077133771601</v>
      </c>
      <c r="T814">
        <v>337.83967182520797</v>
      </c>
      <c r="U814" s="1">
        <v>3.5054773570117902E-5</v>
      </c>
      <c r="V814" s="1">
        <v>1.49579629629629E-5</v>
      </c>
      <c r="W814">
        <v>2.1295046575714599E-3</v>
      </c>
      <c r="X814">
        <v>8.2580669700664799E-2</v>
      </c>
      <c r="Y814">
        <v>8.3073179557650802E-4</v>
      </c>
      <c r="Z814">
        <v>3.6603261130602098E-3</v>
      </c>
      <c r="AA814">
        <v>0.28838937912279</v>
      </c>
      <c r="AB814">
        <v>0.49530672455955199</v>
      </c>
      <c r="AC814">
        <v>15.5734645674797</v>
      </c>
      <c r="AD814">
        <v>5.23489960842079E-4</v>
      </c>
      <c r="AE814" s="1">
        <v>2.3709886919949599E-5</v>
      </c>
      <c r="AF814">
        <v>-0.432878759634372</v>
      </c>
      <c r="AG814">
        <v>2.43333333333333</v>
      </c>
      <c r="AH814">
        <v>0.450124272594074</v>
      </c>
      <c r="AI814">
        <v>2.7326584330874799E-4</v>
      </c>
      <c r="AJ814">
        <v>44.319117852614703</v>
      </c>
      <c r="AK814">
        <v>10.811026274576401</v>
      </c>
      <c r="AL814">
        <v>1.1371673314082001E-4</v>
      </c>
      <c r="AM814" s="1">
        <v>6.5771695999277499E-7</v>
      </c>
      <c r="AN814">
        <v>2.5714610041854E-4</v>
      </c>
      <c r="AO814">
        <v>3.5953413809045498E-3</v>
      </c>
      <c r="AP814" s="1">
        <v>1.45722929229168E-6</v>
      </c>
      <c r="AQ814">
        <v>1.0265446477152099E-3</v>
      </c>
      <c r="AR814" s="1">
        <v>1.11341940120736E-5</v>
      </c>
      <c r="AS814">
        <v>1.5183475217952699E-3</v>
      </c>
      <c r="AT814" t="s">
        <v>1</v>
      </c>
      <c r="AU814" t="s">
        <v>1</v>
      </c>
    </row>
    <row r="815" spans="1:47" x14ac:dyDescent="0.25">
      <c r="A815">
        <v>48</v>
      </c>
      <c r="B815">
        <v>15</v>
      </c>
      <c r="C815" s="2">
        <v>43341.551388888889</v>
      </c>
      <c r="D815" s="2">
        <v>43341.748611111114</v>
      </c>
      <c r="E815">
        <v>284</v>
      </c>
      <c r="F815" s="2">
        <v>43341.604849537034</v>
      </c>
      <c r="G815">
        <v>76.997647633333301</v>
      </c>
      <c r="H815" t="s">
        <v>27</v>
      </c>
      <c r="I815" s="5">
        <v>50.674999999999997</v>
      </c>
      <c r="J815" t="s">
        <v>31</v>
      </c>
      <c r="K815" t="s">
        <v>28</v>
      </c>
      <c r="L815" t="s">
        <v>4750</v>
      </c>
      <c r="M815" t="s">
        <v>4749</v>
      </c>
      <c r="N815">
        <v>0.75749472821744501</v>
      </c>
      <c r="O815" s="1">
        <v>8.2500000000000004E-8</v>
      </c>
      <c r="P815">
        <v>0</v>
      </c>
      <c r="Q815">
        <v>0.231067440914726</v>
      </c>
      <c r="R815">
        <v>6.3828373083267705E-4</v>
      </c>
      <c r="S815">
        <v>5.5138942808535099</v>
      </c>
      <c r="T815">
        <v>610.98604056248303</v>
      </c>
      <c r="U815" s="1">
        <v>6.1348901138325699E-5</v>
      </c>
      <c r="V815" s="1">
        <v>9.3750000000000002E-8</v>
      </c>
      <c r="W815">
        <v>4.3429195022837699E-3</v>
      </c>
      <c r="X815">
        <v>7.2862881428198203E-2</v>
      </c>
      <c r="Y815">
        <v>7.4286192508262101E-4</v>
      </c>
      <c r="Z815">
        <v>9.8297390008171594E-3</v>
      </c>
      <c r="AA815">
        <v>0.42800066980400597</v>
      </c>
      <c r="AB815">
        <v>0.66736543449197905</v>
      </c>
      <c r="AC815">
        <v>32.654609435987602</v>
      </c>
      <c r="AD815">
        <v>6.6713869244136798E-4</v>
      </c>
      <c r="AE815" s="1">
        <v>4.8750885383049E-5</v>
      </c>
      <c r="AF815">
        <v>-0.51904761904761898</v>
      </c>
      <c r="AG815">
        <v>0.42120251600742598</v>
      </c>
      <c r="AH815">
        <v>1.17285164498468</v>
      </c>
      <c r="AI815">
        <v>3.5123024943080599E-4</v>
      </c>
      <c r="AJ815">
        <v>65.199745876815598</v>
      </c>
      <c r="AK815">
        <v>25.285385204843099</v>
      </c>
      <c r="AL815" s="1">
        <v>4.6492775498977502E-5</v>
      </c>
      <c r="AM815" s="1">
        <v>1.7450543877255799E-6</v>
      </c>
      <c r="AN815">
        <v>6.4015114081331201E-4</v>
      </c>
      <c r="AO815">
        <v>5.1230356177452002E-3</v>
      </c>
      <c r="AP815" s="1">
        <v>7.3548377449656798E-7</v>
      </c>
      <c r="AQ815">
        <v>2.6667208845350698E-3</v>
      </c>
      <c r="AR815" s="1">
        <v>1.54118863098248E-5</v>
      </c>
      <c r="AS815">
        <v>4.5087974201649698E-3</v>
      </c>
      <c r="AT815" t="s">
        <v>1</v>
      </c>
      <c r="AU815" t="s">
        <v>1</v>
      </c>
    </row>
    <row r="816" spans="1:47" x14ac:dyDescent="0.25">
      <c r="A816">
        <v>51</v>
      </c>
      <c r="B816">
        <v>15</v>
      </c>
      <c r="C816" s="2">
        <v>43342.362500000003</v>
      </c>
      <c r="D816" s="2">
        <v>43342.445833333331</v>
      </c>
      <c r="E816">
        <v>120</v>
      </c>
      <c r="F816" s="2">
        <v>43342.389363425929</v>
      </c>
      <c r="G816">
        <v>38.699939149999999</v>
      </c>
      <c r="H816" t="s">
        <v>27</v>
      </c>
      <c r="I816" s="5">
        <v>39.25</v>
      </c>
      <c r="J816" t="s">
        <v>34</v>
      </c>
      <c r="K816" t="s">
        <v>106</v>
      </c>
      <c r="L816" t="s">
        <v>4748</v>
      </c>
      <c r="M816" t="s">
        <v>4747</v>
      </c>
      <c r="N816">
        <v>0.21496058003666901</v>
      </c>
      <c r="O816" s="1">
        <v>3.4000000000000001E-6</v>
      </c>
      <c r="P816">
        <v>0.10781549999999999</v>
      </c>
      <c r="Q816">
        <v>0.39984768768476597</v>
      </c>
      <c r="R816">
        <v>1.3243307191681999E-4</v>
      </c>
      <c r="S816">
        <v>2.4329811283260501</v>
      </c>
      <c r="T816">
        <v>296.15750696604698</v>
      </c>
      <c r="U816" s="1">
        <v>4.0016295210031501E-5</v>
      </c>
      <c r="V816" s="1">
        <v>1.8919212962962901E-5</v>
      </c>
      <c r="W816">
        <v>1.5710767905339801E-3</v>
      </c>
      <c r="X816">
        <v>7.0758335127040495E-2</v>
      </c>
      <c r="Y816">
        <v>4.2471918412222999E-4</v>
      </c>
      <c r="Z816">
        <v>3.4180005567561898E-3</v>
      </c>
      <c r="AA816">
        <v>0.319441492204805</v>
      </c>
      <c r="AB816">
        <v>0.37624261620668198</v>
      </c>
      <c r="AC816">
        <v>16.411298537578801</v>
      </c>
      <c r="AD816">
        <v>4.9679887074269595E-4</v>
      </c>
      <c r="AE816" s="1">
        <v>2.01386362816013E-5</v>
      </c>
      <c r="AF816">
        <v>-0.90666666666666595</v>
      </c>
      <c r="AG816">
        <v>0.96666666666666601</v>
      </c>
      <c r="AH816">
        <v>0.49397309349936502</v>
      </c>
      <c r="AI816">
        <v>2.3100412698780299E-4</v>
      </c>
      <c r="AJ816">
        <v>27.9407102304856</v>
      </c>
      <c r="AK816">
        <v>13.2798162190863</v>
      </c>
      <c r="AL816">
        <v>1.03097638930627E-4</v>
      </c>
      <c r="AM816" s="1">
        <v>1.02322848096648E-6</v>
      </c>
      <c r="AN816">
        <v>1.3431315090039101E-4</v>
      </c>
      <c r="AO816">
        <v>7.7384569403726299E-4</v>
      </c>
      <c r="AP816" s="1">
        <v>1.6865793103723599E-6</v>
      </c>
      <c r="AQ816">
        <v>8.4139797272113196E-4</v>
      </c>
      <c r="AR816" s="1">
        <v>3.5409056044789699E-6</v>
      </c>
      <c r="AS816">
        <v>1.7749294402539899E-3</v>
      </c>
      <c r="AT816" t="s">
        <v>1</v>
      </c>
      <c r="AU816" t="s">
        <v>1</v>
      </c>
    </row>
    <row r="817" spans="1:47" x14ac:dyDescent="0.25">
      <c r="A817">
        <v>53</v>
      </c>
      <c r="B817">
        <v>15</v>
      </c>
      <c r="C817" s="2">
        <v>43342.602083333331</v>
      </c>
      <c r="D817" s="2">
        <v>43342.695833333331</v>
      </c>
      <c r="E817">
        <v>135</v>
      </c>
      <c r="F817" s="2">
        <v>43342.617002314815</v>
      </c>
      <c r="G817">
        <v>21.4955230833333</v>
      </c>
      <c r="H817" t="s">
        <v>27</v>
      </c>
      <c r="I817" s="5">
        <v>40.875</v>
      </c>
      <c r="J817" t="s">
        <v>31</v>
      </c>
      <c r="K817" t="s">
        <v>46</v>
      </c>
      <c r="L817" t="s">
        <v>957</v>
      </c>
      <c r="M817" s="2">
        <v>43342.616666666669</v>
      </c>
      <c r="N817">
        <v>2.9333333174387599E-3</v>
      </c>
      <c r="O817" s="1">
        <v>8.0000000000000002E-8</v>
      </c>
      <c r="P817">
        <v>0</v>
      </c>
      <c r="Q817">
        <v>3.8666666666666602E-3</v>
      </c>
      <c r="R817" s="1">
        <v>5.0800001621246297E-5</v>
      </c>
      <c r="S817">
        <v>0.59999999364217105</v>
      </c>
      <c r="T817">
        <v>29.521466666666601</v>
      </c>
      <c r="U817" s="1">
        <v>5.3333333333333303E-7</v>
      </c>
      <c r="V817" s="1">
        <v>2.9999999999999999E-7</v>
      </c>
      <c r="W817">
        <v>1.3600000381469701E-4</v>
      </c>
      <c r="X817">
        <v>2.9333333333333299E-3</v>
      </c>
      <c r="Y817" s="1">
        <v>2.8399999999999999E-5</v>
      </c>
      <c r="Z817">
        <v>1.16799998283386E-4</v>
      </c>
      <c r="AA817">
        <v>7.8666666666666607E-3</v>
      </c>
      <c r="AB817">
        <v>7.2266666666666604E-2</v>
      </c>
      <c r="AC817">
        <v>0.33866667429606101</v>
      </c>
      <c r="AD817" s="1">
        <v>2.5333333412806102E-5</v>
      </c>
      <c r="AE817" s="1">
        <v>9.3333333333333296E-8</v>
      </c>
      <c r="AF817">
        <v>-0.21904761904761899</v>
      </c>
      <c r="AG817">
        <v>0.69333333333333302</v>
      </c>
      <c r="AH817">
        <v>1.6000000000000001E-3</v>
      </c>
      <c r="AI817" s="1">
        <v>1.9733332872390698E-5</v>
      </c>
      <c r="AJ817">
        <v>7.0933335367838497</v>
      </c>
      <c r="AK817">
        <v>5.5999999046325598E-2</v>
      </c>
      <c r="AL817" s="1">
        <v>7.9999999999999996E-7</v>
      </c>
      <c r="AM817">
        <v>0</v>
      </c>
      <c r="AN817" s="1">
        <v>2.6933334112167299E-5</v>
      </c>
      <c r="AO817">
        <v>1.7866666793823201E-3</v>
      </c>
      <c r="AP817">
        <v>0</v>
      </c>
      <c r="AQ817">
        <v>1.1733333269754999E-4</v>
      </c>
      <c r="AR817" s="1">
        <v>5.84E-6</v>
      </c>
      <c r="AS817" s="1">
        <v>3.2000000079472797E-5</v>
      </c>
      <c r="AT817" t="s">
        <v>1</v>
      </c>
      <c r="AU817" t="s">
        <v>1</v>
      </c>
    </row>
    <row r="818" spans="1:47" x14ac:dyDescent="0.25">
      <c r="A818">
        <v>54</v>
      </c>
      <c r="B818">
        <v>15</v>
      </c>
      <c r="C818" s="2">
        <v>43342.841666666667</v>
      </c>
      <c r="D818" s="2">
        <v>43343.05972222222</v>
      </c>
      <c r="E818">
        <v>314</v>
      </c>
      <c r="F818" s="2">
        <v>43342.854166666664</v>
      </c>
      <c r="G818">
        <v>18</v>
      </c>
      <c r="H818" t="s">
        <v>27</v>
      </c>
      <c r="I818" s="5">
        <v>55.375</v>
      </c>
      <c r="J818" t="s">
        <v>37</v>
      </c>
      <c r="K818" t="s">
        <v>106</v>
      </c>
      <c r="L818" t="s">
        <v>4746</v>
      </c>
      <c r="M818" t="s">
        <v>4745</v>
      </c>
      <c r="N818">
        <v>0.12884842594249599</v>
      </c>
      <c r="O818">
        <v>0</v>
      </c>
      <c r="P818">
        <v>0</v>
      </c>
      <c r="Q818">
        <v>7.1207954624637901E-2</v>
      </c>
      <c r="R818" s="1">
        <v>9.3958773774266703E-5</v>
      </c>
      <c r="S818">
        <v>2.10806362752467</v>
      </c>
      <c r="T818">
        <v>223.789106966047</v>
      </c>
      <c r="U818" s="1">
        <v>5.3587688823207302E-5</v>
      </c>
      <c r="V818" s="1">
        <v>4.4562499999999999E-6</v>
      </c>
      <c r="W818">
        <v>1.94228598916383E-3</v>
      </c>
      <c r="X818">
        <v>2.30299027449281E-2</v>
      </c>
      <c r="Y818">
        <v>3.6003964939515098E-4</v>
      </c>
      <c r="Z818">
        <v>1.5115310367945999E-3</v>
      </c>
      <c r="AA818">
        <v>0.172594874252117</v>
      </c>
      <c r="AB818">
        <v>0.147737629616667</v>
      </c>
      <c r="AC818">
        <v>12.4625555431069</v>
      </c>
      <c r="AD818">
        <v>4.0750198482312501E-4</v>
      </c>
      <c r="AE818" s="1">
        <v>3.0897870915529499E-5</v>
      </c>
      <c r="AF818">
        <v>-0.26276320960240501</v>
      </c>
      <c r="AG818">
        <v>0.40565656565656499</v>
      </c>
      <c r="AH818">
        <v>0.39449023635650798</v>
      </c>
      <c r="AI818">
        <v>2.1493501522091801E-4</v>
      </c>
      <c r="AJ818">
        <v>21.685824502993199</v>
      </c>
      <c r="AK818">
        <v>9.3943874874404703</v>
      </c>
      <c r="AL818">
        <v>1.05133298864843E-4</v>
      </c>
      <c r="AM818" s="1">
        <v>7.2984852402543802E-7</v>
      </c>
      <c r="AN818">
        <v>1.2159434688254201E-4</v>
      </c>
      <c r="AO818">
        <v>3.0109719446624102E-4</v>
      </c>
      <c r="AP818" s="1">
        <v>1.42345080962866E-6</v>
      </c>
      <c r="AQ818">
        <v>9.8112117197645798E-4</v>
      </c>
      <c r="AR818" s="1">
        <v>2.5500222762001099E-6</v>
      </c>
      <c r="AS818">
        <v>1.15288329499052E-3</v>
      </c>
      <c r="AT818" t="s">
        <v>1</v>
      </c>
      <c r="AU818" t="s">
        <v>1</v>
      </c>
    </row>
    <row r="819" spans="1:47" x14ac:dyDescent="0.25">
      <c r="A819">
        <v>55</v>
      </c>
      <c r="B819">
        <v>15</v>
      </c>
      <c r="C819" s="2">
        <v>43342.841666666667</v>
      </c>
      <c r="D819" s="2">
        <v>43343.05972222222</v>
      </c>
      <c r="E819">
        <v>314</v>
      </c>
      <c r="F819" s="2">
        <v>43342.895138888889</v>
      </c>
      <c r="G819">
        <v>77</v>
      </c>
      <c r="H819" t="s">
        <v>27</v>
      </c>
      <c r="I819" s="5">
        <v>55.375</v>
      </c>
      <c r="J819" t="s">
        <v>37</v>
      </c>
      <c r="K819" t="s">
        <v>46</v>
      </c>
      <c r="L819" t="s">
        <v>2379</v>
      </c>
      <c r="M819" s="2">
        <v>43342.895138888889</v>
      </c>
      <c r="N819">
        <v>2.0000000949949E-3</v>
      </c>
      <c r="O819" s="1">
        <v>1.9999999999999999E-7</v>
      </c>
      <c r="P819">
        <v>0</v>
      </c>
      <c r="Q819">
        <v>6.0000000000000001E-3</v>
      </c>
      <c r="R819" s="1">
        <v>8.6000002920627502E-5</v>
      </c>
      <c r="S819">
        <v>1.70000004768371</v>
      </c>
      <c r="T819">
        <v>44</v>
      </c>
      <c r="U819" s="1">
        <v>5.0000000000000004E-6</v>
      </c>
      <c r="V819" s="1">
        <v>1.33333333333333E-6</v>
      </c>
      <c r="W819">
        <v>2.8000000119209197E-4</v>
      </c>
      <c r="X819">
        <v>8.9999999999999993E-3</v>
      </c>
      <c r="Y819" s="1">
        <v>5.3999999999999903E-5</v>
      </c>
      <c r="Z819">
        <v>1.1249999999999999E-3</v>
      </c>
      <c r="AA819">
        <v>2.5999999999999999E-2</v>
      </c>
      <c r="AB819">
        <v>0.20100000000000001</v>
      </c>
      <c r="AC819">
        <v>1.0599999427795399</v>
      </c>
      <c r="AD819" s="1">
        <v>2.70000007003545E-5</v>
      </c>
      <c r="AE819">
        <v>0</v>
      </c>
      <c r="AF819">
        <v>-0.26276320960240501</v>
      </c>
      <c r="AG819">
        <v>0.40565656565656499</v>
      </c>
      <c r="AH819">
        <v>0</v>
      </c>
      <c r="AI819" s="1">
        <v>3.4000001847743997E-5</v>
      </c>
      <c r="AJ819">
        <v>8.8500003814697195</v>
      </c>
      <c r="AK819">
        <v>0.31999999284744202</v>
      </c>
      <c r="AL819" s="1">
        <v>1.7E-5</v>
      </c>
      <c r="AM819">
        <v>0</v>
      </c>
      <c r="AN819" s="1">
        <v>2.5000000372529001E-5</v>
      </c>
      <c r="AO819">
        <v>5.4000000953674304E-3</v>
      </c>
      <c r="AP819">
        <v>0</v>
      </c>
      <c r="AQ819">
        <v>7.6999998092651303E-4</v>
      </c>
      <c r="AR819" s="1">
        <v>2.2000000000000001E-6</v>
      </c>
      <c r="AS819">
        <v>1.7000000178813901E-4</v>
      </c>
      <c r="AT819" t="s">
        <v>1</v>
      </c>
      <c r="AU819" t="s">
        <v>1</v>
      </c>
    </row>
    <row r="820" spans="1:47" x14ac:dyDescent="0.25">
      <c r="A820">
        <v>56</v>
      </c>
      <c r="B820">
        <v>15</v>
      </c>
      <c r="C820" s="2">
        <v>43343.361805555556</v>
      </c>
      <c r="D820" s="2">
        <v>43343.413888888892</v>
      </c>
      <c r="E820">
        <v>75</v>
      </c>
      <c r="F820" s="2">
        <v>43343.372673611113</v>
      </c>
      <c r="G820">
        <v>15.665975449999999</v>
      </c>
      <c r="H820" t="s">
        <v>27</v>
      </c>
      <c r="I820" s="5">
        <v>21.75</v>
      </c>
      <c r="J820" t="s">
        <v>34</v>
      </c>
      <c r="K820" t="s">
        <v>106</v>
      </c>
      <c r="L820" t="s">
        <v>4744</v>
      </c>
      <c r="M820" t="s">
        <v>4743</v>
      </c>
      <c r="N820">
        <v>0.24571335892035601</v>
      </c>
      <c r="O820" s="1">
        <v>3.4000000000000001E-6</v>
      </c>
      <c r="P820">
        <v>0.111078492125984</v>
      </c>
      <c r="Q820">
        <v>0.183196769998618</v>
      </c>
      <c r="R820">
        <v>1.78652809646358E-4</v>
      </c>
      <c r="S820">
        <v>2.3801611329657302</v>
      </c>
      <c r="T820">
        <v>378.75945320364701</v>
      </c>
      <c r="U820" s="1">
        <v>3.4300172130492003E-5</v>
      </c>
      <c r="V820" s="1">
        <v>1.53729629629629E-5</v>
      </c>
      <c r="W820">
        <v>1.02919895719175E-3</v>
      </c>
      <c r="X820">
        <v>7.3282573005586396E-2</v>
      </c>
      <c r="Y820">
        <v>3.9905849184970299E-4</v>
      </c>
      <c r="Z820">
        <v>2.3812778078195198E-3</v>
      </c>
      <c r="AA820">
        <v>0.205516289321163</v>
      </c>
      <c r="AB820">
        <v>0.38653273486622602</v>
      </c>
      <c r="AC820">
        <v>10.8428300759003</v>
      </c>
      <c r="AD820">
        <v>3.8998801253483999E-4</v>
      </c>
      <c r="AE820" s="1">
        <v>1.25382035123213E-5</v>
      </c>
      <c r="AF820">
        <v>-0.66666666666666596</v>
      </c>
      <c r="AG820">
        <v>0.93333333333333302</v>
      </c>
      <c r="AH820">
        <v>0.41625959378835597</v>
      </c>
      <c r="AI820">
        <v>1.3397520919521499E-4</v>
      </c>
      <c r="AJ820">
        <v>38.724346609858301</v>
      </c>
      <c r="AK820">
        <v>20.3613664211416</v>
      </c>
      <c r="AL820">
        <v>1.22221899408139E-4</v>
      </c>
      <c r="AM820" s="1">
        <v>7.1293278393306799E-7</v>
      </c>
      <c r="AN820">
        <v>1.09608695356519E-4</v>
      </c>
      <c r="AO820">
        <v>5.4364538878534598E-4</v>
      </c>
      <c r="AP820" s="1">
        <v>1.5338456241797799E-6</v>
      </c>
      <c r="AQ820">
        <v>1.42217550351663E-3</v>
      </c>
      <c r="AR820" s="1">
        <v>1.80494931705457E-6</v>
      </c>
      <c r="AS820">
        <v>1.1377488133581901E-3</v>
      </c>
      <c r="AT820" t="s">
        <v>1</v>
      </c>
      <c r="AU820" t="s">
        <v>1</v>
      </c>
    </row>
    <row r="821" spans="1:47" x14ac:dyDescent="0.25">
      <c r="A821">
        <v>57</v>
      </c>
      <c r="B821">
        <v>15</v>
      </c>
      <c r="C821" s="2">
        <v>43343.413888888892</v>
      </c>
      <c r="D821" s="2">
        <v>43343.46597222222</v>
      </c>
      <c r="E821">
        <v>75</v>
      </c>
      <c r="F821" s="2">
        <v>43343.372673611113</v>
      </c>
      <c r="G821">
        <v>-59.334024550000002</v>
      </c>
      <c r="H821" t="s">
        <v>27</v>
      </c>
      <c r="I821" s="5">
        <v>12.25</v>
      </c>
      <c r="J821" t="s">
        <v>34</v>
      </c>
      <c r="K821" t="s">
        <v>106</v>
      </c>
      <c r="L821" t="s">
        <v>4744</v>
      </c>
      <c r="M821" t="s">
        <v>4743</v>
      </c>
      <c r="N821">
        <v>0.24571335892035601</v>
      </c>
      <c r="O821" s="1">
        <v>3.4000000000000001E-6</v>
      </c>
      <c r="P821">
        <v>0.111078492125984</v>
      </c>
      <c r="Q821">
        <v>0.183196769998618</v>
      </c>
      <c r="R821">
        <v>1.78652809646358E-4</v>
      </c>
      <c r="S821">
        <v>2.3801611329657302</v>
      </c>
      <c r="T821">
        <v>378.75945320364701</v>
      </c>
      <c r="U821" s="1">
        <v>3.4300172130492003E-5</v>
      </c>
      <c r="V821" s="1">
        <v>1.53729629629629E-5</v>
      </c>
      <c r="W821">
        <v>1.02919895719175E-3</v>
      </c>
      <c r="X821">
        <v>7.3282573005586396E-2</v>
      </c>
      <c r="Y821">
        <v>3.9905849184970299E-4</v>
      </c>
      <c r="Z821">
        <v>2.3812778078195198E-3</v>
      </c>
      <c r="AA821">
        <v>0.205516289321163</v>
      </c>
      <c r="AB821">
        <v>0.38653273486622602</v>
      </c>
      <c r="AC821">
        <v>10.8428300759003</v>
      </c>
      <c r="AD821">
        <v>3.8998801253483999E-4</v>
      </c>
      <c r="AE821" s="1">
        <v>1.25382035123213E-5</v>
      </c>
      <c r="AF821">
        <v>-0.63333333333333297</v>
      </c>
      <c r="AG821">
        <v>0.44666666666666599</v>
      </c>
      <c r="AH821">
        <v>0.41625959378835597</v>
      </c>
      <c r="AI821">
        <v>1.3397520919521499E-4</v>
      </c>
      <c r="AJ821">
        <v>38.724346609858301</v>
      </c>
      <c r="AK821">
        <v>20.3613664211416</v>
      </c>
      <c r="AL821">
        <v>1.22221899408139E-4</v>
      </c>
      <c r="AM821" s="1">
        <v>7.1293278393306799E-7</v>
      </c>
      <c r="AN821">
        <v>1.09608695356519E-4</v>
      </c>
      <c r="AO821">
        <v>5.4364538878534598E-4</v>
      </c>
      <c r="AP821" s="1">
        <v>1.5338456241797799E-6</v>
      </c>
      <c r="AQ821">
        <v>1.42217550351663E-3</v>
      </c>
      <c r="AR821" s="1">
        <v>1.80494931705457E-6</v>
      </c>
      <c r="AS821">
        <v>1.1377488133581901E-3</v>
      </c>
      <c r="AT821" t="s">
        <v>1</v>
      </c>
      <c r="AU821" t="s">
        <v>1</v>
      </c>
    </row>
    <row r="822" spans="1:47" x14ac:dyDescent="0.25">
      <c r="A822">
        <v>66</v>
      </c>
      <c r="B822">
        <v>15</v>
      </c>
      <c r="C822" s="2">
        <v>43345.359722222223</v>
      </c>
      <c r="D822" s="2">
        <v>43345.432638888888</v>
      </c>
      <c r="E822">
        <v>105</v>
      </c>
      <c r="F822" s="2">
        <v>43345.381655092591</v>
      </c>
      <c r="G822">
        <v>31.599908283333299</v>
      </c>
      <c r="H822" t="s">
        <v>27</v>
      </c>
      <c r="I822" s="5">
        <v>51</v>
      </c>
      <c r="J822" t="s">
        <v>34</v>
      </c>
      <c r="K822" t="s">
        <v>28</v>
      </c>
      <c r="L822" t="s">
        <v>4742</v>
      </c>
      <c r="M822" t="s">
        <v>4741</v>
      </c>
      <c r="N822">
        <v>9.6576565527835195E-2</v>
      </c>
      <c r="O822" s="1">
        <v>3.5980000000000001E-6</v>
      </c>
      <c r="P822">
        <v>0.10781549999999999</v>
      </c>
      <c r="Q822">
        <v>0.27994675012792802</v>
      </c>
      <c r="R822">
        <v>6.0136371709340098E-4</v>
      </c>
      <c r="S822">
        <v>7.8796115694697004</v>
      </c>
      <c r="T822">
        <v>471.35030773781199</v>
      </c>
      <c r="U822" s="1">
        <v>4.8067560355176803E-5</v>
      </c>
      <c r="V822" s="1">
        <v>1.5205462962962901E-5</v>
      </c>
      <c r="W822">
        <v>3.0730569868042301E-3</v>
      </c>
      <c r="X822">
        <v>0.10087660455099701</v>
      </c>
      <c r="Y822">
        <v>1.2160976933647601E-3</v>
      </c>
      <c r="Z822">
        <v>4.5316891680167604E-3</v>
      </c>
      <c r="AA822">
        <v>0.377177468684186</v>
      </c>
      <c r="AB822">
        <v>0.61335788683932901</v>
      </c>
      <c r="AC822">
        <v>21.1553968626637</v>
      </c>
      <c r="AD822">
        <v>6.3083493999950102E-4</v>
      </c>
      <c r="AE822" s="1">
        <v>3.4028830379924503E-5</v>
      </c>
      <c r="AF822">
        <v>-0.81333333333333302</v>
      </c>
      <c r="AG822">
        <v>1.3</v>
      </c>
      <c r="AH822">
        <v>0.64424140889111103</v>
      </c>
      <c r="AI822">
        <v>3.8529876484689302E-4</v>
      </c>
      <c r="AJ822">
        <v>63.229876771292702</v>
      </c>
      <c r="AK822">
        <v>14.6635394233087</v>
      </c>
      <c r="AL822">
        <v>1.5057289971122999E-4</v>
      </c>
      <c r="AM822" s="1">
        <v>7.1797543712813998E-7</v>
      </c>
      <c r="AN822">
        <v>3.5211915025826099E-4</v>
      </c>
      <c r="AO822">
        <v>5.1788120713568203E-3</v>
      </c>
      <c r="AP822" s="1">
        <v>1.5056522717708599E-6</v>
      </c>
      <c r="AQ822">
        <v>1.34481697201986E-3</v>
      </c>
      <c r="AR822" s="1">
        <v>1.6446624351443699E-5</v>
      </c>
      <c r="AS822">
        <v>2.06252128150081E-3</v>
      </c>
      <c r="AT822" t="s">
        <v>1</v>
      </c>
      <c r="AU822" t="s">
        <v>1</v>
      </c>
    </row>
    <row r="823" spans="1:47" x14ac:dyDescent="0.25">
      <c r="A823">
        <v>68</v>
      </c>
      <c r="B823">
        <v>15</v>
      </c>
      <c r="C823" s="2">
        <v>43345.568749999999</v>
      </c>
      <c r="D823" s="2">
        <v>43345.672222222223</v>
      </c>
      <c r="E823">
        <v>149</v>
      </c>
      <c r="F823" s="2">
        <v>43345.609027777777</v>
      </c>
      <c r="G823">
        <v>58</v>
      </c>
      <c r="H823" t="s">
        <v>27</v>
      </c>
      <c r="I823" s="5">
        <v>45.9</v>
      </c>
      <c r="J823" t="s">
        <v>31</v>
      </c>
      <c r="K823" t="s">
        <v>83</v>
      </c>
      <c r="L823" t="s">
        <v>4740</v>
      </c>
      <c r="M823" t="s">
        <v>4739</v>
      </c>
      <c r="N823">
        <v>0.36472913239187899</v>
      </c>
      <c r="O823">
        <v>0</v>
      </c>
      <c r="P823">
        <v>9.5733333333333295E-3</v>
      </c>
      <c r="Q823">
        <v>7.8091941269065102E-2</v>
      </c>
      <c r="R823">
        <v>4.2620333108628903E-4</v>
      </c>
      <c r="S823">
        <v>5.6879242408130404</v>
      </c>
      <c r="T823">
        <v>317.757845965294</v>
      </c>
      <c r="U823" s="1">
        <v>7.5537639903640701E-5</v>
      </c>
      <c r="V823" s="1">
        <v>2.93333333333333E-7</v>
      </c>
      <c r="W823">
        <v>4.1285455535705297E-3</v>
      </c>
      <c r="X823">
        <v>8.7414880418762594E-2</v>
      </c>
      <c r="Y823">
        <v>7.9954429454208095E-4</v>
      </c>
      <c r="Z823">
        <v>4.2653366403148903E-3</v>
      </c>
      <c r="AA823">
        <v>0.25129889514208598</v>
      </c>
      <c r="AB823">
        <v>0.89234163496145702</v>
      </c>
      <c r="AC823">
        <v>17.012853534871802</v>
      </c>
      <c r="AD823">
        <v>3.1869823179335102E-4</v>
      </c>
      <c r="AE823" s="1">
        <v>1.66570758327357E-5</v>
      </c>
      <c r="AF823">
        <v>-0.66666666666666596</v>
      </c>
      <c r="AG823">
        <v>0.47308304465873902</v>
      </c>
      <c r="AH823">
        <v>0.40542251697689802</v>
      </c>
      <c r="AI823">
        <v>1.76867105857078E-4</v>
      </c>
      <c r="AJ823">
        <v>29.476878971753901</v>
      </c>
      <c r="AK823">
        <v>14.689277827857101</v>
      </c>
      <c r="AL823" s="1">
        <v>7.9331337520537306E-5</v>
      </c>
      <c r="AM823" s="1">
        <v>7.9907054442244697E-7</v>
      </c>
      <c r="AN823">
        <v>6.3084689143220996E-4</v>
      </c>
      <c r="AO823">
        <v>4.2858120182084999E-2</v>
      </c>
      <c r="AP823" s="1">
        <v>6.2333512678742401E-8</v>
      </c>
      <c r="AQ823">
        <v>1.2557342648361601E-3</v>
      </c>
      <c r="AR823" s="1">
        <v>2.0631819230756101E-5</v>
      </c>
      <c r="AS823">
        <v>4.2263894383585904E-3</v>
      </c>
      <c r="AT823" t="s">
        <v>1</v>
      </c>
      <c r="AU823" t="s">
        <v>1</v>
      </c>
    </row>
    <row r="824" spans="1:47" x14ac:dyDescent="0.25">
      <c r="A824">
        <v>0</v>
      </c>
      <c r="B824">
        <v>34</v>
      </c>
      <c r="C824" s="2">
        <v>43363.302777777775</v>
      </c>
      <c r="D824" s="2">
        <v>43363.503472222219</v>
      </c>
      <c r="E824">
        <v>289</v>
      </c>
      <c r="F824" s="2">
        <v>43363.353472222225</v>
      </c>
      <c r="G824">
        <v>73</v>
      </c>
      <c r="H824" t="s">
        <v>27</v>
      </c>
      <c r="I824" s="5">
        <v>54.625</v>
      </c>
      <c r="J824" t="s">
        <v>34</v>
      </c>
      <c r="K824" t="s">
        <v>83</v>
      </c>
      <c r="L824" t="s">
        <v>4698</v>
      </c>
      <c r="M824" t="s">
        <v>4738</v>
      </c>
      <c r="N824">
        <v>4.23999990224838E-2</v>
      </c>
      <c r="O824" s="1">
        <v>3.4000000000000001E-6</v>
      </c>
      <c r="P824">
        <v>0.10781549999999999</v>
      </c>
      <c r="Q824">
        <v>0.20070196329116799</v>
      </c>
      <c r="R824">
        <v>1.58173379012971E-4</v>
      </c>
      <c r="S824">
        <v>3.40554999565442</v>
      </c>
      <c r="T824">
        <v>209.45250971666599</v>
      </c>
      <c r="U824" s="1">
        <v>2.2328697346267401E-5</v>
      </c>
      <c r="V824" s="1">
        <v>1.4462962962962901E-5</v>
      </c>
      <c r="W824">
        <v>1.1750308227964799E-3</v>
      </c>
      <c r="X824">
        <v>7.0797402000004006E-2</v>
      </c>
      <c r="Y824" s="1">
        <v>6.0000000000000002E-5</v>
      </c>
      <c r="Z824">
        <v>3.0220863278022599E-3</v>
      </c>
      <c r="AA824">
        <v>0.19537935397480799</v>
      </c>
      <c r="AB824">
        <v>0.42710456554211501</v>
      </c>
      <c r="AC824">
        <v>9.4763458153863294</v>
      </c>
      <c r="AD824">
        <v>4.10097419021422E-4</v>
      </c>
      <c r="AE824" s="1">
        <v>3.0719999999999898E-6</v>
      </c>
      <c r="AF824">
        <v>-0.68860472391678296</v>
      </c>
      <c r="AG824">
        <v>0.706666666666666</v>
      </c>
      <c r="AH824">
        <v>0.28546648749999998</v>
      </c>
      <c r="AI824">
        <v>1.4599531197471199E-4</v>
      </c>
      <c r="AJ824">
        <v>25.390114591663199</v>
      </c>
      <c r="AK824">
        <v>7.9559478830847103</v>
      </c>
      <c r="AL824" s="1">
        <v>4.0004399999999999E-5</v>
      </c>
      <c r="AM824" s="1">
        <v>6.3382315356821405E-7</v>
      </c>
      <c r="AN824">
        <v>1.4995434496359799E-4</v>
      </c>
      <c r="AO824">
        <v>2.8277816962718901E-3</v>
      </c>
      <c r="AP824" s="1">
        <v>1.36038333333333E-6</v>
      </c>
      <c r="AQ824">
        <v>7.8112860165304603E-4</v>
      </c>
      <c r="AR824" s="1">
        <v>9.7238470969716304E-6</v>
      </c>
      <c r="AS824">
        <v>1.01144951590282E-3</v>
      </c>
      <c r="AT824" t="s">
        <v>1</v>
      </c>
      <c r="AU824" t="s">
        <v>1</v>
      </c>
    </row>
    <row r="825" spans="1:47" x14ac:dyDescent="0.25">
      <c r="A825">
        <v>2</v>
      </c>
      <c r="B825">
        <v>34</v>
      </c>
      <c r="C825" s="2">
        <v>43363.555555555555</v>
      </c>
      <c r="D825" s="2">
        <v>43363.638888888891</v>
      </c>
      <c r="E825">
        <v>120</v>
      </c>
      <c r="F825" s="2">
        <v>43363.563958333332</v>
      </c>
      <c r="G825">
        <v>12.1126799333333</v>
      </c>
      <c r="H825" t="s">
        <v>27</v>
      </c>
      <c r="I825" s="5">
        <v>68.625</v>
      </c>
      <c r="J825" t="s">
        <v>31</v>
      </c>
      <c r="K825" t="s">
        <v>28</v>
      </c>
      <c r="L825" t="s">
        <v>4737</v>
      </c>
      <c r="M825" t="s">
        <v>4736</v>
      </c>
      <c r="N825">
        <v>0.73758321822777495</v>
      </c>
      <c r="O825" s="1">
        <v>2.5202521084881098E-7</v>
      </c>
      <c r="P825">
        <v>0</v>
      </c>
      <c r="Q825">
        <v>0.29532137858069102</v>
      </c>
      <c r="R825">
        <v>4.3568588692470002E-4</v>
      </c>
      <c r="S825">
        <v>4.9591978365175597</v>
      </c>
      <c r="T825">
        <v>679.87055564859395</v>
      </c>
      <c r="U825">
        <v>1.4397951555622699E-4</v>
      </c>
      <c r="V825" s="1">
        <v>8.9983478713370196E-7</v>
      </c>
      <c r="W825">
        <v>5.4689075512544096E-3</v>
      </c>
      <c r="X825">
        <v>9.9221200212734104E-2</v>
      </c>
      <c r="Y825">
        <v>6.8222246835812996E-4</v>
      </c>
      <c r="Z825">
        <v>8.8498390127263998E-3</v>
      </c>
      <c r="AA825">
        <v>0.63042649105673998</v>
      </c>
      <c r="AB825">
        <v>1.15481603058746</v>
      </c>
      <c r="AC825">
        <v>43.613814250875301</v>
      </c>
      <c r="AD825">
        <v>1.0953053401951999E-3</v>
      </c>
      <c r="AE825" s="1">
        <v>6.9256380335132897E-5</v>
      </c>
      <c r="AF825">
        <v>-0.36761904761904701</v>
      </c>
      <c r="AG825">
        <v>1.21333333333333</v>
      </c>
      <c r="AH825">
        <v>2.3917095977312801</v>
      </c>
      <c r="AI825">
        <v>3.5338635520168899E-4</v>
      </c>
      <c r="AJ825">
        <v>48.913736759925101</v>
      </c>
      <c r="AK825">
        <v>33.5914582692116</v>
      </c>
      <c r="AL825">
        <v>3.5659831691317199E-4</v>
      </c>
      <c r="AM825" s="1">
        <v>2.47669568954681E-6</v>
      </c>
      <c r="AN825">
        <v>9.0898475309853996E-4</v>
      </c>
      <c r="AO825">
        <v>2.7922340854132099E-2</v>
      </c>
      <c r="AP825" s="1">
        <v>1.5241471080580599E-5</v>
      </c>
      <c r="AQ825">
        <v>5.5923788882881499E-3</v>
      </c>
      <c r="AR825" s="1">
        <v>4.45703486956587E-5</v>
      </c>
      <c r="AS825">
        <v>5.7291054254599398E-3</v>
      </c>
      <c r="AT825" t="s">
        <v>1</v>
      </c>
      <c r="AU825" t="s">
        <v>1</v>
      </c>
    </row>
    <row r="826" spans="1:47" x14ac:dyDescent="0.25">
      <c r="A826">
        <v>3</v>
      </c>
      <c r="B826">
        <v>34</v>
      </c>
      <c r="C826" s="2">
        <v>43363.555555555555</v>
      </c>
      <c r="D826" s="2">
        <v>43363.638888888891</v>
      </c>
      <c r="E826">
        <v>120</v>
      </c>
      <c r="F826" s="2">
        <v>43363.633321759262</v>
      </c>
      <c r="G826">
        <v>111.98862165</v>
      </c>
      <c r="H826" t="s">
        <v>27</v>
      </c>
      <c r="I826" s="5">
        <v>68.625</v>
      </c>
      <c r="J826" t="s">
        <v>65</v>
      </c>
      <c r="K826" t="s">
        <v>106</v>
      </c>
      <c r="L826" t="s">
        <v>265</v>
      </c>
      <c r="M826" s="2">
        <v>43363.632638888892</v>
      </c>
      <c r="N826">
        <v>8.4169371706603394E-2</v>
      </c>
      <c r="O826">
        <v>0</v>
      </c>
      <c r="P826">
        <v>2.8719999999999999E-2</v>
      </c>
      <c r="Q826">
        <v>3.2978150761591898E-2</v>
      </c>
      <c r="R826">
        <v>6.1081529113129302E-4</v>
      </c>
      <c r="S826">
        <v>2.98619846185461</v>
      </c>
      <c r="T826">
        <v>251.47582153846099</v>
      </c>
      <c r="U826" s="1">
        <v>2.9535704040527301E-6</v>
      </c>
      <c r="V826" s="1">
        <v>2.3999999999999998E-7</v>
      </c>
      <c r="W826">
        <v>3.9040997128969601E-3</v>
      </c>
      <c r="X826">
        <v>7.9932111784699597E-2</v>
      </c>
      <c r="Y826">
        <v>6.3417519999863902E-4</v>
      </c>
      <c r="Z826">
        <v>3.96368623667878E-4</v>
      </c>
      <c r="AA826">
        <v>0.120267398856026</v>
      </c>
      <c r="AB826">
        <v>0.33951632127637899</v>
      </c>
      <c r="AC826">
        <v>2.8064769212282599</v>
      </c>
      <c r="AD826" s="1">
        <v>3.8575097380799099E-5</v>
      </c>
      <c r="AE826" s="1">
        <v>2.37007753889729E-6</v>
      </c>
      <c r="AF826">
        <v>-0.36761904761904701</v>
      </c>
      <c r="AG826">
        <v>1.21333333333333</v>
      </c>
      <c r="AH826">
        <v>6.8316923084625796E-3</v>
      </c>
      <c r="AI826" s="1">
        <v>1.98295756068167E-5</v>
      </c>
      <c r="AJ826">
        <v>25.1971847041203</v>
      </c>
      <c r="AK826">
        <v>16.3254462327223</v>
      </c>
      <c r="AL826" s="1">
        <v>2.9353823466666598E-6</v>
      </c>
      <c r="AM826" s="1">
        <v>1.27080081047949E-7</v>
      </c>
      <c r="AN826" s="1">
        <v>1.97111538932849E-5</v>
      </c>
      <c r="AO826">
        <v>1.2827140688896101E-4</v>
      </c>
      <c r="AP826">
        <v>0</v>
      </c>
      <c r="AQ826">
        <v>3.23792224941005E-4</v>
      </c>
      <c r="AR826" s="1">
        <v>3.14438800125884E-6</v>
      </c>
      <c r="AS826">
        <v>1.20391413996312E-3</v>
      </c>
      <c r="AT826" t="s">
        <v>1</v>
      </c>
      <c r="AU826" t="s">
        <v>1</v>
      </c>
    </row>
    <row r="827" spans="1:47" x14ac:dyDescent="0.25">
      <c r="A827">
        <v>4</v>
      </c>
      <c r="B827">
        <v>34</v>
      </c>
      <c r="C827" s="2">
        <v>43363.638888888891</v>
      </c>
      <c r="D827" s="2">
        <v>43363.690972222219</v>
      </c>
      <c r="E827">
        <v>75</v>
      </c>
      <c r="F827" s="2">
        <v>43363.633321759262</v>
      </c>
      <c r="G827">
        <v>-8.0113783499999993</v>
      </c>
      <c r="H827" t="s">
        <v>27</v>
      </c>
      <c r="I827" s="5">
        <v>14.6354166666666</v>
      </c>
      <c r="J827" t="s">
        <v>65</v>
      </c>
      <c r="K827" t="s">
        <v>106</v>
      </c>
      <c r="L827" t="s">
        <v>265</v>
      </c>
      <c r="M827" s="2">
        <v>43363.632638888892</v>
      </c>
      <c r="N827">
        <v>8.4169371706603394E-2</v>
      </c>
      <c r="O827">
        <v>0</v>
      </c>
      <c r="P827">
        <v>2.8719999999999999E-2</v>
      </c>
      <c r="Q827">
        <v>3.2978150761591898E-2</v>
      </c>
      <c r="R827">
        <v>6.1081529113129302E-4</v>
      </c>
      <c r="S827">
        <v>2.98619846185461</v>
      </c>
      <c r="T827">
        <v>251.47582153846099</v>
      </c>
      <c r="U827" s="1">
        <v>2.9535704040527301E-6</v>
      </c>
      <c r="V827" s="1">
        <v>2.3999999999999998E-7</v>
      </c>
      <c r="W827">
        <v>3.9040997128969601E-3</v>
      </c>
      <c r="X827">
        <v>7.9932111784699597E-2</v>
      </c>
      <c r="Y827">
        <v>6.3417519999863902E-4</v>
      </c>
      <c r="Z827">
        <v>3.96368623667878E-4</v>
      </c>
      <c r="AA827">
        <v>0.120267398856026</v>
      </c>
      <c r="AB827">
        <v>0.33951632127637899</v>
      </c>
      <c r="AC827">
        <v>2.8064769212282599</v>
      </c>
      <c r="AD827" s="1">
        <v>3.8575097380799099E-5</v>
      </c>
      <c r="AE827" s="1">
        <v>2.37007753889729E-6</v>
      </c>
      <c r="AF827">
        <v>-0.74</v>
      </c>
      <c r="AG827">
        <v>0.83333333333333304</v>
      </c>
      <c r="AH827">
        <v>6.8316923084625796E-3</v>
      </c>
      <c r="AI827" s="1">
        <v>1.98295756068167E-5</v>
      </c>
      <c r="AJ827">
        <v>25.1971847041203</v>
      </c>
      <c r="AK827">
        <v>16.3254462327223</v>
      </c>
      <c r="AL827" s="1">
        <v>2.9353823466666598E-6</v>
      </c>
      <c r="AM827" s="1">
        <v>1.27080081047949E-7</v>
      </c>
      <c r="AN827" s="1">
        <v>1.97111538932849E-5</v>
      </c>
      <c r="AO827">
        <v>1.2827140688896101E-4</v>
      </c>
      <c r="AP827">
        <v>0</v>
      </c>
      <c r="AQ827">
        <v>3.23792224941005E-4</v>
      </c>
      <c r="AR827" s="1">
        <v>3.14438800125884E-6</v>
      </c>
      <c r="AS827">
        <v>1.20391413996312E-3</v>
      </c>
      <c r="AT827" t="s">
        <v>1</v>
      </c>
      <c r="AU827" t="s">
        <v>1</v>
      </c>
    </row>
    <row r="828" spans="1:47" x14ac:dyDescent="0.25">
      <c r="A828">
        <v>5</v>
      </c>
      <c r="B828">
        <v>34</v>
      </c>
      <c r="C828" s="2">
        <v>43363.690972222219</v>
      </c>
      <c r="D828" s="2">
        <v>43363.754861111112</v>
      </c>
      <c r="E828">
        <v>92</v>
      </c>
      <c r="F828" s="2">
        <v>43363.703333333331</v>
      </c>
      <c r="G828">
        <v>17.801096383333299</v>
      </c>
      <c r="H828" t="s">
        <v>27</v>
      </c>
      <c r="I828" s="5">
        <v>17.107812500000001</v>
      </c>
      <c r="J828" t="s">
        <v>65</v>
      </c>
      <c r="K828" t="s">
        <v>46</v>
      </c>
      <c r="L828" t="s">
        <v>1998</v>
      </c>
      <c r="M828" t="s">
        <v>4735</v>
      </c>
      <c r="N828">
        <v>4.6503341556013898E-2</v>
      </c>
      <c r="O828" s="1">
        <v>1.08008806531938E-7</v>
      </c>
      <c r="P828">
        <v>0</v>
      </c>
      <c r="Q828">
        <v>9.3737840399360107E-3</v>
      </c>
      <c r="R828" s="1">
        <v>5.8484439469135302E-5</v>
      </c>
      <c r="S828">
        <v>1.16521651028761</v>
      </c>
      <c r="T828">
        <v>45.459018703904299</v>
      </c>
      <c r="U828" s="1">
        <v>4.9183586456583801E-6</v>
      </c>
      <c r="V828" s="1">
        <v>1.47055555555555E-7</v>
      </c>
      <c r="W828">
        <v>2.18439691463594E-4</v>
      </c>
      <c r="X828">
        <v>1.0142141652067701E-2</v>
      </c>
      <c r="Y828" s="1">
        <v>9.6962992653419096E-5</v>
      </c>
      <c r="Z828">
        <v>2.4925705134339098E-4</v>
      </c>
      <c r="AA828">
        <v>1.5990695536426899E-2</v>
      </c>
      <c r="AB828">
        <v>0.10410699131991299</v>
      </c>
      <c r="AC828">
        <v>0.59348359253547001</v>
      </c>
      <c r="AD828" s="1">
        <v>1.4491983269311699E-5</v>
      </c>
      <c r="AE828" s="1">
        <v>2.4877192437324001E-6</v>
      </c>
      <c r="AF828">
        <v>-0.97290640394088601</v>
      </c>
      <c r="AG828">
        <v>0.71333333333333304</v>
      </c>
      <c r="AH828">
        <v>5.6312262862821798E-3</v>
      </c>
      <c r="AI828" s="1">
        <v>1.7802085959428899E-5</v>
      </c>
      <c r="AJ828">
        <v>9.4174021711397398</v>
      </c>
      <c r="AK828">
        <v>0.77401484352226102</v>
      </c>
      <c r="AL828" s="1">
        <v>7.0625459621915099E-7</v>
      </c>
      <c r="AM828" s="1">
        <v>6.6700722009090997E-13</v>
      </c>
      <c r="AN828" s="1">
        <v>3.5960114469823399E-5</v>
      </c>
      <c r="AO828">
        <v>1.0267639490679E-3</v>
      </c>
      <c r="AP828" s="1">
        <v>1.6040357525695801E-12</v>
      </c>
      <c r="AQ828">
        <v>1.0302559594510699E-4</v>
      </c>
      <c r="AR828" s="1">
        <v>6.1638093579162103E-7</v>
      </c>
      <c r="AS828">
        <v>1.25803326425123E-4</v>
      </c>
      <c r="AT828" t="s">
        <v>1</v>
      </c>
      <c r="AU828" t="s">
        <v>1</v>
      </c>
    </row>
    <row r="829" spans="1:47" x14ac:dyDescent="0.25">
      <c r="A829">
        <v>6</v>
      </c>
      <c r="B829">
        <v>34</v>
      </c>
      <c r="C829" s="2">
        <v>43363.690972222219</v>
      </c>
      <c r="D829" s="2">
        <v>43363.754861111112</v>
      </c>
      <c r="E829">
        <v>92</v>
      </c>
      <c r="F829" s="2">
        <v>43363.750694444447</v>
      </c>
      <c r="G829">
        <v>86</v>
      </c>
      <c r="H829" t="s">
        <v>27</v>
      </c>
      <c r="I829" s="5">
        <v>17.107812500000001</v>
      </c>
      <c r="J829" t="s">
        <v>37</v>
      </c>
      <c r="K829" t="s">
        <v>46</v>
      </c>
      <c r="L829" t="s">
        <v>4734</v>
      </c>
      <c r="M829" t="s">
        <v>4733</v>
      </c>
      <c r="N829">
        <v>0.12055607899913801</v>
      </c>
      <c r="O829">
        <v>0</v>
      </c>
      <c r="P829">
        <v>0</v>
      </c>
      <c r="Q829">
        <v>0.118135316535404</v>
      </c>
      <c r="R829" s="1">
        <v>7.5870480697930696E-5</v>
      </c>
      <c r="S829">
        <v>2.8224587498046398</v>
      </c>
      <c r="T829">
        <v>121.175</v>
      </c>
      <c r="U829" s="1">
        <v>1.5139153075919399E-5</v>
      </c>
      <c r="V829">
        <v>0</v>
      </c>
      <c r="W829">
        <v>9.23445378243923E-4</v>
      </c>
      <c r="X829">
        <v>2.6686666853287602E-2</v>
      </c>
      <c r="Y829">
        <v>5.3223976736353903E-4</v>
      </c>
      <c r="Z829">
        <v>1.1360847653273201E-3</v>
      </c>
      <c r="AA829">
        <v>0.121993108207301</v>
      </c>
      <c r="AB829">
        <v>0.110901241628747</v>
      </c>
      <c r="AC829">
        <v>7.0985713618142201</v>
      </c>
      <c r="AD829">
        <v>1.0759843438863699E-4</v>
      </c>
      <c r="AE829" s="1">
        <v>1.31678326830359E-5</v>
      </c>
      <c r="AF829">
        <v>-0.97290640394088601</v>
      </c>
      <c r="AG829">
        <v>0.71333333333333304</v>
      </c>
      <c r="AH829">
        <v>0.30169642857142798</v>
      </c>
      <c r="AI829" s="1">
        <v>8.8634556619560006E-5</v>
      </c>
      <c r="AJ829">
        <v>11.799642323489699</v>
      </c>
      <c r="AK829">
        <v>5.0657143524714803</v>
      </c>
      <c r="AL829" s="1">
        <v>2.3379970032891602E-5</v>
      </c>
      <c r="AM829" s="1">
        <v>2.1108997990103299E-7</v>
      </c>
      <c r="AN829" s="1">
        <v>6.5059400190982703E-5</v>
      </c>
      <c r="AO829" s="1">
        <v>2.21742497855111E-5</v>
      </c>
      <c r="AP829" s="1">
        <v>1.11372583705186E-7</v>
      </c>
      <c r="AQ829">
        <v>2.55888398912023E-4</v>
      </c>
      <c r="AR829" s="1">
        <v>2.9505249974727599E-6</v>
      </c>
      <c r="AS829">
        <v>8.3347306314267603E-4</v>
      </c>
      <c r="AT829" t="s">
        <v>1</v>
      </c>
      <c r="AU829" t="s">
        <v>1</v>
      </c>
    </row>
    <row r="830" spans="1:47" x14ac:dyDescent="0.25">
      <c r="A830">
        <v>7</v>
      </c>
      <c r="B830">
        <v>34</v>
      </c>
      <c r="C830" s="2">
        <v>43363.754861111112</v>
      </c>
      <c r="D830" s="2">
        <v>43363.827777777777</v>
      </c>
      <c r="E830">
        <v>105</v>
      </c>
      <c r="F830" s="2">
        <v>43363.750694444447</v>
      </c>
      <c r="G830">
        <v>-6</v>
      </c>
      <c r="H830" t="s">
        <v>27</v>
      </c>
      <c r="I830" s="5">
        <v>50.3854166666666</v>
      </c>
      <c r="J830" t="s">
        <v>37</v>
      </c>
      <c r="K830" t="s">
        <v>46</v>
      </c>
      <c r="L830" t="s">
        <v>4734</v>
      </c>
      <c r="M830" t="s">
        <v>4733</v>
      </c>
      <c r="N830">
        <v>0.12055607899913801</v>
      </c>
      <c r="O830">
        <v>0</v>
      </c>
      <c r="P830">
        <v>0</v>
      </c>
      <c r="Q830">
        <v>0.118135316535404</v>
      </c>
      <c r="R830" s="1">
        <v>7.5870480697930696E-5</v>
      </c>
      <c r="S830">
        <v>2.8224587498046398</v>
      </c>
      <c r="T830">
        <v>121.175</v>
      </c>
      <c r="U830" s="1">
        <v>1.5139153075919399E-5</v>
      </c>
      <c r="V830">
        <v>0</v>
      </c>
      <c r="W830">
        <v>9.23445378243923E-4</v>
      </c>
      <c r="X830">
        <v>2.6686666853287602E-2</v>
      </c>
      <c r="Y830">
        <v>5.3223976736353903E-4</v>
      </c>
      <c r="Z830">
        <v>1.1360847653273201E-3</v>
      </c>
      <c r="AA830">
        <v>0.121993108207301</v>
      </c>
      <c r="AB830">
        <v>0.110901241628747</v>
      </c>
      <c r="AC830">
        <v>7.0985713618142201</v>
      </c>
      <c r="AD830">
        <v>1.0759843438863699E-4</v>
      </c>
      <c r="AE830" s="1">
        <v>1.31678326830359E-5</v>
      </c>
      <c r="AF830">
        <v>-1.58666666666666</v>
      </c>
      <c r="AG830">
        <v>1.2333333333333301</v>
      </c>
      <c r="AH830">
        <v>0.30169642857142798</v>
      </c>
      <c r="AI830" s="1">
        <v>8.8634556619560006E-5</v>
      </c>
      <c r="AJ830">
        <v>11.799642323489699</v>
      </c>
      <c r="AK830">
        <v>5.0657143524714803</v>
      </c>
      <c r="AL830" s="1">
        <v>2.3379970032891602E-5</v>
      </c>
      <c r="AM830" s="1">
        <v>2.1108997990103299E-7</v>
      </c>
      <c r="AN830" s="1">
        <v>6.5059400190982703E-5</v>
      </c>
      <c r="AO830" s="1">
        <v>2.21742497855111E-5</v>
      </c>
      <c r="AP830" s="1">
        <v>1.11372583705186E-7</v>
      </c>
      <c r="AQ830">
        <v>2.55888398912023E-4</v>
      </c>
      <c r="AR830" s="1">
        <v>2.9505249974727599E-6</v>
      </c>
      <c r="AS830">
        <v>8.3347306314267603E-4</v>
      </c>
      <c r="AT830" t="s">
        <v>1</v>
      </c>
      <c r="AU830" t="s">
        <v>1</v>
      </c>
    </row>
    <row r="831" spans="1:47" x14ac:dyDescent="0.25">
      <c r="A831">
        <v>9</v>
      </c>
      <c r="B831">
        <v>34</v>
      </c>
      <c r="C831" s="2">
        <v>43364.302083333336</v>
      </c>
      <c r="D831" s="2">
        <v>43364.458333333336</v>
      </c>
      <c r="E831">
        <v>225</v>
      </c>
      <c r="F831" s="2">
        <v>43364.351284722223</v>
      </c>
      <c r="G831">
        <v>70.864963750000001</v>
      </c>
      <c r="H831" t="s">
        <v>27</v>
      </c>
      <c r="I831" s="5">
        <v>81.5</v>
      </c>
      <c r="J831" t="s">
        <v>34</v>
      </c>
      <c r="K831" t="s">
        <v>83</v>
      </c>
      <c r="L831" t="s">
        <v>4694</v>
      </c>
      <c r="M831" t="s">
        <v>4732</v>
      </c>
      <c r="N831">
        <v>4.23999990224838E-2</v>
      </c>
      <c r="O831" s="1">
        <v>3.4000000000000001E-6</v>
      </c>
      <c r="P831">
        <v>0.10781549999999999</v>
      </c>
      <c r="Q831">
        <v>0.23012691237487701</v>
      </c>
      <c r="R831">
        <v>2.17691610021865E-4</v>
      </c>
      <c r="S831">
        <v>4.9449999929269097</v>
      </c>
      <c r="T831">
        <v>277.73498166666599</v>
      </c>
      <c r="U831" s="1">
        <v>2.8879196039205102E-5</v>
      </c>
      <c r="V831" s="1">
        <v>1.4462962962962901E-5</v>
      </c>
      <c r="W831">
        <v>1.63438630312167E-3</v>
      </c>
      <c r="X831">
        <v>8.3016564179110505E-2</v>
      </c>
      <c r="Y831" s="1">
        <v>6.0000000000000002E-5</v>
      </c>
      <c r="Z831">
        <v>3.5660870548712099E-3</v>
      </c>
      <c r="AA831">
        <v>0.237031340260908</v>
      </c>
      <c r="AB831">
        <v>0.50980166200315602</v>
      </c>
      <c r="AC831">
        <v>11.971907198417</v>
      </c>
      <c r="AD831">
        <v>4.5999017639915501E-4</v>
      </c>
      <c r="AE831" s="1">
        <v>3.0719999999999898E-6</v>
      </c>
      <c r="AF831">
        <v>-1.13777777777777</v>
      </c>
      <c r="AG831">
        <v>1.1015873015872999</v>
      </c>
      <c r="AH831">
        <v>0.39558624999999997</v>
      </c>
      <c r="AI831">
        <v>1.9367061477313499E-4</v>
      </c>
      <c r="AJ831">
        <v>34.695382965116103</v>
      </c>
      <c r="AK831">
        <v>10.3447281949818</v>
      </c>
      <c r="AL831" s="1">
        <v>4.0004399999999999E-5</v>
      </c>
      <c r="AM831" s="1">
        <v>6.8141365922378997E-7</v>
      </c>
      <c r="AN831">
        <v>1.9071394734283001E-4</v>
      </c>
      <c r="AO831">
        <v>4.0095667108535696E-3</v>
      </c>
      <c r="AP831" s="1">
        <v>1.36038333333333E-6</v>
      </c>
      <c r="AQ831">
        <v>9.73774032758342E-4</v>
      </c>
      <c r="AR831" s="1">
        <v>1.4262338950703899E-5</v>
      </c>
      <c r="AS831">
        <v>1.2978350971881299E-3</v>
      </c>
      <c r="AT831" t="s">
        <v>1</v>
      </c>
      <c r="AU831" t="s">
        <v>1</v>
      </c>
    </row>
    <row r="832" spans="1:47" x14ac:dyDescent="0.25">
      <c r="A832">
        <v>10</v>
      </c>
      <c r="B832">
        <v>34</v>
      </c>
      <c r="C832" s="2">
        <v>43364.46875</v>
      </c>
      <c r="D832" s="2">
        <v>43364.574305555558</v>
      </c>
      <c r="E832">
        <v>152</v>
      </c>
      <c r="F832" s="2">
        <v>43364.5</v>
      </c>
      <c r="G832">
        <v>45</v>
      </c>
      <c r="H832" t="s">
        <v>27</v>
      </c>
      <c r="I832" s="5">
        <v>42.858333333333299</v>
      </c>
      <c r="J832" t="s">
        <v>31</v>
      </c>
      <c r="K832" t="s">
        <v>83</v>
      </c>
      <c r="L832" t="s">
        <v>4731</v>
      </c>
      <c r="M832" t="s">
        <v>4730</v>
      </c>
      <c r="N832">
        <v>0.32821210968269698</v>
      </c>
      <c r="O832" s="1">
        <v>3.47936905501918E-6</v>
      </c>
      <c r="P832">
        <v>0.10781549999999999</v>
      </c>
      <c r="Q832">
        <v>0.25463342419308899</v>
      </c>
      <c r="R832">
        <v>3.4376976043942801E-4</v>
      </c>
      <c r="S832">
        <v>3.6377337991802099</v>
      </c>
      <c r="T832">
        <v>351.754515522627</v>
      </c>
      <c r="U832" s="1">
        <v>8.6021017366571596E-5</v>
      </c>
      <c r="V832" s="1">
        <v>1.9044891534391501E-5</v>
      </c>
      <c r="W832">
        <v>2.7451604635134901E-3</v>
      </c>
      <c r="X832">
        <v>8.8888123567494204E-2</v>
      </c>
      <c r="Y832">
        <v>6.1218425779855799E-4</v>
      </c>
      <c r="Z832">
        <v>3.5869212492982299E-3</v>
      </c>
      <c r="AA832">
        <v>0.370898215489048</v>
      </c>
      <c r="AB832">
        <v>0.70956933370337005</v>
      </c>
      <c r="AC832">
        <v>19.5605433187364</v>
      </c>
      <c r="AD832">
        <v>7.1317403826921398E-4</v>
      </c>
      <c r="AE832" s="1">
        <v>2.8885277570809401E-5</v>
      </c>
      <c r="AF832">
        <v>-0.33333333333333298</v>
      </c>
      <c r="AG832">
        <v>0.34746727376209402</v>
      </c>
      <c r="AH832">
        <v>0.79455725744445405</v>
      </c>
      <c r="AI832">
        <v>2.30586172677189E-4</v>
      </c>
      <c r="AJ832">
        <v>24.846087837901401</v>
      </c>
      <c r="AK832">
        <v>18.8941319177491</v>
      </c>
      <c r="AL832">
        <v>2.9967869789848699E-4</v>
      </c>
      <c r="AM832" s="1">
        <v>1.1373449406412599E-6</v>
      </c>
      <c r="AN832">
        <v>3.7295353493939598E-4</v>
      </c>
      <c r="AO832">
        <v>2.7615212920222901E-2</v>
      </c>
      <c r="AP832" s="1">
        <v>2.5659359834290502E-6</v>
      </c>
      <c r="AQ832">
        <v>2.6112764289137401E-3</v>
      </c>
      <c r="AR832" s="1">
        <v>4.27019187678959E-5</v>
      </c>
      <c r="AS832">
        <v>1.9874910033745399E-3</v>
      </c>
      <c r="AT832" t="s">
        <v>1</v>
      </c>
      <c r="AU832" t="s">
        <v>1</v>
      </c>
    </row>
    <row r="833" spans="1:47" x14ac:dyDescent="0.25">
      <c r="A833">
        <v>11</v>
      </c>
      <c r="B833">
        <v>34</v>
      </c>
      <c r="C833" s="2">
        <v>43364.46875</v>
      </c>
      <c r="D833" s="2">
        <v>43364.574305555558</v>
      </c>
      <c r="E833">
        <v>152</v>
      </c>
      <c r="F833" s="2">
        <v>43364.552083333336</v>
      </c>
      <c r="G833">
        <v>120</v>
      </c>
      <c r="H833" t="s">
        <v>27</v>
      </c>
      <c r="I833" s="5">
        <v>42.858333333333299</v>
      </c>
      <c r="J833" t="s">
        <v>31</v>
      </c>
      <c r="K833" t="s">
        <v>106</v>
      </c>
      <c r="L833" t="s">
        <v>4729</v>
      </c>
      <c r="M833" t="s">
        <v>4728</v>
      </c>
      <c r="N833">
        <v>7.8302929731197096E-2</v>
      </c>
      <c r="O833">
        <v>0</v>
      </c>
      <c r="P833">
        <v>8.9750000000000003E-3</v>
      </c>
      <c r="Q833">
        <v>9.0972338779664097E-2</v>
      </c>
      <c r="R833">
        <v>3.34879772279646E-4</v>
      </c>
      <c r="S833">
        <v>4.1331870193295597</v>
      </c>
      <c r="T833">
        <v>163.652860897435</v>
      </c>
      <c r="U833" s="1">
        <v>3.6922990751266397E-5</v>
      </c>
      <c r="V833" s="1">
        <v>7.4999999999999997E-8</v>
      </c>
      <c r="W833">
        <v>2.3533644777190602E-3</v>
      </c>
      <c r="X833">
        <v>7.8978784932718593E-2</v>
      </c>
      <c r="Y833">
        <v>5.40846416666241E-4</v>
      </c>
      <c r="Z833">
        <v>2.1905319251411602E-3</v>
      </c>
      <c r="AA833">
        <v>0.100250228809175</v>
      </c>
      <c r="AB833">
        <v>0.63543218373220201</v>
      </c>
      <c r="AC833">
        <v>4.4103573712171604</v>
      </c>
      <c r="AD833" s="1">
        <v>5.8721384002119899E-5</v>
      </c>
      <c r="AE833" s="1">
        <v>1.91398256423873E-6</v>
      </c>
      <c r="AF833">
        <v>-0.33333333333333298</v>
      </c>
      <c r="AG833">
        <v>0.34746727376209402</v>
      </c>
      <c r="AH833">
        <v>8.8015705130612201E-3</v>
      </c>
      <c r="AI833">
        <v>1.5286341103061801E-4</v>
      </c>
      <c r="AJ833">
        <v>24.927452993882</v>
      </c>
      <c r="AK833">
        <v>6.5683686163792201</v>
      </c>
      <c r="AL833">
        <v>7.1158397364999896E-4</v>
      </c>
      <c r="AM833" s="1">
        <v>3.9712525327484302E-8</v>
      </c>
      <c r="AN833">
        <v>2.11493067812364E-4</v>
      </c>
      <c r="AO833">
        <v>2.87067514813194E-2</v>
      </c>
      <c r="AP833">
        <v>0</v>
      </c>
      <c r="AQ833">
        <v>2.02785181325467E-3</v>
      </c>
      <c r="AR833" s="1">
        <v>2.4492879170600501E-6</v>
      </c>
      <c r="AS833">
        <v>1.7562231766857601E-3</v>
      </c>
      <c r="AT833" t="s">
        <v>1</v>
      </c>
      <c r="AU833" t="s">
        <v>1</v>
      </c>
    </row>
    <row r="834" spans="1:47" x14ac:dyDescent="0.25">
      <c r="A834">
        <v>12</v>
      </c>
      <c r="B834">
        <v>34</v>
      </c>
      <c r="C834" s="2">
        <v>43364.688888888886</v>
      </c>
      <c r="D834" s="2">
        <v>43364.835416666669</v>
      </c>
      <c r="E834">
        <v>211</v>
      </c>
      <c r="F834" s="2">
        <v>43364.708333333336</v>
      </c>
      <c r="G834">
        <v>28</v>
      </c>
      <c r="H834" t="s">
        <v>27</v>
      </c>
      <c r="I834" s="5">
        <v>41.5416666666666</v>
      </c>
      <c r="J834" t="s">
        <v>65</v>
      </c>
      <c r="K834" t="s">
        <v>46</v>
      </c>
      <c r="L834" t="s">
        <v>4727</v>
      </c>
      <c r="M834" t="s">
        <v>4726</v>
      </c>
      <c r="N834">
        <v>4.1309511592530102E-2</v>
      </c>
      <c r="O834">
        <v>0</v>
      </c>
      <c r="P834">
        <v>0</v>
      </c>
      <c r="Q834">
        <v>0.206457308000252</v>
      </c>
      <c r="R834" s="1">
        <v>1.9148501180443399E-5</v>
      </c>
      <c r="S834">
        <v>0.37109272307482599</v>
      </c>
      <c r="T834">
        <v>110.48663636363599</v>
      </c>
      <c r="U834" s="1">
        <v>1.30010397445613E-5</v>
      </c>
      <c r="V834" s="1">
        <v>7.24E-8</v>
      </c>
      <c r="W834">
        <v>1.18033276915712E-4</v>
      </c>
      <c r="X834">
        <v>2.1847799406528399E-2</v>
      </c>
      <c r="Y834" s="1">
        <v>1.03198999878764E-5</v>
      </c>
      <c r="Z834">
        <v>1.4341992735377701E-4</v>
      </c>
      <c r="AA834">
        <v>0.170221083046913</v>
      </c>
      <c r="AB834">
        <v>0.28340755599975498</v>
      </c>
      <c r="AC834">
        <v>7.0279017807099997</v>
      </c>
      <c r="AD834">
        <v>2.5478226591162302E-4</v>
      </c>
      <c r="AE834" s="1">
        <v>3.85409350668589E-6</v>
      </c>
      <c r="AF834">
        <v>-0.47428571428571398</v>
      </c>
      <c r="AG834">
        <v>0.43583384996900099</v>
      </c>
      <c r="AH834">
        <v>7.3009754545454497E-2</v>
      </c>
      <c r="AI834" s="1">
        <v>5.2898321234174E-5</v>
      </c>
      <c r="AJ834">
        <v>10.5178889741793</v>
      </c>
      <c r="AK834">
        <v>4.5106545455398797</v>
      </c>
      <c r="AL834" s="1">
        <v>4.0360223062318799E-5</v>
      </c>
      <c r="AM834" s="1">
        <v>6.5980848073959303E-7</v>
      </c>
      <c r="AN834" s="1">
        <v>5.9316749807164002E-5</v>
      </c>
      <c r="AO834">
        <v>1.4993189433721999E-3</v>
      </c>
      <c r="AP834" s="1">
        <v>1.3799999999999999E-7</v>
      </c>
      <c r="AQ834" s="1">
        <v>9.98538458439708E-5</v>
      </c>
      <c r="AR834" s="1">
        <v>3.4478750008344602E-7</v>
      </c>
      <c r="AS834">
        <v>1.05862719807341E-3</v>
      </c>
      <c r="AT834" t="s">
        <v>1</v>
      </c>
      <c r="AU834" t="s">
        <v>1</v>
      </c>
    </row>
    <row r="835" spans="1:47" x14ac:dyDescent="0.25">
      <c r="A835">
        <v>13</v>
      </c>
      <c r="B835">
        <v>34</v>
      </c>
      <c r="C835" s="2">
        <v>43364.688888888886</v>
      </c>
      <c r="D835" s="2">
        <v>43364.835416666669</v>
      </c>
      <c r="E835">
        <v>211</v>
      </c>
      <c r="F835" s="2">
        <v>43364.743750000001</v>
      </c>
      <c r="G835">
        <v>79</v>
      </c>
      <c r="H835" t="s">
        <v>27</v>
      </c>
      <c r="I835" s="5">
        <v>41.5416666666666</v>
      </c>
      <c r="J835" t="s">
        <v>65</v>
      </c>
      <c r="K835" t="s">
        <v>46</v>
      </c>
      <c r="L835" t="s">
        <v>4725</v>
      </c>
      <c r="M835" t="s">
        <v>4724</v>
      </c>
      <c r="N835">
        <v>0.116010823746158</v>
      </c>
      <c r="O835" s="1">
        <v>3.4000000000000001E-6</v>
      </c>
      <c r="P835">
        <v>0.10781549999999999</v>
      </c>
      <c r="Q835">
        <v>0.14641401532694501</v>
      </c>
      <c r="R835" s="1">
        <v>6.6054335380302606E-5</v>
      </c>
      <c r="S835">
        <v>0.70049292592661705</v>
      </c>
      <c r="T835">
        <v>111.809108645013</v>
      </c>
      <c r="U835" s="1">
        <v>1.51882068882703E-5</v>
      </c>
      <c r="V835" s="1">
        <v>1.4462962962962901E-5</v>
      </c>
      <c r="W835">
        <v>3.6513547862807499E-4</v>
      </c>
      <c r="X835">
        <v>5.1287573812060998E-2</v>
      </c>
      <c r="Y835">
        <v>1.22906716428872E-4</v>
      </c>
      <c r="Z835">
        <v>2.0969563852918901E-3</v>
      </c>
      <c r="AA835">
        <v>0.124560894706307</v>
      </c>
      <c r="AB835">
        <v>0.28640934137580598</v>
      </c>
      <c r="AC835">
        <v>5.1933272452830401</v>
      </c>
      <c r="AD835">
        <v>3.2956613098883501E-4</v>
      </c>
      <c r="AE835" s="1">
        <v>4.5408937505688703E-6</v>
      </c>
      <c r="AF835">
        <v>-0.47428571428571398</v>
      </c>
      <c r="AG835">
        <v>0.43583384996900099</v>
      </c>
      <c r="AH835">
        <v>7.3071969863537603E-2</v>
      </c>
      <c r="AI835" s="1">
        <v>7.5529762376457294E-5</v>
      </c>
      <c r="AJ835">
        <v>11.695878525074599</v>
      </c>
      <c r="AK835">
        <v>4.9590561120021297</v>
      </c>
      <c r="AL835" s="1">
        <v>4.2635406413396197E-5</v>
      </c>
      <c r="AM835" s="1">
        <v>5.4358378164172095E-7</v>
      </c>
      <c r="AN835" s="1">
        <v>7.9397369233220102E-5</v>
      </c>
      <c r="AO835">
        <v>5.1219607278931204E-4</v>
      </c>
      <c r="AP835" s="1">
        <v>1.3795817627315701E-6</v>
      </c>
      <c r="AQ835">
        <v>6.9770766783560799E-4</v>
      </c>
      <c r="AR835" s="1">
        <v>1.7363109499295501E-6</v>
      </c>
      <c r="AS835">
        <v>5.3264828527117098E-4</v>
      </c>
      <c r="AT835" t="s">
        <v>1</v>
      </c>
      <c r="AU835" t="s">
        <v>1</v>
      </c>
    </row>
    <row r="836" spans="1:47" x14ac:dyDescent="0.25">
      <c r="A836">
        <v>14</v>
      </c>
      <c r="B836">
        <v>34</v>
      </c>
      <c r="C836" s="2">
        <v>43364.835416666669</v>
      </c>
      <c r="D836" s="2">
        <v>43364.982638888891</v>
      </c>
      <c r="E836">
        <v>212</v>
      </c>
      <c r="F836" s="2">
        <v>43364.846817129626</v>
      </c>
      <c r="G836">
        <v>16.420312783333301</v>
      </c>
      <c r="H836" t="s">
        <v>27</v>
      </c>
      <c r="I836" s="5">
        <v>34.2083333333333</v>
      </c>
      <c r="J836" t="s">
        <v>37</v>
      </c>
      <c r="K836" t="s">
        <v>83</v>
      </c>
      <c r="L836" t="s">
        <v>4723</v>
      </c>
      <c r="M836" t="s">
        <v>4722</v>
      </c>
      <c r="N836">
        <v>0.32057909249232303</v>
      </c>
      <c r="O836" s="1">
        <v>1.2177529055625101E-8</v>
      </c>
      <c r="P836">
        <v>0</v>
      </c>
      <c r="Q836">
        <v>0.133134768128395</v>
      </c>
      <c r="R836">
        <v>2.9227469574106001E-4</v>
      </c>
      <c r="S836">
        <v>3.2422055074322702</v>
      </c>
      <c r="T836">
        <v>309.92802504785101</v>
      </c>
      <c r="U836" s="1">
        <v>8.5287665697065206E-5</v>
      </c>
      <c r="V836">
        <v>0</v>
      </c>
      <c r="W836">
        <v>3.7024332989903999E-3</v>
      </c>
      <c r="X836">
        <v>4.1561501184918602E-2</v>
      </c>
      <c r="Y836">
        <v>3.8333564566013598E-4</v>
      </c>
      <c r="Z836">
        <v>1.5370348099717299E-3</v>
      </c>
      <c r="AA836">
        <v>0.29074613169149899</v>
      </c>
      <c r="AB836">
        <v>0.33781126604903799</v>
      </c>
      <c r="AC836">
        <v>17.034179872332299</v>
      </c>
      <c r="AD836">
        <v>5.7011263036771897E-4</v>
      </c>
      <c r="AE836" s="1">
        <v>3.96941308009708E-5</v>
      </c>
      <c r="AF836">
        <v>-0.25034965034965001</v>
      </c>
      <c r="AG836">
        <v>0.81444991789819299</v>
      </c>
      <c r="AH836">
        <v>0.42981885150259103</v>
      </c>
      <c r="AI836">
        <v>3.0025537198522499E-4</v>
      </c>
      <c r="AJ836">
        <v>18.223496885551</v>
      </c>
      <c r="AK836">
        <v>18.419753035784801</v>
      </c>
      <c r="AL836">
        <v>2.0964202433550701E-4</v>
      </c>
      <c r="AM836" s="1">
        <v>1.04386738654916E-6</v>
      </c>
      <c r="AN836">
        <v>2.0827785930381E-4</v>
      </c>
      <c r="AO836">
        <v>1.32789037142998E-2</v>
      </c>
      <c r="AP836" s="1">
        <v>1.9551596420327E-6</v>
      </c>
      <c r="AQ836">
        <v>1.5672188525748499E-3</v>
      </c>
      <c r="AR836" s="1">
        <v>3.4037561313504303E-5</v>
      </c>
      <c r="AS836">
        <v>2.1224053397257202E-3</v>
      </c>
      <c r="AT836" t="s">
        <v>1</v>
      </c>
      <c r="AU836" t="s">
        <v>1</v>
      </c>
    </row>
    <row r="837" spans="1:47" x14ac:dyDescent="0.25">
      <c r="A837">
        <v>15</v>
      </c>
      <c r="B837">
        <v>34</v>
      </c>
      <c r="C837" s="2">
        <v>43365.308333333334</v>
      </c>
      <c r="D837" s="2">
        <v>43365.498611111114</v>
      </c>
      <c r="E837">
        <v>274</v>
      </c>
      <c r="F837" s="2">
        <v>43365.354166666664</v>
      </c>
      <c r="G837">
        <v>66</v>
      </c>
      <c r="H837" t="s">
        <v>27</v>
      </c>
      <c r="I837" s="5">
        <v>45.4</v>
      </c>
      <c r="J837" t="s">
        <v>34</v>
      </c>
      <c r="K837" t="s">
        <v>28</v>
      </c>
      <c r="L837" t="s">
        <v>4698</v>
      </c>
      <c r="M837" t="s">
        <v>4721</v>
      </c>
      <c r="N837">
        <v>4.23999990224838E-2</v>
      </c>
      <c r="O837" s="1">
        <v>3.4000000000000001E-6</v>
      </c>
      <c r="P837">
        <v>0.10781549999999999</v>
      </c>
      <c r="Q837">
        <v>0.31929342474975497</v>
      </c>
      <c r="R837">
        <v>3.9804988580639398E-4</v>
      </c>
      <c r="S837">
        <v>9.6099999846617301</v>
      </c>
      <c r="T837">
        <v>484.651563333333</v>
      </c>
      <c r="U837" s="1">
        <v>4.8729192078410198E-5</v>
      </c>
      <c r="V837" s="1">
        <v>1.4462962962962901E-5</v>
      </c>
      <c r="W837">
        <v>3.02637260713742E-3</v>
      </c>
      <c r="X837">
        <v>0.120044328358221</v>
      </c>
      <c r="Y837" s="1">
        <v>6.0000000000000002E-5</v>
      </c>
      <c r="Z837">
        <v>5.2145741065953103E-3</v>
      </c>
      <c r="AA837">
        <v>0.36324948052181599</v>
      </c>
      <c r="AB837">
        <v>0.76039892400631304</v>
      </c>
      <c r="AC837">
        <v>19.5342144197223</v>
      </c>
      <c r="AD837">
        <v>6.1118035027107399E-4</v>
      </c>
      <c r="AE837" s="1">
        <v>3.0719999999999898E-6</v>
      </c>
      <c r="AF837">
        <v>-0.74102100825450801</v>
      </c>
      <c r="AG837">
        <v>1.1038009829577999</v>
      </c>
      <c r="AH837">
        <v>0.72928249999999994</v>
      </c>
      <c r="AI837">
        <v>3.3814122931381297E-4</v>
      </c>
      <c r="AJ837">
        <v>62.893165914973402</v>
      </c>
      <c r="AK837">
        <v>17.583456412851799</v>
      </c>
      <c r="AL837" s="1">
        <v>4.0004399999999999E-5</v>
      </c>
      <c r="AM837" s="1">
        <v>8.2562731272553396E-7</v>
      </c>
      <c r="AN837">
        <v>3.14227893946562E-4</v>
      </c>
      <c r="AO837">
        <v>7.5907334217071498E-3</v>
      </c>
      <c r="AP837" s="1">
        <v>1.36038333333333E-6</v>
      </c>
      <c r="AQ837">
        <v>1.5575480664107499E-3</v>
      </c>
      <c r="AR837" s="1">
        <v>2.8015344568074501E-5</v>
      </c>
      <c r="AS837">
        <v>2.16567019199207E-3</v>
      </c>
      <c r="AT837" t="s">
        <v>1</v>
      </c>
      <c r="AU837" t="s">
        <v>1</v>
      </c>
    </row>
    <row r="838" spans="1:47" x14ac:dyDescent="0.25">
      <c r="A838">
        <v>18</v>
      </c>
      <c r="B838">
        <v>34</v>
      </c>
      <c r="C838" s="2">
        <v>43365.498611111114</v>
      </c>
      <c r="D838" s="2">
        <v>43365.540277777778</v>
      </c>
      <c r="E838">
        <v>60</v>
      </c>
      <c r="F838" s="2">
        <v>43365.489699074074</v>
      </c>
      <c r="G838">
        <v>-12.8289748833333</v>
      </c>
      <c r="H838" t="s">
        <v>27</v>
      </c>
      <c r="I838" s="5">
        <v>10.4652777777777</v>
      </c>
      <c r="J838" t="s">
        <v>31</v>
      </c>
      <c r="K838" t="s">
        <v>46</v>
      </c>
      <c r="L838" t="s">
        <v>1998</v>
      </c>
      <c r="M838" t="s">
        <v>4029</v>
      </c>
      <c r="N838">
        <v>4.6503341556013898E-2</v>
      </c>
      <c r="O838" s="1">
        <v>1.08008806531938E-7</v>
      </c>
      <c r="P838">
        <v>0</v>
      </c>
      <c r="Q838">
        <v>9.3737840399360107E-3</v>
      </c>
      <c r="R838" s="1">
        <v>5.8484439469135302E-5</v>
      </c>
      <c r="S838">
        <v>1.16521651028761</v>
      </c>
      <c r="T838">
        <v>45.459018703904299</v>
      </c>
      <c r="U838" s="1">
        <v>4.9183586456583801E-6</v>
      </c>
      <c r="V838" s="1">
        <v>1.47055555555555E-7</v>
      </c>
      <c r="W838">
        <v>2.18439691463594E-4</v>
      </c>
      <c r="X838">
        <v>1.0142141652067701E-2</v>
      </c>
      <c r="Y838" s="1">
        <v>9.6962992653419096E-5</v>
      </c>
      <c r="Z838">
        <v>2.4925705134339098E-4</v>
      </c>
      <c r="AA838">
        <v>1.5990695536426899E-2</v>
      </c>
      <c r="AB838">
        <v>0.10410699131991299</v>
      </c>
      <c r="AC838">
        <v>0.59348359253547001</v>
      </c>
      <c r="AD838" s="1">
        <v>1.4491983269311699E-5</v>
      </c>
      <c r="AE838" s="1">
        <v>2.4877192437324001E-6</v>
      </c>
      <c r="AF838">
        <v>-0.93333333333333302</v>
      </c>
      <c r="AG838">
        <v>0.7</v>
      </c>
      <c r="AH838">
        <v>5.6312262862821798E-3</v>
      </c>
      <c r="AI838" s="1">
        <v>1.7802085959428899E-5</v>
      </c>
      <c r="AJ838">
        <v>9.4174021711397398</v>
      </c>
      <c r="AK838">
        <v>0.77401484352226102</v>
      </c>
      <c r="AL838" s="1">
        <v>7.0625459621915099E-7</v>
      </c>
      <c r="AM838" s="1">
        <v>6.6700722009090997E-13</v>
      </c>
      <c r="AN838" s="1">
        <v>3.5960114469823399E-5</v>
      </c>
      <c r="AO838">
        <v>1.0267639490679E-3</v>
      </c>
      <c r="AP838" s="1">
        <v>1.6040357525695801E-12</v>
      </c>
      <c r="AQ838">
        <v>1.0302559594510699E-4</v>
      </c>
      <c r="AR838" s="1">
        <v>6.1638093579162103E-7</v>
      </c>
      <c r="AS838">
        <v>1.25803326425123E-4</v>
      </c>
      <c r="AT838" t="s">
        <v>1</v>
      </c>
      <c r="AU838" t="s">
        <v>1</v>
      </c>
    </row>
    <row r="839" spans="1:47" x14ac:dyDescent="0.25">
      <c r="A839">
        <v>19</v>
      </c>
      <c r="B839">
        <v>34</v>
      </c>
      <c r="C839" s="2">
        <v>43365.540277777778</v>
      </c>
      <c r="D839" s="2">
        <v>43365.634027777778</v>
      </c>
      <c r="E839">
        <v>135</v>
      </c>
      <c r="F839" s="2">
        <v>43365.55259259259</v>
      </c>
      <c r="G839">
        <v>17.744628949999999</v>
      </c>
      <c r="H839" t="s">
        <v>27</v>
      </c>
      <c r="I839" s="5">
        <v>29.6354166666666</v>
      </c>
      <c r="J839" t="s">
        <v>31</v>
      </c>
      <c r="K839" t="s">
        <v>28</v>
      </c>
      <c r="L839" t="s">
        <v>4720</v>
      </c>
      <c r="M839" t="s">
        <v>4719</v>
      </c>
      <c r="N839">
        <v>0.46246671315198401</v>
      </c>
      <c r="O839" s="1">
        <v>7.3296056694164801E-9</v>
      </c>
      <c r="P839">
        <v>1.01716666666666E-2</v>
      </c>
      <c r="Q839">
        <v>0.135963721719564</v>
      </c>
      <c r="R839">
        <v>6.0099195431944795E-4</v>
      </c>
      <c r="S839">
        <v>7.6817875774340099</v>
      </c>
      <c r="T839">
        <v>503.63778405943401</v>
      </c>
      <c r="U839" s="1">
        <v>6.9095582856764103E-5</v>
      </c>
      <c r="V839" s="1">
        <v>5.0952799999999998E-7</v>
      </c>
      <c r="W839">
        <v>4.2467925942948504E-3</v>
      </c>
      <c r="X839">
        <v>0.130710810532881</v>
      </c>
      <c r="Y839">
        <v>9.0420957414409902E-4</v>
      </c>
      <c r="Z839">
        <v>7.0762273347049903E-3</v>
      </c>
      <c r="AA839">
        <v>0.299854590511131</v>
      </c>
      <c r="AB839">
        <v>1.3300501191980501</v>
      </c>
      <c r="AC839">
        <v>18.951599235079001</v>
      </c>
      <c r="AD839">
        <v>2.7810162863471199E-4</v>
      </c>
      <c r="AE839" s="1">
        <v>2.2917852300707201E-5</v>
      </c>
      <c r="AF839">
        <v>-0.63809523809523705</v>
      </c>
      <c r="AG839">
        <v>1</v>
      </c>
      <c r="AH839">
        <v>1.5463091355552701</v>
      </c>
      <c r="AI839">
        <v>3.3756377669297299E-4</v>
      </c>
      <c r="AJ839">
        <v>67.484532172502696</v>
      </c>
      <c r="AK839">
        <v>18.709160457366</v>
      </c>
      <c r="AL839">
        <v>8.2293733094984699E-4</v>
      </c>
      <c r="AM839" s="1">
        <v>2.49301238404703E-7</v>
      </c>
      <c r="AN839">
        <v>7.4957110318004598E-4</v>
      </c>
      <c r="AO839">
        <v>4.73334429695235E-2</v>
      </c>
      <c r="AP839" s="1">
        <v>8.6025434720014696E-8</v>
      </c>
      <c r="AQ839">
        <v>3.4617292631446001E-3</v>
      </c>
      <c r="AR839" s="1">
        <v>2.50500855408896E-5</v>
      </c>
      <c r="AS839">
        <v>3.42923895355021E-3</v>
      </c>
      <c r="AT839" t="s">
        <v>1</v>
      </c>
      <c r="AU839" t="s">
        <v>1</v>
      </c>
    </row>
    <row r="840" spans="1:47" x14ac:dyDescent="0.25">
      <c r="A840">
        <v>20</v>
      </c>
      <c r="B840">
        <v>34</v>
      </c>
      <c r="C840" s="2">
        <v>43365.824999999997</v>
      </c>
      <c r="D840" s="2">
        <v>43365.908333333333</v>
      </c>
      <c r="E840">
        <v>120</v>
      </c>
      <c r="F840" s="2">
        <v>43365.821527777778</v>
      </c>
      <c r="G840">
        <v>-5</v>
      </c>
      <c r="H840" t="s">
        <v>27</v>
      </c>
      <c r="I840" s="5">
        <v>89.375</v>
      </c>
      <c r="J840" t="s">
        <v>37</v>
      </c>
      <c r="K840" t="s">
        <v>28</v>
      </c>
      <c r="L840" t="s">
        <v>4718</v>
      </c>
      <c r="M840" t="s">
        <v>4717</v>
      </c>
      <c r="N840">
        <v>0.29977691835661802</v>
      </c>
      <c r="O840">
        <v>0</v>
      </c>
      <c r="P840">
        <v>0</v>
      </c>
      <c r="Q840">
        <v>0.33745072460025999</v>
      </c>
      <c r="R840">
        <v>2.2646693191126599E-4</v>
      </c>
      <c r="S840">
        <v>3.15168267523749</v>
      </c>
      <c r="T840">
        <v>380.14732981191702</v>
      </c>
      <c r="U840" s="1">
        <v>9.9677127821810402E-5</v>
      </c>
      <c r="V840" s="1">
        <v>4.5824000000000004E-6</v>
      </c>
      <c r="W840">
        <v>1.7098850616032899E-3</v>
      </c>
      <c r="X840">
        <v>5.4741345230619499E-2</v>
      </c>
      <c r="Y840">
        <v>4.6079110051631798E-4</v>
      </c>
      <c r="Z840">
        <v>2.4639837408898602E-3</v>
      </c>
      <c r="AA840">
        <v>0.335165142765258</v>
      </c>
      <c r="AB840">
        <v>0.57221131971396699</v>
      </c>
      <c r="AC840">
        <v>17.531637648894201</v>
      </c>
      <c r="AD840">
        <v>4.8709591092906698E-4</v>
      </c>
      <c r="AE840" s="1">
        <v>2.2757500208649599E-5</v>
      </c>
      <c r="AF840">
        <v>-1.0133333333333301</v>
      </c>
      <c r="AG840">
        <v>1.78666666666666</v>
      </c>
      <c r="AH840">
        <v>0.566433269759262</v>
      </c>
      <c r="AI840">
        <v>3.5068280739296802E-4</v>
      </c>
      <c r="AJ840">
        <v>48.716990169121502</v>
      </c>
      <c r="AK840">
        <v>12.762009196176599</v>
      </c>
      <c r="AL840" s="1">
        <v>9.3580538894074406E-5</v>
      </c>
      <c r="AM840" s="1">
        <v>8.6094449076319703E-7</v>
      </c>
      <c r="AN840">
        <v>1.9938786037557599E-4</v>
      </c>
      <c r="AO840">
        <v>8.5944149809196596E-3</v>
      </c>
      <c r="AP840" s="1">
        <v>1.74565033508144E-7</v>
      </c>
      <c r="AQ840">
        <v>1.3361338730688199E-3</v>
      </c>
      <c r="AR840" s="1">
        <v>7.1924933694425901E-6</v>
      </c>
      <c r="AS840">
        <v>2.1818043850582699E-3</v>
      </c>
      <c r="AT840" t="s">
        <v>1</v>
      </c>
      <c r="AU840" t="s">
        <v>1</v>
      </c>
    </row>
    <row r="841" spans="1:47" x14ac:dyDescent="0.25">
      <c r="A841">
        <v>24</v>
      </c>
      <c r="B841">
        <v>34</v>
      </c>
      <c r="C841" s="2">
        <v>43366.518055555556</v>
      </c>
      <c r="D841" s="2">
        <v>43366.62222222222</v>
      </c>
      <c r="E841">
        <v>150</v>
      </c>
      <c r="F841" s="2">
        <v>43366.570138888892</v>
      </c>
      <c r="G841">
        <v>75</v>
      </c>
      <c r="H841" t="s">
        <v>27</v>
      </c>
      <c r="I841" s="5">
        <v>57.5</v>
      </c>
      <c r="J841" t="s">
        <v>31</v>
      </c>
      <c r="K841" t="s">
        <v>28</v>
      </c>
      <c r="L841" t="s">
        <v>4716</v>
      </c>
      <c r="M841" t="s">
        <v>4715</v>
      </c>
      <c r="N841">
        <v>0.73928446658341296</v>
      </c>
      <c r="O841" s="1">
        <v>4.2763397097587498E-9</v>
      </c>
      <c r="P841">
        <v>0</v>
      </c>
      <c r="Q841">
        <v>0.161670737482316</v>
      </c>
      <c r="R841">
        <v>1.1242504355617E-3</v>
      </c>
      <c r="S841">
        <v>18.1423565917617</v>
      </c>
      <c r="T841">
        <v>715.42245626387898</v>
      </c>
      <c r="U841">
        <v>1.9075548118635701E-4</v>
      </c>
      <c r="V841">
        <v>0</v>
      </c>
      <c r="W841">
        <v>6.85465192028855E-3</v>
      </c>
      <c r="X841">
        <v>0.158937315462302</v>
      </c>
      <c r="Y841">
        <v>2.4094450962704999E-3</v>
      </c>
      <c r="Z841">
        <v>4.22586781676335E-3</v>
      </c>
      <c r="AA841">
        <v>0.47171344414939997</v>
      </c>
      <c r="AB841">
        <v>0.78151480639717397</v>
      </c>
      <c r="AC841">
        <v>19.952962549157402</v>
      </c>
      <c r="AD841">
        <v>2.8378337861885699E-4</v>
      </c>
      <c r="AE841" s="1">
        <v>3.64474769471859E-5</v>
      </c>
      <c r="AF841">
        <v>-1.06666666666666</v>
      </c>
      <c r="AG841">
        <v>0.73888888888888804</v>
      </c>
      <c r="AH841">
        <v>1.33124522681876</v>
      </c>
      <c r="AI841">
        <v>6.7043697889898396E-4</v>
      </c>
      <c r="AJ841">
        <v>64.661868988132696</v>
      </c>
      <c r="AK841">
        <v>40.733703177223603</v>
      </c>
      <c r="AL841" s="1">
        <v>9.5022136163563903E-5</v>
      </c>
      <c r="AM841" s="1">
        <v>1.8199882344943599E-9</v>
      </c>
      <c r="AN841">
        <v>5.2280220859375203E-4</v>
      </c>
      <c r="AO841">
        <v>2.0616546872115799E-2</v>
      </c>
      <c r="AP841" s="1">
        <v>1.19534777306493E-8</v>
      </c>
      <c r="AQ841">
        <v>2.7485231839120701E-3</v>
      </c>
      <c r="AR841" s="1">
        <v>4.1459785776900901E-5</v>
      </c>
      <c r="AS841">
        <v>4.3994157936998804E-3</v>
      </c>
      <c r="AT841" t="s">
        <v>1</v>
      </c>
      <c r="AU841" t="s">
        <v>1</v>
      </c>
    </row>
    <row r="842" spans="1:47" x14ac:dyDescent="0.25">
      <c r="A842">
        <v>27</v>
      </c>
      <c r="B842">
        <v>34</v>
      </c>
      <c r="C842" s="2">
        <v>43366.790972222225</v>
      </c>
      <c r="D842" s="2">
        <v>43366.874305555553</v>
      </c>
      <c r="E842">
        <v>120</v>
      </c>
      <c r="F842" s="2">
        <v>43366.788877314815</v>
      </c>
      <c r="G842">
        <v>-3.0157811333333302</v>
      </c>
      <c r="H842" t="s">
        <v>27</v>
      </c>
      <c r="I842" s="5">
        <v>23.25</v>
      </c>
      <c r="J842" t="s">
        <v>37</v>
      </c>
      <c r="K842" t="s">
        <v>106</v>
      </c>
      <c r="L842" t="s">
        <v>4714</v>
      </c>
      <c r="M842" t="s">
        <v>4713</v>
      </c>
      <c r="N842">
        <v>0.10357152277158301</v>
      </c>
      <c r="O842">
        <v>0</v>
      </c>
      <c r="P842">
        <v>0</v>
      </c>
      <c r="Q842">
        <v>8.5281014091433599E-2</v>
      </c>
      <c r="R842" s="1">
        <v>7.6195516116897699E-5</v>
      </c>
      <c r="S842">
        <v>1.4756445392672699</v>
      </c>
      <c r="T842">
        <v>130.63106174492</v>
      </c>
      <c r="U842" s="1">
        <v>2.2744515777672201E-5</v>
      </c>
      <c r="V842" s="1">
        <v>3.1193750000000001E-6</v>
      </c>
      <c r="W842">
        <v>9.5925016905655601E-4</v>
      </c>
      <c r="X842">
        <v>1.45254976642999E-2</v>
      </c>
      <c r="Y842">
        <v>2.5648175457660598E-4</v>
      </c>
      <c r="Z842">
        <v>1.1369848495827201E-3</v>
      </c>
      <c r="AA842">
        <v>9.5054221436168498E-2</v>
      </c>
      <c r="AB842">
        <v>6.11026256840696E-2</v>
      </c>
      <c r="AC842">
        <v>5.73043141656935</v>
      </c>
      <c r="AD842">
        <v>1.65716646745169E-4</v>
      </c>
      <c r="AE842" s="1">
        <v>1.06387221408707E-5</v>
      </c>
      <c r="AF842">
        <v>-0.76666666666666605</v>
      </c>
      <c r="AG842">
        <v>0.46</v>
      </c>
      <c r="AH842">
        <v>0.32959781191420201</v>
      </c>
      <c r="AI842">
        <v>1.3947313603313499E-4</v>
      </c>
      <c r="AJ842">
        <v>15.2067983623161</v>
      </c>
      <c r="AK842">
        <v>5.1674794501902399</v>
      </c>
      <c r="AL842" s="1">
        <v>4.1290765327765598E-5</v>
      </c>
      <c r="AM842" s="1">
        <v>2.3839833666714601E-7</v>
      </c>
      <c r="AN842" s="1">
        <v>8.0859042650856703E-5</v>
      </c>
      <c r="AO842">
        <v>2.10768036126369E-4</v>
      </c>
      <c r="AP842" s="1">
        <v>1.25574566740062E-7</v>
      </c>
      <c r="AQ842">
        <v>2.7874770741640901E-4</v>
      </c>
      <c r="AR842" s="1">
        <v>1.8860867183400701E-6</v>
      </c>
      <c r="AS842">
        <v>7.0084394872894505E-4</v>
      </c>
      <c r="AT842" t="s">
        <v>1</v>
      </c>
      <c r="AU842" t="s">
        <v>1</v>
      </c>
    </row>
    <row r="843" spans="1:47" x14ac:dyDescent="0.25">
      <c r="A843">
        <v>29</v>
      </c>
      <c r="B843">
        <v>34</v>
      </c>
      <c r="C843" s="2">
        <v>43367.378472222219</v>
      </c>
      <c r="D843" s="2">
        <v>43367.546527777777</v>
      </c>
      <c r="E843">
        <v>242</v>
      </c>
      <c r="F843" s="2">
        <v>43367.427384259259</v>
      </c>
      <c r="G843">
        <v>70.442561583333301</v>
      </c>
      <c r="H843" t="s">
        <v>27</v>
      </c>
      <c r="I843" s="5">
        <v>30.625</v>
      </c>
      <c r="J843" t="s">
        <v>34</v>
      </c>
      <c r="K843" t="s">
        <v>106</v>
      </c>
      <c r="L843" t="s">
        <v>4694</v>
      </c>
      <c r="M843" t="s">
        <v>4712</v>
      </c>
      <c r="N843">
        <v>4.23999990224838E-2</v>
      </c>
      <c r="O843" s="1">
        <v>3.4000000000000001E-6</v>
      </c>
      <c r="P843">
        <v>0.10781549999999999</v>
      </c>
      <c r="Q843">
        <v>0.18554365618743801</v>
      </c>
      <c r="R843">
        <v>1.2751247212960099E-4</v>
      </c>
      <c r="S843">
        <v>2.6124999970595</v>
      </c>
      <c r="T843">
        <v>174.27669083333299</v>
      </c>
      <c r="U843" s="1">
        <v>1.8954198019602501E-5</v>
      </c>
      <c r="V843" s="1">
        <v>1.4462962962962901E-5</v>
      </c>
      <c r="W843">
        <v>9.3839315111380402E-4</v>
      </c>
      <c r="X843">
        <v>6.4502682089555202E-2</v>
      </c>
      <c r="Y843" s="1">
        <v>6.0000000000000002E-5</v>
      </c>
      <c r="Z843">
        <v>2.7418435290091701E-3</v>
      </c>
      <c r="AA843">
        <v>0.173922270130454</v>
      </c>
      <c r="AB843">
        <v>0.38450303100157801</v>
      </c>
      <c r="AC843">
        <v>8.1907535877644406</v>
      </c>
      <c r="AD843">
        <v>3.8439508946319602E-4</v>
      </c>
      <c r="AE843" s="1">
        <v>3.0719999999999898E-6</v>
      </c>
      <c r="AF843">
        <v>-0.66082681659154396</v>
      </c>
      <c r="AG843">
        <v>0.61825396825396794</v>
      </c>
      <c r="AH843">
        <v>0.22873812499999999</v>
      </c>
      <c r="AI843">
        <v>1.2143530750279699E-4</v>
      </c>
      <c r="AJ843">
        <v>20.5964914901874</v>
      </c>
      <c r="AK843">
        <v>6.7253640860468096</v>
      </c>
      <c r="AL843" s="1">
        <v>4.0004399999999999E-5</v>
      </c>
      <c r="AM843" s="1">
        <v>6.0930683247291696E-7</v>
      </c>
      <c r="AN843">
        <v>1.2895697404096299E-4</v>
      </c>
      <c r="AO843">
        <v>2.2189833554267799E-3</v>
      </c>
      <c r="AP843" s="1">
        <v>1.36038333333333E-6</v>
      </c>
      <c r="AQ843">
        <v>6.8188701593213598E-4</v>
      </c>
      <c r="AR843" s="1">
        <v>7.3858361420186302E-6</v>
      </c>
      <c r="AS843">
        <v>8.6391754978615699E-4</v>
      </c>
      <c r="AT843" t="s">
        <v>1</v>
      </c>
      <c r="AU843" t="s">
        <v>1</v>
      </c>
    </row>
    <row r="844" spans="1:47" x14ac:dyDescent="0.25">
      <c r="A844">
        <v>30</v>
      </c>
      <c r="B844">
        <v>34</v>
      </c>
      <c r="C844" s="2">
        <v>43367.546527777777</v>
      </c>
      <c r="D844" s="2">
        <v>43367.619444444441</v>
      </c>
      <c r="E844">
        <v>105</v>
      </c>
      <c r="F844" s="2">
        <v>43367.556145833332</v>
      </c>
      <c r="G844">
        <v>13.8512428333333</v>
      </c>
      <c r="H844" t="s">
        <v>27</v>
      </c>
      <c r="I844" s="5">
        <v>62.75</v>
      </c>
      <c r="J844" t="s">
        <v>31</v>
      </c>
      <c r="K844" t="s">
        <v>28</v>
      </c>
      <c r="L844" t="s">
        <v>4711</v>
      </c>
      <c r="M844" t="s">
        <v>4710</v>
      </c>
      <c r="N844">
        <v>0.50917034079247303</v>
      </c>
      <c r="O844" s="1">
        <v>2.1850675046775E-7</v>
      </c>
      <c r="P844">
        <v>1.077E-2</v>
      </c>
      <c r="Q844">
        <v>0.27908528367659702</v>
      </c>
      <c r="R844">
        <v>6.5430990809383E-4</v>
      </c>
      <c r="S844">
        <v>5.9145001922146303</v>
      </c>
      <c r="T844">
        <v>695.40632151535203</v>
      </c>
      <c r="U844" s="1">
        <v>5.8234572423618399E-5</v>
      </c>
      <c r="V844" s="1">
        <v>3.3374999999999998E-7</v>
      </c>
      <c r="W844">
        <v>4.2465749355161796E-3</v>
      </c>
      <c r="X844">
        <v>0.14684870442402001</v>
      </c>
      <c r="Y844">
        <v>1.70627164823347E-3</v>
      </c>
      <c r="Z844">
        <v>1.09968895829276E-2</v>
      </c>
      <c r="AA844">
        <v>0.49020405779187098</v>
      </c>
      <c r="AB844">
        <v>1.10586687587988</v>
      </c>
      <c r="AC844">
        <v>37.891129877353301</v>
      </c>
      <c r="AD844">
        <v>2.8783859223789198E-4</v>
      </c>
      <c r="AE844" s="1">
        <v>3.9328439082745599E-5</v>
      </c>
      <c r="AF844">
        <v>-0.86666666666666603</v>
      </c>
      <c r="AG844">
        <v>1.62</v>
      </c>
      <c r="AH844">
        <v>1.1092846014340001</v>
      </c>
      <c r="AI844">
        <v>3.2559365847516399E-4</v>
      </c>
      <c r="AJ844">
        <v>83.068365570651096</v>
      </c>
      <c r="AK844">
        <v>24.102415543512102</v>
      </c>
      <c r="AL844">
        <v>7.6185265870197397E-4</v>
      </c>
      <c r="AM844" s="1">
        <v>5.0758085282992205E-7</v>
      </c>
      <c r="AN844">
        <v>9.3367939005185602E-4</v>
      </c>
      <c r="AO844">
        <v>3.3322652118911902E-2</v>
      </c>
      <c r="AP844" s="1">
        <v>1.9675209900200599E-7</v>
      </c>
      <c r="AQ844">
        <v>3.8556212159492802E-3</v>
      </c>
      <c r="AR844" s="1">
        <v>1.86666400283314E-5</v>
      </c>
      <c r="AS844">
        <v>4.2840661379238898E-3</v>
      </c>
      <c r="AT844" t="s">
        <v>1</v>
      </c>
      <c r="AU844" t="s">
        <v>1</v>
      </c>
    </row>
    <row r="845" spans="1:47" x14ac:dyDescent="0.25">
      <c r="A845">
        <v>32</v>
      </c>
      <c r="B845">
        <v>34</v>
      </c>
      <c r="C845" s="2">
        <v>43367.692361111112</v>
      </c>
      <c r="D845" s="2">
        <v>43367.861111111109</v>
      </c>
      <c r="E845">
        <v>243</v>
      </c>
      <c r="F845" s="2">
        <v>43367.729560185187</v>
      </c>
      <c r="G845">
        <v>53.574122299999999</v>
      </c>
      <c r="H845" t="s">
        <v>27</v>
      </c>
      <c r="I845" s="5">
        <v>43.174999999999997</v>
      </c>
      <c r="J845" t="s">
        <v>65</v>
      </c>
      <c r="K845" t="s">
        <v>28</v>
      </c>
      <c r="L845" t="s">
        <v>4709</v>
      </c>
      <c r="M845" t="s">
        <v>4708</v>
      </c>
      <c r="N845">
        <v>0.238797287639789</v>
      </c>
      <c r="O845" s="1">
        <v>3.5809633519864798E-6</v>
      </c>
      <c r="P845">
        <v>0.10781549999999999</v>
      </c>
      <c r="Q845">
        <v>0.357574289051383</v>
      </c>
      <c r="R845">
        <v>1.85979182934134E-4</v>
      </c>
      <c r="S845">
        <v>3.07090593808624</v>
      </c>
      <c r="T845">
        <v>377.57742119278299</v>
      </c>
      <c r="U845" s="1">
        <v>4.5470701399763997E-5</v>
      </c>
      <c r="V845" s="1">
        <v>1.9191947089947002E-5</v>
      </c>
      <c r="W845">
        <v>1.7884942943499601E-3</v>
      </c>
      <c r="X845">
        <v>8.2168342620194207E-2</v>
      </c>
      <c r="Y845">
        <v>6.4866258260331796E-4</v>
      </c>
      <c r="Z845">
        <v>4.0030505762132301E-3</v>
      </c>
      <c r="AA845">
        <v>0.31678793524341098</v>
      </c>
      <c r="AB845">
        <v>0.48282228948200701</v>
      </c>
      <c r="AC845">
        <v>15.109225567654899</v>
      </c>
      <c r="AD845">
        <v>5.6897712101776701E-4</v>
      </c>
      <c r="AE845" s="1">
        <v>1.8023340133559501E-5</v>
      </c>
      <c r="AF845">
        <v>-0.57142857142857095</v>
      </c>
      <c r="AG845">
        <v>0.364794979984853</v>
      </c>
      <c r="AH845">
        <v>0.44121418494112202</v>
      </c>
      <c r="AI845">
        <v>2.5131934409713198E-4</v>
      </c>
      <c r="AJ845">
        <v>47.225806182604501</v>
      </c>
      <c r="AK845">
        <v>14.516545206464601</v>
      </c>
      <c r="AL845" s="1">
        <v>8.2974032093084506E-5</v>
      </c>
      <c r="AM845" s="1">
        <v>9.2469583952513201E-7</v>
      </c>
      <c r="AN845">
        <v>1.6486364871563301E-4</v>
      </c>
      <c r="AO845">
        <v>2.3819467715568599E-3</v>
      </c>
      <c r="AP845" s="1">
        <v>1.57510639077009E-6</v>
      </c>
      <c r="AQ845">
        <v>9.0561411250453098E-4</v>
      </c>
      <c r="AR845" s="1">
        <v>2.69959401749895E-6</v>
      </c>
      <c r="AS845">
        <v>1.7132028243528399E-3</v>
      </c>
      <c r="AT845" t="s">
        <v>1</v>
      </c>
      <c r="AU845" t="s">
        <v>1</v>
      </c>
    </row>
    <row r="846" spans="1:47" x14ac:dyDescent="0.25">
      <c r="A846">
        <v>34</v>
      </c>
      <c r="B846">
        <v>34</v>
      </c>
      <c r="C846" s="2">
        <v>43368.355555555558</v>
      </c>
      <c r="D846" s="2">
        <v>43368.502083333333</v>
      </c>
      <c r="E846">
        <v>211</v>
      </c>
      <c r="F846" s="2">
        <v>43368.410810185182</v>
      </c>
      <c r="G846">
        <v>79.583283249999994</v>
      </c>
      <c r="H846" t="s">
        <v>27</v>
      </c>
      <c r="I846" s="5">
        <v>65.5</v>
      </c>
      <c r="J846" t="s">
        <v>34</v>
      </c>
      <c r="K846" t="s">
        <v>83</v>
      </c>
      <c r="L846" t="s">
        <v>4694</v>
      </c>
      <c r="M846" t="s">
        <v>4707</v>
      </c>
      <c r="N846">
        <v>4.23999990224838E-2</v>
      </c>
      <c r="O846" s="1">
        <v>3.4000000000000001E-6</v>
      </c>
      <c r="P846">
        <v>0.10781549999999999</v>
      </c>
      <c r="Q846">
        <v>0.20070196329116799</v>
      </c>
      <c r="R846">
        <v>1.58173379012971E-4</v>
      </c>
      <c r="S846">
        <v>3.40554999565442</v>
      </c>
      <c r="T846">
        <v>209.45250971666599</v>
      </c>
      <c r="U846" s="1">
        <v>2.2328697346267401E-5</v>
      </c>
      <c r="V846" s="1">
        <v>1.4462962962962901E-5</v>
      </c>
      <c r="W846">
        <v>1.1750308227964799E-3</v>
      </c>
      <c r="X846">
        <v>7.0797402000004006E-2</v>
      </c>
      <c r="Y846" s="1">
        <v>6.0000000000000002E-5</v>
      </c>
      <c r="Z846">
        <v>3.0220863278022599E-3</v>
      </c>
      <c r="AA846">
        <v>0.19537935397480799</v>
      </c>
      <c r="AB846">
        <v>0.42710456554211501</v>
      </c>
      <c r="AC846">
        <v>9.4763458153863294</v>
      </c>
      <c r="AD846">
        <v>4.10097419021422E-4</v>
      </c>
      <c r="AE846" s="1">
        <v>3.0719999999999898E-6</v>
      </c>
      <c r="AF846">
        <v>-0.92877537247573005</v>
      </c>
      <c r="AG846">
        <v>0.77222222222222203</v>
      </c>
      <c r="AH846">
        <v>0.28546648749999998</v>
      </c>
      <c r="AI846">
        <v>1.4599531197471199E-4</v>
      </c>
      <c r="AJ846">
        <v>25.390114591663199</v>
      </c>
      <c r="AK846">
        <v>7.9559478830847103</v>
      </c>
      <c r="AL846" s="1">
        <v>4.0004399999999999E-5</v>
      </c>
      <c r="AM846" s="1">
        <v>6.3382315356821405E-7</v>
      </c>
      <c r="AN846">
        <v>1.4995434496359799E-4</v>
      </c>
      <c r="AO846">
        <v>2.8277816962718901E-3</v>
      </c>
      <c r="AP846" s="1">
        <v>1.36038333333333E-6</v>
      </c>
      <c r="AQ846">
        <v>7.8112860165304603E-4</v>
      </c>
      <c r="AR846" s="1">
        <v>9.7238470969716304E-6</v>
      </c>
      <c r="AS846">
        <v>1.01144951590282E-3</v>
      </c>
      <c r="AT846" t="s">
        <v>1</v>
      </c>
      <c r="AU846" t="s">
        <v>1</v>
      </c>
    </row>
    <row r="847" spans="1:47" x14ac:dyDescent="0.25">
      <c r="A847">
        <v>35</v>
      </c>
      <c r="B847">
        <v>34</v>
      </c>
      <c r="C847" s="2">
        <v>43368.533333333333</v>
      </c>
      <c r="D847" s="2">
        <v>43368.651388888888</v>
      </c>
      <c r="E847">
        <v>170</v>
      </c>
      <c r="F847" s="2">
        <v>43368.571527777778</v>
      </c>
      <c r="G847">
        <v>55</v>
      </c>
      <c r="H847" t="s">
        <v>27</v>
      </c>
      <c r="I847" s="5">
        <v>42.174999999999997</v>
      </c>
      <c r="J847" t="s">
        <v>31</v>
      </c>
      <c r="K847" t="s">
        <v>28</v>
      </c>
      <c r="L847" t="s">
        <v>4706</v>
      </c>
      <c r="M847" t="s">
        <v>4705</v>
      </c>
      <c r="N847">
        <v>0.44105709001904297</v>
      </c>
      <c r="O847" s="1">
        <v>1.4727633970975801E-7</v>
      </c>
      <c r="P847">
        <v>1.01716666666666E-2</v>
      </c>
      <c r="Q847">
        <v>5.5444172936407403E-2</v>
      </c>
      <c r="R847">
        <v>4.6103767701216901E-4</v>
      </c>
      <c r="S847">
        <v>4.2127578260406402</v>
      </c>
      <c r="T847">
        <v>532.85140461119101</v>
      </c>
      <c r="U847" s="1">
        <v>5.5312223746964798E-5</v>
      </c>
      <c r="V847" s="1">
        <v>2.4750000000000001E-7</v>
      </c>
      <c r="W847">
        <v>2.88828790334471E-3</v>
      </c>
      <c r="X847">
        <v>8.0963066090192104E-2</v>
      </c>
      <c r="Y847">
        <v>1.25678199131069E-3</v>
      </c>
      <c r="Z847">
        <v>5.2087552555171697E-3</v>
      </c>
      <c r="AA847">
        <v>0.240740873050973</v>
      </c>
      <c r="AB847">
        <v>0.530057624080983</v>
      </c>
      <c r="AC847">
        <v>19.934524343686601</v>
      </c>
      <c r="AD847">
        <v>2.0401565099751001E-4</v>
      </c>
      <c r="AE847" s="1">
        <v>2.7445178798112799E-5</v>
      </c>
      <c r="AF847">
        <v>-0.57112034521336097</v>
      </c>
      <c r="AG847">
        <v>0.83092423948847105</v>
      </c>
      <c r="AH847">
        <v>1.1330785129510299</v>
      </c>
      <c r="AI847">
        <v>2.6046851817681301E-4</v>
      </c>
      <c r="AJ847">
        <v>61.101726530383203</v>
      </c>
      <c r="AK847">
        <v>23.047628880796399</v>
      </c>
      <c r="AL847" s="1">
        <v>8.9438865276618497E-5</v>
      </c>
      <c r="AM847" s="1">
        <v>2.0906000469334701E-7</v>
      </c>
      <c r="AN847">
        <v>4.2819325000012601E-4</v>
      </c>
      <c r="AO847">
        <v>1.9579351320043702E-2</v>
      </c>
      <c r="AP847" s="1">
        <v>2.9188117980956998E-7</v>
      </c>
      <c r="AQ847">
        <v>1.7922122422360401E-3</v>
      </c>
      <c r="AR847" s="1">
        <v>3.2088638123283098E-5</v>
      </c>
      <c r="AS847">
        <v>2.1827157438908699E-3</v>
      </c>
      <c r="AT847" t="s">
        <v>1</v>
      </c>
      <c r="AU847" t="s">
        <v>1</v>
      </c>
    </row>
    <row r="848" spans="1:47" x14ac:dyDescent="0.25">
      <c r="A848">
        <v>37</v>
      </c>
      <c r="B848">
        <v>34</v>
      </c>
      <c r="C848" s="2">
        <v>43368.724305555559</v>
      </c>
      <c r="D848" s="2">
        <v>43368.818055555559</v>
      </c>
      <c r="E848">
        <v>135</v>
      </c>
      <c r="F848" s="2">
        <v>43368.737129629626</v>
      </c>
      <c r="G848">
        <v>18.4788869833333</v>
      </c>
      <c r="H848" t="s">
        <v>27</v>
      </c>
      <c r="I848" s="5">
        <v>72.375</v>
      </c>
      <c r="J848" t="s">
        <v>65</v>
      </c>
      <c r="K848" t="s">
        <v>28</v>
      </c>
      <c r="L848" t="s">
        <v>4704</v>
      </c>
      <c r="M848" t="s">
        <v>4703</v>
      </c>
      <c r="N848">
        <v>0.38859194953905002</v>
      </c>
      <c r="O848" s="1">
        <v>3.46333333333333E-6</v>
      </c>
      <c r="P848">
        <v>0.108102846938775</v>
      </c>
      <c r="Q848">
        <v>0.172880264772169</v>
      </c>
      <c r="R848">
        <v>1.3403558334382001E-4</v>
      </c>
      <c r="S848">
        <v>2.36862244685631</v>
      </c>
      <c r="T848">
        <v>351.51967256788299</v>
      </c>
      <c r="U848" s="1">
        <v>3.5916059209545097E-5</v>
      </c>
      <c r="V848" s="1">
        <v>1.4881700336700299E-5</v>
      </c>
      <c r="W848">
        <v>1.4367500028407299E-3</v>
      </c>
      <c r="X848">
        <v>6.0880692344767298E-2</v>
      </c>
      <c r="Y848">
        <v>2.4813134024393498E-4</v>
      </c>
      <c r="Z848">
        <v>3.2435925344279802E-3</v>
      </c>
      <c r="AA848">
        <v>0.172633559142891</v>
      </c>
      <c r="AB848">
        <v>0.41199942420617303</v>
      </c>
      <c r="AC848">
        <v>7.9778849760391299</v>
      </c>
      <c r="AD848">
        <v>4.3859119599541603E-4</v>
      </c>
      <c r="AE848" s="1">
        <v>8.2312325652127793E-6</v>
      </c>
      <c r="AF848">
        <v>-1.24</v>
      </c>
      <c r="AG848">
        <v>0.76190476190476097</v>
      </c>
      <c r="AH848">
        <v>0.211639988579161</v>
      </c>
      <c r="AI848">
        <v>2.2377791581765799E-4</v>
      </c>
      <c r="AJ848">
        <v>50.329897704245099</v>
      </c>
      <c r="AK848">
        <v>13.3797157760742</v>
      </c>
      <c r="AL848" s="1">
        <v>5.7777322638498803E-5</v>
      </c>
      <c r="AM848" s="1">
        <v>5.9566558759029702E-7</v>
      </c>
      <c r="AN848">
        <v>1.16763608274981E-4</v>
      </c>
      <c r="AO848">
        <v>3.1211071681323901E-3</v>
      </c>
      <c r="AP848" s="1">
        <v>1.47041343891712E-6</v>
      </c>
      <c r="AQ848">
        <v>1.1710433723465699E-3</v>
      </c>
      <c r="AR848" s="1">
        <v>9.9519456117751096E-6</v>
      </c>
      <c r="AS848">
        <v>7.8971465502626799E-4</v>
      </c>
      <c r="AT848" t="s">
        <v>1</v>
      </c>
      <c r="AU848" t="s">
        <v>1</v>
      </c>
    </row>
    <row r="849" spans="1:47" x14ac:dyDescent="0.25">
      <c r="A849">
        <v>38</v>
      </c>
      <c r="B849">
        <v>34</v>
      </c>
      <c r="C849" s="2">
        <v>43368.818055555559</v>
      </c>
      <c r="D849" s="2">
        <v>43368.943055555559</v>
      </c>
      <c r="E849">
        <v>180</v>
      </c>
      <c r="F849" s="2">
        <v>43368.831180555557</v>
      </c>
      <c r="G849">
        <v>18.909331566666602</v>
      </c>
      <c r="H849" t="s">
        <v>27</v>
      </c>
      <c r="I849" s="5">
        <v>23.25</v>
      </c>
      <c r="J849" t="s">
        <v>37</v>
      </c>
      <c r="K849" t="s">
        <v>46</v>
      </c>
      <c r="L849" t="s">
        <v>4702</v>
      </c>
      <c r="M849" t="s">
        <v>4701</v>
      </c>
      <c r="N849">
        <v>0.12370000001042999</v>
      </c>
      <c r="O849">
        <v>0</v>
      </c>
      <c r="P849">
        <v>3.6499999999999998E-2</v>
      </c>
      <c r="Q849">
        <v>6.4750000000000002E-2</v>
      </c>
      <c r="R849" s="1">
        <v>1.5142857074737501E-5</v>
      </c>
      <c r="S849">
        <v>0.77500000000000002</v>
      </c>
      <c r="T849">
        <v>75.307749999999999</v>
      </c>
      <c r="U849" s="1">
        <v>4.2799999999999997E-5</v>
      </c>
      <c r="V849" s="1">
        <v>1.4225E-5</v>
      </c>
      <c r="W849">
        <v>3.5249999921768899E-4</v>
      </c>
      <c r="X849">
        <v>1.1625E-2</v>
      </c>
      <c r="Y849">
        <v>2.25499999999999E-4</v>
      </c>
      <c r="Z849">
        <v>6.6819999969005498E-4</v>
      </c>
      <c r="AA849">
        <v>5.525E-2</v>
      </c>
      <c r="AB849">
        <v>6.3250000000000001E-2</v>
      </c>
      <c r="AC849">
        <v>3.55250000346452</v>
      </c>
      <c r="AD849" s="1">
        <v>5.6083333572372698E-5</v>
      </c>
      <c r="AE849" s="1">
        <v>3.05E-6</v>
      </c>
      <c r="AF849">
        <v>-0.31636363636363601</v>
      </c>
      <c r="AG849">
        <v>0.96666666666666601</v>
      </c>
      <c r="AH849">
        <v>0.144125</v>
      </c>
      <c r="AI849" s="1">
        <v>8.6749999925494095E-5</v>
      </c>
      <c r="AJ849">
        <v>7.1075000047683696</v>
      </c>
      <c r="AK849">
        <v>3.4</v>
      </c>
      <c r="AL849" s="1">
        <v>2.1999999999999999E-5</v>
      </c>
      <c r="AM849" s="1">
        <v>1.2499999999999999E-7</v>
      </c>
      <c r="AN849" s="1">
        <v>1.86666666824991E-5</v>
      </c>
      <c r="AO849" s="1">
        <v>5.0000000000000002E-5</v>
      </c>
      <c r="AP849">
        <v>0</v>
      </c>
      <c r="AQ849">
        <v>3.3999999999999899E-4</v>
      </c>
      <c r="AR849">
        <v>0</v>
      </c>
      <c r="AS849">
        <v>4.48749999497085E-4</v>
      </c>
      <c r="AT849" t="s">
        <v>1</v>
      </c>
      <c r="AU849" t="s">
        <v>1</v>
      </c>
    </row>
    <row r="850" spans="1:47" x14ac:dyDescent="0.25">
      <c r="A850">
        <v>41</v>
      </c>
      <c r="B850">
        <v>34</v>
      </c>
      <c r="C850" s="2">
        <v>43369.490277777775</v>
      </c>
      <c r="D850" s="2">
        <v>43369.542361111111</v>
      </c>
      <c r="E850">
        <v>75</v>
      </c>
      <c r="F850" s="2">
        <v>43369.479166666664</v>
      </c>
      <c r="G850">
        <v>-16</v>
      </c>
      <c r="H850" t="s">
        <v>27</v>
      </c>
      <c r="I850" s="5">
        <v>30.875</v>
      </c>
      <c r="J850" t="s">
        <v>31</v>
      </c>
      <c r="K850" t="s">
        <v>28</v>
      </c>
      <c r="L850" t="s">
        <v>4700</v>
      </c>
      <c r="M850" t="s">
        <v>4699</v>
      </c>
      <c r="N850">
        <v>0.68711104433134396</v>
      </c>
      <c r="O850" s="1">
        <v>5.5715541646373899E-7</v>
      </c>
      <c r="P850">
        <v>4.4685714285714198E-3</v>
      </c>
      <c r="Q850">
        <v>9.7542777219559104E-2</v>
      </c>
      <c r="R850">
        <v>5.5294699097986697E-4</v>
      </c>
      <c r="S850">
        <v>7.8477371361878498</v>
      </c>
      <c r="T850">
        <v>692.80071521941102</v>
      </c>
      <c r="U850" s="1">
        <v>7.2402409961845994E-5</v>
      </c>
      <c r="V850" s="1">
        <v>2.5647756825300301E-6</v>
      </c>
      <c r="W850">
        <v>3.52960353573869E-3</v>
      </c>
      <c r="X850">
        <v>0.106341282673322</v>
      </c>
      <c r="Y850">
        <v>1.4833919374261501E-3</v>
      </c>
      <c r="Z850">
        <v>9.3727391031725293E-3</v>
      </c>
      <c r="AA850">
        <v>0.39978950734771901</v>
      </c>
      <c r="AB850">
        <v>0.80653492611227495</v>
      </c>
      <c r="AC850">
        <v>34.275388552252402</v>
      </c>
      <c r="AD850">
        <v>3.4755532743934798E-4</v>
      </c>
      <c r="AE850" s="1">
        <v>3.7678821011232802E-5</v>
      </c>
      <c r="AF850">
        <v>-1.56666666666666</v>
      </c>
      <c r="AG850">
        <v>1.12666666666666</v>
      </c>
      <c r="AH850">
        <v>0.94028369453651695</v>
      </c>
      <c r="AI850">
        <v>3.9345627068472798E-4</v>
      </c>
      <c r="AJ850">
        <v>88.369114970505905</v>
      </c>
      <c r="AK850">
        <v>20.973888909245101</v>
      </c>
      <c r="AL850" s="1">
        <v>3.6958406478104398E-5</v>
      </c>
      <c r="AM850" s="1">
        <v>9.6431119118135003E-7</v>
      </c>
      <c r="AN850">
        <v>7.8119158236999498E-4</v>
      </c>
      <c r="AO850">
        <v>9.9001751016813792E-3</v>
      </c>
      <c r="AP850" s="1">
        <v>6.2866564668109899E-7</v>
      </c>
      <c r="AQ850">
        <v>2.4684721660963799E-3</v>
      </c>
      <c r="AR850" s="1">
        <v>6.0829464012297603E-5</v>
      </c>
      <c r="AS850">
        <v>4.4227644226622403E-3</v>
      </c>
      <c r="AT850" t="s">
        <v>1</v>
      </c>
      <c r="AU850" t="s">
        <v>1</v>
      </c>
    </row>
    <row r="851" spans="1:47" x14ac:dyDescent="0.25">
      <c r="A851">
        <v>48</v>
      </c>
      <c r="B851">
        <v>34</v>
      </c>
      <c r="C851" s="2">
        <v>43370.665972222225</v>
      </c>
      <c r="D851" s="2">
        <v>43370.741666666669</v>
      </c>
      <c r="E851">
        <v>109</v>
      </c>
      <c r="F851" s="2">
        <v>43370.669664351852</v>
      </c>
      <c r="G851">
        <v>5.3254217833333302</v>
      </c>
      <c r="H851" t="s">
        <v>27</v>
      </c>
      <c r="I851" s="5">
        <v>8.8019607843137209</v>
      </c>
      <c r="J851" t="s">
        <v>65</v>
      </c>
      <c r="K851" t="s">
        <v>46</v>
      </c>
      <c r="L851" t="s">
        <v>1020</v>
      </c>
      <c r="M851" t="s">
        <v>4697</v>
      </c>
      <c r="N851">
        <v>4.6503341556013898E-2</v>
      </c>
      <c r="O851" s="1">
        <v>1.08008806531938E-7</v>
      </c>
      <c r="P851">
        <v>0</v>
      </c>
      <c r="Q851">
        <v>9.3737840399360107E-3</v>
      </c>
      <c r="R851" s="1">
        <v>5.8484439469135302E-5</v>
      </c>
      <c r="S851">
        <v>1.16521651028761</v>
      </c>
      <c r="T851">
        <v>45.459018703904299</v>
      </c>
      <c r="U851" s="1">
        <v>4.9183586456583801E-6</v>
      </c>
      <c r="V851" s="1">
        <v>1.47055555555555E-7</v>
      </c>
      <c r="W851">
        <v>2.18439691463594E-4</v>
      </c>
      <c r="X851">
        <v>1.0142141652067701E-2</v>
      </c>
      <c r="Y851" s="1">
        <v>9.6962992653419096E-5</v>
      </c>
      <c r="Z851">
        <v>2.4925705134339098E-4</v>
      </c>
      <c r="AA851">
        <v>1.5990695536426899E-2</v>
      </c>
      <c r="AB851">
        <v>0.10410699131991299</v>
      </c>
      <c r="AC851">
        <v>0.59348359253547001</v>
      </c>
      <c r="AD851" s="1">
        <v>1.4491983269311699E-5</v>
      </c>
      <c r="AE851" s="1">
        <v>2.4877192437324001E-6</v>
      </c>
      <c r="AF851">
        <v>-0.72666666666666602</v>
      </c>
      <c r="AG851">
        <v>0.36446469248291502</v>
      </c>
      <c r="AH851">
        <v>5.6312262862821798E-3</v>
      </c>
      <c r="AI851" s="1">
        <v>1.7802085959428899E-5</v>
      </c>
      <c r="AJ851">
        <v>9.4174021711397398</v>
      </c>
      <c r="AK851">
        <v>0.77401484352226102</v>
      </c>
      <c r="AL851" s="1">
        <v>7.0625459621915099E-7</v>
      </c>
      <c r="AM851" s="1">
        <v>6.6700722009090997E-13</v>
      </c>
      <c r="AN851" s="1">
        <v>3.5960114469823399E-5</v>
      </c>
      <c r="AO851">
        <v>1.0267639490679E-3</v>
      </c>
      <c r="AP851" s="1">
        <v>1.6040357525695801E-12</v>
      </c>
      <c r="AQ851">
        <v>1.0302559594510699E-4</v>
      </c>
      <c r="AR851" s="1">
        <v>6.1638093579162103E-7</v>
      </c>
      <c r="AS851">
        <v>1.25803326425123E-4</v>
      </c>
      <c r="AT851" t="s">
        <v>1</v>
      </c>
      <c r="AU851" t="s">
        <v>1</v>
      </c>
    </row>
    <row r="852" spans="1:47" x14ac:dyDescent="0.25">
      <c r="A852">
        <v>49</v>
      </c>
      <c r="B852">
        <v>34</v>
      </c>
      <c r="C852" s="2">
        <v>43370.783333333333</v>
      </c>
      <c r="D852" s="2">
        <v>43370.856249999997</v>
      </c>
      <c r="E852">
        <v>105</v>
      </c>
      <c r="F852" s="2">
        <v>43370.833333333336</v>
      </c>
      <c r="G852">
        <v>72</v>
      </c>
      <c r="H852" t="s">
        <v>27</v>
      </c>
      <c r="I852" s="5">
        <v>55.125</v>
      </c>
      <c r="J852" t="s">
        <v>37</v>
      </c>
      <c r="K852" t="s">
        <v>106</v>
      </c>
      <c r="L852" t="s">
        <v>4696</v>
      </c>
      <c r="M852" t="s">
        <v>4695</v>
      </c>
      <c r="N852">
        <v>0.22401872481881399</v>
      </c>
      <c r="O852" s="1">
        <v>8.7499999999999999E-7</v>
      </c>
      <c r="P852">
        <v>4.3102040816326502E-4</v>
      </c>
      <c r="Q852">
        <v>0.161061517489233</v>
      </c>
      <c r="R852">
        <v>1.40659767440698E-4</v>
      </c>
      <c r="S852">
        <v>2.8636158764714499</v>
      </c>
      <c r="T852">
        <v>302.39200182871298</v>
      </c>
      <c r="U852" s="1">
        <v>4.6526398376767699E-5</v>
      </c>
      <c r="V852" s="1">
        <v>2.7431060606060601E-6</v>
      </c>
      <c r="W852">
        <v>1.7965144256038999E-3</v>
      </c>
      <c r="X852">
        <v>3.9010810428051497E-2</v>
      </c>
      <c r="Y852">
        <v>4.9449100533067504E-4</v>
      </c>
      <c r="Z852">
        <v>1.9595220998443299E-3</v>
      </c>
      <c r="AA852">
        <v>0.28163933091336601</v>
      </c>
      <c r="AB852">
        <v>0.285734419905045</v>
      </c>
      <c r="AC852">
        <v>20.1985602536705</v>
      </c>
      <c r="AD852">
        <v>4.9897911596053998E-4</v>
      </c>
      <c r="AE852" s="1">
        <v>3.7931711463605803E-5</v>
      </c>
      <c r="AF852">
        <v>-1.1466666666666601</v>
      </c>
      <c r="AG852">
        <v>1.22</v>
      </c>
      <c r="AH852">
        <v>0.61717403428068895</v>
      </c>
      <c r="AI852">
        <v>1.4202683786268701E-4</v>
      </c>
      <c r="AJ852">
        <v>21.053316338921402</v>
      </c>
      <c r="AK852">
        <v>14.988382531565801</v>
      </c>
      <c r="AL852">
        <v>1.33070015056157E-4</v>
      </c>
      <c r="AM852" s="1">
        <v>1.5195108779316401E-6</v>
      </c>
      <c r="AN852">
        <v>1.94745357443744E-4</v>
      </c>
      <c r="AO852">
        <v>3.4750193814982199E-4</v>
      </c>
      <c r="AP852" s="1">
        <v>3.8885756943915203E-6</v>
      </c>
      <c r="AQ852">
        <v>1.25129579526972E-3</v>
      </c>
      <c r="AR852" s="1">
        <v>4.2872969674338402E-6</v>
      </c>
      <c r="AS852">
        <v>1.4191593325635101E-3</v>
      </c>
      <c r="AT852" t="s">
        <v>1</v>
      </c>
      <c r="AU852" t="s">
        <v>1</v>
      </c>
    </row>
    <row r="853" spans="1:47" x14ac:dyDescent="0.25">
      <c r="A853">
        <v>50</v>
      </c>
      <c r="B853">
        <v>34</v>
      </c>
      <c r="C853" s="2">
        <v>43370.856249999997</v>
      </c>
      <c r="D853" s="2">
        <v>43370.960416666669</v>
      </c>
      <c r="E853">
        <v>150</v>
      </c>
      <c r="F853" s="2">
        <v>43370.833333333336</v>
      </c>
      <c r="G853">
        <v>-33</v>
      </c>
      <c r="H853" t="s">
        <v>27</v>
      </c>
      <c r="I853" s="5">
        <v>22.8854166666666</v>
      </c>
      <c r="J853" t="s">
        <v>37</v>
      </c>
      <c r="K853" t="s">
        <v>106</v>
      </c>
      <c r="L853" t="s">
        <v>4696</v>
      </c>
      <c r="M853" t="s">
        <v>4695</v>
      </c>
      <c r="N853">
        <v>0.22401872481881399</v>
      </c>
      <c r="O853" s="1">
        <v>8.7499999999999999E-7</v>
      </c>
      <c r="P853">
        <v>4.3102040816326502E-4</v>
      </c>
      <c r="Q853">
        <v>0.161061517489233</v>
      </c>
      <c r="R853">
        <v>1.40659767440698E-4</v>
      </c>
      <c r="S853">
        <v>2.8636158764714499</v>
      </c>
      <c r="T853">
        <v>302.39200182871298</v>
      </c>
      <c r="U853" s="1">
        <v>4.6526398376767699E-5</v>
      </c>
      <c r="V853" s="1">
        <v>2.7431060606060601E-6</v>
      </c>
      <c r="W853">
        <v>1.7965144256038999E-3</v>
      </c>
      <c r="X853">
        <v>3.9010810428051497E-2</v>
      </c>
      <c r="Y853">
        <v>4.9449100533067504E-4</v>
      </c>
      <c r="Z853">
        <v>1.9595220998443299E-3</v>
      </c>
      <c r="AA853">
        <v>0.28163933091336601</v>
      </c>
      <c r="AB853">
        <v>0.285734419905045</v>
      </c>
      <c r="AC853">
        <v>20.1985602536705</v>
      </c>
      <c r="AD853">
        <v>4.9897911596053998E-4</v>
      </c>
      <c r="AE853" s="1">
        <v>3.7931711463605803E-5</v>
      </c>
      <c r="AF853">
        <v>-0.36349206349206298</v>
      </c>
      <c r="AG853">
        <v>0.60666666666666602</v>
      </c>
      <c r="AH853">
        <v>0.61717403428068895</v>
      </c>
      <c r="AI853">
        <v>1.4202683786268701E-4</v>
      </c>
      <c r="AJ853">
        <v>21.053316338921402</v>
      </c>
      <c r="AK853">
        <v>14.988382531565801</v>
      </c>
      <c r="AL853">
        <v>1.33070015056157E-4</v>
      </c>
      <c r="AM853" s="1">
        <v>1.5195108779316401E-6</v>
      </c>
      <c r="AN853">
        <v>1.94745357443744E-4</v>
      </c>
      <c r="AO853">
        <v>3.4750193814982199E-4</v>
      </c>
      <c r="AP853" s="1">
        <v>3.8885756943915203E-6</v>
      </c>
      <c r="AQ853">
        <v>1.25129579526972E-3</v>
      </c>
      <c r="AR853" s="1">
        <v>4.2872969674338402E-6</v>
      </c>
      <c r="AS853">
        <v>1.4191593325635101E-3</v>
      </c>
      <c r="AT853" t="s">
        <v>1</v>
      </c>
      <c r="AU853" t="s">
        <v>1</v>
      </c>
    </row>
    <row r="854" spans="1:47" x14ac:dyDescent="0.25">
      <c r="A854">
        <v>52</v>
      </c>
      <c r="B854">
        <v>34</v>
      </c>
      <c r="C854" s="2">
        <v>43371.550694444442</v>
      </c>
      <c r="D854" s="2">
        <v>43371.602777777778</v>
      </c>
      <c r="E854">
        <v>75</v>
      </c>
      <c r="F854" s="2">
        <v>43371.557372685187</v>
      </c>
      <c r="G854">
        <v>9.6217833000000006</v>
      </c>
      <c r="H854" t="s">
        <v>27</v>
      </c>
      <c r="I854" s="5">
        <v>24.125</v>
      </c>
      <c r="J854" t="s">
        <v>31</v>
      </c>
      <c r="K854" t="s">
        <v>106</v>
      </c>
      <c r="L854" t="s">
        <v>4693</v>
      </c>
      <c r="M854" t="s">
        <v>4692</v>
      </c>
      <c r="N854">
        <v>0.19105570465491201</v>
      </c>
      <c r="O854" s="1">
        <v>2.9344875244739798E-7</v>
      </c>
      <c r="P854">
        <v>0</v>
      </c>
      <c r="Q854">
        <v>6.4447418873866805E-2</v>
      </c>
      <c r="R854">
        <v>1.9562785756255499E-4</v>
      </c>
      <c r="S854">
        <v>1.5513850281348101</v>
      </c>
      <c r="T854">
        <v>283.05090307768</v>
      </c>
      <c r="U854" s="1">
        <v>2.2474844136931601E-5</v>
      </c>
      <c r="V854" s="1">
        <v>6.9412521195755505E-8</v>
      </c>
      <c r="W854">
        <v>1.9823814403227098E-3</v>
      </c>
      <c r="X854">
        <v>3.5064066045010597E-2</v>
      </c>
      <c r="Y854">
        <v>3.7759456846304202E-4</v>
      </c>
      <c r="Z854">
        <v>6.2865066158814898E-3</v>
      </c>
      <c r="AA854">
        <v>0.16913870867169301</v>
      </c>
      <c r="AB854">
        <v>0.330052042709502</v>
      </c>
      <c r="AC854">
        <v>17.602608993686701</v>
      </c>
      <c r="AD854">
        <v>3.3023203054293501E-4</v>
      </c>
      <c r="AE854" s="1">
        <v>1.74682113192454E-5</v>
      </c>
      <c r="AF854">
        <v>-0.5</v>
      </c>
      <c r="AG854">
        <v>0.74</v>
      </c>
      <c r="AH854">
        <v>0.44598752256756202</v>
      </c>
      <c r="AI854">
        <v>1.13854705942891E-4</v>
      </c>
      <c r="AJ854">
        <v>20.981338124331302</v>
      </c>
      <c r="AK854">
        <v>14.347508947768601</v>
      </c>
      <c r="AL854" s="1">
        <v>3.4003415178989102E-5</v>
      </c>
      <c r="AM854" s="1">
        <v>1.1365402618942699E-6</v>
      </c>
      <c r="AN854">
        <v>3.1278309125845399E-4</v>
      </c>
      <c r="AO854">
        <v>2.3701737639505501E-3</v>
      </c>
      <c r="AP854" s="1">
        <v>1.8548060384365001E-7</v>
      </c>
      <c r="AQ854">
        <v>2.54159593641807E-3</v>
      </c>
      <c r="AR854" s="1">
        <v>2.0053978498807001E-5</v>
      </c>
      <c r="AS854">
        <v>2.5597149126310201E-3</v>
      </c>
      <c r="AT854" t="s">
        <v>1</v>
      </c>
      <c r="AU854" t="s">
        <v>1</v>
      </c>
    </row>
    <row r="855" spans="1:47" x14ac:dyDescent="0.25">
      <c r="A855">
        <v>53</v>
      </c>
      <c r="B855">
        <v>34</v>
      </c>
      <c r="C855" s="2">
        <v>43371.654861111114</v>
      </c>
      <c r="D855" s="2">
        <v>43371.696527777778</v>
      </c>
      <c r="E855">
        <v>60</v>
      </c>
      <c r="F855" s="2">
        <v>43371.665914351855</v>
      </c>
      <c r="G855">
        <v>15.924073083333299</v>
      </c>
      <c r="H855" t="s">
        <v>27</v>
      </c>
      <c r="I855" s="5">
        <v>18</v>
      </c>
      <c r="J855" t="s">
        <v>65</v>
      </c>
      <c r="K855" t="s">
        <v>106</v>
      </c>
      <c r="L855" t="s">
        <v>4691</v>
      </c>
      <c r="M855" t="s">
        <v>4690</v>
      </c>
      <c r="N855">
        <v>0.28670348387677203</v>
      </c>
      <c r="O855" s="1">
        <v>2.16411825385876E-9</v>
      </c>
      <c r="P855">
        <v>0</v>
      </c>
      <c r="Q855">
        <v>5.4075979814858198E-2</v>
      </c>
      <c r="R855">
        <v>1.24875119133563E-4</v>
      </c>
      <c r="S855">
        <v>3.16311392664909</v>
      </c>
      <c r="T855">
        <v>175.25111787199901</v>
      </c>
      <c r="U855" s="1">
        <v>3.9626545383025799E-5</v>
      </c>
      <c r="V855">
        <v>0</v>
      </c>
      <c r="W855">
        <v>1.0751092498441099E-3</v>
      </c>
      <c r="X855">
        <v>3.2146471635555403E-2</v>
      </c>
      <c r="Y855">
        <v>5.37412731880322E-4</v>
      </c>
      <c r="Z855">
        <v>1.1014818126271501E-3</v>
      </c>
      <c r="AA855">
        <v>7.0742686172024893E-2</v>
      </c>
      <c r="AB855">
        <v>0.41099185277741501</v>
      </c>
      <c r="AC855">
        <v>3.5769514676183398</v>
      </c>
      <c r="AD855" s="1">
        <v>7.5560549886190606E-5</v>
      </c>
      <c r="AE855" s="1">
        <v>3.8484756554149301E-6</v>
      </c>
      <c r="AF855">
        <v>-0.53333333333333299</v>
      </c>
      <c r="AG855">
        <v>0.60666666666666602</v>
      </c>
      <c r="AH855">
        <v>0.89274729861616997</v>
      </c>
      <c r="AI855">
        <v>1.00248183541577E-4</v>
      </c>
      <c r="AJ855">
        <v>23.764703720882501</v>
      </c>
      <c r="AK855">
        <v>6.8183357515279202</v>
      </c>
      <c r="AL855">
        <v>1.98384549026489E-4</v>
      </c>
      <c r="AM855" s="1">
        <v>2.1267671519569199E-8</v>
      </c>
      <c r="AN855">
        <v>2.1988601330153899E-4</v>
      </c>
      <c r="AO855">
        <v>1.90579285294382E-2</v>
      </c>
      <c r="AP855" s="1">
        <v>4.9555597233361201E-8</v>
      </c>
      <c r="AQ855">
        <v>1.31594325062272E-3</v>
      </c>
      <c r="AR855" s="1">
        <v>3.5189058817131698E-5</v>
      </c>
      <c r="AS855">
        <v>5.1815054441577395E-4</v>
      </c>
      <c r="AT855" t="s">
        <v>1</v>
      </c>
      <c r="AU855" t="s">
        <v>1</v>
      </c>
    </row>
    <row r="856" spans="1:47" x14ac:dyDescent="0.25">
      <c r="A856">
        <v>54</v>
      </c>
      <c r="B856">
        <v>34</v>
      </c>
      <c r="C856" s="2">
        <v>43371.696527777778</v>
      </c>
      <c r="D856" s="2">
        <v>43371.8125</v>
      </c>
      <c r="E856">
        <v>167</v>
      </c>
      <c r="F856" s="2">
        <v>43371.665914351855</v>
      </c>
      <c r="G856">
        <v>-44.075926916666603</v>
      </c>
      <c r="H856" t="s">
        <v>27</v>
      </c>
      <c r="I856" s="5">
        <v>15.3815789473684</v>
      </c>
      <c r="J856" t="s">
        <v>65</v>
      </c>
      <c r="K856" t="s">
        <v>106</v>
      </c>
      <c r="L856" t="s">
        <v>4691</v>
      </c>
      <c r="M856" t="s">
        <v>4690</v>
      </c>
      <c r="N856">
        <v>0.28670348387677203</v>
      </c>
      <c r="O856" s="1">
        <v>2.16411825385876E-9</v>
      </c>
      <c r="P856">
        <v>0</v>
      </c>
      <c r="Q856">
        <v>5.4075979814858198E-2</v>
      </c>
      <c r="R856">
        <v>1.24875119133563E-4</v>
      </c>
      <c r="S856">
        <v>3.16311392664909</v>
      </c>
      <c r="T856">
        <v>175.25111787199901</v>
      </c>
      <c r="U856" s="1">
        <v>3.9626545383025799E-5</v>
      </c>
      <c r="V856">
        <v>0</v>
      </c>
      <c r="W856">
        <v>1.0751092498441099E-3</v>
      </c>
      <c r="X856">
        <v>3.2146471635555403E-2</v>
      </c>
      <c r="Y856">
        <v>5.37412731880322E-4</v>
      </c>
      <c r="Z856">
        <v>1.1014818126271501E-3</v>
      </c>
      <c r="AA856">
        <v>7.0742686172024893E-2</v>
      </c>
      <c r="AB856">
        <v>0.41099185277741501</v>
      </c>
      <c r="AC856">
        <v>3.5769514676183398</v>
      </c>
      <c r="AD856" s="1">
        <v>7.5560549886190606E-5</v>
      </c>
      <c r="AE856" s="1">
        <v>3.8484756554149301E-6</v>
      </c>
      <c r="AF856">
        <v>-0.54910350448247702</v>
      </c>
      <c r="AG856">
        <v>0.38</v>
      </c>
      <c r="AH856">
        <v>0.89274729861616997</v>
      </c>
      <c r="AI856">
        <v>1.00248183541577E-4</v>
      </c>
      <c r="AJ856">
        <v>23.764703720882501</v>
      </c>
      <c r="AK856">
        <v>6.8183357515279202</v>
      </c>
      <c r="AL856">
        <v>1.98384549026489E-4</v>
      </c>
      <c r="AM856" s="1">
        <v>2.1267671519569199E-8</v>
      </c>
      <c r="AN856">
        <v>2.1988601330153899E-4</v>
      </c>
      <c r="AO856">
        <v>1.90579285294382E-2</v>
      </c>
      <c r="AP856" s="1">
        <v>4.9555597233361201E-8</v>
      </c>
      <c r="AQ856">
        <v>1.31594325062272E-3</v>
      </c>
      <c r="AR856" s="1">
        <v>3.5189058817131698E-5</v>
      </c>
      <c r="AS856">
        <v>5.1815054441577395E-4</v>
      </c>
      <c r="AT856" t="s">
        <v>1</v>
      </c>
      <c r="AU856" t="s">
        <v>1</v>
      </c>
    </row>
    <row r="857" spans="1:47" x14ac:dyDescent="0.25">
      <c r="A857">
        <v>55</v>
      </c>
      <c r="B857">
        <v>34</v>
      </c>
      <c r="C857" s="2">
        <v>43371.696527777778</v>
      </c>
      <c r="D857" s="2">
        <v>43371.8125</v>
      </c>
      <c r="E857">
        <v>167</v>
      </c>
      <c r="F857" s="2">
        <v>43371.701388888891</v>
      </c>
      <c r="G857">
        <v>7</v>
      </c>
      <c r="H857" t="s">
        <v>27</v>
      </c>
      <c r="I857" s="5">
        <v>15.3815789473684</v>
      </c>
      <c r="J857" t="s">
        <v>65</v>
      </c>
      <c r="K857" t="s">
        <v>46</v>
      </c>
      <c r="L857" t="s">
        <v>1020</v>
      </c>
      <c r="M857" t="s">
        <v>4689</v>
      </c>
      <c r="N857">
        <v>4.6503341556013898E-2</v>
      </c>
      <c r="O857" s="1">
        <v>1.08008806531938E-7</v>
      </c>
      <c r="P857">
        <v>0</v>
      </c>
      <c r="Q857">
        <v>9.3737840399360107E-3</v>
      </c>
      <c r="R857" s="1">
        <v>5.8484439469135302E-5</v>
      </c>
      <c r="S857">
        <v>1.16521651028761</v>
      </c>
      <c r="T857">
        <v>45.459018703904299</v>
      </c>
      <c r="U857" s="1">
        <v>4.9183586456583801E-6</v>
      </c>
      <c r="V857" s="1">
        <v>1.47055555555555E-7</v>
      </c>
      <c r="W857">
        <v>2.18439691463594E-4</v>
      </c>
      <c r="X857">
        <v>1.0142141652067701E-2</v>
      </c>
      <c r="Y857" s="1">
        <v>9.6962992653419096E-5</v>
      </c>
      <c r="Z857">
        <v>2.4925705134339098E-4</v>
      </c>
      <c r="AA857">
        <v>1.5990695536426899E-2</v>
      </c>
      <c r="AB857">
        <v>0.10410699131991299</v>
      </c>
      <c r="AC857">
        <v>0.59348359253547001</v>
      </c>
      <c r="AD857" s="1">
        <v>1.4491983269311699E-5</v>
      </c>
      <c r="AE857" s="1">
        <v>2.4877192437324001E-6</v>
      </c>
      <c r="AF857">
        <v>-0.54910350448247702</v>
      </c>
      <c r="AG857">
        <v>0.38</v>
      </c>
      <c r="AH857">
        <v>5.6312262862821798E-3</v>
      </c>
      <c r="AI857" s="1">
        <v>1.7802085959428899E-5</v>
      </c>
      <c r="AJ857">
        <v>9.4174021711397398</v>
      </c>
      <c r="AK857">
        <v>0.77401484352226102</v>
      </c>
      <c r="AL857" s="1">
        <v>7.0625459621915099E-7</v>
      </c>
      <c r="AM857" s="1">
        <v>6.6700722009090997E-13</v>
      </c>
      <c r="AN857" s="1">
        <v>3.5960114469823399E-5</v>
      </c>
      <c r="AO857">
        <v>1.0267639490679E-3</v>
      </c>
      <c r="AP857" s="1">
        <v>1.6040357525695801E-12</v>
      </c>
      <c r="AQ857">
        <v>1.0302559594510699E-4</v>
      </c>
      <c r="AR857" s="1">
        <v>6.1638093579162103E-7</v>
      </c>
      <c r="AS857">
        <v>1.25803326425123E-4</v>
      </c>
      <c r="AT857" t="s">
        <v>1</v>
      </c>
      <c r="AU857" t="s">
        <v>1</v>
      </c>
    </row>
    <row r="858" spans="1:47" x14ac:dyDescent="0.25">
      <c r="A858">
        <v>57</v>
      </c>
      <c r="B858">
        <v>34</v>
      </c>
      <c r="C858" s="2">
        <v>43372.305555555555</v>
      </c>
      <c r="D858" s="2">
        <v>43372.527083333334</v>
      </c>
      <c r="E858">
        <v>319</v>
      </c>
      <c r="F858" s="2">
        <v>43372.364664351851</v>
      </c>
      <c r="G858">
        <v>85.131388033333295</v>
      </c>
      <c r="H858" t="s">
        <v>27</v>
      </c>
      <c r="I858" s="5">
        <v>30.933333333333302</v>
      </c>
      <c r="J858" t="s">
        <v>34</v>
      </c>
      <c r="K858" t="s">
        <v>86</v>
      </c>
      <c r="L858" t="s">
        <v>1011</v>
      </c>
      <c r="M858" s="2">
        <v>43372.364583333336</v>
      </c>
      <c r="N858">
        <v>0.1304948347155</v>
      </c>
      <c r="O858">
        <v>0</v>
      </c>
      <c r="P858">
        <v>0</v>
      </c>
      <c r="Q858">
        <v>0.26554688847144398</v>
      </c>
      <c r="R858">
        <v>1.4008603199850699E-4</v>
      </c>
      <c r="S858">
        <v>2.8095832983652702</v>
      </c>
      <c r="T858">
        <v>326.36083333333301</v>
      </c>
      <c r="U858">
        <v>1.5458429909199399E-4</v>
      </c>
      <c r="V858">
        <v>0</v>
      </c>
      <c r="W858">
        <v>9.8663948416396301E-3</v>
      </c>
      <c r="X858">
        <v>3.8032353912194498E-2</v>
      </c>
      <c r="Y858" s="1">
        <v>6.7849944390356505E-5</v>
      </c>
      <c r="Z858">
        <v>9.5392905092986004E-3</v>
      </c>
      <c r="AA858">
        <v>0.232632483310699</v>
      </c>
      <c r="AB858">
        <v>0.365967706794738</v>
      </c>
      <c r="AC858">
        <v>11.3836249860127</v>
      </c>
      <c r="AD858">
        <v>1.20381249425349E-3</v>
      </c>
      <c r="AE858" s="1">
        <v>1.16996370780309E-5</v>
      </c>
      <c r="AF858">
        <v>-0.32395700566396501</v>
      </c>
      <c r="AG858">
        <v>0.78343299164768399</v>
      </c>
      <c r="AH858">
        <v>0.44285083333333303</v>
      </c>
      <c r="AI858">
        <v>7.3895556601410095E-4</v>
      </c>
      <c r="AJ858">
        <v>55.808316114346098</v>
      </c>
      <c r="AK858">
        <v>6.6857999657094398</v>
      </c>
      <c r="AL858">
        <v>2.1225444963354699E-4</v>
      </c>
      <c r="AM858" s="1">
        <v>2.92062225642717E-6</v>
      </c>
      <c r="AN858">
        <v>1.0126764323322699E-3</v>
      </c>
      <c r="AO858">
        <v>6.1069800007343298E-3</v>
      </c>
      <c r="AP858" s="1">
        <v>3.4766416666666599E-6</v>
      </c>
      <c r="AQ858">
        <v>5.7107395657923603E-4</v>
      </c>
      <c r="AR858" s="1">
        <v>8.3057291694368602E-7</v>
      </c>
      <c r="AS858">
        <v>1.17577591044704E-3</v>
      </c>
      <c r="AT858" t="s">
        <v>1</v>
      </c>
      <c r="AU858" t="s">
        <v>1</v>
      </c>
    </row>
    <row r="859" spans="1:47" x14ac:dyDescent="0.25">
      <c r="A859">
        <v>59</v>
      </c>
      <c r="B859">
        <v>34</v>
      </c>
      <c r="C859" s="2">
        <v>43372.67291666667</v>
      </c>
      <c r="D859" s="2">
        <v>43372.84097222222</v>
      </c>
      <c r="E859">
        <v>242</v>
      </c>
      <c r="F859" s="2">
        <v>43372.691111111111</v>
      </c>
      <c r="G859">
        <v>26.2099813166666</v>
      </c>
      <c r="H859" t="s">
        <v>27</v>
      </c>
      <c r="I859" s="5">
        <v>51.5416666666666</v>
      </c>
      <c r="J859" t="s">
        <v>65</v>
      </c>
      <c r="K859" t="s">
        <v>28</v>
      </c>
      <c r="L859" t="s">
        <v>4688</v>
      </c>
      <c r="M859" t="s">
        <v>4687</v>
      </c>
      <c r="N859">
        <v>1.53642805245256</v>
      </c>
      <c r="O859" s="1">
        <v>1.73701995535959E-6</v>
      </c>
      <c r="P859">
        <v>1.1493877551020399E-3</v>
      </c>
      <c r="Q859">
        <v>0.239753690770003</v>
      </c>
      <c r="R859">
        <v>1.8179817230637701E-3</v>
      </c>
      <c r="S859">
        <v>21.675631640946602</v>
      </c>
      <c r="T859">
        <v>1331.0694706828299</v>
      </c>
      <c r="U859">
        <v>3.2369498850031201E-4</v>
      </c>
      <c r="V859" s="1">
        <v>6.8262316176316704E-6</v>
      </c>
      <c r="W859">
        <v>1.33076231877439E-2</v>
      </c>
      <c r="X859">
        <v>0.217263925519808</v>
      </c>
      <c r="Y859">
        <v>2.1171717653380101E-3</v>
      </c>
      <c r="Z859">
        <v>1.34283165876454E-2</v>
      </c>
      <c r="AA859">
        <v>0.95846664851168895</v>
      </c>
      <c r="AB859">
        <v>1.4106952335265499</v>
      </c>
      <c r="AC859">
        <v>63.221772870386197</v>
      </c>
      <c r="AD859">
        <v>1.21355722389657E-3</v>
      </c>
      <c r="AE859" s="1">
        <v>8.0549441498231993E-5</v>
      </c>
      <c r="AF859">
        <v>-0.53222222222222204</v>
      </c>
      <c r="AG859">
        <v>0.60290907365224</v>
      </c>
      <c r="AH859">
        <v>2.3012311362259199</v>
      </c>
      <c r="AI859">
        <v>9.0244758909816002E-4</v>
      </c>
      <c r="AJ859">
        <v>108.904285835929</v>
      </c>
      <c r="AK859">
        <v>67.448145501523896</v>
      </c>
      <c r="AL859">
        <v>3.6225948861843898E-4</v>
      </c>
      <c r="AM859" s="1">
        <v>8.9429576618819597E-6</v>
      </c>
      <c r="AN859">
        <v>1.2551579629524301E-3</v>
      </c>
      <c r="AO859">
        <v>1.14346592285409E-2</v>
      </c>
      <c r="AP859" s="1">
        <v>8.5846921838905299E-7</v>
      </c>
      <c r="AQ859">
        <v>4.4564312191701701E-3</v>
      </c>
      <c r="AR859" s="1">
        <v>3.4473267969783102E-5</v>
      </c>
      <c r="AS859">
        <v>1.13754513684189E-2</v>
      </c>
      <c r="AT859" t="s">
        <v>1</v>
      </c>
      <c r="AU859" t="s">
        <v>1</v>
      </c>
    </row>
    <row r="860" spans="1:47" x14ac:dyDescent="0.25">
      <c r="A860">
        <v>60</v>
      </c>
      <c r="B860">
        <v>34</v>
      </c>
      <c r="C860" s="2">
        <v>43373.367361111108</v>
      </c>
      <c r="D860" s="2">
        <v>43373.513888888891</v>
      </c>
      <c r="E860">
        <v>211</v>
      </c>
      <c r="F860" s="2">
        <v>43373.375</v>
      </c>
      <c r="G860">
        <v>11</v>
      </c>
      <c r="H860" t="s">
        <v>27</v>
      </c>
      <c r="I860" s="5">
        <v>63</v>
      </c>
      <c r="J860" t="s">
        <v>34</v>
      </c>
      <c r="K860" t="s">
        <v>106</v>
      </c>
      <c r="L860" t="s">
        <v>4686</v>
      </c>
      <c r="M860" t="s">
        <v>4685</v>
      </c>
      <c r="N860">
        <v>0.115707524356074</v>
      </c>
      <c r="O860" s="1">
        <v>4.5129545454545403E-6</v>
      </c>
      <c r="P860">
        <v>0.10781549999999999</v>
      </c>
      <c r="Q860">
        <v>0.18486463210821899</v>
      </c>
      <c r="R860">
        <v>1.3648034971899001E-4</v>
      </c>
      <c r="S860">
        <v>1.9593509059674099</v>
      </c>
      <c r="T860">
        <v>203.44545551918199</v>
      </c>
      <c r="U860" s="1">
        <v>3.1323167468929699E-5</v>
      </c>
      <c r="V860" s="1">
        <v>2.19372915343915E-5</v>
      </c>
      <c r="W860">
        <v>1.13125249163062E-3</v>
      </c>
      <c r="X860">
        <v>6.6795329361241995E-2</v>
      </c>
      <c r="Y860">
        <v>4.3599307766520898E-4</v>
      </c>
      <c r="Z860">
        <v>3.9619382661255399E-3</v>
      </c>
      <c r="AA860">
        <v>0.21104422716136101</v>
      </c>
      <c r="AB860">
        <v>0.37723629502744599</v>
      </c>
      <c r="AC860">
        <v>11.150940779818599</v>
      </c>
      <c r="AD860">
        <v>4.2493829317019599E-4</v>
      </c>
      <c r="AE860" s="1">
        <v>1.6805827424786499E-5</v>
      </c>
      <c r="AF860">
        <v>-0.54674818742560305</v>
      </c>
      <c r="AG860">
        <v>1.34666666666666</v>
      </c>
      <c r="AH860">
        <v>0.29590949891458002</v>
      </c>
      <c r="AI860">
        <v>1.4421901138349E-4</v>
      </c>
      <c r="AJ860">
        <v>22.338410538694902</v>
      </c>
      <c r="AK860">
        <v>7.8328353817741601</v>
      </c>
      <c r="AL860" s="1">
        <v>6.3578137137873194E-5</v>
      </c>
      <c r="AM860" s="1">
        <v>1.3220462794275399E-6</v>
      </c>
      <c r="AN860">
        <v>1.6261637919726799E-4</v>
      </c>
      <c r="AO860">
        <v>1.6343548246871499E-3</v>
      </c>
      <c r="AP860" s="1">
        <v>4.5244275638923598E-6</v>
      </c>
      <c r="AQ860">
        <v>8.8265166177933199E-4</v>
      </c>
      <c r="AR860" s="1">
        <v>1.8040460026694999E-6</v>
      </c>
      <c r="AS860">
        <v>9.0567915193398097E-4</v>
      </c>
      <c r="AT860" t="s">
        <v>1</v>
      </c>
      <c r="AU860" t="s">
        <v>1</v>
      </c>
    </row>
    <row r="861" spans="1:47" x14ac:dyDescent="0.25">
      <c r="A861">
        <v>62</v>
      </c>
      <c r="B861">
        <v>34</v>
      </c>
      <c r="C861" s="2">
        <v>43373.513888888891</v>
      </c>
      <c r="D861" s="2">
        <v>43373.576388888891</v>
      </c>
      <c r="E861">
        <v>90</v>
      </c>
      <c r="F861" s="2">
        <v>43373.511770833335</v>
      </c>
      <c r="G861">
        <v>-3.03667198333333</v>
      </c>
      <c r="H861" t="s">
        <v>27</v>
      </c>
      <c r="I861" s="5">
        <v>82.375</v>
      </c>
      <c r="J861" t="s">
        <v>31</v>
      </c>
      <c r="K861" t="s">
        <v>46</v>
      </c>
      <c r="L861" t="s">
        <v>1998</v>
      </c>
      <c r="M861" t="s">
        <v>4684</v>
      </c>
      <c r="N861">
        <v>4.6503341556013898E-2</v>
      </c>
      <c r="O861" s="1">
        <v>1.08008806531938E-7</v>
      </c>
      <c r="P861">
        <v>0</v>
      </c>
      <c r="Q861">
        <v>9.3737840399360107E-3</v>
      </c>
      <c r="R861" s="1">
        <v>5.8484439469135302E-5</v>
      </c>
      <c r="S861">
        <v>1.16521651028761</v>
      </c>
      <c r="T861">
        <v>45.459018703904299</v>
      </c>
      <c r="U861" s="1">
        <v>4.9183586456583801E-6</v>
      </c>
      <c r="V861" s="1">
        <v>1.47055555555555E-7</v>
      </c>
      <c r="W861">
        <v>2.18439691463594E-4</v>
      </c>
      <c r="X861">
        <v>1.0142141652067701E-2</v>
      </c>
      <c r="Y861" s="1">
        <v>9.6962992653419096E-5</v>
      </c>
      <c r="Z861">
        <v>2.4925705134339098E-4</v>
      </c>
      <c r="AA861">
        <v>1.5990695536426899E-2</v>
      </c>
      <c r="AB861">
        <v>0.10410699131991299</v>
      </c>
      <c r="AC861">
        <v>0.59348359253547001</v>
      </c>
      <c r="AD861" s="1">
        <v>1.4491983269311699E-5</v>
      </c>
      <c r="AE861" s="1">
        <v>2.4877192437324001E-6</v>
      </c>
      <c r="AF861">
        <v>-1.86666666666666</v>
      </c>
      <c r="AG861">
        <v>2.39333333333333</v>
      </c>
      <c r="AH861">
        <v>5.6312262862821798E-3</v>
      </c>
      <c r="AI861" s="1">
        <v>1.7802085959428899E-5</v>
      </c>
      <c r="AJ861">
        <v>9.4174021711397398</v>
      </c>
      <c r="AK861">
        <v>0.77401484352226102</v>
      </c>
      <c r="AL861" s="1">
        <v>7.0625459621915099E-7</v>
      </c>
      <c r="AM861" s="1">
        <v>6.6700722009090997E-13</v>
      </c>
      <c r="AN861" s="1">
        <v>3.5960114469823399E-5</v>
      </c>
      <c r="AO861">
        <v>1.0267639490679E-3</v>
      </c>
      <c r="AP861" s="1">
        <v>1.6040357525695801E-12</v>
      </c>
      <c r="AQ861">
        <v>1.0302559594510699E-4</v>
      </c>
      <c r="AR861" s="1">
        <v>6.1638093579162103E-7</v>
      </c>
      <c r="AS861">
        <v>1.25803326425123E-4</v>
      </c>
      <c r="AT861" t="s">
        <v>1</v>
      </c>
      <c r="AU861" t="s">
        <v>1</v>
      </c>
    </row>
    <row r="862" spans="1:47" x14ac:dyDescent="0.25">
      <c r="A862">
        <v>63</v>
      </c>
      <c r="B862">
        <v>34</v>
      </c>
      <c r="C862" s="2">
        <v>43373.576388888891</v>
      </c>
      <c r="D862" s="2">
        <v>43373.63958333333</v>
      </c>
      <c r="E862">
        <v>91</v>
      </c>
      <c r="F862" s="2">
        <v>43373.623611111114</v>
      </c>
      <c r="G862">
        <v>68</v>
      </c>
      <c r="H862" t="s">
        <v>27</v>
      </c>
      <c r="I862" s="5">
        <v>49.008333333333297</v>
      </c>
      <c r="J862" t="s">
        <v>31</v>
      </c>
      <c r="K862" t="s">
        <v>28</v>
      </c>
      <c r="L862" t="s">
        <v>4683</v>
      </c>
      <c r="M862" t="s">
        <v>4682</v>
      </c>
      <c r="N862">
        <v>0.708243796211659</v>
      </c>
      <c r="O862" s="1">
        <v>3.3097182781089102E-7</v>
      </c>
      <c r="P862">
        <v>8.2612244897959199E-4</v>
      </c>
      <c r="Q862">
        <v>0.132584716617103</v>
      </c>
      <c r="R862">
        <v>2.7856778061654001E-4</v>
      </c>
      <c r="S862">
        <v>4.9296689521666197</v>
      </c>
      <c r="T862">
        <v>494.51540611357399</v>
      </c>
      <c r="U862" s="1">
        <v>5.6893570162416397E-5</v>
      </c>
      <c r="V862" s="1">
        <v>1.23857621009282E-6</v>
      </c>
      <c r="W862">
        <v>2.36043958665857E-3</v>
      </c>
      <c r="X862">
        <v>5.7800109075391397E-2</v>
      </c>
      <c r="Y862">
        <v>7.8864472010091501E-4</v>
      </c>
      <c r="Z862">
        <v>4.4662419096618998E-3</v>
      </c>
      <c r="AA862">
        <v>0.204965015678268</v>
      </c>
      <c r="AB862">
        <v>0.63856611133508401</v>
      </c>
      <c r="AC862">
        <v>14.7442375497032</v>
      </c>
      <c r="AD862">
        <v>3.1239846399585798E-4</v>
      </c>
      <c r="AE862" s="1">
        <v>1.6476199908243099E-5</v>
      </c>
      <c r="AF862">
        <v>-0.97031817211189397</v>
      </c>
      <c r="AG862">
        <v>1.2666666666666599</v>
      </c>
      <c r="AH862">
        <v>1.2806940700490499</v>
      </c>
      <c r="AI862">
        <v>1.8781680171058E-4</v>
      </c>
      <c r="AJ862">
        <v>56.632886994596703</v>
      </c>
      <c r="AK862">
        <v>22.766601501311001</v>
      </c>
      <c r="AL862">
        <v>2.4719532275013702E-4</v>
      </c>
      <c r="AM862" s="1">
        <v>7.0805598110939699E-7</v>
      </c>
      <c r="AN862">
        <v>4.0307008326094502E-4</v>
      </c>
      <c r="AO862">
        <v>2.0851960476581201E-2</v>
      </c>
      <c r="AP862" s="1">
        <v>4.29522990805021E-7</v>
      </c>
      <c r="AQ862">
        <v>3.4924017263558999E-3</v>
      </c>
      <c r="AR862" s="1">
        <v>5.1616048140090399E-5</v>
      </c>
      <c r="AS862">
        <v>2.0888562690915399E-3</v>
      </c>
      <c r="AT862" t="s">
        <v>1</v>
      </c>
      <c r="AU862" t="s">
        <v>1</v>
      </c>
    </row>
    <row r="863" spans="1:47" x14ac:dyDescent="0.25">
      <c r="A863">
        <v>0</v>
      </c>
      <c r="B863">
        <v>86</v>
      </c>
      <c r="C863" s="2">
        <v>43410.595833333333</v>
      </c>
      <c r="D863" s="2">
        <v>43410.668749999997</v>
      </c>
      <c r="E863">
        <v>105</v>
      </c>
      <c r="F863" s="2">
        <v>43410.555555555555</v>
      </c>
      <c r="G863">
        <v>-58</v>
      </c>
      <c r="H863" t="s">
        <v>27</v>
      </c>
      <c r="I863" s="5">
        <v>66.125</v>
      </c>
      <c r="J863" t="s">
        <v>31</v>
      </c>
      <c r="K863" t="s">
        <v>28</v>
      </c>
      <c r="L863" t="s">
        <v>4681</v>
      </c>
      <c r="M863" t="s">
        <v>4680</v>
      </c>
      <c r="N863">
        <v>0.64644703040584905</v>
      </c>
      <c r="O863" s="1">
        <v>3.56213484131266E-6</v>
      </c>
      <c r="P863">
        <v>0.10781549999999999</v>
      </c>
      <c r="Q863">
        <v>0.20606918248414699</v>
      </c>
      <c r="R863">
        <v>3.3026641451217601E-4</v>
      </c>
      <c r="S863">
        <v>5.4422330810965303</v>
      </c>
      <c r="T863">
        <v>528.87594144868797</v>
      </c>
      <c r="U863" s="1">
        <v>9.3406795954281197E-5</v>
      </c>
      <c r="V863" s="1">
        <v>1.9511224867724799E-5</v>
      </c>
      <c r="W863">
        <v>3.0415170578740099E-3</v>
      </c>
      <c r="X863">
        <v>0.11806498280920801</v>
      </c>
      <c r="Y863">
        <v>1.08077587284201E-3</v>
      </c>
      <c r="Z863">
        <v>9.2894833565643799E-3</v>
      </c>
      <c r="AA863">
        <v>0.41627001597130803</v>
      </c>
      <c r="AB863">
        <v>0.82217162543684696</v>
      </c>
      <c r="AC863">
        <v>32.449081767853102</v>
      </c>
      <c r="AD863">
        <v>6.1030008002096005E-4</v>
      </c>
      <c r="AE863" s="1">
        <v>3.92387047917212E-5</v>
      </c>
      <c r="AF863">
        <v>-0.48</v>
      </c>
      <c r="AG863">
        <v>1.11333333333333</v>
      </c>
      <c r="AH863">
        <v>1.0928959312406501</v>
      </c>
      <c r="AI863">
        <v>3.5747569537481199E-4</v>
      </c>
      <c r="AJ863">
        <v>50.9630589246364</v>
      </c>
      <c r="AK863">
        <v>21.043972098717301</v>
      </c>
      <c r="AL863">
        <v>2.2034328651596399E-4</v>
      </c>
      <c r="AM863" s="1">
        <v>9.1899030886175195E-7</v>
      </c>
      <c r="AN863">
        <v>6.4424995209462E-4</v>
      </c>
      <c r="AO863">
        <v>1.53793089242335E-2</v>
      </c>
      <c r="AP863" s="1">
        <v>1.50278251157689E-6</v>
      </c>
      <c r="AQ863">
        <v>2.3532186985519101E-3</v>
      </c>
      <c r="AR863" s="1">
        <v>3.5873332678846297E-5</v>
      </c>
      <c r="AS863">
        <v>3.0152493652279401E-3</v>
      </c>
      <c r="AT863" t="s">
        <v>1</v>
      </c>
      <c r="AU863" t="s">
        <v>1</v>
      </c>
    </row>
    <row r="864" spans="1:47" x14ac:dyDescent="0.25">
      <c r="A864">
        <v>1</v>
      </c>
      <c r="B864">
        <v>86</v>
      </c>
      <c r="C864" s="2">
        <v>43410.826388888891</v>
      </c>
      <c r="D864" s="2">
        <v>43410.911111111112</v>
      </c>
      <c r="E864">
        <v>122</v>
      </c>
      <c r="F864" s="2">
        <v>43410.814131944448</v>
      </c>
      <c r="G864">
        <v>-17.636775533333299</v>
      </c>
      <c r="H864" t="s">
        <v>27</v>
      </c>
      <c r="I864" s="5">
        <v>42.024999999999999</v>
      </c>
      <c r="J864" t="s">
        <v>37</v>
      </c>
      <c r="K864" t="s">
        <v>83</v>
      </c>
      <c r="L864" t="s">
        <v>4679</v>
      </c>
      <c r="M864" t="s">
        <v>4678</v>
      </c>
      <c r="N864">
        <v>0.332452999516266</v>
      </c>
      <c r="O864" s="1">
        <v>5.2E-7</v>
      </c>
      <c r="P864">
        <v>0</v>
      </c>
      <c r="Q864">
        <v>0.16531411638311899</v>
      </c>
      <c r="R864">
        <v>2.5479203619164099E-4</v>
      </c>
      <c r="S864">
        <v>6.2215201878547601</v>
      </c>
      <c r="T864">
        <v>407.92950303030301</v>
      </c>
      <c r="U864" s="1">
        <v>3.7917920976231499E-5</v>
      </c>
      <c r="V864" s="1">
        <v>1.4100000000000001E-6</v>
      </c>
      <c r="W864">
        <v>3.5100336802329898E-3</v>
      </c>
      <c r="X864">
        <v>6.8288117578676699E-2</v>
      </c>
      <c r="Y864">
        <v>1.15876113457035E-3</v>
      </c>
      <c r="Z864">
        <v>7.2105375735966697E-3</v>
      </c>
      <c r="AA864">
        <v>0.403497683284674</v>
      </c>
      <c r="AB864">
        <v>0.45799234092568097</v>
      </c>
      <c r="AC864">
        <v>30.119924181609498</v>
      </c>
      <c r="AD864">
        <v>5.9353917861836296E-4</v>
      </c>
      <c r="AE864" s="1">
        <v>5.86972041957265E-5</v>
      </c>
      <c r="AF864">
        <v>-0.74666666666666603</v>
      </c>
      <c r="AG864">
        <v>0.70621986691636396</v>
      </c>
      <c r="AH864">
        <v>1.0966984992456299</v>
      </c>
      <c r="AI864">
        <v>2.7282124573639599E-4</v>
      </c>
      <c r="AJ864">
        <v>28.374796654969099</v>
      </c>
      <c r="AK864">
        <v>18.958475316481099</v>
      </c>
      <c r="AL864" s="1">
        <v>8.5739965872841194E-5</v>
      </c>
      <c r="AM864" s="1">
        <v>1.44054529199173E-6</v>
      </c>
      <c r="AN864">
        <v>3.3592065095985999E-4</v>
      </c>
      <c r="AO864">
        <v>2.1435904089836802E-3</v>
      </c>
      <c r="AP864" s="1">
        <v>2.37122734993754E-6</v>
      </c>
      <c r="AQ864">
        <v>1.20419829648827E-3</v>
      </c>
      <c r="AR864" s="1">
        <v>1.0434126608289999E-5</v>
      </c>
      <c r="AS864">
        <v>1.5789172497116799E-3</v>
      </c>
      <c r="AT864" t="s">
        <v>1</v>
      </c>
      <c r="AU864" t="s">
        <v>1</v>
      </c>
    </row>
    <row r="865" spans="1:47" x14ac:dyDescent="0.25">
      <c r="A865">
        <v>2</v>
      </c>
      <c r="B865">
        <v>86</v>
      </c>
      <c r="C865" s="2">
        <v>43411.393750000003</v>
      </c>
      <c r="D865" s="2">
        <v>43411.520138888889</v>
      </c>
      <c r="E865">
        <v>182</v>
      </c>
      <c r="F865" s="2">
        <v>43411.367766203701</v>
      </c>
      <c r="G865">
        <v>-37.4166666666666</v>
      </c>
      <c r="H865" t="s">
        <v>27</v>
      </c>
      <c r="I865" s="5">
        <v>69.150000000000006</v>
      </c>
      <c r="J865" t="s">
        <v>34</v>
      </c>
      <c r="K865" t="s">
        <v>129</v>
      </c>
      <c r="L865" t="s">
        <v>4677</v>
      </c>
      <c r="M865" t="s">
        <v>4676</v>
      </c>
      <c r="N865">
        <v>0.215024007029224</v>
      </c>
      <c r="O865" s="1">
        <v>3.4000000000000001E-6</v>
      </c>
      <c r="P865">
        <v>0.10781549999999999</v>
      </c>
      <c r="Q865">
        <v>0.20242796463476501</v>
      </c>
      <c r="R865">
        <v>2.8650184875304201E-4</v>
      </c>
      <c r="S865">
        <v>7.3184248093519297</v>
      </c>
      <c r="T865">
        <v>323.28797915835003</v>
      </c>
      <c r="U865" s="1">
        <v>5.1703428091115199E-5</v>
      </c>
      <c r="V865" s="1">
        <v>1.44842129629629E-5</v>
      </c>
      <c r="W865">
        <v>2.38110642047614E-3</v>
      </c>
      <c r="X865">
        <v>0.113523616054499</v>
      </c>
      <c r="Y865">
        <v>1.53645972804702E-3</v>
      </c>
      <c r="Z865">
        <v>5.6277804068241696E-3</v>
      </c>
      <c r="AA865">
        <v>0.29964040646101903</v>
      </c>
      <c r="AB865">
        <v>0.50308177859543202</v>
      </c>
      <c r="AC865">
        <v>15.4853049158435</v>
      </c>
      <c r="AD865">
        <v>4.8404204274086202E-4</v>
      </c>
      <c r="AE865" s="1">
        <v>3.00560378239551E-5</v>
      </c>
      <c r="AF865">
        <v>-0.51823076674320001</v>
      </c>
      <c r="AG865">
        <v>1.52666666666666</v>
      </c>
      <c r="AH865">
        <v>0.43121236262162299</v>
      </c>
      <c r="AI865">
        <v>3.3395089363171801E-4</v>
      </c>
      <c r="AJ865">
        <v>41.109144709423902</v>
      </c>
      <c r="AK865">
        <v>11.317182004891</v>
      </c>
      <c r="AL865" s="1">
        <v>4.95110506230321E-5</v>
      </c>
      <c r="AM865" s="1">
        <v>6.1748155114221197E-7</v>
      </c>
      <c r="AN865">
        <v>2.7491799861383199E-4</v>
      </c>
      <c r="AO865">
        <v>4.6463314616411298E-4</v>
      </c>
      <c r="AP865" s="1">
        <v>1.3836350150778199E-6</v>
      </c>
      <c r="AQ865">
        <v>1.7823808009239199E-3</v>
      </c>
      <c r="AR865" s="1">
        <v>4.0676464097072699E-6</v>
      </c>
      <c r="AS865">
        <v>1.78809246592079E-3</v>
      </c>
      <c r="AT865" t="s">
        <v>1</v>
      </c>
      <c r="AU865" t="s">
        <v>1</v>
      </c>
    </row>
    <row r="866" spans="1:47" x14ac:dyDescent="0.25">
      <c r="A866">
        <v>3</v>
      </c>
      <c r="B866">
        <v>86</v>
      </c>
      <c r="C866" s="2">
        <v>43411.393750000003</v>
      </c>
      <c r="D866" s="2">
        <v>43411.520138888889</v>
      </c>
      <c r="E866">
        <v>182</v>
      </c>
      <c r="F866" s="2">
        <v>43411.458333333336</v>
      </c>
      <c r="G866">
        <v>93</v>
      </c>
      <c r="H866" t="s">
        <v>27</v>
      </c>
      <c r="I866" s="5">
        <v>69.150000000000006</v>
      </c>
      <c r="J866" t="s">
        <v>31</v>
      </c>
      <c r="K866" t="s">
        <v>46</v>
      </c>
      <c r="L866" t="s">
        <v>2152</v>
      </c>
      <c r="M866" s="2">
        <v>43411.458333333336</v>
      </c>
      <c r="N866">
        <v>7.8492299914360006E-2</v>
      </c>
      <c r="O866">
        <v>0</v>
      </c>
      <c r="P866">
        <v>0</v>
      </c>
      <c r="Q866">
        <v>1.14378171539306E-2</v>
      </c>
      <c r="R866" s="1">
        <v>1.3775519579648901E-5</v>
      </c>
      <c r="S866">
        <v>8.9362831115722602E-2</v>
      </c>
      <c r="T866">
        <v>37.950000000000003</v>
      </c>
      <c r="U866" s="1">
        <v>5.5681415557861298E-7</v>
      </c>
      <c r="V866">
        <v>0</v>
      </c>
      <c r="W866" s="1">
        <v>6.6751483678817699E-5</v>
      </c>
      <c r="X866">
        <v>2.3854269409179598E-3</v>
      </c>
      <c r="Y866" s="1">
        <v>1.3602035120129499E-5</v>
      </c>
      <c r="Z866" s="1">
        <v>1.4612622112035699E-5</v>
      </c>
      <c r="AA866">
        <v>1.04186848449707E-2</v>
      </c>
      <c r="AB866">
        <v>1.8638549652099601E-2</v>
      </c>
      <c r="AC866">
        <v>0.41799999475479099</v>
      </c>
      <c r="AD866" s="1">
        <v>1.5854885876178699E-5</v>
      </c>
      <c r="AE866" s="1">
        <v>2.4438494920730599E-7</v>
      </c>
      <c r="AF866">
        <v>-0.51823076674320001</v>
      </c>
      <c r="AG866">
        <v>1.52666666666666</v>
      </c>
      <c r="AH866">
        <v>7.3699999999999998E-3</v>
      </c>
      <c r="AI866" s="1">
        <v>4.9050811305642101E-6</v>
      </c>
      <c r="AJ866">
        <v>3.9270000839233399</v>
      </c>
      <c r="AK866">
        <v>2.28799991607666</v>
      </c>
      <c r="AL866" s="1">
        <v>2.5669911003112698E-6</v>
      </c>
      <c r="AM866" s="1">
        <v>4.0213274657726297E-8</v>
      </c>
      <c r="AN866" s="1">
        <v>2.8544428013265099E-6</v>
      </c>
      <c r="AO866" s="1">
        <v>4.6725666821002899E-5</v>
      </c>
      <c r="AP866" s="1">
        <v>4.0884956419467899E-8</v>
      </c>
      <c r="AQ866">
        <v>1.54438050985336E-4</v>
      </c>
      <c r="AR866" s="1">
        <v>5.0561063766479499E-7</v>
      </c>
      <c r="AS866" s="1">
        <v>8.2924711108207699E-5</v>
      </c>
      <c r="AT866" t="s">
        <v>1</v>
      </c>
      <c r="AU866" t="s">
        <v>1</v>
      </c>
    </row>
    <row r="867" spans="1:47" x14ac:dyDescent="0.25">
      <c r="A867">
        <v>8</v>
      </c>
      <c r="B867">
        <v>86</v>
      </c>
      <c r="C867" s="2">
        <v>43412.400694444441</v>
      </c>
      <c r="D867" s="2">
        <v>43412.527083333334</v>
      </c>
      <c r="E867">
        <v>182</v>
      </c>
      <c r="F867" s="2">
        <v>43412.395833333336</v>
      </c>
      <c r="G867">
        <v>-7</v>
      </c>
      <c r="H867" t="s">
        <v>27</v>
      </c>
      <c r="I867" s="5">
        <v>44.2083333333333</v>
      </c>
      <c r="J867" t="s">
        <v>34</v>
      </c>
      <c r="K867" t="s">
        <v>129</v>
      </c>
      <c r="L867" t="s">
        <v>4675</v>
      </c>
      <c r="M867" t="s">
        <v>4674</v>
      </c>
      <c r="N867">
        <v>0.20964364328310101</v>
      </c>
      <c r="O867" s="1">
        <v>3.4000000000000001E-6</v>
      </c>
      <c r="P867">
        <v>0.10781549999999999</v>
      </c>
      <c r="Q867">
        <v>0.19204909712544299</v>
      </c>
      <c r="R867">
        <v>2.6226839418964102E-4</v>
      </c>
      <c r="S867">
        <v>7.0987113552787999</v>
      </c>
      <c r="T867">
        <v>313.81888824925898</v>
      </c>
      <c r="U867" s="1">
        <v>5.1142386628130199E-5</v>
      </c>
      <c r="V867" s="1">
        <v>1.44842129629629E-5</v>
      </c>
      <c r="W867">
        <v>2.2652911474513198E-3</v>
      </c>
      <c r="X867">
        <v>0.11143774338215801</v>
      </c>
      <c r="Y867">
        <v>1.53525972804702E-3</v>
      </c>
      <c r="Z867">
        <v>5.5832178605411597E-3</v>
      </c>
      <c r="AA867">
        <v>0.29887089010637102</v>
      </c>
      <c r="AB867">
        <v>0.49517048426171401</v>
      </c>
      <c r="AC867">
        <v>15.380184914527399</v>
      </c>
      <c r="AD867">
        <v>4.8273076997569102E-4</v>
      </c>
      <c r="AE867" s="1">
        <v>2.9881195642136901E-5</v>
      </c>
      <c r="AF867">
        <v>-0.90476190476190399</v>
      </c>
      <c r="AG867">
        <v>0.67724308126211796</v>
      </c>
      <c r="AH867">
        <v>0.355910180803441</v>
      </c>
      <c r="AI867">
        <v>3.3001489364898202E-4</v>
      </c>
      <c r="AJ867">
        <v>40.8919119805958</v>
      </c>
      <c r="AK867">
        <v>10.419985638841</v>
      </c>
      <c r="AL867" s="1">
        <v>4.8266720407885502E-5</v>
      </c>
      <c r="AM867" s="1">
        <v>6.1748155114221197E-7</v>
      </c>
      <c r="AN867">
        <v>2.6906199854599699E-4</v>
      </c>
      <c r="AO867">
        <v>4.5677860052750302E-4</v>
      </c>
      <c r="AP867" s="1">
        <v>1.3836350150778199E-6</v>
      </c>
      <c r="AQ867">
        <v>1.5647487974865301E-3</v>
      </c>
      <c r="AR867" s="1">
        <v>3.9818660460708999E-6</v>
      </c>
      <c r="AS867">
        <v>1.77900519329301E-3</v>
      </c>
      <c r="AT867" t="s">
        <v>1</v>
      </c>
      <c r="AU867" t="s">
        <v>1</v>
      </c>
    </row>
    <row r="868" spans="1:47" x14ac:dyDescent="0.25">
      <c r="A868">
        <v>9</v>
      </c>
      <c r="B868">
        <v>86</v>
      </c>
      <c r="C868" s="2">
        <v>43412.400694444441</v>
      </c>
      <c r="D868" s="2">
        <v>43412.527083333334</v>
      </c>
      <c r="E868">
        <v>182</v>
      </c>
      <c r="F868" s="2">
        <v>43412.468055555553</v>
      </c>
      <c r="G868">
        <v>97</v>
      </c>
      <c r="H868" t="s">
        <v>27</v>
      </c>
      <c r="I868" s="5">
        <v>44.2083333333333</v>
      </c>
      <c r="J868" t="s">
        <v>31</v>
      </c>
      <c r="K868" t="s">
        <v>46</v>
      </c>
      <c r="L868" t="s">
        <v>1998</v>
      </c>
      <c r="M868" t="s">
        <v>4673</v>
      </c>
      <c r="N868">
        <v>4.6503341556013898E-2</v>
      </c>
      <c r="O868" s="1">
        <v>1.08008806531938E-7</v>
      </c>
      <c r="P868">
        <v>0</v>
      </c>
      <c r="Q868">
        <v>9.3737840399360107E-3</v>
      </c>
      <c r="R868" s="1">
        <v>5.8484439469135302E-5</v>
      </c>
      <c r="S868">
        <v>1.16521651028761</v>
      </c>
      <c r="T868">
        <v>45.459018703904299</v>
      </c>
      <c r="U868" s="1">
        <v>4.9183586456583801E-6</v>
      </c>
      <c r="V868" s="1">
        <v>1.47055555555555E-7</v>
      </c>
      <c r="W868">
        <v>2.18439691463594E-4</v>
      </c>
      <c r="X868">
        <v>1.0142141652067701E-2</v>
      </c>
      <c r="Y868" s="1">
        <v>9.6962992653419096E-5</v>
      </c>
      <c r="Z868">
        <v>2.4925705134339098E-4</v>
      </c>
      <c r="AA868">
        <v>1.5990695536426899E-2</v>
      </c>
      <c r="AB868">
        <v>0.10410699131991299</v>
      </c>
      <c r="AC868">
        <v>0.59348359253547001</v>
      </c>
      <c r="AD868" s="1">
        <v>1.4491983269311699E-5</v>
      </c>
      <c r="AE868" s="1">
        <v>2.4877192437324001E-6</v>
      </c>
      <c r="AF868">
        <v>-0.90476190476190399</v>
      </c>
      <c r="AG868">
        <v>0.67724308126211796</v>
      </c>
      <c r="AH868">
        <v>5.6312262862821798E-3</v>
      </c>
      <c r="AI868" s="1">
        <v>1.7802085959428899E-5</v>
      </c>
      <c r="AJ868">
        <v>9.4174021711397398</v>
      </c>
      <c r="AK868">
        <v>0.77401484352226102</v>
      </c>
      <c r="AL868" s="1">
        <v>7.0625459621915099E-7</v>
      </c>
      <c r="AM868" s="1">
        <v>6.6700722009090997E-13</v>
      </c>
      <c r="AN868" s="1">
        <v>3.5960114469823399E-5</v>
      </c>
      <c r="AO868">
        <v>1.0267639490679E-3</v>
      </c>
      <c r="AP868" s="1">
        <v>1.6040357525695801E-12</v>
      </c>
      <c r="AQ868">
        <v>1.0302559594510699E-4</v>
      </c>
      <c r="AR868" s="1">
        <v>6.1638093579162103E-7</v>
      </c>
      <c r="AS868">
        <v>1.25803326425123E-4</v>
      </c>
      <c r="AT868" t="s">
        <v>1</v>
      </c>
      <c r="AU868" t="s">
        <v>1</v>
      </c>
    </row>
    <row r="869" spans="1:47" x14ac:dyDescent="0.25">
      <c r="A869">
        <v>10</v>
      </c>
      <c r="B869">
        <v>86</v>
      </c>
      <c r="C869" s="2">
        <v>43413.388194444444</v>
      </c>
      <c r="D869" s="2">
        <v>43413.48333333333</v>
      </c>
      <c r="E869">
        <v>137</v>
      </c>
      <c r="F869" s="2">
        <v>43413.359351851854</v>
      </c>
      <c r="G869">
        <v>-41.529730566666601</v>
      </c>
      <c r="H869" t="s">
        <v>27</v>
      </c>
      <c r="I869" s="5">
        <v>35.691666666666599</v>
      </c>
      <c r="J869" t="s">
        <v>34</v>
      </c>
      <c r="K869" t="s">
        <v>83</v>
      </c>
      <c r="L869" t="s">
        <v>4672</v>
      </c>
      <c r="M869" t="s">
        <v>4671</v>
      </c>
      <c r="N869">
        <v>0.25040240477707398</v>
      </c>
      <c r="O869" s="1">
        <v>3.4000000000000001E-6</v>
      </c>
      <c r="P869">
        <v>0.10781549999999999</v>
      </c>
      <c r="Q869">
        <v>0.352730843558621</v>
      </c>
      <c r="R869">
        <v>2.4052649271432501E-4</v>
      </c>
      <c r="S869">
        <v>6.6918184212555296</v>
      </c>
      <c r="T869">
        <v>356.240185913733</v>
      </c>
      <c r="U869" s="1">
        <v>5.0186755015662902E-5</v>
      </c>
      <c r="V869" s="1">
        <v>1.4462962962962901E-5</v>
      </c>
      <c r="W869">
        <v>2.1716348790755801E-3</v>
      </c>
      <c r="X869">
        <v>0.113005084066386</v>
      </c>
      <c r="Y869">
        <v>1.44601456081581E-3</v>
      </c>
      <c r="Z869">
        <v>5.4122510377535901E-3</v>
      </c>
      <c r="AA869">
        <v>0.38081811570755297</v>
      </c>
      <c r="AB869">
        <v>0.50482103646306997</v>
      </c>
      <c r="AC869">
        <v>19.241749709233801</v>
      </c>
      <c r="AD869">
        <v>5.1870393421286204E-4</v>
      </c>
      <c r="AE869" s="1">
        <v>3.0784769790133603E-5</v>
      </c>
      <c r="AF869">
        <v>-0.59047619047619004</v>
      </c>
      <c r="AG869">
        <v>0.69558074585181495</v>
      </c>
      <c r="AH869">
        <v>0.49931094338836701</v>
      </c>
      <c r="AI869">
        <v>3.1308237564407E-4</v>
      </c>
      <c r="AJ869">
        <v>35.962278016726998</v>
      </c>
      <c r="AK869">
        <v>15.4790390466734</v>
      </c>
      <c r="AL869" s="1">
        <v>7.9894753728413401E-5</v>
      </c>
      <c r="AM869" s="1">
        <v>9.1010484926094003E-7</v>
      </c>
      <c r="AN869">
        <v>2.6315242216294398E-4</v>
      </c>
      <c r="AO869">
        <v>4.83309401801521E-4</v>
      </c>
      <c r="AP869" s="1">
        <v>1.55343318261737E-6</v>
      </c>
      <c r="AQ869">
        <v>1.5873880772379399E-3</v>
      </c>
      <c r="AR869" s="1">
        <v>4.2958864376796801E-6</v>
      </c>
      <c r="AS869">
        <v>2.3268672017271899E-3</v>
      </c>
      <c r="AT869" t="s">
        <v>1</v>
      </c>
      <c r="AU869" t="s">
        <v>1</v>
      </c>
    </row>
    <row r="870" spans="1:47" x14ac:dyDescent="0.25">
      <c r="A870">
        <v>14</v>
      </c>
      <c r="B870">
        <v>86</v>
      </c>
      <c r="C870" s="2">
        <v>43414.407638888886</v>
      </c>
      <c r="D870" s="2">
        <v>43414.490972222222</v>
      </c>
      <c r="E870">
        <v>120</v>
      </c>
      <c r="F870" s="2">
        <v>43414.375</v>
      </c>
      <c r="G870">
        <v>-46.991906866666604</v>
      </c>
      <c r="H870" t="s">
        <v>27</v>
      </c>
      <c r="I870" s="5">
        <v>46.875</v>
      </c>
      <c r="J870" t="s">
        <v>34</v>
      </c>
      <c r="K870" t="s">
        <v>83</v>
      </c>
      <c r="L870" t="s">
        <v>4670</v>
      </c>
      <c r="M870" t="s">
        <v>4669</v>
      </c>
      <c r="N870">
        <v>0.188370693568539</v>
      </c>
      <c r="O870" s="1">
        <v>3.4000000000000001E-6</v>
      </c>
      <c r="P870">
        <v>0.10781549999999999</v>
      </c>
      <c r="Q870">
        <v>0.188209636418567</v>
      </c>
      <c r="R870">
        <v>2.40268938819967E-4</v>
      </c>
      <c r="S870">
        <v>6.2634750923336497</v>
      </c>
      <c r="T870">
        <v>291.93058549967799</v>
      </c>
      <c r="U870" s="1">
        <v>4.6420535889530599E-5</v>
      </c>
      <c r="V870" s="1">
        <v>1.44842129629629E-5</v>
      </c>
      <c r="W870">
        <v>2.0237656781795402E-3</v>
      </c>
      <c r="X870">
        <v>0.10464246495703999</v>
      </c>
      <c r="Y870">
        <v>1.35554410816584E-3</v>
      </c>
      <c r="Z870">
        <v>5.2405991822733096E-3</v>
      </c>
      <c r="AA870">
        <v>0.28079420696162</v>
      </c>
      <c r="AB870">
        <v>0.47262796465865797</v>
      </c>
      <c r="AC870">
        <v>14.3867833876176</v>
      </c>
      <c r="AD870">
        <v>4.6417344499594099E-4</v>
      </c>
      <c r="AE870" s="1">
        <v>2.6672082638153398E-5</v>
      </c>
      <c r="AF870">
        <v>-0.6</v>
      </c>
      <c r="AG870">
        <v>0.84</v>
      </c>
      <c r="AH870">
        <v>0.32404500521734803</v>
      </c>
      <c r="AI870">
        <v>2.9465616978497099E-4</v>
      </c>
      <c r="AJ870">
        <v>37.184455808959498</v>
      </c>
      <c r="AK870">
        <v>10.0465291712612</v>
      </c>
      <c r="AL870" s="1">
        <v>4.8134757978324397E-5</v>
      </c>
      <c r="AM870" s="1">
        <v>6.1446894966071103E-7</v>
      </c>
      <c r="AN870">
        <v>2.4864585694039302E-4</v>
      </c>
      <c r="AO870">
        <v>4.5422030795716901E-4</v>
      </c>
      <c r="AP870" s="1">
        <v>1.38257374701467E-6</v>
      </c>
      <c r="AQ870">
        <v>1.50030331903094E-3</v>
      </c>
      <c r="AR870" s="1">
        <v>3.5256273579435102E-6</v>
      </c>
      <c r="AS870">
        <v>1.6377822972863101E-3</v>
      </c>
      <c r="AT870" t="s">
        <v>1</v>
      </c>
      <c r="AU870" t="s">
        <v>1</v>
      </c>
    </row>
    <row r="871" spans="1:47" x14ac:dyDescent="0.25">
      <c r="A871">
        <v>15</v>
      </c>
      <c r="B871">
        <v>86</v>
      </c>
      <c r="C871" s="2">
        <v>43414.407638888886</v>
      </c>
      <c r="D871" s="2">
        <v>43414.490972222222</v>
      </c>
      <c r="E871">
        <v>120</v>
      </c>
      <c r="F871" s="2">
        <v>43414.459027777775</v>
      </c>
      <c r="G871">
        <v>74</v>
      </c>
      <c r="H871" t="s">
        <v>27</v>
      </c>
      <c r="I871" s="5">
        <v>46.875</v>
      </c>
      <c r="J871" t="s">
        <v>31</v>
      </c>
      <c r="K871" t="s">
        <v>46</v>
      </c>
      <c r="L871" t="s">
        <v>1998</v>
      </c>
      <c r="M871" t="s">
        <v>4668</v>
      </c>
      <c r="N871">
        <v>9.2496683107594693E-2</v>
      </c>
      <c r="O871" s="1">
        <v>2.1601761306387599E-7</v>
      </c>
      <c r="P871">
        <v>0</v>
      </c>
      <c r="Q871">
        <v>1.18979847870698E-2</v>
      </c>
      <c r="R871" s="1">
        <v>7.98026291924348E-5</v>
      </c>
      <c r="S871">
        <v>1.43014489092766</v>
      </c>
      <c r="T871">
        <v>55.1117870835593</v>
      </c>
      <c r="U871" s="1">
        <v>6.7200506246501104E-6</v>
      </c>
      <c r="V871" s="1">
        <v>2.9411111111111101E-7</v>
      </c>
      <c r="W871">
        <v>3.26379383391607E-4</v>
      </c>
      <c r="X871">
        <v>1.38951166779999E-2</v>
      </c>
      <c r="Y871">
        <v>1.4745931864017101E-4</v>
      </c>
      <c r="Z871">
        <v>3.0935368444953302E-4</v>
      </c>
      <c r="AA871">
        <v>2.4168474406187301E-2</v>
      </c>
      <c r="AB871">
        <v>0.115486065108495</v>
      </c>
      <c r="AC871">
        <v>0.89028176931622505</v>
      </c>
      <c r="AD871" s="1">
        <v>1.8323549826570301E-5</v>
      </c>
      <c r="AE871" s="1">
        <v>4.4654384874648E-6</v>
      </c>
      <c r="AF871">
        <v>-0.6</v>
      </c>
      <c r="AG871">
        <v>0.84</v>
      </c>
      <c r="AH871">
        <v>1.08197442417642E-2</v>
      </c>
      <c r="AI871" s="1">
        <v>2.6714588460975602E-5</v>
      </c>
      <c r="AJ871">
        <v>9.8352167698638198</v>
      </c>
      <c r="AK871">
        <v>1.51845677034619</v>
      </c>
      <c r="AL871" s="1">
        <v>8.0730919243830395E-7</v>
      </c>
      <c r="AM871" s="1">
        <v>1.3340144401818199E-12</v>
      </c>
      <c r="AN871" s="1">
        <v>4.3009603983555601E-5</v>
      </c>
      <c r="AO871">
        <v>1.09727788441431E-3</v>
      </c>
      <c r="AP871" s="1">
        <v>3.2080715051391602E-12</v>
      </c>
      <c r="AQ871">
        <v>1.9797619167489299E-4</v>
      </c>
      <c r="AR871" s="1">
        <v>7.9097437158324298E-7</v>
      </c>
      <c r="AS871">
        <v>2.0138581959712999E-4</v>
      </c>
      <c r="AT871" t="s">
        <v>1</v>
      </c>
      <c r="AU871" t="s">
        <v>1</v>
      </c>
    </row>
    <row r="872" spans="1:47" x14ac:dyDescent="0.25">
      <c r="A872">
        <v>16</v>
      </c>
      <c r="B872">
        <v>86</v>
      </c>
      <c r="C872" s="2">
        <v>43414.60833333333</v>
      </c>
      <c r="D872" s="2">
        <v>43414.76458333333</v>
      </c>
      <c r="E872">
        <v>225</v>
      </c>
      <c r="F872" s="2">
        <v>43414.572916666664</v>
      </c>
      <c r="G872">
        <v>-51</v>
      </c>
      <c r="H872" t="s">
        <v>27</v>
      </c>
      <c r="I872" s="5">
        <v>37.75</v>
      </c>
      <c r="J872" t="s">
        <v>31</v>
      </c>
      <c r="K872" t="s">
        <v>129</v>
      </c>
      <c r="L872" t="s">
        <v>4667</v>
      </c>
      <c r="M872" t="s">
        <v>4666</v>
      </c>
      <c r="N872">
        <v>0.45841994267733099</v>
      </c>
      <c r="O872" s="1">
        <v>4.6664118253858697E-8</v>
      </c>
      <c r="P872">
        <v>0</v>
      </c>
      <c r="Q872">
        <v>0.11331931421630601</v>
      </c>
      <c r="R872">
        <v>4.5118584458989899E-4</v>
      </c>
      <c r="S872">
        <v>8.8468107105791507</v>
      </c>
      <c r="T872">
        <v>392.19297545313799</v>
      </c>
      <c r="U872" s="1">
        <v>8.7402538489391005E-5</v>
      </c>
      <c r="V872" s="1">
        <v>9.7083333333333307E-7</v>
      </c>
      <c r="W872">
        <v>3.63763314085102E-3</v>
      </c>
      <c r="X872">
        <v>9.6424911900813495E-2</v>
      </c>
      <c r="Y872">
        <v>9.9965703475870193E-4</v>
      </c>
      <c r="Z872">
        <v>5.6257784597461696E-3</v>
      </c>
      <c r="AA872">
        <v>0.26455451005508102</v>
      </c>
      <c r="AB872">
        <v>1.56665603939494</v>
      </c>
      <c r="AC872">
        <v>17.030095797255601</v>
      </c>
      <c r="AD872">
        <v>2.7237646902499198E-4</v>
      </c>
      <c r="AE872" s="1">
        <v>8.9030329684439006E-6</v>
      </c>
      <c r="AF872">
        <v>-0.76</v>
      </c>
      <c r="AG872">
        <v>0.32893772893772799</v>
      </c>
      <c r="AH872">
        <v>1.6039541064385501</v>
      </c>
      <c r="AI872">
        <v>3.5860219871527798E-4</v>
      </c>
      <c r="AJ872">
        <v>48.306262555395499</v>
      </c>
      <c r="AK872">
        <v>13.9081541117311</v>
      </c>
      <c r="AL872">
        <v>3.7292445496622697E-4</v>
      </c>
      <c r="AM872" s="1">
        <v>1.03774612181787E-6</v>
      </c>
      <c r="AN872">
        <v>9.3024926840869302E-4</v>
      </c>
      <c r="AO872">
        <v>7.8328985128260503E-2</v>
      </c>
      <c r="AP872" s="1">
        <v>4.2168708967751399E-8</v>
      </c>
      <c r="AQ872">
        <v>2.63305696481292E-3</v>
      </c>
      <c r="AR872" s="1">
        <v>6.6882808269849801E-5</v>
      </c>
      <c r="AS872">
        <v>3.5149812922759399E-3</v>
      </c>
      <c r="AT872" t="s">
        <v>1</v>
      </c>
      <c r="AU872" t="s">
        <v>1</v>
      </c>
    </row>
    <row r="873" spans="1:47" x14ac:dyDescent="0.25">
      <c r="A873">
        <v>17</v>
      </c>
      <c r="B873">
        <v>86</v>
      </c>
      <c r="C873" s="2">
        <v>43414.60833333333</v>
      </c>
      <c r="D873" s="2">
        <v>43414.76458333333</v>
      </c>
      <c r="E873">
        <v>225</v>
      </c>
      <c r="F873" s="2">
        <v>43414.625</v>
      </c>
      <c r="G873">
        <v>24</v>
      </c>
      <c r="H873" t="s">
        <v>27</v>
      </c>
      <c r="I873" s="5">
        <v>37.75</v>
      </c>
      <c r="J873" t="s">
        <v>65</v>
      </c>
      <c r="K873" t="s">
        <v>106</v>
      </c>
      <c r="L873" t="s">
        <v>506</v>
      </c>
      <c r="M873" s="2">
        <v>43414.625</v>
      </c>
      <c r="N873">
        <v>0.25700773383194397</v>
      </c>
      <c r="O873">
        <v>0</v>
      </c>
      <c r="P873">
        <v>1.7458333333333299E-3</v>
      </c>
      <c r="Q873">
        <v>2.44245040309095E-2</v>
      </c>
      <c r="R873">
        <v>1.6493772830153801E-4</v>
      </c>
      <c r="S873">
        <v>1.3010356152460001</v>
      </c>
      <c r="T873">
        <v>194.84449721169401</v>
      </c>
      <c r="U873" s="1">
        <v>1.23244264540428E-5</v>
      </c>
      <c r="V873">
        <v>0</v>
      </c>
      <c r="W873">
        <v>1.25219776405193E-3</v>
      </c>
      <c r="X873">
        <v>2.337678602216E-2</v>
      </c>
      <c r="Y873">
        <v>2.3602201071627499E-4</v>
      </c>
      <c r="Z873">
        <v>2.79595466437001E-4</v>
      </c>
      <c r="AA873">
        <v>8.2635445813924804E-2</v>
      </c>
      <c r="AB873">
        <v>0.11627643495680499</v>
      </c>
      <c r="AC873">
        <v>3.6044245990606401</v>
      </c>
      <c r="AD873" s="1">
        <v>7.8140468291941094E-5</v>
      </c>
      <c r="AE873" s="1">
        <v>8.7102192910318999E-6</v>
      </c>
      <c r="AF873">
        <v>-0.76</v>
      </c>
      <c r="AG873">
        <v>0.32893772893772799</v>
      </c>
      <c r="AH873">
        <v>0.106707259965407</v>
      </c>
      <c r="AI873" s="1">
        <v>2.5726905014507099E-5</v>
      </c>
      <c r="AJ873">
        <v>24.741465057401498</v>
      </c>
      <c r="AK873">
        <v>9.2500943892115099</v>
      </c>
      <c r="AL873" s="1">
        <v>2.8817982392447402E-5</v>
      </c>
      <c r="AM873" s="1">
        <v>1.7627469909547801E-7</v>
      </c>
      <c r="AN873" s="1">
        <v>3.9378395501663803E-5</v>
      </c>
      <c r="AO873" s="1">
        <v>3.6341033850077997E-5</v>
      </c>
      <c r="AP873" s="1">
        <v>3.67171657221516E-7</v>
      </c>
      <c r="AQ873">
        <v>7.3040656304135601E-4</v>
      </c>
      <c r="AR873" s="1">
        <v>5.2995127870327697E-6</v>
      </c>
      <c r="AS873">
        <v>5.5499719618280101E-4</v>
      </c>
      <c r="AT873" t="s">
        <v>1</v>
      </c>
      <c r="AU873" t="s">
        <v>1</v>
      </c>
    </row>
    <row r="874" spans="1:47" x14ac:dyDescent="0.25">
      <c r="A874">
        <v>18</v>
      </c>
      <c r="B874">
        <v>86</v>
      </c>
      <c r="C874" s="2">
        <v>43414.775000000001</v>
      </c>
      <c r="D874" s="2">
        <v>43414.869444444441</v>
      </c>
      <c r="E874">
        <v>136</v>
      </c>
      <c r="F874" s="2">
        <v>43414.813784722224</v>
      </c>
      <c r="G874">
        <v>55.86052995</v>
      </c>
      <c r="H874" t="s">
        <v>27</v>
      </c>
      <c r="I874" s="5">
        <v>8.0078125</v>
      </c>
      <c r="J874" t="s">
        <v>37</v>
      </c>
      <c r="K874" t="s">
        <v>46</v>
      </c>
      <c r="L874" t="s">
        <v>4665</v>
      </c>
      <c r="M874" t="s">
        <v>4664</v>
      </c>
      <c r="N874">
        <v>0.14771710291340301</v>
      </c>
      <c r="O874" s="1">
        <v>1.38821324216511E-7</v>
      </c>
      <c r="P874">
        <v>4.73544371933458E-4</v>
      </c>
      <c r="Q874">
        <v>3.5301818589996301E-2</v>
      </c>
      <c r="R874">
        <v>1.16816932991289E-4</v>
      </c>
      <c r="S874">
        <v>1.31143803094006</v>
      </c>
      <c r="T874">
        <v>138.8890888043</v>
      </c>
      <c r="U874" s="1">
        <v>1.2930567975043499E-5</v>
      </c>
      <c r="V874" s="1">
        <v>1.0801931968917001E-6</v>
      </c>
      <c r="W874">
        <v>6.3878484942246595E-4</v>
      </c>
      <c r="X874">
        <v>2.62781417927179E-2</v>
      </c>
      <c r="Y874">
        <v>2.7677221264149398E-4</v>
      </c>
      <c r="Z874">
        <v>5.0723210847066099E-4</v>
      </c>
      <c r="AA874">
        <v>6.8045750256847198E-2</v>
      </c>
      <c r="AB874">
        <v>9.6694508090463496E-2</v>
      </c>
      <c r="AC874">
        <v>3.1341189323516598</v>
      </c>
      <c r="AD874">
        <v>1.17144355446681E-4</v>
      </c>
      <c r="AE874" s="1">
        <v>3.69000972802025E-6</v>
      </c>
      <c r="AF874">
        <v>-0.331873667893818</v>
      </c>
      <c r="AG874">
        <v>0.53333333333333299</v>
      </c>
      <c r="AH874">
        <v>6.4965934646470103E-2</v>
      </c>
      <c r="AI874" s="1">
        <v>3.9127310893796303E-5</v>
      </c>
      <c r="AJ874">
        <v>13.6437824674369</v>
      </c>
      <c r="AK874">
        <v>8.1286299905833399</v>
      </c>
      <c r="AL874" s="1">
        <v>2.1872119045031099E-5</v>
      </c>
      <c r="AM874" s="1">
        <v>5.9471787726101603E-8</v>
      </c>
      <c r="AN874" s="1">
        <v>3.3806239381607298E-5</v>
      </c>
      <c r="AO874">
        <v>5.3990457132200003E-4</v>
      </c>
      <c r="AP874" s="1">
        <v>1.25002227137048E-7</v>
      </c>
      <c r="AQ874">
        <v>2.0820176061635098E-3</v>
      </c>
      <c r="AR874" s="1">
        <v>2.1811619470567602E-6</v>
      </c>
      <c r="AS874">
        <v>4.1614873363393098E-4</v>
      </c>
      <c r="AT874" t="s">
        <v>1</v>
      </c>
      <c r="AU874" t="s">
        <v>1</v>
      </c>
    </row>
    <row r="875" spans="1:47" x14ac:dyDescent="0.25">
      <c r="A875">
        <v>20</v>
      </c>
      <c r="B875">
        <v>86</v>
      </c>
      <c r="C875" s="2">
        <v>43415.553472222222</v>
      </c>
      <c r="D875" s="2">
        <v>43415.626388888886</v>
      </c>
      <c r="E875">
        <v>105</v>
      </c>
      <c r="F875" s="2">
        <v>43415.583333333336</v>
      </c>
      <c r="G875">
        <v>43</v>
      </c>
      <c r="H875" t="s">
        <v>27</v>
      </c>
      <c r="I875" s="5">
        <v>34.875</v>
      </c>
      <c r="J875" t="s">
        <v>31</v>
      </c>
      <c r="K875" t="s">
        <v>106</v>
      </c>
      <c r="L875" t="s">
        <v>569</v>
      </c>
      <c r="M875" s="2">
        <v>43415.583333333336</v>
      </c>
      <c r="N875">
        <v>0.45600000000000002</v>
      </c>
      <c r="O875" s="1">
        <v>1.5600000000000001E-6</v>
      </c>
      <c r="P875">
        <v>0</v>
      </c>
      <c r="Q875">
        <v>8.2799999999999999E-2</v>
      </c>
      <c r="R875">
        <v>1.19999999999999E-4</v>
      </c>
      <c r="S875">
        <v>2.64</v>
      </c>
      <c r="T875">
        <v>268.53539999999998</v>
      </c>
      <c r="U875" s="1">
        <v>6.4800000000000003E-5</v>
      </c>
      <c r="V875" s="1">
        <v>2.472E-5</v>
      </c>
      <c r="W875">
        <v>1.64999999999999E-3</v>
      </c>
      <c r="X875">
        <v>3.3599999999999998E-2</v>
      </c>
      <c r="Y875">
        <v>3.2400000000000001E-4</v>
      </c>
      <c r="Z875">
        <v>5.8919999999999997E-3</v>
      </c>
      <c r="AA875">
        <v>0.16020000000000001</v>
      </c>
      <c r="AB875">
        <v>0.20880000000000001</v>
      </c>
      <c r="AC875">
        <v>17.22</v>
      </c>
      <c r="AD875">
        <v>1.02E-4</v>
      </c>
      <c r="AE875" s="1">
        <v>4.0559999999999998E-5</v>
      </c>
      <c r="AF875">
        <v>-0.61333333333333295</v>
      </c>
      <c r="AG875">
        <v>0.92666666666666597</v>
      </c>
      <c r="AH875">
        <v>0.4662</v>
      </c>
      <c r="AI875">
        <v>2.2259999999999999E-4</v>
      </c>
      <c r="AJ875">
        <v>26.94</v>
      </c>
      <c r="AK875">
        <v>10.26</v>
      </c>
      <c r="AL875" s="1">
        <v>4.5000000000000003E-5</v>
      </c>
      <c r="AM875" s="1">
        <v>1.08E-6</v>
      </c>
      <c r="AN875">
        <v>1.9799999999999999E-4</v>
      </c>
      <c r="AO875">
        <v>0</v>
      </c>
      <c r="AP875" s="1">
        <v>7.1999999999999999E-7</v>
      </c>
      <c r="AQ875">
        <v>2.6220000000000002E-3</v>
      </c>
      <c r="AR875">
        <v>0</v>
      </c>
      <c r="AS875">
        <v>9.6599999999999995E-4</v>
      </c>
      <c r="AT875" t="s">
        <v>1</v>
      </c>
      <c r="AU875" t="s">
        <v>1</v>
      </c>
    </row>
    <row r="876" spans="1:47" x14ac:dyDescent="0.25">
      <c r="A876">
        <v>22</v>
      </c>
      <c r="B876">
        <v>86</v>
      </c>
      <c r="C876" s="2">
        <v>43415.761805555558</v>
      </c>
      <c r="D876" s="2">
        <v>43415.856944444444</v>
      </c>
      <c r="E876">
        <v>137</v>
      </c>
      <c r="F876" s="2">
        <v>43415.746689814812</v>
      </c>
      <c r="G876">
        <v>-21.765717333333299</v>
      </c>
      <c r="H876" t="s">
        <v>27</v>
      </c>
      <c r="I876" s="5">
        <v>53</v>
      </c>
      <c r="J876" t="s">
        <v>65</v>
      </c>
      <c r="K876" t="s">
        <v>28</v>
      </c>
      <c r="L876" t="s">
        <v>4663</v>
      </c>
      <c r="M876" t="s">
        <v>4662</v>
      </c>
      <c r="N876">
        <v>0.99309175592691901</v>
      </c>
      <c r="O876" s="1">
        <v>4.6664118253858697E-8</v>
      </c>
      <c r="P876">
        <v>3.15E-3</v>
      </c>
      <c r="Q876">
        <v>0.125453737662962</v>
      </c>
      <c r="R876">
        <v>4.7367718977196099E-4</v>
      </c>
      <c r="S876">
        <v>10.4218107105791</v>
      </c>
      <c r="T876">
        <v>552.617975453138</v>
      </c>
      <c r="U876" s="1">
        <v>9.3585711764384904E-5</v>
      </c>
      <c r="V876" s="1">
        <v>9.7083333333333307E-7</v>
      </c>
      <c r="W876">
        <v>3.9704167981634104E-3</v>
      </c>
      <c r="X876">
        <v>0.102205681296641</v>
      </c>
      <c r="Y876">
        <v>1.0323253045568599E-3</v>
      </c>
      <c r="Z876">
        <v>5.8846669368331902E-3</v>
      </c>
      <c r="AA876">
        <v>0.29012662557174401</v>
      </c>
      <c r="AB876">
        <v>1.6806271945615701</v>
      </c>
      <c r="AC876">
        <v>19.010095840170901</v>
      </c>
      <c r="AD876">
        <v>3.0112649078068701E-4</v>
      </c>
      <c r="AE876" s="1">
        <v>1.1121446416777601E-5</v>
      </c>
      <c r="AF876">
        <v>-0.808246597277822</v>
      </c>
      <c r="AG876">
        <v>0.75476190476190397</v>
      </c>
      <c r="AH876">
        <v>1.72500410643855</v>
      </c>
      <c r="AI876">
        <v>3.7931604565955099E-4</v>
      </c>
      <c r="AJ876">
        <v>70.491262212072797</v>
      </c>
      <c r="AK876">
        <v>21.940654283392501</v>
      </c>
      <c r="AL876">
        <v>3.7731628169123299E-4</v>
      </c>
      <c r="AM876" s="1">
        <v>1.09551054396634E-6</v>
      </c>
      <c r="AN876">
        <v>9.9234753682819711E-4</v>
      </c>
      <c r="AO876">
        <v>8.0867677507258304E-2</v>
      </c>
      <c r="AP876" s="1">
        <v>1.7197640024382399E-7</v>
      </c>
      <c r="AQ876">
        <v>3.3633983396870399E-3</v>
      </c>
      <c r="AR876" s="1">
        <v>8.122526050984E-5</v>
      </c>
      <c r="AS876">
        <v>3.6494187981768E-3</v>
      </c>
      <c r="AT876" t="s">
        <v>1</v>
      </c>
      <c r="AU876" t="s">
        <v>1</v>
      </c>
    </row>
    <row r="877" spans="1:47" x14ac:dyDescent="0.25">
      <c r="A877">
        <v>24</v>
      </c>
      <c r="B877">
        <v>86</v>
      </c>
      <c r="C877" s="2">
        <v>43416.318055555559</v>
      </c>
      <c r="D877" s="2">
        <v>43416.475694444445</v>
      </c>
      <c r="E877">
        <v>227</v>
      </c>
      <c r="F877" s="2">
        <v>43416.343078703707</v>
      </c>
      <c r="G877">
        <v>36.0469212</v>
      </c>
      <c r="H877" t="s">
        <v>27</v>
      </c>
      <c r="I877" s="5">
        <v>7.4749999999999996</v>
      </c>
      <c r="J877" t="s">
        <v>34</v>
      </c>
      <c r="K877" t="s">
        <v>83</v>
      </c>
      <c r="L877" t="s">
        <v>4661</v>
      </c>
      <c r="M877" t="s">
        <v>4660</v>
      </c>
      <c r="N877">
        <v>0.167243644260617</v>
      </c>
      <c r="O877">
        <v>0</v>
      </c>
      <c r="P877">
        <v>0</v>
      </c>
      <c r="Q877">
        <v>4.94337297258036E-2</v>
      </c>
      <c r="R877">
        <v>2.2248000321409999E-4</v>
      </c>
      <c r="S877">
        <v>6.8174548436687799</v>
      </c>
      <c r="T877">
        <v>225.334270621857</v>
      </c>
      <c r="U877" s="1">
        <v>4.2075837200721603E-5</v>
      </c>
      <c r="V877">
        <v>0</v>
      </c>
      <c r="W877">
        <v>2.0068544871939399E-3</v>
      </c>
      <c r="X877">
        <v>6.5261674514345905E-2</v>
      </c>
      <c r="Y877">
        <v>1.4738914740787599E-3</v>
      </c>
      <c r="Z877">
        <v>3.6631911876205698E-3</v>
      </c>
      <c r="AA877">
        <v>0.187864671681334</v>
      </c>
      <c r="AB877">
        <v>0.23317153487844999</v>
      </c>
      <c r="AC877">
        <v>10.9597274813085</v>
      </c>
      <c r="AD877">
        <v>1.7348211413161199E-4</v>
      </c>
      <c r="AE877" s="1">
        <v>2.6772330761184501E-5</v>
      </c>
      <c r="AF877">
        <v>-0.79238095238095196</v>
      </c>
      <c r="AG877">
        <v>0.27498029133315799</v>
      </c>
      <c r="AH877">
        <v>0.28654615022903202</v>
      </c>
      <c r="AI877">
        <v>2.8075075011738999E-4</v>
      </c>
      <c r="AJ877">
        <v>29.9106679961425</v>
      </c>
      <c r="AK877">
        <v>7.3052434938277004</v>
      </c>
      <c r="AL877" s="1">
        <v>8.2623204078855108E-6</v>
      </c>
      <c r="AM877" s="1">
        <v>8.0281545420166797E-8</v>
      </c>
      <c r="AN877">
        <v>2.0096619950405001E-4</v>
      </c>
      <c r="AO877" s="1">
        <v>1.9231465110836699E-5</v>
      </c>
      <c r="AP877" s="1">
        <v>2.32516817444913E-8</v>
      </c>
      <c r="AQ877">
        <v>1.17405973586719E-3</v>
      </c>
      <c r="AR877" s="1">
        <v>3.4725327127375699E-6</v>
      </c>
      <c r="AS877">
        <v>1.34820890412968E-3</v>
      </c>
      <c r="AT877" t="s">
        <v>1</v>
      </c>
      <c r="AU877" t="s">
        <v>1</v>
      </c>
    </row>
    <row r="878" spans="1:47" x14ac:dyDescent="0.25">
      <c r="A878">
        <v>27</v>
      </c>
      <c r="B878">
        <v>86</v>
      </c>
      <c r="C878" s="2">
        <v>43417.54791666667</v>
      </c>
      <c r="D878" s="2">
        <v>43417.798611111109</v>
      </c>
      <c r="E878">
        <v>361</v>
      </c>
      <c r="F878" s="2">
        <v>43417.541666666664</v>
      </c>
      <c r="G878">
        <v>-9</v>
      </c>
      <c r="H878" t="s">
        <v>27</v>
      </c>
      <c r="I878" s="5">
        <v>23.625</v>
      </c>
      <c r="J878" t="s">
        <v>31</v>
      </c>
      <c r="K878" t="s">
        <v>28</v>
      </c>
      <c r="L878" t="s">
        <v>4659</v>
      </c>
      <c r="M878" t="s">
        <v>4658</v>
      </c>
      <c r="N878">
        <v>0.54212803271886001</v>
      </c>
      <c r="O878" s="1">
        <v>3.0310417123283201E-6</v>
      </c>
      <c r="P878" s="1">
        <v>5.5163043478260797E-6</v>
      </c>
      <c r="Q878">
        <v>0.18258331385180601</v>
      </c>
      <c r="R878">
        <v>5.3807493630084397E-4</v>
      </c>
      <c r="S878">
        <v>12.0442002367186</v>
      </c>
      <c r="T878">
        <v>443.45725017103399</v>
      </c>
      <c r="U878">
        <v>1.6618471711144999E-4</v>
      </c>
      <c r="V878" s="1">
        <v>4.1898600413024397E-5</v>
      </c>
      <c r="W878">
        <v>3.4998445444631701E-3</v>
      </c>
      <c r="X878">
        <v>9.1184329358520805E-2</v>
      </c>
      <c r="Y878">
        <v>1.2206140641512599E-3</v>
      </c>
      <c r="Z878">
        <v>6.2227588282646896E-3</v>
      </c>
      <c r="AA878">
        <v>0.30701111607815101</v>
      </c>
      <c r="AB878">
        <v>0.99823817805918202</v>
      </c>
      <c r="AC878">
        <v>18.866650373186399</v>
      </c>
      <c r="AD878">
        <v>4.0710998551559698E-4</v>
      </c>
      <c r="AE878" s="1">
        <v>2.9964462947667499E-5</v>
      </c>
      <c r="AF878">
        <v>-0.61820673447981001</v>
      </c>
      <c r="AG878">
        <v>0.58741258741258695</v>
      </c>
      <c r="AH878">
        <v>0.66415929733559198</v>
      </c>
      <c r="AI878">
        <v>4.8882102868785804E-4</v>
      </c>
      <c r="AJ878">
        <v>54.387602877700701</v>
      </c>
      <c r="AK878">
        <v>15.0283317186306</v>
      </c>
      <c r="AL878">
        <v>1.3663127454399999E-4</v>
      </c>
      <c r="AM878" s="1">
        <v>7.1670318297754797E-7</v>
      </c>
      <c r="AN878">
        <v>7.4755997617916698E-4</v>
      </c>
      <c r="AO878">
        <v>0.13322420191436901</v>
      </c>
      <c r="AP878" s="1">
        <v>7.2937954629530796E-7</v>
      </c>
      <c r="AQ878">
        <v>3.0762710075392099E-3</v>
      </c>
      <c r="AR878" s="1">
        <v>2.7023471812967298E-5</v>
      </c>
      <c r="AS878">
        <v>2.30113197103684E-3</v>
      </c>
      <c r="AT878" t="s">
        <v>1</v>
      </c>
      <c r="AU878" t="s">
        <v>1</v>
      </c>
    </row>
    <row r="879" spans="1:47" x14ac:dyDescent="0.25">
      <c r="A879">
        <v>35</v>
      </c>
      <c r="B879">
        <v>86</v>
      </c>
      <c r="C879" s="2">
        <v>43419.385416666664</v>
      </c>
      <c r="D879" s="2">
        <v>43419.458333333336</v>
      </c>
      <c r="E879">
        <v>105</v>
      </c>
      <c r="F879" s="2">
        <v>43419.443055555559</v>
      </c>
      <c r="G879">
        <v>83</v>
      </c>
      <c r="H879" t="s">
        <v>27</v>
      </c>
      <c r="I879" s="5">
        <v>23.35</v>
      </c>
      <c r="J879" t="s">
        <v>34</v>
      </c>
      <c r="K879" t="s">
        <v>46</v>
      </c>
      <c r="L879" t="s">
        <v>4657</v>
      </c>
      <c r="M879" t="s">
        <v>4656</v>
      </c>
      <c r="N879">
        <v>1.9900925410644098E-2</v>
      </c>
      <c r="O879">
        <v>0</v>
      </c>
      <c r="P879">
        <v>0</v>
      </c>
      <c r="Q879">
        <v>1.9275996285897701E-2</v>
      </c>
      <c r="R879">
        <v>1.0548240615835799E-4</v>
      </c>
      <c r="S879">
        <v>1.3001851747654101</v>
      </c>
      <c r="T879">
        <v>99.383333333333297</v>
      </c>
      <c r="U879" s="1">
        <v>3.2028536902533601E-6</v>
      </c>
      <c r="V879">
        <v>0</v>
      </c>
      <c r="W879">
        <v>4.3309908344127499E-4</v>
      </c>
      <c r="X879">
        <v>2.4440042538113001E-2</v>
      </c>
      <c r="Y879">
        <v>4.0463888888888798E-4</v>
      </c>
      <c r="Z879">
        <v>3.9376666123955301E-4</v>
      </c>
      <c r="AA879">
        <v>4.1589042578803102E-2</v>
      </c>
      <c r="AB879">
        <v>6.8841361999511699E-2</v>
      </c>
      <c r="AC879">
        <v>1.7390555273691799</v>
      </c>
      <c r="AD879" s="1">
        <v>5.73333338075214E-5</v>
      </c>
      <c r="AE879" s="1">
        <v>1.29519444444444E-6</v>
      </c>
      <c r="AF879">
        <v>-0.706666666666666</v>
      </c>
      <c r="AG879">
        <v>0.63333333333333297</v>
      </c>
      <c r="AH879">
        <v>4.4631296297355898E-2</v>
      </c>
      <c r="AI879" s="1">
        <v>7.6614812632788096E-5</v>
      </c>
      <c r="AJ879">
        <v>1.04503702725304</v>
      </c>
      <c r="AK879">
        <v>10.080444641678399</v>
      </c>
      <c r="AL879" s="1">
        <v>1.6666666666666601E-9</v>
      </c>
      <c r="AM879">
        <v>0</v>
      </c>
      <c r="AN879" s="1">
        <v>4.1911110923853103E-5</v>
      </c>
      <c r="AO879" s="1">
        <v>6.9999998807907101E-5</v>
      </c>
      <c r="AP879">
        <v>0</v>
      </c>
      <c r="AQ879">
        <v>1.21256201722003E-3</v>
      </c>
      <c r="AR879">
        <v>0</v>
      </c>
      <c r="AS879">
        <v>2.7562592083436399E-4</v>
      </c>
      <c r="AT879" t="s">
        <v>1</v>
      </c>
      <c r="AU879" t="s">
        <v>1</v>
      </c>
    </row>
    <row r="880" spans="1:47" x14ac:dyDescent="0.25">
      <c r="A880">
        <v>37</v>
      </c>
      <c r="B880">
        <v>86</v>
      </c>
      <c r="C880" s="2">
        <v>43419.867361111108</v>
      </c>
      <c r="D880" s="2">
        <v>43419.961111111108</v>
      </c>
      <c r="E880">
        <v>135</v>
      </c>
      <c r="F880" s="2">
        <v>43419.846712962964</v>
      </c>
      <c r="G880">
        <v>-29.730366016666601</v>
      </c>
      <c r="H880" t="s">
        <v>27</v>
      </c>
      <c r="I880" s="5">
        <v>29.25</v>
      </c>
      <c r="J880" t="s">
        <v>37</v>
      </c>
      <c r="K880" t="s">
        <v>83</v>
      </c>
      <c r="L880" t="s">
        <v>4655</v>
      </c>
      <c r="M880" t="s">
        <v>4654</v>
      </c>
      <c r="N880">
        <v>0.87499264799190002</v>
      </c>
      <c r="O880" s="1">
        <v>1.2159090909090901E-7</v>
      </c>
      <c r="P880">
        <v>5.25714285714285E-3</v>
      </c>
      <c r="Q880">
        <v>0.223891755793763</v>
      </c>
      <c r="R880">
        <v>3.9255791802840099E-4</v>
      </c>
      <c r="S880">
        <v>4.0173371320433402</v>
      </c>
      <c r="T880">
        <v>493.06738190468201</v>
      </c>
      <c r="U880" s="1">
        <v>8.81562035534189E-5</v>
      </c>
      <c r="V880" s="1">
        <v>7.9736904761904699E-6</v>
      </c>
      <c r="W880">
        <v>3.54816130393902E-3</v>
      </c>
      <c r="X880">
        <v>6.0516773953720598E-2</v>
      </c>
      <c r="Y880">
        <v>7.5175374243455196E-4</v>
      </c>
      <c r="Z880">
        <v>2.9316022366081699E-3</v>
      </c>
      <c r="AA880">
        <v>0.40091512991850098</v>
      </c>
      <c r="AB880">
        <v>0.45507209354447298</v>
      </c>
      <c r="AC880">
        <v>21.461482287224101</v>
      </c>
      <c r="AD880">
        <v>6.6465788903915699E-4</v>
      </c>
      <c r="AE880" s="1">
        <v>4.5880610387040799E-5</v>
      </c>
      <c r="AF880">
        <v>-0.56000000000000005</v>
      </c>
      <c r="AG880">
        <v>0.44380952380952299</v>
      </c>
      <c r="AH880">
        <v>0.71107374254201605</v>
      </c>
      <c r="AI880">
        <v>2.3484512267335801E-4</v>
      </c>
      <c r="AJ880">
        <v>34.675486337978498</v>
      </c>
      <c r="AK880">
        <v>29.807398345386201</v>
      </c>
      <c r="AL880">
        <v>1.58161676144994E-4</v>
      </c>
      <c r="AM880" s="1">
        <v>1.1850763349508301E-6</v>
      </c>
      <c r="AN880">
        <v>2.8116486614092703E-4</v>
      </c>
      <c r="AO880">
        <v>1.7500807067189E-3</v>
      </c>
      <c r="AP880" s="1">
        <v>2.3243004541945699E-6</v>
      </c>
      <c r="AQ880">
        <v>2.4056339606430299E-3</v>
      </c>
      <c r="AR880" s="1">
        <v>2.23979822888792E-5</v>
      </c>
      <c r="AS880">
        <v>2.67506037819397E-3</v>
      </c>
      <c r="AT880" t="s">
        <v>1</v>
      </c>
      <c r="AU880" t="s">
        <v>1</v>
      </c>
    </row>
    <row r="881" spans="1:47" x14ac:dyDescent="0.25">
      <c r="A881">
        <v>38</v>
      </c>
      <c r="B881">
        <v>86</v>
      </c>
      <c r="C881" s="2">
        <v>43420.551388888889</v>
      </c>
      <c r="D881" s="2">
        <v>43420.634722222225</v>
      </c>
      <c r="E881">
        <v>120</v>
      </c>
      <c r="F881" s="2">
        <v>43420.563090277778</v>
      </c>
      <c r="G881">
        <v>16.8533695166666</v>
      </c>
      <c r="H881" t="s">
        <v>27</v>
      </c>
      <c r="I881" s="5">
        <v>42.625</v>
      </c>
      <c r="J881" t="s">
        <v>31</v>
      </c>
      <c r="K881" t="s">
        <v>129</v>
      </c>
      <c r="L881" t="s">
        <v>4653</v>
      </c>
      <c r="M881" t="s">
        <v>4652</v>
      </c>
      <c r="N881">
        <v>0.55816522062102802</v>
      </c>
      <c r="O881">
        <v>0</v>
      </c>
      <c r="P881">
        <v>5.25714285714285E-3</v>
      </c>
      <c r="Q881">
        <v>0.294889164122625</v>
      </c>
      <c r="R881">
        <v>9.5452586090374999E-4</v>
      </c>
      <c r="S881">
        <v>15.2053468020107</v>
      </c>
      <c r="T881">
        <v>709.90037444981397</v>
      </c>
      <c r="U881">
        <v>1.49576439936331E-4</v>
      </c>
      <c r="V881" s="1">
        <v>3.3714285714285698E-7</v>
      </c>
      <c r="W881">
        <v>5.9386010383459297E-3</v>
      </c>
      <c r="X881">
        <v>0.14481783474027099</v>
      </c>
      <c r="Y881">
        <v>1.9538235939492101E-3</v>
      </c>
      <c r="Z881">
        <v>6.8617352039938902E-3</v>
      </c>
      <c r="AA881">
        <v>0.53471287489016095</v>
      </c>
      <c r="AB881">
        <v>0.93462172662010001</v>
      </c>
      <c r="AC881">
        <v>31.804935880871</v>
      </c>
      <c r="AD881">
        <v>4.63080019893864E-4</v>
      </c>
      <c r="AE881" s="1">
        <v>2.6968583699348201E-5</v>
      </c>
      <c r="AF881">
        <v>-0.54666666666666597</v>
      </c>
      <c r="AG881">
        <v>0.66</v>
      </c>
      <c r="AH881">
        <v>1.07595158524233</v>
      </c>
      <c r="AI881">
        <v>8.9671627207064605E-4</v>
      </c>
      <c r="AJ881">
        <v>48.743130284538204</v>
      </c>
      <c r="AK881">
        <v>40.131746438295302</v>
      </c>
      <c r="AL881">
        <v>1.5589549942383101E-4</v>
      </c>
      <c r="AM881" s="1">
        <v>7.8559916633714197E-7</v>
      </c>
      <c r="AN881">
        <v>8.0844978365824901E-4</v>
      </c>
      <c r="AO881">
        <v>1.4888718789661999E-2</v>
      </c>
      <c r="AP881" s="1">
        <v>1.4191351531466599E-7</v>
      </c>
      <c r="AQ881">
        <v>2.3972695579081902E-3</v>
      </c>
      <c r="AR881" s="1">
        <v>2.68522731085358E-5</v>
      </c>
      <c r="AS881">
        <v>5.0937358004500303E-3</v>
      </c>
      <c r="AT881" t="s">
        <v>1</v>
      </c>
      <c r="AU881" t="s">
        <v>1</v>
      </c>
    </row>
    <row r="882" spans="1:47" x14ac:dyDescent="0.25">
      <c r="A882">
        <v>2</v>
      </c>
      <c r="B882">
        <v>69</v>
      </c>
      <c r="C882" s="2">
        <v>43341.77847222222</v>
      </c>
      <c r="D882" s="2">
        <v>43341.893055555556</v>
      </c>
      <c r="E882">
        <v>165</v>
      </c>
      <c r="F882" s="2">
        <v>43341.790277777778</v>
      </c>
      <c r="G882">
        <v>17</v>
      </c>
      <c r="H882" t="s">
        <v>27</v>
      </c>
      <c r="I882" s="5">
        <v>22.375</v>
      </c>
      <c r="J882" t="s">
        <v>37</v>
      </c>
      <c r="K882" t="s">
        <v>46</v>
      </c>
      <c r="L882" t="s">
        <v>4651</v>
      </c>
      <c r="M882" t="s">
        <v>4650</v>
      </c>
      <c r="N882">
        <v>5.3649999149143597E-2</v>
      </c>
      <c r="O882" s="1">
        <v>2.4999999999999999E-7</v>
      </c>
      <c r="P882">
        <v>0</v>
      </c>
      <c r="Q882">
        <v>1.9727000000000001E-2</v>
      </c>
      <c r="R882">
        <v>2.1375000281333899E-4</v>
      </c>
      <c r="S882">
        <v>1.81500002145767</v>
      </c>
      <c r="T882">
        <v>139.9</v>
      </c>
      <c r="U882" s="1">
        <v>4.1600000000000002E-5</v>
      </c>
      <c r="V882" s="1">
        <v>8.9999999999999996E-7</v>
      </c>
      <c r="W882">
        <v>1.1055000001191999E-3</v>
      </c>
      <c r="X882">
        <v>3.5971999999999997E-2</v>
      </c>
      <c r="Y882">
        <v>1.2085E-4</v>
      </c>
      <c r="Z882">
        <v>2.7588500259518602E-3</v>
      </c>
      <c r="AA882">
        <v>0.114478</v>
      </c>
      <c r="AB882">
        <v>0.28935100000000002</v>
      </c>
      <c r="AC882">
        <v>10.0909999783039</v>
      </c>
      <c r="AD882">
        <v>1.22949998907744E-4</v>
      </c>
      <c r="AE882">
        <v>1.0596E-4</v>
      </c>
      <c r="AF882">
        <v>-0.40190476190476099</v>
      </c>
      <c r="AG882">
        <v>0.25</v>
      </c>
      <c r="AH882">
        <v>1.8422999999999998E-2</v>
      </c>
      <c r="AI882">
        <v>1.01049999967217E-4</v>
      </c>
      <c r="AJ882">
        <v>12.280500102043099</v>
      </c>
      <c r="AK882">
        <v>5.4365000109672499</v>
      </c>
      <c r="AL882" s="1">
        <v>4.8600000000000002E-5</v>
      </c>
      <c r="AM882" s="1">
        <v>9.4799999999999997E-7</v>
      </c>
      <c r="AN882">
        <v>2.29150002643466E-4</v>
      </c>
      <c r="AO882">
        <v>3.27950013726949E-2</v>
      </c>
      <c r="AP882" s="1">
        <v>5.25E-8</v>
      </c>
      <c r="AQ882">
        <v>1.0964999794960001E-3</v>
      </c>
      <c r="AR882" s="1">
        <v>4.2300000000000002E-6</v>
      </c>
      <c r="AS882">
        <v>2.2640000003576201E-3</v>
      </c>
      <c r="AT882" t="s">
        <v>1</v>
      </c>
      <c r="AU882" t="s">
        <v>1</v>
      </c>
    </row>
    <row r="883" spans="1:47" x14ac:dyDescent="0.25">
      <c r="A883">
        <v>4</v>
      </c>
      <c r="B883">
        <v>69</v>
      </c>
      <c r="C883" s="2">
        <v>43341.893055555556</v>
      </c>
      <c r="D883" s="2">
        <v>43341.955555555556</v>
      </c>
      <c r="E883">
        <v>90</v>
      </c>
      <c r="F883" s="2">
        <v>43341.896805555552</v>
      </c>
      <c r="G883">
        <v>5.40170643333333</v>
      </c>
      <c r="H883" t="s">
        <v>27</v>
      </c>
      <c r="I883" s="5">
        <v>28.125</v>
      </c>
      <c r="J883" t="s">
        <v>37</v>
      </c>
      <c r="K883" t="s">
        <v>63</v>
      </c>
      <c r="L883" t="s">
        <v>4649</v>
      </c>
      <c r="M883" t="s">
        <v>4648</v>
      </c>
      <c r="N883">
        <v>0.40827873003123999</v>
      </c>
      <c r="O883" s="1">
        <v>2.6005501788529299E-5</v>
      </c>
      <c r="P883">
        <v>0</v>
      </c>
      <c r="Q883">
        <v>0.16851410740877301</v>
      </c>
      <c r="R883">
        <v>4.4568079784166101E-4</v>
      </c>
      <c r="S883">
        <v>7.7225231148032298</v>
      </c>
      <c r="T883">
        <v>505.80511323134198</v>
      </c>
      <c r="U883" s="1">
        <v>9.2689994639938005E-5</v>
      </c>
      <c r="V883" s="1">
        <v>6.9767948717948697E-6</v>
      </c>
      <c r="W883">
        <v>4.2764300867958399E-3</v>
      </c>
      <c r="X883">
        <v>9.9592891515582205E-2</v>
      </c>
      <c r="Y883">
        <v>1.3602490355753001E-3</v>
      </c>
      <c r="Z883">
        <v>6.31685041544642E-3</v>
      </c>
      <c r="AA883">
        <v>0.404204040761101</v>
      </c>
      <c r="AB883">
        <v>0.73166416096738096</v>
      </c>
      <c r="AC883">
        <v>21.536408789488799</v>
      </c>
      <c r="AD883">
        <v>4.26512019793014E-4</v>
      </c>
      <c r="AE883" s="1">
        <v>3.7403678255452298E-5</v>
      </c>
      <c r="AF883">
        <v>-0.88666666666666605</v>
      </c>
      <c r="AG883">
        <v>0.87333333333333296</v>
      </c>
      <c r="AH883">
        <v>1.2431042189113399</v>
      </c>
      <c r="AI883">
        <v>3.7904775563632899E-4</v>
      </c>
      <c r="AJ883">
        <v>85.790583233802394</v>
      </c>
      <c r="AK883">
        <v>7.99986606625282</v>
      </c>
      <c r="AL883" s="1">
        <v>9.7344144262895895E-5</v>
      </c>
      <c r="AM883" s="1">
        <v>1.3965870273384701E-6</v>
      </c>
      <c r="AN883">
        <v>4.7742339714419198E-4</v>
      </c>
      <c r="AO883">
        <v>1.19270288381475E-2</v>
      </c>
      <c r="AP883" s="1">
        <v>1.4941699302122599E-6</v>
      </c>
      <c r="AQ883">
        <v>2.30039100363842E-3</v>
      </c>
      <c r="AR883" s="1">
        <v>8.49532663822174E-7</v>
      </c>
      <c r="AS883">
        <v>3.6828226100330199E-3</v>
      </c>
      <c r="AT883" t="s">
        <v>1</v>
      </c>
      <c r="AU883" t="s">
        <v>1</v>
      </c>
    </row>
    <row r="884" spans="1:47" x14ac:dyDescent="0.25">
      <c r="A884">
        <v>8</v>
      </c>
      <c r="B884">
        <v>69</v>
      </c>
      <c r="C884" s="2">
        <v>43342.174305555556</v>
      </c>
      <c r="D884" s="2">
        <v>43342.320833333331</v>
      </c>
      <c r="E884">
        <v>211</v>
      </c>
      <c r="F884" s="2">
        <v>43342.25277777778</v>
      </c>
      <c r="G884">
        <v>113</v>
      </c>
      <c r="H884" t="s">
        <v>27</v>
      </c>
      <c r="I884" s="5">
        <v>45.625</v>
      </c>
      <c r="J884" t="s">
        <v>34</v>
      </c>
      <c r="K884" t="s">
        <v>28</v>
      </c>
      <c r="L884" t="s">
        <v>4647</v>
      </c>
      <c r="M884" s="2">
        <v>43342.25277777778</v>
      </c>
      <c r="N884">
        <v>1.2589025497436499</v>
      </c>
      <c r="O884">
        <v>0</v>
      </c>
      <c r="P884">
        <v>0</v>
      </c>
      <c r="Q884">
        <v>1.75979061126708E-2</v>
      </c>
      <c r="R884">
        <v>1.40539616346359E-4</v>
      </c>
      <c r="S884">
        <v>1.5</v>
      </c>
      <c r="T884">
        <v>423</v>
      </c>
      <c r="U884" s="1">
        <v>1.70765037536621E-5</v>
      </c>
      <c r="V884">
        <v>0</v>
      </c>
      <c r="W884">
        <v>1.04655051231384E-3</v>
      </c>
      <c r="X884">
        <v>2.2372495651245099E-2</v>
      </c>
      <c r="Y884">
        <v>3.59585613012313E-4</v>
      </c>
      <c r="Z884">
        <v>5.5001139640807996E-4</v>
      </c>
      <c r="AA884">
        <v>8.3606559753417894E-2</v>
      </c>
      <c r="AB884">
        <v>9.9359634399414004E-2</v>
      </c>
      <c r="AC884">
        <v>4.8000001907348597</v>
      </c>
      <c r="AD884" s="1">
        <v>7.1527779102325401E-5</v>
      </c>
      <c r="AE884" s="1">
        <v>1.82699794769287E-5</v>
      </c>
      <c r="AF884">
        <v>-1.15333333333333</v>
      </c>
      <c r="AG884">
        <v>0.33287232196625499</v>
      </c>
      <c r="AH884">
        <v>0.27</v>
      </c>
      <c r="AI884" s="1">
        <v>5.3859293460845902E-5</v>
      </c>
      <c r="AJ884">
        <v>53.700000762939403</v>
      </c>
      <c r="AK884">
        <v>21</v>
      </c>
      <c r="AL884" s="1">
        <v>1.74863395690918E-5</v>
      </c>
      <c r="AM884" s="1">
        <v>1.2158470600843399E-7</v>
      </c>
      <c r="AN884" s="1">
        <v>4.2588800191879201E-5</v>
      </c>
      <c r="AO884">
        <v>0</v>
      </c>
      <c r="AP884" s="1">
        <v>2.7322405576705901E-7</v>
      </c>
      <c r="AQ884">
        <v>1.6839709281921301E-3</v>
      </c>
      <c r="AR884" s="1">
        <v>3.4231559753417897E-5</v>
      </c>
      <c r="AS884">
        <v>6.2579691410064595E-4</v>
      </c>
      <c r="AT884" t="s">
        <v>1</v>
      </c>
      <c r="AU884" t="s">
        <v>1</v>
      </c>
    </row>
    <row r="885" spans="1:47" x14ac:dyDescent="0.25">
      <c r="A885">
        <v>9</v>
      </c>
      <c r="B885">
        <v>69</v>
      </c>
      <c r="C885" s="2">
        <v>43342.435416666667</v>
      </c>
      <c r="D885" s="2">
        <v>43342.507638888892</v>
      </c>
      <c r="E885">
        <v>104</v>
      </c>
      <c r="F885" s="2">
        <v>43342.42291666667</v>
      </c>
      <c r="G885">
        <v>-18</v>
      </c>
      <c r="H885" t="s">
        <v>27</v>
      </c>
      <c r="I885" s="5">
        <v>21.066666666666599</v>
      </c>
      <c r="J885" t="s">
        <v>34</v>
      </c>
      <c r="K885" t="s">
        <v>106</v>
      </c>
      <c r="L885" t="s">
        <v>4646</v>
      </c>
      <c r="M885" t="s">
        <v>4645</v>
      </c>
      <c r="N885">
        <v>0.93146922774612895</v>
      </c>
      <c r="O885">
        <v>0</v>
      </c>
      <c r="P885">
        <v>0</v>
      </c>
      <c r="Q885">
        <v>0.242113030166626</v>
      </c>
      <c r="R885" s="1">
        <v>9.0591018572449595E-5</v>
      </c>
      <c r="S885">
        <v>2.0000000715255699</v>
      </c>
      <c r="T885">
        <v>145.22</v>
      </c>
      <c r="U885" s="1">
        <v>1.6118397903442299E-5</v>
      </c>
      <c r="V885">
        <v>0</v>
      </c>
      <c r="W885">
        <v>5.4632896877825196E-4</v>
      </c>
      <c r="X885">
        <v>4.2420146236419598E-2</v>
      </c>
      <c r="Y885">
        <v>1.6684999999999899E-4</v>
      </c>
      <c r="Z885">
        <v>7.0280847281217502E-4</v>
      </c>
      <c r="AA885">
        <v>0.21730532310485801</v>
      </c>
      <c r="AB885">
        <v>0.35180069885253901</v>
      </c>
      <c r="AC885">
        <v>7.8310000078380098</v>
      </c>
      <c r="AD885">
        <v>2.6622271627187697E-4</v>
      </c>
      <c r="AE885" s="1">
        <v>6.6587749999999996E-6</v>
      </c>
      <c r="AF885">
        <v>-0.42</v>
      </c>
      <c r="AG885">
        <v>0.48731288791529698</v>
      </c>
      <c r="AH885">
        <v>7.2262999998330996E-2</v>
      </c>
      <c r="AI885" s="1">
        <v>8.6886611469089902E-5</v>
      </c>
      <c r="AJ885">
        <v>15.135999851226799</v>
      </c>
      <c r="AK885">
        <v>6.0369999885559</v>
      </c>
      <c r="AL885" s="1">
        <v>3.9876923072999997E-5</v>
      </c>
      <c r="AM885" s="1">
        <v>6.5980848073959303E-7</v>
      </c>
      <c r="AN885" s="1">
        <v>7.6886948943138094E-5</v>
      </c>
      <c r="AO885">
        <v>9.7158985137939398E-4</v>
      </c>
      <c r="AP885" s="1">
        <v>1.3799999999999999E-7</v>
      </c>
      <c r="AQ885">
        <v>1.3415384581684999E-4</v>
      </c>
      <c r="AR885" s="1">
        <v>2.7749999999999999E-7</v>
      </c>
      <c r="AS885">
        <v>1.31578999489545E-3</v>
      </c>
      <c r="AT885" t="s">
        <v>1</v>
      </c>
      <c r="AU885" t="s">
        <v>1</v>
      </c>
    </row>
    <row r="886" spans="1:47" x14ac:dyDescent="0.25">
      <c r="A886">
        <v>10</v>
      </c>
      <c r="B886">
        <v>69</v>
      </c>
      <c r="C886" s="2">
        <v>43342.549305555556</v>
      </c>
      <c r="D886" s="2">
        <v>43342.685416666667</v>
      </c>
      <c r="E886">
        <v>196</v>
      </c>
      <c r="F886" s="2">
        <v>43342.541608796295</v>
      </c>
      <c r="G886">
        <v>-11.069260383333299</v>
      </c>
      <c r="H886" t="s">
        <v>27</v>
      </c>
      <c r="I886" s="5">
        <v>66</v>
      </c>
      <c r="J886" t="s">
        <v>31</v>
      </c>
      <c r="K886" t="s">
        <v>106</v>
      </c>
      <c r="L886" t="s">
        <v>4644</v>
      </c>
      <c r="M886" t="s">
        <v>4643</v>
      </c>
      <c r="N886">
        <v>1.06678703449528E-2</v>
      </c>
      <c r="O886" s="1">
        <v>1.6875E-7</v>
      </c>
      <c r="P886">
        <v>0</v>
      </c>
      <c r="Q886">
        <v>0.14457864864596601</v>
      </c>
      <c r="R886">
        <v>2.2924296594723501E-4</v>
      </c>
      <c r="S886">
        <v>9.1241740600356298</v>
      </c>
      <c r="T886">
        <v>142.61958348973499</v>
      </c>
      <c r="U886">
        <v>1.18372891334957E-4</v>
      </c>
      <c r="V886" s="1">
        <v>2.4999999999999999E-7</v>
      </c>
      <c r="W886">
        <v>4.0817146442185901E-3</v>
      </c>
      <c r="X886">
        <v>5.5282017038133402E-2</v>
      </c>
      <c r="Y886">
        <v>6.7841555555555504E-4</v>
      </c>
      <c r="Z886">
        <v>1.09150840292489E-3</v>
      </c>
      <c r="AA886">
        <v>0.101964366907543</v>
      </c>
      <c r="AB886">
        <v>0.73549154327392496</v>
      </c>
      <c r="AC886">
        <v>9.0286047257463107</v>
      </c>
      <c r="AD886">
        <v>1.1133583218547999E-4</v>
      </c>
      <c r="AE886" s="1">
        <v>1.4281027777777699E-6</v>
      </c>
      <c r="AF886">
        <v>-0.42351535208677998</v>
      </c>
      <c r="AG886">
        <v>1.1838111298482199</v>
      </c>
      <c r="AH886">
        <v>0.19888476833202201</v>
      </c>
      <c r="AI886">
        <v>1.1391542666097999E-4</v>
      </c>
      <c r="AJ886">
        <v>22.0241100081019</v>
      </c>
      <c r="AK886">
        <v>1.53406778614476</v>
      </c>
      <c r="AL886">
        <v>4.5835341666666601E-4</v>
      </c>
      <c r="AM886">
        <v>0</v>
      </c>
      <c r="AN886">
        <v>1.5729594522313899E-4</v>
      </c>
      <c r="AO886">
        <v>2.3097175073623601E-2</v>
      </c>
      <c r="AP886">
        <v>0</v>
      </c>
      <c r="AQ886">
        <v>1.49332982092461E-3</v>
      </c>
      <c r="AR886" s="1">
        <v>1.22369E-5</v>
      </c>
      <c r="AS886">
        <v>1.03230035579888E-3</v>
      </c>
      <c r="AT886" t="s">
        <v>1</v>
      </c>
      <c r="AU886" t="s">
        <v>1</v>
      </c>
    </row>
    <row r="887" spans="1:47" x14ac:dyDescent="0.25">
      <c r="A887">
        <v>16</v>
      </c>
      <c r="B887">
        <v>69</v>
      </c>
      <c r="C887" s="2">
        <v>43343.414583333331</v>
      </c>
      <c r="D887" s="2">
        <v>43343.477083333331</v>
      </c>
      <c r="E887">
        <v>90</v>
      </c>
      <c r="F887" s="2">
        <v>43343.410532407404</v>
      </c>
      <c r="G887">
        <v>-5.8192980500000004</v>
      </c>
      <c r="H887" t="s">
        <v>27</v>
      </c>
      <c r="I887" s="5">
        <v>34.25</v>
      </c>
      <c r="J887" t="s">
        <v>34</v>
      </c>
      <c r="K887" t="s">
        <v>129</v>
      </c>
      <c r="L887" t="s">
        <v>4642</v>
      </c>
      <c r="M887" t="s">
        <v>4641</v>
      </c>
      <c r="N887">
        <v>0.13664850582653601</v>
      </c>
      <c r="O887" s="1">
        <v>7.02083333333333E-7</v>
      </c>
      <c r="P887">
        <v>0</v>
      </c>
      <c r="Q887">
        <v>0.226231343427408</v>
      </c>
      <c r="R887">
        <v>3.1639833056902101E-4</v>
      </c>
      <c r="S887">
        <v>5.3274039426083801</v>
      </c>
      <c r="T887">
        <v>307.92920562315197</v>
      </c>
      <c r="U887">
        <v>1.13758903065767E-4</v>
      </c>
      <c r="V887" s="1">
        <v>1.55624999999999E-6</v>
      </c>
      <c r="W887">
        <v>1.42094611288462E-3</v>
      </c>
      <c r="X887">
        <v>7.3906323350593994E-2</v>
      </c>
      <c r="Y887">
        <v>3.3673295250896001E-4</v>
      </c>
      <c r="Z887">
        <v>2.6124039206413601E-3</v>
      </c>
      <c r="AA887">
        <v>0.21463651260667099</v>
      </c>
      <c r="AB887">
        <v>0.69595018831300703</v>
      </c>
      <c r="AC887">
        <v>8.2749101183430103</v>
      </c>
      <c r="AD887">
        <v>3.5758723514313801E-4</v>
      </c>
      <c r="AE887" s="1">
        <v>7.07674916666666E-6</v>
      </c>
      <c r="AF887">
        <v>-0.94</v>
      </c>
      <c r="AG887">
        <v>1.04</v>
      </c>
      <c r="AH887">
        <v>0.107064814088927</v>
      </c>
      <c r="AI887">
        <v>2.1295722030471501E-4</v>
      </c>
      <c r="AJ887">
        <v>46.2292559587925</v>
      </c>
      <c r="AK887">
        <v>9.3509677781547698</v>
      </c>
      <c r="AL887">
        <v>2.6928406041749501E-4</v>
      </c>
      <c r="AM887" s="1">
        <v>1.75887496292591E-6</v>
      </c>
      <c r="AN887">
        <v>6.4699874572231699E-4</v>
      </c>
      <c r="AO887">
        <v>4.9574609407090298E-2</v>
      </c>
      <c r="AP887" s="1">
        <v>3.9899999999999901E-7</v>
      </c>
      <c r="AQ887">
        <v>2.2722880410715502E-3</v>
      </c>
      <c r="AR887" s="1">
        <v>9.6010534209085897E-6</v>
      </c>
      <c r="AS887">
        <v>2.1021111099793501E-3</v>
      </c>
      <c r="AT887" t="s">
        <v>1</v>
      </c>
      <c r="AU887" t="s">
        <v>1</v>
      </c>
    </row>
    <row r="888" spans="1:47" x14ac:dyDescent="0.25">
      <c r="A888">
        <v>18</v>
      </c>
      <c r="B888">
        <v>69</v>
      </c>
      <c r="C888" s="2">
        <v>43343.622916666667</v>
      </c>
      <c r="D888" s="2">
        <v>43343.675000000003</v>
      </c>
      <c r="E888">
        <v>75</v>
      </c>
      <c r="F888" s="2">
        <v>43343.648425925923</v>
      </c>
      <c r="G888">
        <v>36.747272799999998</v>
      </c>
      <c r="H888" t="s">
        <v>27</v>
      </c>
      <c r="I888" s="5">
        <v>15.75</v>
      </c>
      <c r="J888" t="s">
        <v>65</v>
      </c>
      <c r="K888" t="s">
        <v>106</v>
      </c>
      <c r="L888" t="s">
        <v>4640</v>
      </c>
      <c r="M888" t="s">
        <v>4639</v>
      </c>
      <c r="N888">
        <v>1.35000003501772E-2</v>
      </c>
      <c r="O888" s="1">
        <v>1.2500000000000001E-6</v>
      </c>
      <c r="P888">
        <v>0</v>
      </c>
      <c r="Q888">
        <v>0.01</v>
      </c>
      <c r="R888" s="1">
        <v>3.9000000804662698E-5</v>
      </c>
      <c r="S888">
        <v>4.8999999523162803</v>
      </c>
      <c r="T888">
        <v>133.04949999999999</v>
      </c>
      <c r="U888" s="1">
        <v>1.0000000000000001E-5</v>
      </c>
      <c r="V888" s="1">
        <v>2.125E-6</v>
      </c>
      <c r="W888">
        <v>4.4499999523162803E-4</v>
      </c>
      <c r="X888">
        <v>1.95E-2</v>
      </c>
      <c r="Y888">
        <v>1.35E-4</v>
      </c>
      <c r="Z888">
        <v>4.8250001072883602E-4</v>
      </c>
      <c r="AA888">
        <v>2.1499999999999998E-2</v>
      </c>
      <c r="AB888">
        <v>0.311</v>
      </c>
      <c r="AC888">
        <v>0.99500001668930005</v>
      </c>
      <c r="AD888" s="1">
        <v>5.1499999463558102E-5</v>
      </c>
      <c r="AE888" s="1">
        <v>1.2500000000000001E-6</v>
      </c>
      <c r="AF888">
        <v>-0.7</v>
      </c>
      <c r="AG888">
        <v>0.586666666666666</v>
      </c>
      <c r="AH888">
        <v>5.0000000000000001E-4</v>
      </c>
      <c r="AI888" s="1">
        <v>4.5499999746680202E-5</v>
      </c>
      <c r="AJ888">
        <v>28.719999885559002</v>
      </c>
      <c r="AK888">
        <v>0.76500000655651001</v>
      </c>
      <c r="AL888" s="1">
        <v>1.5E-6</v>
      </c>
      <c r="AM888">
        <v>0</v>
      </c>
      <c r="AN888">
        <v>2.43500006794929E-4</v>
      </c>
      <c r="AO888">
        <v>1.1849999904632501E-2</v>
      </c>
      <c r="AP888">
        <v>0</v>
      </c>
      <c r="AQ888">
        <v>5.1500000074505804E-4</v>
      </c>
      <c r="AR888" s="1">
        <v>2.4999999999999999E-7</v>
      </c>
      <c r="AS888">
        <v>2.70000002980232E-4</v>
      </c>
      <c r="AT888" t="s">
        <v>1</v>
      </c>
      <c r="AU888" t="s">
        <v>1</v>
      </c>
    </row>
    <row r="889" spans="1:47" x14ac:dyDescent="0.25">
      <c r="A889">
        <v>19</v>
      </c>
      <c r="B889">
        <v>69</v>
      </c>
      <c r="C889" s="2">
        <v>43343.675000000003</v>
      </c>
      <c r="D889" s="2">
        <v>43343.727083333331</v>
      </c>
      <c r="E889">
        <v>75</v>
      </c>
      <c r="F889" s="2">
        <v>43343.648425925923</v>
      </c>
      <c r="G889">
        <v>-38.252727200000002</v>
      </c>
      <c r="H889" t="s">
        <v>27</v>
      </c>
      <c r="I889" s="5">
        <v>14.125</v>
      </c>
      <c r="J889" t="s">
        <v>65</v>
      </c>
      <c r="K889" t="s">
        <v>106</v>
      </c>
      <c r="L889" t="s">
        <v>4640</v>
      </c>
      <c r="M889" t="s">
        <v>4639</v>
      </c>
      <c r="N889">
        <v>1.35000003501772E-2</v>
      </c>
      <c r="O889" s="1">
        <v>1.2500000000000001E-6</v>
      </c>
      <c r="P889">
        <v>0</v>
      </c>
      <c r="Q889">
        <v>0.01</v>
      </c>
      <c r="R889" s="1">
        <v>3.9000000804662698E-5</v>
      </c>
      <c r="S889">
        <v>4.8999999523162803</v>
      </c>
      <c r="T889">
        <v>133.04949999999999</v>
      </c>
      <c r="U889" s="1">
        <v>1.0000000000000001E-5</v>
      </c>
      <c r="V889" s="1">
        <v>2.125E-6</v>
      </c>
      <c r="W889">
        <v>4.4499999523162803E-4</v>
      </c>
      <c r="X889">
        <v>1.95E-2</v>
      </c>
      <c r="Y889">
        <v>1.35E-4</v>
      </c>
      <c r="Z889">
        <v>4.8250001072883602E-4</v>
      </c>
      <c r="AA889">
        <v>2.1499999999999998E-2</v>
      </c>
      <c r="AB889">
        <v>0.311</v>
      </c>
      <c r="AC889">
        <v>0.99500001668930005</v>
      </c>
      <c r="AD889" s="1">
        <v>5.1499999463558102E-5</v>
      </c>
      <c r="AE889" s="1">
        <v>1.2500000000000001E-6</v>
      </c>
      <c r="AF889">
        <v>-0.6</v>
      </c>
      <c r="AG889">
        <v>0.51333333333333298</v>
      </c>
      <c r="AH889">
        <v>5.0000000000000001E-4</v>
      </c>
      <c r="AI889" s="1">
        <v>4.5499999746680202E-5</v>
      </c>
      <c r="AJ889">
        <v>28.719999885559002</v>
      </c>
      <c r="AK889">
        <v>0.76500000655651001</v>
      </c>
      <c r="AL889" s="1">
        <v>1.5E-6</v>
      </c>
      <c r="AM889">
        <v>0</v>
      </c>
      <c r="AN889">
        <v>2.43500006794929E-4</v>
      </c>
      <c r="AO889">
        <v>1.1849999904632501E-2</v>
      </c>
      <c r="AP889">
        <v>0</v>
      </c>
      <c r="AQ889">
        <v>5.1500000074505804E-4</v>
      </c>
      <c r="AR889" s="1">
        <v>2.4999999999999999E-7</v>
      </c>
      <c r="AS889">
        <v>2.70000002980232E-4</v>
      </c>
      <c r="AT889" t="s">
        <v>1</v>
      </c>
      <c r="AU889" t="s">
        <v>1</v>
      </c>
    </row>
    <row r="890" spans="1:47" x14ac:dyDescent="0.25">
      <c r="A890">
        <v>20</v>
      </c>
      <c r="B890">
        <v>69</v>
      </c>
      <c r="C890" s="2">
        <v>43343.842361111114</v>
      </c>
      <c r="D890" s="2">
        <v>43343.945833333331</v>
      </c>
      <c r="E890">
        <v>149</v>
      </c>
      <c r="F890" s="2">
        <v>43343.849502314813</v>
      </c>
      <c r="G890">
        <v>10.2991354833333</v>
      </c>
      <c r="H890" t="s">
        <v>27</v>
      </c>
      <c r="I890" s="5">
        <v>19.883333333333301</v>
      </c>
      <c r="J890" t="s">
        <v>37</v>
      </c>
      <c r="K890" t="s">
        <v>28</v>
      </c>
      <c r="L890" t="s">
        <v>4638</v>
      </c>
      <c r="M890" t="s">
        <v>4637</v>
      </c>
      <c r="N890">
        <v>0.54182237960450397</v>
      </c>
      <c r="O890" s="1">
        <v>1.48368662202626E-6</v>
      </c>
      <c r="P890">
        <v>0</v>
      </c>
      <c r="Q890">
        <v>8.88780335534511E-2</v>
      </c>
      <c r="R890">
        <v>8.4556732100657796E-4</v>
      </c>
      <c r="S890">
        <v>4.3050537177671302</v>
      </c>
      <c r="T890">
        <v>741.02210187871799</v>
      </c>
      <c r="U890" s="1">
        <v>9.6084782360668299E-5</v>
      </c>
      <c r="V890" s="1">
        <v>5.1512821226821701E-6</v>
      </c>
      <c r="W890">
        <v>6.9399967443201796E-3</v>
      </c>
      <c r="X890">
        <v>7.7635736960819504E-2</v>
      </c>
      <c r="Y890">
        <v>5.2982529266302201E-4</v>
      </c>
      <c r="Z890">
        <v>1.20012331291391E-2</v>
      </c>
      <c r="AA890">
        <v>0.52231496079316797</v>
      </c>
      <c r="AB890">
        <v>0.84012327894863104</v>
      </c>
      <c r="AC890">
        <v>48.476546649998902</v>
      </c>
      <c r="AD890">
        <v>9.7638500576100904E-4</v>
      </c>
      <c r="AE890" s="1">
        <v>6.0799283301861298E-5</v>
      </c>
      <c r="AF890">
        <v>-0.40476190476190399</v>
      </c>
      <c r="AG890">
        <v>0.54105888708806005</v>
      </c>
      <c r="AH890">
        <v>1.9598450592274701</v>
      </c>
      <c r="AI890">
        <v>3.7373777555376099E-4</v>
      </c>
      <c r="AJ890">
        <v>65.578231339108797</v>
      </c>
      <c r="AK890">
        <v>30.619505072267302</v>
      </c>
      <c r="AL890">
        <v>3.2424770425038701E-4</v>
      </c>
      <c r="AM890" s="1">
        <v>9.5000720184974098E-6</v>
      </c>
      <c r="AN890">
        <v>8.72471214364352E-4</v>
      </c>
      <c r="AO890">
        <v>1.65188745443825E-2</v>
      </c>
      <c r="AP890" s="1">
        <v>5.1113703079203799E-7</v>
      </c>
      <c r="AQ890">
        <v>2.3234434324702698E-3</v>
      </c>
      <c r="AR890" s="1">
        <v>3.3730375704892799E-5</v>
      </c>
      <c r="AS890">
        <v>8.6294532769568503E-3</v>
      </c>
      <c r="AT890" t="s">
        <v>1</v>
      </c>
      <c r="AU890" t="s">
        <v>1</v>
      </c>
    </row>
    <row r="891" spans="1:47" x14ac:dyDescent="0.25">
      <c r="A891">
        <v>22</v>
      </c>
      <c r="B891">
        <v>69</v>
      </c>
      <c r="C891" s="2">
        <v>43344.436111111114</v>
      </c>
      <c r="D891" s="2">
        <v>43344.509027777778</v>
      </c>
      <c r="E891">
        <v>105</v>
      </c>
      <c r="F891" s="2">
        <v>43344.458333333336</v>
      </c>
      <c r="G891">
        <v>32</v>
      </c>
      <c r="H891" t="s">
        <v>140</v>
      </c>
      <c r="I891" s="5">
        <v>4.625</v>
      </c>
      <c r="J891" t="s">
        <v>1</v>
      </c>
      <c r="K891" t="s">
        <v>1</v>
      </c>
      <c r="L891" t="s">
        <v>1</v>
      </c>
      <c r="M891" t="s">
        <v>1</v>
      </c>
      <c r="N891" t="s">
        <v>1</v>
      </c>
      <c r="O891" t="s">
        <v>1</v>
      </c>
      <c r="P891" t="s">
        <v>1</v>
      </c>
      <c r="Q891" t="s">
        <v>1</v>
      </c>
      <c r="R891" t="s">
        <v>1</v>
      </c>
      <c r="S891" t="s">
        <v>1</v>
      </c>
      <c r="T891" t="s">
        <v>1</v>
      </c>
      <c r="U891" t="s">
        <v>1</v>
      </c>
      <c r="V891" t="s">
        <v>1</v>
      </c>
      <c r="W891" t="s">
        <v>1</v>
      </c>
      <c r="X891" t="s">
        <v>1</v>
      </c>
      <c r="Y891" t="s">
        <v>1</v>
      </c>
      <c r="Z891" t="s">
        <v>1</v>
      </c>
      <c r="AA891" t="s">
        <v>1</v>
      </c>
      <c r="AB891" t="s">
        <v>1</v>
      </c>
      <c r="AC891" t="s">
        <v>1</v>
      </c>
      <c r="AD891" t="s">
        <v>1</v>
      </c>
      <c r="AE891" t="s">
        <v>1</v>
      </c>
      <c r="AF891">
        <v>-0.59333333333333305</v>
      </c>
      <c r="AG891">
        <v>0.33333333333333298</v>
      </c>
      <c r="AH891" t="s">
        <v>1</v>
      </c>
      <c r="AI891" t="s">
        <v>1</v>
      </c>
      <c r="AJ891" t="s">
        <v>1</v>
      </c>
      <c r="AK891" t="s">
        <v>1</v>
      </c>
      <c r="AL891" t="s">
        <v>1</v>
      </c>
      <c r="AM891" t="s">
        <v>1</v>
      </c>
      <c r="AN891" t="s">
        <v>1</v>
      </c>
      <c r="AO891" t="s">
        <v>1</v>
      </c>
      <c r="AP891" t="s">
        <v>1</v>
      </c>
      <c r="AQ891" t="s">
        <v>1</v>
      </c>
      <c r="AR891" t="s">
        <v>1</v>
      </c>
      <c r="AS891" t="s">
        <v>1</v>
      </c>
      <c r="AT891" t="s">
        <v>289</v>
      </c>
      <c r="AU891">
        <v>50</v>
      </c>
    </row>
    <row r="892" spans="1:47" x14ac:dyDescent="0.25">
      <c r="A892">
        <v>23</v>
      </c>
      <c r="B892">
        <v>69</v>
      </c>
      <c r="C892" s="2">
        <v>43344.436111111114</v>
      </c>
      <c r="D892" s="2">
        <v>43344.509027777778</v>
      </c>
      <c r="E892">
        <v>105</v>
      </c>
      <c r="F892" s="2">
        <v>43344.5</v>
      </c>
      <c r="G892">
        <v>92</v>
      </c>
      <c r="H892" t="s">
        <v>140</v>
      </c>
      <c r="I892" s="5">
        <v>4.625</v>
      </c>
      <c r="J892" t="s">
        <v>1</v>
      </c>
      <c r="K892" t="s">
        <v>1</v>
      </c>
      <c r="L892" t="s">
        <v>1</v>
      </c>
      <c r="M892" t="s">
        <v>1</v>
      </c>
      <c r="N892" t="s">
        <v>1</v>
      </c>
      <c r="O892" t="s">
        <v>1</v>
      </c>
      <c r="P892" t="s">
        <v>1</v>
      </c>
      <c r="Q892" t="s">
        <v>1</v>
      </c>
      <c r="R892" t="s">
        <v>1</v>
      </c>
      <c r="S892" t="s">
        <v>1</v>
      </c>
      <c r="T892" t="s">
        <v>1</v>
      </c>
      <c r="U892" t="s">
        <v>1</v>
      </c>
      <c r="V892" t="s">
        <v>1</v>
      </c>
      <c r="W892" t="s">
        <v>1</v>
      </c>
      <c r="X892" t="s">
        <v>1</v>
      </c>
      <c r="Y892" t="s">
        <v>1</v>
      </c>
      <c r="Z892" t="s">
        <v>1</v>
      </c>
      <c r="AA892" t="s">
        <v>1</v>
      </c>
      <c r="AB892" t="s">
        <v>1</v>
      </c>
      <c r="AC892" t="s">
        <v>1</v>
      </c>
      <c r="AD892" t="s">
        <v>1</v>
      </c>
      <c r="AE892" t="s">
        <v>1</v>
      </c>
      <c r="AF892">
        <v>-0.59333333333333305</v>
      </c>
      <c r="AG892">
        <v>0.33333333333333298</v>
      </c>
      <c r="AH892" t="s">
        <v>1</v>
      </c>
      <c r="AI892" t="s">
        <v>1</v>
      </c>
      <c r="AJ892" t="s">
        <v>1</v>
      </c>
      <c r="AK892" t="s">
        <v>1</v>
      </c>
      <c r="AL892" t="s">
        <v>1</v>
      </c>
      <c r="AM892" t="s">
        <v>1</v>
      </c>
      <c r="AN892" t="s">
        <v>1</v>
      </c>
      <c r="AO892" t="s">
        <v>1</v>
      </c>
      <c r="AP892" t="s">
        <v>1</v>
      </c>
      <c r="AQ892" t="s">
        <v>1</v>
      </c>
      <c r="AR892" t="s">
        <v>1</v>
      </c>
      <c r="AS892" t="s">
        <v>1</v>
      </c>
      <c r="AT892" t="s">
        <v>4636</v>
      </c>
      <c r="AU892">
        <v>10</v>
      </c>
    </row>
    <row r="893" spans="1:47" x14ac:dyDescent="0.25">
      <c r="A893">
        <v>24</v>
      </c>
      <c r="B893">
        <v>69</v>
      </c>
      <c r="C893" s="2">
        <v>43344.509027777778</v>
      </c>
      <c r="D893" s="2">
        <v>43344.571527777778</v>
      </c>
      <c r="E893">
        <v>90</v>
      </c>
      <c r="F893" s="2">
        <v>43344.54146990741</v>
      </c>
      <c r="G893">
        <v>46.716666666666598</v>
      </c>
      <c r="H893" t="s">
        <v>27</v>
      </c>
      <c r="I893" s="5">
        <v>17.75</v>
      </c>
      <c r="J893" t="s">
        <v>31</v>
      </c>
      <c r="K893" t="s">
        <v>28</v>
      </c>
      <c r="L893" t="s">
        <v>3293</v>
      </c>
      <c r="M893" s="2">
        <v>43344.540972222225</v>
      </c>
      <c r="N893">
        <v>0.81850951161539798</v>
      </c>
      <c r="O893">
        <v>0</v>
      </c>
      <c r="P893">
        <v>0</v>
      </c>
      <c r="Q893">
        <v>0.23328362327923699</v>
      </c>
      <c r="R893">
        <v>8.2581134791655795E-4</v>
      </c>
      <c r="S893">
        <v>18.822524219117302</v>
      </c>
      <c r="T893">
        <v>720.91564790424798</v>
      </c>
      <c r="U893">
        <v>1.56650959694963E-4</v>
      </c>
      <c r="V893">
        <v>0</v>
      </c>
      <c r="W893">
        <v>7.1065008713873997E-3</v>
      </c>
      <c r="X893">
        <v>0.11896590155238899</v>
      </c>
      <c r="Y893">
        <v>2.00534446924537E-3</v>
      </c>
      <c r="Z893">
        <v>4.9987812490956199E-3</v>
      </c>
      <c r="AA893">
        <v>0.47311445162287702</v>
      </c>
      <c r="AB893">
        <v>0.68418410881254899</v>
      </c>
      <c r="AC893">
        <v>22.714009399825699</v>
      </c>
      <c r="AD893">
        <v>3.0048117886253699E-4</v>
      </c>
      <c r="AE893" s="1">
        <v>5.3021606164467199E-5</v>
      </c>
      <c r="AF893">
        <v>-0.33333333333333298</v>
      </c>
      <c r="AG893">
        <v>0.38666666666666599</v>
      </c>
      <c r="AH893">
        <v>1.5543472385707799</v>
      </c>
      <c r="AI893">
        <v>7.1958900367944496E-4</v>
      </c>
      <c r="AJ893">
        <v>88.054418818671806</v>
      </c>
      <c r="AK893">
        <v>28.828740034264602</v>
      </c>
      <c r="AL893">
        <v>0</v>
      </c>
      <c r="AM893" s="1">
        <v>1.7700815747224601E-9</v>
      </c>
      <c r="AN893">
        <v>4.2532768646649799E-4</v>
      </c>
      <c r="AO893">
        <v>3.04315219627459E-2</v>
      </c>
      <c r="AP893" s="1">
        <v>2.21309962022033E-9</v>
      </c>
      <c r="AQ893">
        <v>2.4455288938627002E-3</v>
      </c>
      <c r="AR893">
        <v>1.7525580701026501E-4</v>
      </c>
      <c r="AS893">
        <v>3.9232817287236099E-3</v>
      </c>
      <c r="AT893" t="s">
        <v>1</v>
      </c>
      <c r="AU893" t="s">
        <v>1</v>
      </c>
    </row>
    <row r="894" spans="1:47" x14ac:dyDescent="0.25">
      <c r="A894">
        <v>25</v>
      </c>
      <c r="B894">
        <v>69</v>
      </c>
      <c r="C894" s="2">
        <v>43344.571527777778</v>
      </c>
      <c r="D894" s="2">
        <v>43344.686111111114</v>
      </c>
      <c r="E894">
        <v>165</v>
      </c>
      <c r="F894" s="2">
        <v>43344.54146990741</v>
      </c>
      <c r="G894">
        <v>-43.283333333333303</v>
      </c>
      <c r="H894" t="s">
        <v>27</v>
      </c>
      <c r="I894" s="5">
        <v>30.25</v>
      </c>
      <c r="J894" t="s">
        <v>31</v>
      </c>
      <c r="K894" t="s">
        <v>28</v>
      </c>
      <c r="L894" t="s">
        <v>3293</v>
      </c>
      <c r="M894" s="2">
        <v>43344.540972222225</v>
      </c>
      <c r="N894">
        <v>0.81850951161539798</v>
      </c>
      <c r="O894">
        <v>0</v>
      </c>
      <c r="P894">
        <v>0</v>
      </c>
      <c r="Q894">
        <v>0.23328362327923699</v>
      </c>
      <c r="R894">
        <v>8.2581134791655795E-4</v>
      </c>
      <c r="S894">
        <v>18.822524219117302</v>
      </c>
      <c r="T894">
        <v>720.91564790424798</v>
      </c>
      <c r="U894">
        <v>1.56650959694963E-4</v>
      </c>
      <c r="V894">
        <v>0</v>
      </c>
      <c r="W894">
        <v>7.1065008713873997E-3</v>
      </c>
      <c r="X894">
        <v>0.11896590155238899</v>
      </c>
      <c r="Y894">
        <v>2.00534446924537E-3</v>
      </c>
      <c r="Z894">
        <v>4.9987812490956199E-3</v>
      </c>
      <c r="AA894">
        <v>0.47311445162287702</v>
      </c>
      <c r="AB894">
        <v>0.68418410881254899</v>
      </c>
      <c r="AC894">
        <v>22.714009399825699</v>
      </c>
      <c r="AD894">
        <v>3.0048117886253699E-4</v>
      </c>
      <c r="AE894" s="1">
        <v>5.3021606164467199E-5</v>
      </c>
      <c r="AF894">
        <v>-0.37333333333333302</v>
      </c>
      <c r="AG894">
        <v>0.253174603174603</v>
      </c>
      <c r="AH894">
        <v>1.5543472385707799</v>
      </c>
      <c r="AI894">
        <v>7.1958900367944496E-4</v>
      </c>
      <c r="AJ894">
        <v>88.054418818671806</v>
      </c>
      <c r="AK894">
        <v>28.828740034264602</v>
      </c>
      <c r="AL894">
        <v>0</v>
      </c>
      <c r="AM894" s="1">
        <v>1.7700815747224601E-9</v>
      </c>
      <c r="AN894">
        <v>4.2532768646649799E-4</v>
      </c>
      <c r="AO894">
        <v>3.04315219627459E-2</v>
      </c>
      <c r="AP894" s="1">
        <v>2.21309962022033E-9</v>
      </c>
      <c r="AQ894">
        <v>2.4455288938627002E-3</v>
      </c>
      <c r="AR894">
        <v>1.7525580701026501E-4</v>
      </c>
      <c r="AS894">
        <v>3.9232817287236099E-3</v>
      </c>
      <c r="AT894" t="s">
        <v>1</v>
      </c>
      <c r="AU894" t="s">
        <v>1</v>
      </c>
    </row>
    <row r="895" spans="1:47" x14ac:dyDescent="0.25">
      <c r="A895">
        <v>26</v>
      </c>
      <c r="B895">
        <v>69</v>
      </c>
      <c r="C895" s="2">
        <v>43344.571527777778</v>
      </c>
      <c r="D895" s="2">
        <v>43344.686111111114</v>
      </c>
      <c r="E895">
        <v>165</v>
      </c>
      <c r="F895" s="2">
        <v>43344.602905092594</v>
      </c>
      <c r="G895">
        <v>45.187521116666602</v>
      </c>
      <c r="H895" t="s">
        <v>27</v>
      </c>
      <c r="I895" s="5">
        <v>30.25</v>
      </c>
      <c r="J895" t="s">
        <v>31</v>
      </c>
      <c r="K895" t="s">
        <v>83</v>
      </c>
      <c r="L895" t="s">
        <v>4635</v>
      </c>
      <c r="M895" t="s">
        <v>4634</v>
      </c>
      <c r="N895">
        <v>0.33969040684850998</v>
      </c>
      <c r="O895" s="1">
        <v>1.2784181325696399E-8</v>
      </c>
      <c r="P895">
        <v>0</v>
      </c>
      <c r="Q895">
        <v>9.3896073638328498E-2</v>
      </c>
      <c r="R895">
        <v>4.6214237097873701E-4</v>
      </c>
      <c r="S895">
        <v>7.2339286018695104</v>
      </c>
      <c r="T895">
        <v>241.15726295539301</v>
      </c>
      <c r="U895" s="1">
        <v>7.0465827092358005E-5</v>
      </c>
      <c r="V895">
        <v>0</v>
      </c>
      <c r="W895">
        <v>2.2662577711659599E-3</v>
      </c>
      <c r="X895">
        <v>5.6295889073014201E-2</v>
      </c>
      <c r="Y895">
        <v>4.5389220868347101E-4</v>
      </c>
      <c r="Z895">
        <v>3.6063540020973501E-3</v>
      </c>
      <c r="AA895">
        <v>0.15414415877818999</v>
      </c>
      <c r="AB895">
        <v>0.95896880881990698</v>
      </c>
      <c r="AC895">
        <v>6.3917501363605203</v>
      </c>
      <c r="AD895">
        <v>3.3057682639131499E-4</v>
      </c>
      <c r="AE895" s="1">
        <v>1.26768993549754E-5</v>
      </c>
      <c r="AF895">
        <v>-0.37333333333333302</v>
      </c>
      <c r="AG895">
        <v>0.253174603174603</v>
      </c>
      <c r="AH895">
        <v>0.64836508966088202</v>
      </c>
      <c r="AI895">
        <v>2.06353882058952E-4</v>
      </c>
      <c r="AJ895">
        <v>28.2086592137148</v>
      </c>
      <c r="AK895">
        <v>10.441607531487399</v>
      </c>
      <c r="AL895">
        <v>2.3649749073000401E-4</v>
      </c>
      <c r="AM895" s="1">
        <v>1.5023870241209601E-7</v>
      </c>
      <c r="AN895">
        <v>4.28308176107944E-4</v>
      </c>
      <c r="AO895">
        <v>5.8029351831121102E-2</v>
      </c>
      <c r="AP895" s="1">
        <v>4.6596780989531899E-7</v>
      </c>
      <c r="AQ895">
        <v>2.3776544900021099E-3</v>
      </c>
      <c r="AR895" s="1">
        <v>7.9050992780277499E-5</v>
      </c>
      <c r="AS895">
        <v>1.2504962012975999E-3</v>
      </c>
      <c r="AT895" t="s">
        <v>1</v>
      </c>
      <c r="AU895" t="s">
        <v>1</v>
      </c>
    </row>
    <row r="896" spans="1:47" x14ac:dyDescent="0.25">
      <c r="A896">
        <v>28</v>
      </c>
      <c r="B896">
        <v>69</v>
      </c>
      <c r="C896" s="2">
        <v>43344.686111111114</v>
      </c>
      <c r="D896" s="2">
        <v>43344.738194444442</v>
      </c>
      <c r="E896">
        <v>75</v>
      </c>
      <c r="F896" s="2">
        <v>43344.676388888889</v>
      </c>
      <c r="G896">
        <v>-14</v>
      </c>
      <c r="H896" t="s">
        <v>27</v>
      </c>
      <c r="I896" s="5">
        <v>1.8</v>
      </c>
      <c r="J896" t="s">
        <v>65</v>
      </c>
      <c r="K896" t="s">
        <v>46</v>
      </c>
      <c r="L896" t="s">
        <v>265</v>
      </c>
      <c r="M896" s="2">
        <v>43344.676388888889</v>
      </c>
      <c r="N896">
        <v>2.10423429266508E-2</v>
      </c>
      <c r="O896">
        <v>0</v>
      </c>
      <c r="P896">
        <v>7.1799999999999998E-3</v>
      </c>
      <c r="Q896">
        <v>8.2445376903979798E-3</v>
      </c>
      <c r="R896">
        <v>1.5270382278282301E-4</v>
      </c>
      <c r="S896">
        <v>0.74654961546365295</v>
      </c>
      <c r="T896">
        <v>62.868955384615298</v>
      </c>
      <c r="U896" s="1">
        <v>7.3839260101318295E-7</v>
      </c>
      <c r="V896" s="1">
        <v>5.9999999999999995E-8</v>
      </c>
      <c r="W896">
        <v>9.7602492822424099E-4</v>
      </c>
      <c r="X896">
        <v>1.9983027946174899E-2</v>
      </c>
      <c r="Y896">
        <v>1.58543799999659E-4</v>
      </c>
      <c r="Z896" s="1">
        <v>9.90921559169695E-5</v>
      </c>
      <c r="AA896">
        <v>3.00668497140066E-2</v>
      </c>
      <c r="AB896">
        <v>8.4879080319094899E-2</v>
      </c>
      <c r="AC896">
        <v>0.70161923030706497</v>
      </c>
      <c r="AD896" s="1">
        <v>9.6437743451997798E-6</v>
      </c>
      <c r="AE896" s="1">
        <v>5.9251938472432302E-7</v>
      </c>
      <c r="AF896">
        <v>-0.25333333333333302</v>
      </c>
      <c r="AG896">
        <v>0.53333333333333299</v>
      </c>
      <c r="AH896">
        <v>1.7079230771156399E-3</v>
      </c>
      <c r="AI896" s="1">
        <v>4.9573939017041901E-6</v>
      </c>
      <c r="AJ896">
        <v>6.2992961760300803</v>
      </c>
      <c r="AK896">
        <v>4.0813615581805802</v>
      </c>
      <c r="AL896" s="1">
        <v>7.3384558666666602E-7</v>
      </c>
      <c r="AM896" s="1">
        <v>3.1770020261987402E-8</v>
      </c>
      <c r="AN896" s="1">
        <v>4.9277884733212403E-6</v>
      </c>
      <c r="AO896" s="1">
        <v>3.2067851722240401E-5</v>
      </c>
      <c r="AP896">
        <v>0</v>
      </c>
      <c r="AQ896" s="1">
        <v>8.0948056235251398E-5</v>
      </c>
      <c r="AR896" s="1">
        <v>7.8609700031471202E-7</v>
      </c>
      <c r="AS896">
        <v>3.0097853499078098E-4</v>
      </c>
      <c r="AT896" t="s">
        <v>1</v>
      </c>
      <c r="AU896" t="s">
        <v>1</v>
      </c>
    </row>
    <row r="897" spans="1:47" x14ac:dyDescent="0.25">
      <c r="A897">
        <v>29</v>
      </c>
      <c r="B897">
        <v>69</v>
      </c>
      <c r="C897" s="2">
        <v>43344.769444444442</v>
      </c>
      <c r="D897" s="2">
        <v>43344.936111111114</v>
      </c>
      <c r="E897">
        <v>240</v>
      </c>
      <c r="F897" s="2">
        <v>43344.83353009259</v>
      </c>
      <c r="G897">
        <v>92.288589666666596</v>
      </c>
      <c r="H897" t="s">
        <v>27</v>
      </c>
      <c r="I897" s="5">
        <v>25.5</v>
      </c>
      <c r="J897" t="s">
        <v>37</v>
      </c>
      <c r="K897" t="s">
        <v>28</v>
      </c>
      <c r="L897" t="s">
        <v>506</v>
      </c>
      <c r="M897" s="2">
        <v>43344.833333333336</v>
      </c>
      <c r="N897">
        <v>0.51401546766388895</v>
      </c>
      <c r="O897">
        <v>0</v>
      </c>
      <c r="P897">
        <v>3.4916666666666599E-3</v>
      </c>
      <c r="Q897">
        <v>4.8849008061819001E-2</v>
      </c>
      <c r="R897">
        <v>3.29875456603077E-4</v>
      </c>
      <c r="S897">
        <v>2.6020712304920002</v>
      </c>
      <c r="T897">
        <v>389.68899442338898</v>
      </c>
      <c r="U897" s="1">
        <v>2.4648852908085699E-5</v>
      </c>
      <c r="V897">
        <v>0</v>
      </c>
      <c r="W897">
        <v>2.5043955281038601E-3</v>
      </c>
      <c r="X897">
        <v>4.6753572044319999E-2</v>
      </c>
      <c r="Y897">
        <v>4.7204402143255101E-4</v>
      </c>
      <c r="Z897">
        <v>5.59190932874002E-4</v>
      </c>
      <c r="AA897">
        <v>0.165270891627849</v>
      </c>
      <c r="AB897">
        <v>0.23255286991361099</v>
      </c>
      <c r="AC897">
        <v>7.2088491981212899</v>
      </c>
      <c r="AD897">
        <v>1.56280936583882E-4</v>
      </c>
      <c r="AE897" s="1">
        <v>1.74204385820638E-5</v>
      </c>
      <c r="AF897">
        <v>-0.62</v>
      </c>
      <c r="AG897">
        <v>0.34666666666666601</v>
      </c>
      <c r="AH897">
        <v>0.21341451993081401</v>
      </c>
      <c r="AI897" s="1">
        <v>5.14538100290143E-5</v>
      </c>
      <c r="AJ897">
        <v>49.482930114802997</v>
      </c>
      <c r="AK897">
        <v>18.500188778422999</v>
      </c>
      <c r="AL897" s="1">
        <v>5.7635964784894898E-5</v>
      </c>
      <c r="AM897" s="1">
        <v>3.5254939819095702E-7</v>
      </c>
      <c r="AN897" s="1">
        <v>7.8756791003327606E-5</v>
      </c>
      <c r="AO897" s="1">
        <v>7.2682067700156102E-5</v>
      </c>
      <c r="AP897" s="1">
        <v>7.3434331444303201E-7</v>
      </c>
      <c r="AQ897">
        <v>1.4608131260827101E-3</v>
      </c>
      <c r="AR897" s="1">
        <v>1.0599025574065501E-5</v>
      </c>
      <c r="AS897">
        <v>1.1099943923656001E-3</v>
      </c>
      <c r="AT897" t="s">
        <v>1</v>
      </c>
      <c r="AU897" t="s">
        <v>1</v>
      </c>
    </row>
    <row r="898" spans="1:47" x14ac:dyDescent="0.25">
      <c r="A898">
        <v>32</v>
      </c>
      <c r="B898">
        <v>69</v>
      </c>
      <c r="C898" s="2">
        <v>43345.249305555553</v>
      </c>
      <c r="D898" s="2">
        <v>43345.363888888889</v>
      </c>
      <c r="E898">
        <v>165</v>
      </c>
      <c r="F898" s="2">
        <v>43345.275833333333</v>
      </c>
      <c r="G898">
        <v>38.206454016666598</v>
      </c>
      <c r="H898" t="s">
        <v>27</v>
      </c>
      <c r="I898" s="5">
        <v>47.1</v>
      </c>
      <c r="J898" t="s">
        <v>34</v>
      </c>
      <c r="K898" t="s">
        <v>106</v>
      </c>
      <c r="L898" t="s">
        <v>4633</v>
      </c>
      <c r="M898" t="s">
        <v>4632</v>
      </c>
      <c r="N898">
        <v>2.8946864372678099E-2</v>
      </c>
      <c r="O898" s="1">
        <v>5.9999999999999997E-7</v>
      </c>
      <c r="P898">
        <v>0</v>
      </c>
      <c r="Q898">
        <v>5.9944674921035702E-2</v>
      </c>
      <c r="R898">
        <v>1.70238351801037E-4</v>
      </c>
      <c r="S898">
        <v>2.2620248845219599</v>
      </c>
      <c r="T898">
        <v>126.1862969635</v>
      </c>
      <c r="U898" s="1">
        <v>3.1759679579734797E-5</v>
      </c>
      <c r="V898" s="1">
        <v>6.28E-6</v>
      </c>
      <c r="W898">
        <v>1.1274677377641101E-3</v>
      </c>
      <c r="X898">
        <v>4.1012893724441501E-2</v>
      </c>
      <c r="Y898">
        <v>6.3530714042186705E-4</v>
      </c>
      <c r="Z898">
        <v>1.46604204477369E-3</v>
      </c>
      <c r="AA898">
        <v>0.16327438173294001</v>
      </c>
      <c r="AB898">
        <v>0.25655030632018999</v>
      </c>
      <c r="AC898">
        <v>8.0604397965073495</v>
      </c>
      <c r="AD898">
        <v>1.19962171389535E-4</v>
      </c>
      <c r="AE898" s="1">
        <v>6.9043814680099404E-6</v>
      </c>
      <c r="AF898">
        <v>-0.86749177773931097</v>
      </c>
      <c r="AG898">
        <v>0.40584047888691099</v>
      </c>
      <c r="AH898">
        <v>0.49106421413421603</v>
      </c>
      <c r="AI898">
        <v>1.34198497555404E-4</v>
      </c>
      <c r="AJ898">
        <v>17.246756854534102</v>
      </c>
      <c r="AK898">
        <v>2.7621820822283598</v>
      </c>
      <c r="AL898" s="1">
        <v>1.78110902255639E-5</v>
      </c>
      <c r="AM898" s="1">
        <v>1.7807091541180801E-7</v>
      </c>
      <c r="AN898">
        <v>1.06031580822914E-4</v>
      </c>
      <c r="AO898">
        <v>3.3536074957111802E-3</v>
      </c>
      <c r="AP898" s="1">
        <v>5.9774999999999898E-8</v>
      </c>
      <c r="AQ898">
        <v>3.2141498167440199E-4</v>
      </c>
      <c r="AR898" s="1">
        <v>1.14783416571617E-5</v>
      </c>
      <c r="AS898">
        <v>9.7600977522134698E-4</v>
      </c>
      <c r="AT898" t="s">
        <v>1</v>
      </c>
      <c r="AU898" t="s">
        <v>1</v>
      </c>
    </row>
    <row r="899" spans="1:47" x14ac:dyDescent="0.25">
      <c r="A899">
        <v>33</v>
      </c>
      <c r="B899">
        <v>69</v>
      </c>
      <c r="C899" s="2">
        <v>43345.635416666664</v>
      </c>
      <c r="D899" s="2">
        <v>43345.760416666664</v>
      </c>
      <c r="E899">
        <v>180</v>
      </c>
      <c r="F899" s="2">
        <v>43345.628472222219</v>
      </c>
      <c r="G899">
        <v>-10</v>
      </c>
      <c r="H899" t="s">
        <v>27</v>
      </c>
      <c r="I899" s="5">
        <v>29.983333333333299</v>
      </c>
      <c r="J899" t="s">
        <v>65</v>
      </c>
      <c r="K899" t="s">
        <v>83</v>
      </c>
      <c r="L899" t="s">
        <v>4631</v>
      </c>
      <c r="M899" t="s">
        <v>4630</v>
      </c>
      <c r="N899">
        <v>6.6097348511997403E-2</v>
      </c>
      <c r="O899" s="1">
        <v>2.5042190423442201E-9</v>
      </c>
      <c r="P899">
        <v>0</v>
      </c>
      <c r="Q899">
        <v>3.0071397229371799E-2</v>
      </c>
      <c r="R899">
        <v>1.6685089882199E-4</v>
      </c>
      <c r="S899">
        <v>4.4211772653271399</v>
      </c>
      <c r="T899">
        <v>283.245909141163</v>
      </c>
      <c r="U899" s="1">
        <v>3.1326787835046602E-5</v>
      </c>
      <c r="V899" s="1">
        <v>3.4000000000000001E-6</v>
      </c>
      <c r="W899">
        <v>1.57325235311497E-3</v>
      </c>
      <c r="X899">
        <v>5.3821266261084202E-2</v>
      </c>
      <c r="Y899">
        <v>4.4037331611446298E-4</v>
      </c>
      <c r="Z899">
        <v>5.9387049984954204E-3</v>
      </c>
      <c r="AA899">
        <v>0.182483712477996</v>
      </c>
      <c r="AB899">
        <v>0.58697985357953997</v>
      </c>
      <c r="AC899">
        <v>15.793325875949</v>
      </c>
      <c r="AD899">
        <v>1.6346539865242399E-4</v>
      </c>
      <c r="AE899" s="1">
        <v>1.5102211328547E-5</v>
      </c>
      <c r="AF899">
        <v>-0.45302173394873102</v>
      </c>
      <c r="AG899">
        <v>0.89964476021314299</v>
      </c>
      <c r="AH899">
        <v>0.32739589280640502</v>
      </c>
      <c r="AI899">
        <v>1.8118374657423E-4</v>
      </c>
      <c r="AJ899">
        <v>20.770242797626199</v>
      </c>
      <c r="AK899">
        <v>3.4576130908830298</v>
      </c>
      <c r="AL899" s="1">
        <v>2.9237855828923E-5</v>
      </c>
      <c r="AM899" s="1">
        <v>1.11545322438894E-7</v>
      </c>
      <c r="AN899">
        <v>5.8709960753817103E-4</v>
      </c>
      <c r="AO899">
        <v>3.3790208081464902E-3</v>
      </c>
      <c r="AP899" s="1">
        <v>3.0159575455265201E-8</v>
      </c>
      <c r="AQ899">
        <v>1.09953420670705E-3</v>
      </c>
      <c r="AR899" s="1">
        <v>1.0975596793282099E-5</v>
      </c>
      <c r="AS899">
        <v>9.6740253926110595E-4</v>
      </c>
      <c r="AT899" t="s">
        <v>1</v>
      </c>
      <c r="AU899" t="s">
        <v>1</v>
      </c>
    </row>
    <row r="900" spans="1:47" x14ac:dyDescent="0.25">
      <c r="A900">
        <v>35</v>
      </c>
      <c r="B900">
        <v>69</v>
      </c>
      <c r="C900" s="2">
        <v>43345.84375</v>
      </c>
      <c r="D900" s="2">
        <v>43345.927083333336</v>
      </c>
      <c r="E900">
        <v>120</v>
      </c>
      <c r="F900" s="2">
        <v>43345.820381944446</v>
      </c>
      <c r="G900">
        <v>-33.648908483333301</v>
      </c>
      <c r="H900" t="s">
        <v>27</v>
      </c>
      <c r="I900" s="5">
        <v>30.015277777777701</v>
      </c>
      <c r="J900" t="s">
        <v>37</v>
      </c>
      <c r="K900" t="s">
        <v>129</v>
      </c>
      <c r="L900" t="s">
        <v>4629</v>
      </c>
      <c r="M900" t="s">
        <v>4628</v>
      </c>
      <c r="N900">
        <v>0.102990462628475</v>
      </c>
      <c r="O900" s="1">
        <v>7.2693E-6</v>
      </c>
      <c r="P900">
        <v>0</v>
      </c>
      <c r="Q900">
        <v>0.27812028226419999</v>
      </c>
      <c r="R900">
        <v>5.1556646040248997E-4</v>
      </c>
      <c r="S900">
        <v>10.2585448287884</v>
      </c>
      <c r="T900">
        <v>302.03741736281899</v>
      </c>
      <c r="U900">
        <v>1.07892928889862E-4</v>
      </c>
      <c r="V900" s="1">
        <v>7.6712666666666604E-6</v>
      </c>
      <c r="W900">
        <v>5.0744476936361296E-3</v>
      </c>
      <c r="X900">
        <v>0.104528659184893</v>
      </c>
      <c r="Y900">
        <v>8.1959090000000001E-4</v>
      </c>
      <c r="Z900">
        <v>3.4176012910710602E-3</v>
      </c>
      <c r="AA900">
        <v>0.28109478697280799</v>
      </c>
      <c r="AB900">
        <v>1.69644851986187</v>
      </c>
      <c r="AC900">
        <v>12.517369135159599</v>
      </c>
      <c r="AD900">
        <v>2.96652936600111E-4</v>
      </c>
      <c r="AE900" s="1">
        <v>6.1100522888888796E-6</v>
      </c>
      <c r="AF900">
        <v>-0.94202657807308898</v>
      </c>
      <c r="AG900">
        <v>1.01219512195121</v>
      </c>
      <c r="AH900">
        <v>0.44787973952590099</v>
      </c>
      <c r="AI900">
        <v>3.3101809537203198E-4</v>
      </c>
      <c r="AJ900">
        <v>40.059602491258403</v>
      </c>
      <c r="AK900">
        <v>10.416493836861701</v>
      </c>
      <c r="AL900">
        <v>4.4551099042140199E-4</v>
      </c>
      <c r="AM900" s="1">
        <v>2.0616962479166599E-7</v>
      </c>
      <c r="AN900">
        <v>6.1468309811223295E-4</v>
      </c>
      <c r="AO900">
        <v>8.4552345000926593E-2</v>
      </c>
      <c r="AP900" s="1">
        <v>6.8689666666666606E-8</v>
      </c>
      <c r="AQ900">
        <v>4.64091409077152E-3</v>
      </c>
      <c r="AR900">
        <v>1.2435405443425899E-4</v>
      </c>
      <c r="AS900">
        <v>1.9904477908866602E-3</v>
      </c>
      <c r="AT900" t="s">
        <v>1</v>
      </c>
      <c r="AU900" t="s">
        <v>1</v>
      </c>
    </row>
    <row r="901" spans="1:47" x14ac:dyDescent="0.25">
      <c r="A901">
        <v>36</v>
      </c>
      <c r="B901">
        <v>69</v>
      </c>
      <c r="C901" s="2">
        <v>43345.84375</v>
      </c>
      <c r="D901" s="2">
        <v>43345.927083333336</v>
      </c>
      <c r="E901">
        <v>120</v>
      </c>
      <c r="F901" s="2">
        <v>43345.888912037037</v>
      </c>
      <c r="G901">
        <v>65.042085749999998</v>
      </c>
      <c r="H901" t="s">
        <v>27</v>
      </c>
      <c r="I901" s="5">
        <v>30.015277777777701</v>
      </c>
      <c r="J901" t="s">
        <v>37</v>
      </c>
      <c r="K901" t="s">
        <v>46</v>
      </c>
      <c r="L901" t="s">
        <v>242</v>
      </c>
      <c r="M901" s="2">
        <v>43345.888888888891</v>
      </c>
      <c r="N901">
        <v>6.0185184648812301E-4</v>
      </c>
      <c r="O901">
        <v>0</v>
      </c>
      <c r="P901">
        <v>0</v>
      </c>
      <c r="Q901">
        <v>2.4551992571795401E-2</v>
      </c>
      <c r="R901" s="1">
        <v>9.6964813747229406E-5</v>
      </c>
      <c r="S901">
        <v>1.00037034953082</v>
      </c>
      <c r="T901">
        <v>55.566666666666599</v>
      </c>
      <c r="U901" s="1">
        <v>4.4057073805067198E-6</v>
      </c>
      <c r="V901">
        <v>0</v>
      </c>
      <c r="W901">
        <v>3.3619814780906399E-4</v>
      </c>
      <c r="X901">
        <v>2.5280085076226099E-2</v>
      </c>
      <c r="Y901">
        <v>2.0207777777777699E-4</v>
      </c>
      <c r="Z901">
        <v>3.3273333659348598E-4</v>
      </c>
      <c r="AA901">
        <v>4.3578085157606299E-2</v>
      </c>
      <c r="AB901">
        <v>6.5082723999023401E-2</v>
      </c>
      <c r="AC901">
        <v>1.92011106236775</v>
      </c>
      <c r="AD901" s="1">
        <v>9.7266668115721805E-5</v>
      </c>
      <c r="AE901" s="1">
        <v>2.5038888888888802E-7</v>
      </c>
      <c r="AF901">
        <v>-0.94202657807308898</v>
      </c>
      <c r="AG901">
        <v>1.01219512195121</v>
      </c>
      <c r="AH901">
        <v>1.8662592594711799E-2</v>
      </c>
      <c r="AI901" s="1">
        <v>1.1229629557110599E-5</v>
      </c>
      <c r="AJ901">
        <v>1.1240740697648699</v>
      </c>
      <c r="AK901">
        <v>4.9448889171459003</v>
      </c>
      <c r="AL901" s="1">
        <v>3.3333333333333301E-9</v>
      </c>
      <c r="AM901">
        <v>0</v>
      </c>
      <c r="AN901" s="1">
        <v>1.2022222372227201E-5</v>
      </c>
      <c r="AO901">
        <v>0</v>
      </c>
      <c r="AP901">
        <v>0</v>
      </c>
      <c r="AQ901">
        <v>2.3111240358705798E-3</v>
      </c>
      <c r="AR901">
        <v>0</v>
      </c>
      <c r="AS901">
        <v>2.9325184929812398E-4</v>
      </c>
      <c r="AT901" t="s">
        <v>1</v>
      </c>
      <c r="AU901" t="s">
        <v>1</v>
      </c>
    </row>
    <row r="902" spans="1:47" x14ac:dyDescent="0.25">
      <c r="A902">
        <v>37</v>
      </c>
      <c r="B902">
        <v>69</v>
      </c>
      <c r="C902" s="2">
        <v>43345.84375</v>
      </c>
      <c r="D902" s="2">
        <v>43345.927083333336</v>
      </c>
      <c r="E902">
        <v>120</v>
      </c>
      <c r="F902" s="2">
        <v>43345.895833333336</v>
      </c>
      <c r="G902">
        <v>75</v>
      </c>
      <c r="H902" t="s">
        <v>140</v>
      </c>
      <c r="I902" s="5">
        <v>30.015277777777701</v>
      </c>
      <c r="J902" t="s">
        <v>1</v>
      </c>
      <c r="K902" t="s">
        <v>1</v>
      </c>
      <c r="L902" t="s">
        <v>1</v>
      </c>
      <c r="M902" t="s">
        <v>1</v>
      </c>
      <c r="N902" t="s">
        <v>1</v>
      </c>
      <c r="O902" t="s">
        <v>1</v>
      </c>
      <c r="P902" t="s">
        <v>1</v>
      </c>
      <c r="Q902" t="s">
        <v>1</v>
      </c>
      <c r="R902" t="s">
        <v>1</v>
      </c>
      <c r="S902" t="s">
        <v>1</v>
      </c>
      <c r="T902" t="s">
        <v>1</v>
      </c>
      <c r="U902" t="s">
        <v>1</v>
      </c>
      <c r="V902" t="s">
        <v>1</v>
      </c>
      <c r="W902" t="s">
        <v>1</v>
      </c>
      <c r="X902" t="s">
        <v>1</v>
      </c>
      <c r="Y902" t="s">
        <v>1</v>
      </c>
      <c r="Z902" t="s">
        <v>1</v>
      </c>
      <c r="AA902" t="s">
        <v>1</v>
      </c>
      <c r="AB902" t="s">
        <v>1</v>
      </c>
      <c r="AC902" t="s">
        <v>1</v>
      </c>
      <c r="AD902" t="s">
        <v>1</v>
      </c>
      <c r="AE902" t="s">
        <v>1</v>
      </c>
      <c r="AF902">
        <v>-0.94202657807308898</v>
      </c>
      <c r="AG902">
        <v>1.01219512195121</v>
      </c>
      <c r="AH902" t="s">
        <v>1</v>
      </c>
      <c r="AI902" t="s">
        <v>1</v>
      </c>
      <c r="AJ902" t="s">
        <v>1</v>
      </c>
      <c r="AK902" t="s">
        <v>1</v>
      </c>
      <c r="AL902" t="s">
        <v>1</v>
      </c>
      <c r="AM902" t="s">
        <v>1</v>
      </c>
      <c r="AN902" t="s">
        <v>1</v>
      </c>
      <c r="AO902" t="s">
        <v>1</v>
      </c>
      <c r="AP902" t="s">
        <v>1</v>
      </c>
      <c r="AQ902" t="s">
        <v>1</v>
      </c>
      <c r="AR902" t="s">
        <v>1</v>
      </c>
      <c r="AS902" t="s">
        <v>1</v>
      </c>
      <c r="AT902" t="s">
        <v>289</v>
      </c>
      <c r="AU902">
        <v>70</v>
      </c>
    </row>
    <row r="903" spans="1:47" x14ac:dyDescent="0.25">
      <c r="A903">
        <v>38</v>
      </c>
      <c r="B903">
        <v>69</v>
      </c>
      <c r="C903" s="2">
        <v>43346.270833333336</v>
      </c>
      <c r="D903" s="2">
        <v>43346.364583333336</v>
      </c>
      <c r="E903">
        <v>135</v>
      </c>
      <c r="F903" s="2">
        <v>43346.293912037036</v>
      </c>
      <c r="G903">
        <v>33.234918033333301</v>
      </c>
      <c r="H903" t="s">
        <v>27</v>
      </c>
      <c r="I903" s="5">
        <v>38.25</v>
      </c>
      <c r="J903" t="s">
        <v>34</v>
      </c>
      <c r="K903" t="s">
        <v>46</v>
      </c>
      <c r="L903" t="s">
        <v>4627</v>
      </c>
      <c r="M903" t="s">
        <v>4626</v>
      </c>
      <c r="N903">
        <v>2.0738682670353101E-2</v>
      </c>
      <c r="O903">
        <v>0</v>
      </c>
      <c r="P903">
        <v>0</v>
      </c>
      <c r="Q903">
        <v>1.9632454869482199E-2</v>
      </c>
      <c r="R903">
        <v>1.04541145997577E-4</v>
      </c>
      <c r="S903">
        <v>1.6388397038148499</v>
      </c>
      <c r="T903">
        <v>81.337963630167593</v>
      </c>
      <c r="U903" s="1">
        <v>1.85660667080349E-5</v>
      </c>
      <c r="V903" s="1">
        <v>5.9174999999999997E-6</v>
      </c>
      <c r="W903">
        <v>8.1812309504300301E-4</v>
      </c>
      <c r="X903">
        <v>2.5525608880254898E-2</v>
      </c>
      <c r="Y903">
        <v>5.63303818311915E-4</v>
      </c>
      <c r="Z903">
        <v>1.3563978428045901E-3</v>
      </c>
      <c r="AA903">
        <v>8.4635118094550196E-2</v>
      </c>
      <c r="AB903">
        <v>8.0382366917927994E-2</v>
      </c>
      <c r="AC903">
        <v>3.34596757666269</v>
      </c>
      <c r="AD903" s="1">
        <v>3.47456687253382E-5</v>
      </c>
      <c r="AE903" s="1">
        <v>3.1639281359820801E-6</v>
      </c>
      <c r="AF903">
        <v>-0.32666666666666599</v>
      </c>
      <c r="AG903">
        <v>0.33333333333333298</v>
      </c>
      <c r="AH903">
        <v>0.124343380800882</v>
      </c>
      <c r="AI903" s="1">
        <v>9.8325169675134895E-5</v>
      </c>
      <c r="AJ903">
        <v>13.8033124337726</v>
      </c>
      <c r="AK903">
        <v>1.418015416344</v>
      </c>
      <c r="AL903" s="1">
        <v>2.8568288577792299E-6</v>
      </c>
      <c r="AM903" s="1">
        <v>2.76406922978478E-8</v>
      </c>
      <c r="AN903" s="1">
        <v>4.6348842044009102E-5</v>
      </c>
      <c r="AO903" s="1">
        <v>7.32501433230936E-7</v>
      </c>
      <c r="AP903" s="1">
        <v>3.81100954023996E-8</v>
      </c>
      <c r="AQ903">
        <v>2.185107891423E-4</v>
      </c>
      <c r="AR903" s="1">
        <v>1.1389988008009699E-6</v>
      </c>
      <c r="AS903">
        <v>6.5353196897771605E-4</v>
      </c>
      <c r="AT903" t="s">
        <v>1</v>
      </c>
      <c r="AU903" t="s">
        <v>1</v>
      </c>
    </row>
    <row r="904" spans="1:47" x14ac:dyDescent="0.25">
      <c r="A904">
        <v>41</v>
      </c>
      <c r="B904">
        <v>69</v>
      </c>
      <c r="C904" s="2">
        <v>43346.583333333336</v>
      </c>
      <c r="D904" s="2">
        <v>43346.667361111111</v>
      </c>
      <c r="E904">
        <v>121</v>
      </c>
      <c r="F904" s="2">
        <v>43346.576157407406</v>
      </c>
      <c r="G904">
        <v>-10.3333333333333</v>
      </c>
      <c r="H904" t="s">
        <v>27</v>
      </c>
      <c r="I904" s="5">
        <v>17.649999999999999</v>
      </c>
      <c r="J904" t="s">
        <v>31</v>
      </c>
      <c r="K904" t="s">
        <v>129</v>
      </c>
      <c r="L904" t="s">
        <v>4625</v>
      </c>
      <c r="M904" t="s">
        <v>4624</v>
      </c>
      <c r="N904">
        <v>1.44362539324953</v>
      </c>
      <c r="O904" s="1">
        <v>5.6933893211599803E-8</v>
      </c>
      <c r="P904">
        <v>0</v>
      </c>
      <c r="Q904">
        <v>0.140849607250253</v>
      </c>
      <c r="R904">
        <v>5.51083067477464E-4</v>
      </c>
      <c r="S904">
        <v>11.4060775867581</v>
      </c>
      <c r="T904">
        <v>682.26390403214896</v>
      </c>
      <c r="U904">
        <v>2.1665684953981501E-4</v>
      </c>
      <c r="V904" s="1">
        <v>4.8916666666666597E-7</v>
      </c>
      <c r="W904">
        <v>6.7186801239342304E-3</v>
      </c>
      <c r="X904">
        <v>0.14107663768179901</v>
      </c>
      <c r="Y904">
        <v>1.28599750682691E-3</v>
      </c>
      <c r="Z904">
        <v>1.1518409961026099E-2</v>
      </c>
      <c r="AA904">
        <v>0.51266897805954104</v>
      </c>
      <c r="AB904">
        <v>1.8314285051529</v>
      </c>
      <c r="AC904">
        <v>42.141669858</v>
      </c>
      <c r="AD904">
        <v>5.1668751046576801E-4</v>
      </c>
      <c r="AE904" s="1">
        <v>2.8877080864873501E-5</v>
      </c>
      <c r="AF904">
        <v>-0.32140950347036801</v>
      </c>
      <c r="AG904">
        <v>0.73333333333333295</v>
      </c>
      <c r="AH904">
        <v>3.95960681586019</v>
      </c>
      <c r="AI904">
        <v>4.2833873452450503E-4</v>
      </c>
      <c r="AJ904">
        <v>41.977919116382601</v>
      </c>
      <c r="AK904">
        <v>38.687737656925698</v>
      </c>
      <c r="AL904">
        <v>2.8315182045604299E-4</v>
      </c>
      <c r="AM904" s="1">
        <v>2.0272611126436701E-6</v>
      </c>
      <c r="AN904">
        <v>1.3273442177401901E-3</v>
      </c>
      <c r="AO904">
        <v>9.5961046438237593E-2</v>
      </c>
      <c r="AP904" s="1">
        <v>1.4162337210567E-7</v>
      </c>
      <c r="AQ904">
        <v>4.1412457205020001E-3</v>
      </c>
      <c r="AR904">
        <v>2.01222395159898E-4</v>
      </c>
      <c r="AS904">
        <v>6.1236706256055E-3</v>
      </c>
      <c r="AT904" t="s">
        <v>1</v>
      </c>
      <c r="AU904" t="s">
        <v>1</v>
      </c>
    </row>
    <row r="905" spans="1:47" x14ac:dyDescent="0.25">
      <c r="A905">
        <v>43</v>
      </c>
      <c r="B905">
        <v>69</v>
      </c>
      <c r="C905" s="2">
        <v>43346.947916666664</v>
      </c>
      <c r="D905" s="2">
        <v>43347.072916666664</v>
      </c>
      <c r="E905">
        <v>180</v>
      </c>
      <c r="F905" s="2">
        <v>43346.96466435185</v>
      </c>
      <c r="G905">
        <v>24.128278083333299</v>
      </c>
      <c r="H905" t="s">
        <v>27</v>
      </c>
      <c r="I905" s="5">
        <v>28</v>
      </c>
      <c r="J905" t="s">
        <v>56</v>
      </c>
      <c r="K905" t="s">
        <v>83</v>
      </c>
      <c r="L905" t="s">
        <v>4623</v>
      </c>
      <c r="M905" t="s">
        <v>4622</v>
      </c>
      <c r="N905">
        <v>0.12909918624653099</v>
      </c>
      <c r="O905" s="1">
        <v>3.535E-6</v>
      </c>
      <c r="P905">
        <v>0</v>
      </c>
      <c r="Q905">
        <v>5.5653465859095197E-2</v>
      </c>
      <c r="R905">
        <v>2.9615707651178E-4</v>
      </c>
      <c r="S905">
        <v>4.3553582639495501</v>
      </c>
      <c r="T905">
        <v>327.11963029683398</v>
      </c>
      <c r="U905" s="1">
        <v>5.3291100859641997E-5</v>
      </c>
      <c r="V905" s="1">
        <v>9.4620000000000002E-6</v>
      </c>
      <c r="W905">
        <v>3.02009922338525E-3</v>
      </c>
      <c r="X905">
        <v>9.2958521382013895E-2</v>
      </c>
      <c r="Y905">
        <v>7.9514047375519995E-4</v>
      </c>
      <c r="Z905">
        <v>2.0052112525070699E-2</v>
      </c>
      <c r="AA905">
        <v>0.43207409410476599</v>
      </c>
      <c r="AB905">
        <v>1.0266326829274399</v>
      </c>
      <c r="AC905">
        <v>30.174439801434598</v>
      </c>
      <c r="AD905">
        <v>2.28206390121455E-4</v>
      </c>
      <c r="AE905">
        <v>1.04814145957756E-4</v>
      </c>
      <c r="AF905">
        <v>-0.12</v>
      </c>
      <c r="AG905">
        <v>0.46</v>
      </c>
      <c r="AH905">
        <v>0.58269754746754898</v>
      </c>
      <c r="AI905">
        <v>3.0126795038258001E-4</v>
      </c>
      <c r="AJ905">
        <v>21.604090230941701</v>
      </c>
      <c r="AK905">
        <v>13.248848751676499</v>
      </c>
      <c r="AL905" s="1">
        <v>6.6991806313702095E-5</v>
      </c>
      <c r="AM905" s="1">
        <v>2.1644543356407599E-6</v>
      </c>
      <c r="AN905">
        <v>1.0452928201330201E-3</v>
      </c>
      <c r="AO905">
        <v>2.78524740786214E-2</v>
      </c>
      <c r="AP905" s="1">
        <v>1.9193124454498199E-6</v>
      </c>
      <c r="AQ905">
        <v>3.7897026621065998E-3</v>
      </c>
      <c r="AR905" s="1">
        <v>2.9951260042476601E-5</v>
      </c>
      <c r="AS905">
        <v>1.9265619699607201E-3</v>
      </c>
      <c r="AT905" t="s">
        <v>1</v>
      </c>
      <c r="AU905" t="s">
        <v>1</v>
      </c>
    </row>
    <row r="906" spans="1:47" x14ac:dyDescent="0.25">
      <c r="A906">
        <v>44</v>
      </c>
      <c r="B906">
        <v>69</v>
      </c>
      <c r="C906" s="2">
        <v>43347.250694444447</v>
      </c>
      <c r="D906" s="2">
        <v>43347.34375</v>
      </c>
      <c r="E906">
        <v>134</v>
      </c>
      <c r="F906" s="2">
        <v>43347.270069444443</v>
      </c>
      <c r="G906">
        <v>27.901537033333302</v>
      </c>
      <c r="H906" t="s">
        <v>27</v>
      </c>
      <c r="I906" s="5">
        <v>36.200000000000003</v>
      </c>
      <c r="J906" t="s">
        <v>34</v>
      </c>
      <c r="K906" t="s">
        <v>106</v>
      </c>
      <c r="L906" t="s">
        <v>4505</v>
      </c>
      <c r="M906" t="s">
        <v>4621</v>
      </c>
      <c r="N906">
        <v>5.0741864140704203E-2</v>
      </c>
      <c r="O906">
        <v>0</v>
      </c>
      <c r="P906">
        <v>0</v>
      </c>
      <c r="Q906">
        <v>0.20316649503230999</v>
      </c>
      <c r="R906">
        <v>1.2575835150443001E-4</v>
      </c>
      <c r="S906">
        <v>1.6370248889923</v>
      </c>
      <c r="T906">
        <v>149.06629696350001</v>
      </c>
      <c r="U906" s="1">
        <v>2.6796769599914499E-5</v>
      </c>
      <c r="V906" s="1">
        <v>5.9174999999999997E-6</v>
      </c>
      <c r="W906">
        <v>9.5254274160414898E-4</v>
      </c>
      <c r="X906">
        <v>3.5559108638763402E-2</v>
      </c>
      <c r="Y906">
        <v>5.69447140421867E-4</v>
      </c>
      <c r="Z906">
        <v>1.4757670470848601E-3</v>
      </c>
      <c r="AA906">
        <v>0.19450510818481401</v>
      </c>
      <c r="AB906">
        <v>0.157848963127136</v>
      </c>
      <c r="AC906">
        <v>10.366189828872599</v>
      </c>
      <c r="AD906">
        <v>1.83942172516882E-4</v>
      </c>
      <c r="AE906" s="1">
        <v>9.9213018383803198E-6</v>
      </c>
      <c r="AF906">
        <v>-0.74</v>
      </c>
      <c r="AG906">
        <v>0.39576532462821901</v>
      </c>
      <c r="AH906">
        <v>0.51886621547698897</v>
      </c>
      <c r="AI906">
        <v>1.26468498151004E-4</v>
      </c>
      <c r="AJ906">
        <v>15.6867568908929</v>
      </c>
      <c r="AK906">
        <v>5.01468208301067</v>
      </c>
      <c r="AL906" s="1">
        <v>2.74522402944897E-5</v>
      </c>
      <c r="AM906" s="1">
        <v>3.6129591263423199E-7</v>
      </c>
      <c r="AN906" s="1">
        <v>9.5176580328866801E-5</v>
      </c>
      <c r="AO906">
        <v>3.4921249954495499E-4</v>
      </c>
      <c r="AP906" s="1">
        <v>1.0241944444444401E-7</v>
      </c>
      <c r="AQ906">
        <v>2.6180356260324699E-4</v>
      </c>
      <c r="AR906" s="1">
        <v>1.35928764481603E-6</v>
      </c>
      <c r="AS906">
        <v>1.15756478619575E-3</v>
      </c>
      <c r="AT906" t="s">
        <v>1</v>
      </c>
      <c r="AU906" t="s">
        <v>1</v>
      </c>
    </row>
    <row r="907" spans="1:47" x14ac:dyDescent="0.25">
      <c r="A907">
        <v>45</v>
      </c>
      <c r="B907">
        <v>69</v>
      </c>
      <c r="C907" s="2">
        <v>43347.4375</v>
      </c>
      <c r="D907" s="2">
        <v>43347.542361111111</v>
      </c>
      <c r="E907">
        <v>151</v>
      </c>
      <c r="F907" s="2">
        <v>43347.427766203706</v>
      </c>
      <c r="G907">
        <v>-14.005259599999899</v>
      </c>
      <c r="H907" t="s">
        <v>27</v>
      </c>
      <c r="I907" s="5">
        <v>26.8</v>
      </c>
      <c r="J907" t="s">
        <v>34</v>
      </c>
      <c r="K907" t="s">
        <v>106</v>
      </c>
      <c r="L907" t="s">
        <v>4620</v>
      </c>
      <c r="M907" t="s">
        <v>4619</v>
      </c>
      <c r="N907">
        <v>0.93146922774612895</v>
      </c>
      <c r="O907">
        <v>0</v>
      </c>
      <c r="P907">
        <v>0</v>
      </c>
      <c r="Q907">
        <v>0.25088151508331302</v>
      </c>
      <c r="R907">
        <v>1.22876018247008E-4</v>
      </c>
      <c r="S907">
        <v>2.0000000715255699</v>
      </c>
      <c r="T907">
        <v>168.159999999999</v>
      </c>
      <c r="U907" s="1">
        <v>1.9325077915191601E-5</v>
      </c>
      <c r="V907">
        <v>0</v>
      </c>
      <c r="W907">
        <v>1.6297339701801499E-3</v>
      </c>
      <c r="X907">
        <v>5.8184201221466003E-2</v>
      </c>
      <c r="Y907">
        <v>1.5512499999999899E-4</v>
      </c>
      <c r="Z907">
        <v>1.1391084709763499E-3</v>
      </c>
      <c r="AA907">
        <v>0.250852943077087</v>
      </c>
      <c r="AB907">
        <v>0.45467057342529199</v>
      </c>
      <c r="AC907">
        <v>7.8540000077337</v>
      </c>
      <c r="AD907">
        <v>2.8184271614253501E-4</v>
      </c>
      <c r="AE907" s="1">
        <v>1.0341075E-5</v>
      </c>
      <c r="AF907">
        <v>-0.30238095238095197</v>
      </c>
      <c r="AG907">
        <v>0.51067828464035503</v>
      </c>
      <c r="AH907">
        <v>7.5331499999165497E-2</v>
      </c>
      <c r="AI907" s="1">
        <v>8.9391611468046903E-5</v>
      </c>
      <c r="AJ907">
        <v>21.0809998512268</v>
      </c>
      <c r="AK907">
        <v>6.0569999885558996</v>
      </c>
      <c r="AL907" s="1">
        <v>3.9876923072999997E-5</v>
      </c>
      <c r="AM907" s="1">
        <v>6.5980848073959303E-7</v>
      </c>
      <c r="AN907">
        <v>1.48651949352026E-4</v>
      </c>
      <c r="AO907">
        <v>1.67158985137939E-3</v>
      </c>
      <c r="AP907" s="1">
        <v>1.3799999999999999E-7</v>
      </c>
      <c r="AQ907">
        <v>1.2365384581685001E-4</v>
      </c>
      <c r="AR907" s="1">
        <v>3.5549999999999997E-7</v>
      </c>
      <c r="AS907">
        <v>1.7563949945867E-3</v>
      </c>
      <c r="AT907" t="s">
        <v>1</v>
      </c>
      <c r="AU907" t="s">
        <v>1</v>
      </c>
    </row>
    <row r="908" spans="1:47" x14ac:dyDescent="0.25">
      <c r="A908">
        <v>46</v>
      </c>
      <c r="B908">
        <v>69</v>
      </c>
      <c r="C908" s="2">
        <v>43347.636111111111</v>
      </c>
      <c r="D908" s="2">
        <v>43347.719444444447</v>
      </c>
      <c r="E908">
        <v>120</v>
      </c>
      <c r="F908" s="2">
        <v>43347.621782407405</v>
      </c>
      <c r="G908">
        <v>-20.625435199999998</v>
      </c>
      <c r="H908" t="s">
        <v>27</v>
      </c>
      <c r="I908" s="5">
        <v>12.7</v>
      </c>
      <c r="J908" t="s">
        <v>31</v>
      </c>
      <c r="K908" t="s">
        <v>46</v>
      </c>
      <c r="L908" t="s">
        <v>958</v>
      </c>
      <c r="M908" s="2">
        <v>43347.621527777781</v>
      </c>
      <c r="N908">
        <v>6.9999999832361902E-3</v>
      </c>
      <c r="O908" s="1">
        <v>1.1999999999999999E-6</v>
      </c>
      <c r="P908">
        <v>0</v>
      </c>
      <c r="Q908">
        <v>3.32457501888275E-2</v>
      </c>
      <c r="R908">
        <v>1.11000001430511E-4</v>
      </c>
      <c r="S908">
        <v>1.2499999910593</v>
      </c>
      <c r="T908">
        <v>27.25</v>
      </c>
      <c r="U908" s="1">
        <v>1.7914000177383398E-5</v>
      </c>
      <c r="V908" s="1">
        <v>7.2500000000000005E-7</v>
      </c>
      <c r="W908">
        <v>5.7049999088048902E-4</v>
      </c>
      <c r="X908">
        <v>2.5293750286102298E-2</v>
      </c>
      <c r="Y908">
        <v>1.4249999999999999E-4</v>
      </c>
      <c r="Z908">
        <v>1.49750000983476E-4</v>
      </c>
      <c r="AA908">
        <v>4.4619000434875399E-2</v>
      </c>
      <c r="AB908">
        <v>0.27866675567626897</v>
      </c>
      <c r="AC908">
        <v>1.3424999982118599</v>
      </c>
      <c r="AD908" s="1">
        <v>5.5250001419335598E-5</v>
      </c>
      <c r="AE908" s="1">
        <v>6.2049999999999897E-7</v>
      </c>
      <c r="AF908">
        <v>-0.36761904761904701</v>
      </c>
      <c r="AG908">
        <v>0.37333333333333302</v>
      </c>
      <c r="AH908">
        <v>4.7749999999999997E-3</v>
      </c>
      <c r="AI908" s="1">
        <v>5.2750000022351697E-5</v>
      </c>
      <c r="AJ908">
        <v>4.7699999570846501</v>
      </c>
      <c r="AK908">
        <v>0.294999998435378</v>
      </c>
      <c r="AL908" s="1">
        <v>1.8E-5</v>
      </c>
      <c r="AM908">
        <v>0</v>
      </c>
      <c r="AN908" s="1">
        <v>8.7499999888241198E-5</v>
      </c>
      <c r="AO908">
        <v>6.7057499885558999E-3</v>
      </c>
      <c r="AP908">
        <v>0</v>
      </c>
      <c r="AQ908">
        <v>1.65250000022351E-4</v>
      </c>
      <c r="AR908" s="1">
        <v>2.0681749999999999E-5</v>
      </c>
      <c r="AS908">
        <v>3.6199999749660398E-4</v>
      </c>
      <c r="AT908" t="s">
        <v>1</v>
      </c>
      <c r="AU908" t="s">
        <v>1</v>
      </c>
    </row>
    <row r="909" spans="1:47" x14ac:dyDescent="0.25">
      <c r="A909">
        <v>60</v>
      </c>
      <c r="B909">
        <v>69</v>
      </c>
      <c r="C909" s="2">
        <v>43349.533333333333</v>
      </c>
      <c r="D909" s="2">
        <v>43349.679166666669</v>
      </c>
      <c r="E909">
        <v>210</v>
      </c>
      <c r="F909" s="2">
        <v>43349.559675925928</v>
      </c>
      <c r="G909">
        <v>37.940288750000001</v>
      </c>
      <c r="H909" t="s">
        <v>27</v>
      </c>
      <c r="I909" s="5">
        <v>33.25</v>
      </c>
      <c r="J909" t="s">
        <v>31</v>
      </c>
      <c r="K909" t="s">
        <v>46</v>
      </c>
      <c r="L909" t="s">
        <v>4618</v>
      </c>
      <c r="M909" t="s">
        <v>4617</v>
      </c>
      <c r="N909">
        <v>0.296691982587655</v>
      </c>
      <c r="O909" s="1">
        <v>9.6217643469571998E-9</v>
      </c>
      <c r="P909">
        <v>0</v>
      </c>
      <c r="Q909">
        <v>3.2535954004570301E-2</v>
      </c>
      <c r="R909">
        <v>1.13737342020156E-4</v>
      </c>
      <c r="S909">
        <v>2.6133123822510198</v>
      </c>
      <c r="T909">
        <v>105.41989618604801</v>
      </c>
      <c r="U909" s="1">
        <v>4.0597098541259697E-5</v>
      </c>
      <c r="V909">
        <v>0</v>
      </c>
      <c r="W909">
        <v>7.4690028370023897E-4</v>
      </c>
      <c r="X909">
        <v>2.5182185739941E-2</v>
      </c>
      <c r="Y909">
        <v>2.2554926818690499E-4</v>
      </c>
      <c r="Z909">
        <v>9.3958096951246204E-4</v>
      </c>
      <c r="AA909">
        <v>5.2791844343255998E-2</v>
      </c>
      <c r="AB909">
        <v>0.44099842616893598</v>
      </c>
      <c r="AC909">
        <v>1.8066684023425801</v>
      </c>
      <c r="AD909" s="1">
        <v>6.5493910666555096E-5</v>
      </c>
      <c r="AE909" s="1">
        <v>2.1008686758577801E-7</v>
      </c>
      <c r="AF909">
        <v>-0.34888888888888803</v>
      </c>
      <c r="AG909">
        <v>0.37380952380952298</v>
      </c>
      <c r="AH909">
        <v>0.40539282398223803</v>
      </c>
      <c r="AI909" s="1">
        <v>8.3760010008521096E-5</v>
      </c>
      <c r="AJ909">
        <v>6.9089311860965896</v>
      </c>
      <c r="AK909">
        <v>7.4371538406091204</v>
      </c>
      <c r="AL909">
        <v>1.90561292409896E-4</v>
      </c>
      <c r="AM909">
        <v>0</v>
      </c>
      <c r="AN909">
        <v>1.8661844773806201E-4</v>
      </c>
      <c r="AO909">
        <v>3.9882880783080998E-2</v>
      </c>
      <c r="AP909">
        <v>0</v>
      </c>
      <c r="AQ909">
        <v>2.0670052894574799E-3</v>
      </c>
      <c r="AR909" s="1">
        <v>5.9760341733215399E-5</v>
      </c>
      <c r="AS909">
        <v>4.1091689124886198E-4</v>
      </c>
      <c r="AT909" t="s">
        <v>1</v>
      </c>
      <c r="AU909" t="s">
        <v>1</v>
      </c>
    </row>
    <row r="910" spans="1:47" x14ac:dyDescent="0.25">
      <c r="A910">
        <v>64</v>
      </c>
      <c r="B910">
        <v>69</v>
      </c>
      <c r="C910" s="2">
        <v>43350.356944444444</v>
      </c>
      <c r="D910" s="2">
        <v>43350.47152777778</v>
      </c>
      <c r="E910">
        <v>165</v>
      </c>
      <c r="F910" s="2">
        <v>43350.367534722223</v>
      </c>
      <c r="G910">
        <v>15.2615199333333</v>
      </c>
      <c r="H910" t="s">
        <v>27</v>
      </c>
      <c r="I910" s="5">
        <v>17.733333333333299</v>
      </c>
      <c r="J910" t="s">
        <v>34</v>
      </c>
      <c r="K910" t="s">
        <v>83</v>
      </c>
      <c r="L910" t="s">
        <v>4616</v>
      </c>
      <c r="M910" t="s">
        <v>4615</v>
      </c>
      <c r="N910">
        <v>0.34149830281732102</v>
      </c>
      <c r="O910">
        <v>0</v>
      </c>
      <c r="P910">
        <v>0</v>
      </c>
      <c r="Q910">
        <v>0.43237256204514202</v>
      </c>
      <c r="R910">
        <v>3.73355093275649E-4</v>
      </c>
      <c r="S910">
        <v>5.3326245445675298</v>
      </c>
      <c r="T910">
        <v>510.12145415459503</v>
      </c>
      <c r="U910">
        <v>1.9958888154801799E-4</v>
      </c>
      <c r="V910" s="1">
        <v>5.4321999999999999E-5</v>
      </c>
      <c r="W910">
        <v>5.61524181777537E-3</v>
      </c>
      <c r="X910">
        <v>0.133872150039824</v>
      </c>
      <c r="Y910">
        <v>1.6939571862282399E-3</v>
      </c>
      <c r="Z910">
        <v>2.5941572866731199E-3</v>
      </c>
      <c r="AA910">
        <v>0.55532576677927803</v>
      </c>
      <c r="AB910">
        <v>0.979575223260304</v>
      </c>
      <c r="AC910">
        <v>27.697643992782901</v>
      </c>
      <c r="AD910">
        <v>9.0849509481626296E-4</v>
      </c>
      <c r="AE910" s="1">
        <v>4.4359199994801298E-5</v>
      </c>
      <c r="AF910">
        <v>-0.57333333333333303</v>
      </c>
      <c r="AG910">
        <v>0.19358999670944299</v>
      </c>
      <c r="AH910">
        <v>0.691899520630189</v>
      </c>
      <c r="AI910">
        <v>3.7415550910402601E-4</v>
      </c>
      <c r="AJ910">
        <v>34.5313034861842</v>
      </c>
      <c r="AK910">
        <v>28.456451447085101</v>
      </c>
      <c r="AL910">
        <v>5.8369796471182604E-4</v>
      </c>
      <c r="AM910" s="1">
        <v>2.0302567476034099E-6</v>
      </c>
      <c r="AN910">
        <v>6.6780600554115202E-4</v>
      </c>
      <c r="AO910">
        <v>3.6389487372929102E-2</v>
      </c>
      <c r="AP910" s="1">
        <v>2.7269523809523801E-6</v>
      </c>
      <c r="AQ910">
        <v>3.67275970605668E-3</v>
      </c>
      <c r="AR910">
        <v>3.2535903091121201E-4</v>
      </c>
      <c r="AS910">
        <v>4.1184522631174999E-3</v>
      </c>
      <c r="AT910" t="s">
        <v>1</v>
      </c>
      <c r="AU910" t="s">
        <v>1</v>
      </c>
    </row>
    <row r="911" spans="1:47" x14ac:dyDescent="0.25">
      <c r="A911">
        <v>65</v>
      </c>
      <c r="B911">
        <v>69</v>
      </c>
      <c r="C911" s="2">
        <v>43350.56527777778</v>
      </c>
      <c r="D911" s="2">
        <v>43350.669444444444</v>
      </c>
      <c r="E911">
        <v>150</v>
      </c>
      <c r="F911" s="2">
        <v>43350.601099537038</v>
      </c>
      <c r="G911">
        <v>51.583911950000001</v>
      </c>
      <c r="H911" t="s">
        <v>27</v>
      </c>
      <c r="I911" s="5">
        <v>39</v>
      </c>
      <c r="J911" t="s">
        <v>31</v>
      </c>
      <c r="K911" t="s">
        <v>106</v>
      </c>
      <c r="L911" t="s">
        <v>3719</v>
      </c>
      <c r="M911" s="2">
        <v>43350.600694444445</v>
      </c>
      <c r="N911">
        <v>0</v>
      </c>
      <c r="O911">
        <v>0</v>
      </c>
      <c r="P911">
        <v>0</v>
      </c>
      <c r="Q911">
        <v>3.5000000000000003E-2</v>
      </c>
      <c r="R911" s="1">
        <v>7.0000000298023197E-5</v>
      </c>
      <c r="S911">
        <v>2.9000000953674299</v>
      </c>
      <c r="T911">
        <v>74</v>
      </c>
      <c r="U911" s="1">
        <v>6.0000000000000002E-6</v>
      </c>
      <c r="V911">
        <v>0</v>
      </c>
      <c r="W911">
        <v>3.7000000476837102E-4</v>
      </c>
      <c r="X911">
        <v>1.7000000000000001E-2</v>
      </c>
      <c r="Y911">
        <v>1.2799999999999999E-4</v>
      </c>
      <c r="Z911">
        <v>4.0000000596046402E-4</v>
      </c>
      <c r="AA911">
        <v>1.4E-2</v>
      </c>
      <c r="AB911">
        <v>0.23200000000000001</v>
      </c>
      <c r="AC911">
        <v>0.75</v>
      </c>
      <c r="AD911" s="1">
        <v>5.0000000745058003E-5</v>
      </c>
      <c r="AE911" s="1">
        <v>1.9999999999999999E-7</v>
      </c>
      <c r="AF911">
        <v>-0.76666666666666605</v>
      </c>
      <c r="AG911">
        <v>0.30634920634920598</v>
      </c>
      <c r="AH911">
        <v>1E-3</v>
      </c>
      <c r="AI911" s="1">
        <v>5.9999998658895399E-5</v>
      </c>
      <c r="AJ911">
        <v>16.280000686645501</v>
      </c>
      <c r="AK911">
        <v>0.30000001192092801</v>
      </c>
      <c r="AL911" s="1">
        <v>6.9999999999999999E-6</v>
      </c>
      <c r="AM911">
        <v>0</v>
      </c>
      <c r="AN911">
        <v>1.12999998033046E-4</v>
      </c>
      <c r="AO911">
        <v>2E-3</v>
      </c>
      <c r="AP911">
        <v>0</v>
      </c>
      <c r="AQ911">
        <v>1.09999999403953E-4</v>
      </c>
      <c r="AR911" s="1">
        <v>4.6999999999999999E-6</v>
      </c>
      <c r="AS911">
        <v>1.5000000596046399E-4</v>
      </c>
      <c r="AT911" t="s">
        <v>1</v>
      </c>
      <c r="AU911" t="s">
        <v>1</v>
      </c>
    </row>
    <row r="912" spans="1:47" x14ac:dyDescent="0.25">
      <c r="A912">
        <v>66</v>
      </c>
      <c r="B912">
        <v>69</v>
      </c>
      <c r="C912" s="2">
        <v>43350.56527777778</v>
      </c>
      <c r="D912" s="2">
        <v>43350.669444444444</v>
      </c>
      <c r="E912">
        <v>150</v>
      </c>
      <c r="F912" s="2">
        <v>43350.645138888889</v>
      </c>
      <c r="G912">
        <v>115</v>
      </c>
      <c r="H912" t="s">
        <v>27</v>
      </c>
      <c r="I912" s="5">
        <v>39</v>
      </c>
      <c r="J912" t="s">
        <v>65</v>
      </c>
      <c r="K912" t="s">
        <v>83</v>
      </c>
      <c r="L912" t="s">
        <v>4614</v>
      </c>
      <c r="M912" t="s">
        <v>4613</v>
      </c>
      <c r="N912">
        <v>0.80184965121892404</v>
      </c>
      <c r="O912">
        <v>0</v>
      </c>
      <c r="P912">
        <v>0</v>
      </c>
      <c r="Q912">
        <v>4.4728458699782599E-2</v>
      </c>
      <c r="R912">
        <v>2.5839525529893002E-4</v>
      </c>
      <c r="S912">
        <v>4.5950176529028397</v>
      </c>
      <c r="T912">
        <v>335.236400464962</v>
      </c>
      <c r="U912" s="1">
        <v>4.8310723712444299E-5</v>
      </c>
      <c r="V912">
        <v>0</v>
      </c>
      <c r="W912">
        <v>2.1850151811451399E-3</v>
      </c>
      <c r="X912">
        <v>6.1218472789809797E-2</v>
      </c>
      <c r="Y912">
        <v>2.8485945360406402E-4</v>
      </c>
      <c r="Z912">
        <v>3.0821417969891002E-3</v>
      </c>
      <c r="AA912">
        <v>0.280764366356758</v>
      </c>
      <c r="AB912">
        <v>1.0172274223073301</v>
      </c>
      <c r="AC912">
        <v>11.395272796398499</v>
      </c>
      <c r="AD912">
        <v>1.02227373665553E-4</v>
      </c>
      <c r="AE912" s="1">
        <v>7.09823274206582E-6</v>
      </c>
      <c r="AF912">
        <v>-0.76666666666666605</v>
      </c>
      <c r="AG912">
        <v>0.30634920634920598</v>
      </c>
      <c r="AH912">
        <v>0.68343872626671398</v>
      </c>
      <c r="AI912">
        <v>1.9770478402929601E-4</v>
      </c>
      <c r="AJ912">
        <v>38.379928119414799</v>
      </c>
      <c r="AK912">
        <v>14.6036577967932</v>
      </c>
      <c r="AL912" s="1">
        <v>6.0593698827347498E-5</v>
      </c>
      <c r="AM912" s="1">
        <v>5.3662604093551601E-7</v>
      </c>
      <c r="AN912">
        <v>6.3501500907753099E-4</v>
      </c>
      <c r="AO912">
        <v>2.90653584343478E-2</v>
      </c>
      <c r="AP912" s="1">
        <v>8.6022214889526296E-6</v>
      </c>
      <c r="AQ912">
        <v>1.5475731218239201E-3</v>
      </c>
      <c r="AR912" s="1">
        <v>1.9432687582623301E-5</v>
      </c>
      <c r="AS912">
        <v>1.22959439057679E-3</v>
      </c>
      <c r="AT912" t="s">
        <v>1</v>
      </c>
      <c r="AU912" t="s">
        <v>1</v>
      </c>
    </row>
    <row r="913" spans="1:47" x14ac:dyDescent="0.25">
      <c r="A913">
        <v>67</v>
      </c>
      <c r="B913">
        <v>69</v>
      </c>
      <c r="C913" s="2">
        <v>43350.679861111108</v>
      </c>
      <c r="D913" s="2">
        <v>43350.743055555555</v>
      </c>
      <c r="E913">
        <v>91</v>
      </c>
      <c r="F913" s="2">
        <v>43350.645138888889</v>
      </c>
      <c r="G913">
        <v>-50</v>
      </c>
      <c r="H913" t="s">
        <v>27</v>
      </c>
      <c r="I913" s="5">
        <v>23.516666666666602</v>
      </c>
      <c r="J913" t="s">
        <v>65</v>
      </c>
      <c r="K913" t="s">
        <v>83</v>
      </c>
      <c r="L913" t="s">
        <v>4614</v>
      </c>
      <c r="M913" t="s">
        <v>4613</v>
      </c>
      <c r="N913">
        <v>0.80184965121892404</v>
      </c>
      <c r="O913">
        <v>0</v>
      </c>
      <c r="P913">
        <v>0</v>
      </c>
      <c r="Q913">
        <v>4.4728458699782599E-2</v>
      </c>
      <c r="R913">
        <v>2.5839525529893002E-4</v>
      </c>
      <c r="S913">
        <v>4.5950176529028397</v>
      </c>
      <c r="T913">
        <v>335.236400464962</v>
      </c>
      <c r="U913" s="1">
        <v>4.8310723712444299E-5</v>
      </c>
      <c r="V913">
        <v>0</v>
      </c>
      <c r="W913">
        <v>2.1850151811451399E-3</v>
      </c>
      <c r="X913">
        <v>6.1218472789809797E-2</v>
      </c>
      <c r="Y913">
        <v>2.8485945360406402E-4</v>
      </c>
      <c r="Z913">
        <v>3.0821417969891002E-3</v>
      </c>
      <c r="AA913">
        <v>0.280764366356758</v>
      </c>
      <c r="AB913">
        <v>1.0172274223073301</v>
      </c>
      <c r="AC913">
        <v>11.395272796398499</v>
      </c>
      <c r="AD913">
        <v>1.02227373665553E-4</v>
      </c>
      <c r="AE913" s="1">
        <v>7.09823274206582E-6</v>
      </c>
      <c r="AF913">
        <v>-0.83333333333333304</v>
      </c>
      <c r="AG913">
        <v>0.56352778258611702</v>
      </c>
      <c r="AH913">
        <v>0.68343872626671398</v>
      </c>
      <c r="AI913">
        <v>1.9770478402929601E-4</v>
      </c>
      <c r="AJ913">
        <v>38.379928119414799</v>
      </c>
      <c r="AK913">
        <v>14.6036577967932</v>
      </c>
      <c r="AL913" s="1">
        <v>6.0593698827347498E-5</v>
      </c>
      <c r="AM913" s="1">
        <v>5.3662604093551601E-7</v>
      </c>
      <c r="AN913">
        <v>6.3501500907753099E-4</v>
      </c>
      <c r="AO913">
        <v>2.90653584343478E-2</v>
      </c>
      <c r="AP913" s="1">
        <v>8.6022214889526296E-6</v>
      </c>
      <c r="AQ913">
        <v>1.5475731218239201E-3</v>
      </c>
      <c r="AR913" s="1">
        <v>1.9432687582623301E-5</v>
      </c>
      <c r="AS913">
        <v>1.22959439057679E-3</v>
      </c>
      <c r="AT913" t="s">
        <v>1</v>
      </c>
      <c r="AU913" t="s">
        <v>1</v>
      </c>
    </row>
    <row r="914" spans="1:47" x14ac:dyDescent="0.25">
      <c r="A914">
        <v>68</v>
      </c>
      <c r="B914">
        <v>69</v>
      </c>
      <c r="C914" s="2">
        <v>43350.679861111108</v>
      </c>
      <c r="D914" s="2">
        <v>43350.743055555555</v>
      </c>
      <c r="E914">
        <v>91</v>
      </c>
      <c r="F914" s="2">
        <v>43350.707951388889</v>
      </c>
      <c r="G914">
        <v>40.458496133333298</v>
      </c>
      <c r="H914" t="s">
        <v>27</v>
      </c>
      <c r="I914" s="5">
        <v>23.516666666666602</v>
      </c>
      <c r="J914" t="s">
        <v>65</v>
      </c>
      <c r="K914" t="s">
        <v>46</v>
      </c>
      <c r="L914" t="s">
        <v>3732</v>
      </c>
      <c r="M914" s="2">
        <v>43350.707638888889</v>
      </c>
      <c r="N914">
        <v>4.6000000089406898E-2</v>
      </c>
      <c r="O914">
        <v>0</v>
      </c>
      <c r="P914">
        <v>0</v>
      </c>
      <c r="Q914">
        <v>0.112</v>
      </c>
      <c r="R914">
        <v>1.5999999642372101E-4</v>
      </c>
      <c r="S914">
        <v>7.1999998092651296</v>
      </c>
      <c r="T914">
        <v>82</v>
      </c>
      <c r="U914" s="1">
        <v>1.2E-5</v>
      </c>
      <c r="V914">
        <v>0</v>
      </c>
      <c r="W914">
        <v>6.0000002384185801E-4</v>
      </c>
      <c r="X914">
        <v>0.17</v>
      </c>
      <c r="Y914">
        <v>2.5599999999999999E-4</v>
      </c>
      <c r="Z914">
        <v>9.2000001668930003E-4</v>
      </c>
      <c r="AA914">
        <v>4.8000000000000001E-2</v>
      </c>
      <c r="AB914">
        <v>0.44</v>
      </c>
      <c r="AC914">
        <v>1.3999999761581401</v>
      </c>
      <c r="AD914">
        <v>1.1999999731779E-4</v>
      </c>
      <c r="AE914" s="1">
        <v>1.1999999999999999E-6</v>
      </c>
      <c r="AF914">
        <v>-0.83333333333333304</v>
      </c>
      <c r="AG914">
        <v>0.56352778258611702</v>
      </c>
      <c r="AH914">
        <v>0.01</v>
      </c>
      <c r="AI914" s="1">
        <v>2.8000000864267299E-5</v>
      </c>
      <c r="AJ914">
        <v>12</v>
      </c>
      <c r="AK914">
        <v>1</v>
      </c>
      <c r="AL914" s="1">
        <v>3.9999999999999998E-6</v>
      </c>
      <c r="AM914">
        <v>0</v>
      </c>
      <c r="AN914">
        <v>1.1999999731779E-4</v>
      </c>
      <c r="AO914">
        <v>2.8000000000000001E-2</v>
      </c>
      <c r="AP914">
        <v>0</v>
      </c>
      <c r="AQ914">
        <v>2.2000000000000001E-4</v>
      </c>
      <c r="AR914" s="1">
        <v>9.3999999999999998E-6</v>
      </c>
      <c r="AS914">
        <v>2.39999994635581E-4</v>
      </c>
      <c r="AT914" t="s">
        <v>1</v>
      </c>
      <c r="AU914" t="s">
        <v>1</v>
      </c>
    </row>
    <row r="915" spans="1:47" x14ac:dyDescent="0.25">
      <c r="A915">
        <v>69</v>
      </c>
      <c r="B915">
        <v>69</v>
      </c>
      <c r="C915" s="2">
        <v>43350.743055555555</v>
      </c>
      <c r="D915" s="2">
        <v>43350.804861111108</v>
      </c>
      <c r="E915">
        <v>89</v>
      </c>
      <c r="F915" s="2">
        <v>43350.707951388889</v>
      </c>
      <c r="G915">
        <v>-50.541503866666602</v>
      </c>
      <c r="H915" t="s">
        <v>27</v>
      </c>
      <c r="I915" s="5">
        <v>19.1145833333333</v>
      </c>
      <c r="J915" t="s">
        <v>65</v>
      </c>
      <c r="K915" t="s">
        <v>46</v>
      </c>
      <c r="L915" t="s">
        <v>3732</v>
      </c>
      <c r="M915" s="2">
        <v>43350.707638888889</v>
      </c>
      <c r="N915">
        <v>4.6000000089406898E-2</v>
      </c>
      <c r="O915">
        <v>0</v>
      </c>
      <c r="P915">
        <v>0</v>
      </c>
      <c r="Q915">
        <v>0.112</v>
      </c>
      <c r="R915">
        <v>1.5999999642372101E-4</v>
      </c>
      <c r="S915">
        <v>7.1999998092651296</v>
      </c>
      <c r="T915">
        <v>82</v>
      </c>
      <c r="U915" s="1">
        <v>1.2E-5</v>
      </c>
      <c r="V915">
        <v>0</v>
      </c>
      <c r="W915">
        <v>6.0000002384185801E-4</v>
      </c>
      <c r="X915">
        <v>0.17</v>
      </c>
      <c r="Y915">
        <v>2.5599999999999999E-4</v>
      </c>
      <c r="Z915">
        <v>9.2000001668930003E-4</v>
      </c>
      <c r="AA915">
        <v>4.8000000000000001E-2</v>
      </c>
      <c r="AB915">
        <v>0.44</v>
      </c>
      <c r="AC915">
        <v>1.3999999761581401</v>
      </c>
      <c r="AD915">
        <v>1.1999999731779E-4</v>
      </c>
      <c r="AE915" s="1">
        <v>1.1999999999999999E-6</v>
      </c>
      <c r="AF915">
        <v>-0.886884108258154</v>
      </c>
      <c r="AG915">
        <v>0.65333333333333299</v>
      </c>
      <c r="AH915">
        <v>0.01</v>
      </c>
      <c r="AI915" s="1">
        <v>2.8000000864267299E-5</v>
      </c>
      <c r="AJ915">
        <v>12</v>
      </c>
      <c r="AK915">
        <v>1</v>
      </c>
      <c r="AL915" s="1">
        <v>3.9999999999999998E-6</v>
      </c>
      <c r="AM915">
        <v>0</v>
      </c>
      <c r="AN915">
        <v>1.1999999731779E-4</v>
      </c>
      <c r="AO915">
        <v>2.8000000000000001E-2</v>
      </c>
      <c r="AP915">
        <v>0</v>
      </c>
      <c r="AQ915">
        <v>2.2000000000000001E-4</v>
      </c>
      <c r="AR915" s="1">
        <v>9.3999999999999998E-6</v>
      </c>
      <c r="AS915">
        <v>2.39999994635581E-4</v>
      </c>
      <c r="AT915" t="s">
        <v>1</v>
      </c>
      <c r="AU915" t="s">
        <v>1</v>
      </c>
    </row>
    <row r="916" spans="1:47" x14ac:dyDescent="0.25">
      <c r="A916">
        <v>70</v>
      </c>
      <c r="B916">
        <v>69</v>
      </c>
      <c r="C916" s="2">
        <v>43350.804861111108</v>
      </c>
      <c r="D916" s="2">
        <v>43350.87777777778</v>
      </c>
      <c r="E916">
        <v>105</v>
      </c>
      <c r="F916" s="2">
        <v>43350.877638888887</v>
      </c>
      <c r="G916">
        <v>104.81200508333301</v>
      </c>
      <c r="H916" t="s">
        <v>27</v>
      </c>
      <c r="I916" s="5">
        <v>13.8846153846153</v>
      </c>
      <c r="J916" t="s">
        <v>37</v>
      </c>
      <c r="K916" t="s">
        <v>83</v>
      </c>
      <c r="L916" t="s">
        <v>4612</v>
      </c>
      <c r="M916" t="s">
        <v>4611</v>
      </c>
      <c r="N916">
        <v>7.6721357843523005E-2</v>
      </c>
      <c r="O916">
        <v>0</v>
      </c>
      <c r="P916">
        <v>2.1028571428571398E-3</v>
      </c>
      <c r="Q916">
        <v>0.18288698929771999</v>
      </c>
      <c r="R916">
        <v>1.8325263354527799E-4</v>
      </c>
      <c r="S916">
        <v>4.9364981497935103</v>
      </c>
      <c r="T916">
        <v>216.70757744200299</v>
      </c>
      <c r="U916" s="1">
        <v>5.0584269494056698E-5</v>
      </c>
      <c r="V916" s="1">
        <v>1.3485714285714201E-7</v>
      </c>
      <c r="W916">
        <v>1.2996480618276999E-3</v>
      </c>
      <c r="X916">
        <v>0.10977923388864801</v>
      </c>
      <c r="Y916">
        <v>2.7596478991659401E-4</v>
      </c>
      <c r="Z916">
        <v>8.4446845871709905E-4</v>
      </c>
      <c r="AA916">
        <v>0.22076849835631299</v>
      </c>
      <c r="AB916">
        <v>0.51741236117736</v>
      </c>
      <c r="AC916">
        <v>11.5144308514269</v>
      </c>
      <c r="AD916">
        <v>2.93260900754245E-4</v>
      </c>
      <c r="AE916" s="1">
        <v>1.6785053968326399E-5</v>
      </c>
      <c r="AF916">
        <v>-0.48666666666666603</v>
      </c>
      <c r="AG916">
        <v>0.31333333333333302</v>
      </c>
      <c r="AH916">
        <v>0.421890438873324</v>
      </c>
      <c r="AI916" s="1">
        <v>7.4229692534041598E-5</v>
      </c>
      <c r="AJ916">
        <v>19.724619947074199</v>
      </c>
      <c r="AK916">
        <v>8.7807840933869894</v>
      </c>
      <c r="AL916" s="1">
        <v>5.6599696629739901E-5</v>
      </c>
      <c r="AM916" s="1">
        <v>6.1059811569952795E-7</v>
      </c>
      <c r="AN916">
        <v>2.1481337069336899E-4</v>
      </c>
      <c r="AO916">
        <v>3.1663906911497001E-2</v>
      </c>
      <c r="AP916" s="1">
        <v>7.0634493417182303E-7</v>
      </c>
      <c r="AQ916">
        <v>5.9697920119221597E-4</v>
      </c>
      <c r="AR916" s="1">
        <v>1.16769002878E-5</v>
      </c>
      <c r="AS916">
        <v>1.1580762928018399E-3</v>
      </c>
      <c r="AT916" t="s">
        <v>1</v>
      </c>
      <c r="AU916" t="s">
        <v>1</v>
      </c>
    </row>
    <row r="917" spans="1:47" x14ac:dyDescent="0.25">
      <c r="A917">
        <v>71</v>
      </c>
      <c r="B917">
        <v>69</v>
      </c>
      <c r="C917" s="2">
        <v>43351.284722222219</v>
      </c>
      <c r="D917" s="2">
        <v>43351.399305555555</v>
      </c>
      <c r="E917">
        <v>165</v>
      </c>
      <c r="F917" s="2">
        <v>43351.320844907408</v>
      </c>
      <c r="G917">
        <v>52.028762583333297</v>
      </c>
      <c r="H917" t="s">
        <v>27</v>
      </c>
      <c r="I917" s="5">
        <v>33.2916666666666</v>
      </c>
      <c r="J917" t="s">
        <v>34</v>
      </c>
      <c r="K917" t="s">
        <v>106</v>
      </c>
      <c r="L917" t="s">
        <v>4578</v>
      </c>
      <c r="M917" t="s">
        <v>4610</v>
      </c>
      <c r="N917">
        <v>2.5846864372119301E-2</v>
      </c>
      <c r="O917">
        <v>0</v>
      </c>
      <c r="P917">
        <v>0</v>
      </c>
      <c r="Q917">
        <v>0.21057689931392601</v>
      </c>
      <c r="R917">
        <v>1.18418350943923E-4</v>
      </c>
      <c r="S917">
        <v>1.6370248889923</v>
      </c>
      <c r="T917">
        <v>120.8212969635</v>
      </c>
      <c r="U917" s="1">
        <v>2.43253991794586E-5</v>
      </c>
      <c r="V917" s="1">
        <v>5.9174999999999997E-6</v>
      </c>
      <c r="W917">
        <v>8.5087774169444999E-4</v>
      </c>
      <c r="X917">
        <v>2.9381258525848299E-2</v>
      </c>
      <c r="Y917">
        <v>5.64117140421867E-4</v>
      </c>
      <c r="Z917">
        <v>1.40350704455375E-3</v>
      </c>
      <c r="AA917">
        <v>0.16114148185729901</v>
      </c>
      <c r="AB917">
        <v>0.13041420875549301</v>
      </c>
      <c r="AC917">
        <v>8.1891897974014203</v>
      </c>
      <c r="AD917">
        <v>1.1283717437535499E-4</v>
      </c>
      <c r="AE917" s="1">
        <v>7.8252314680099394E-6</v>
      </c>
      <c r="AF917">
        <v>-0.77333333333333298</v>
      </c>
      <c r="AG917">
        <v>0.27649050415277998</v>
      </c>
      <c r="AH917">
        <v>0.114676714134216</v>
      </c>
      <c r="AI917">
        <v>1.11443497429788E-4</v>
      </c>
      <c r="AJ917">
        <v>15.901756875991801</v>
      </c>
      <c r="AK917">
        <v>2.7146820830106702</v>
      </c>
      <c r="AL917" s="1">
        <v>2.16434892544E-5</v>
      </c>
      <c r="AM917" s="1">
        <v>2.3281091637501901E-7</v>
      </c>
      <c r="AN917" s="1">
        <v>6.8341581089794597E-5</v>
      </c>
      <c r="AO917" s="1">
        <v>7.32501433230936E-7</v>
      </c>
      <c r="AP917" s="1">
        <v>6.2095000000000001E-8</v>
      </c>
      <c r="AQ917">
        <v>2.40649981707334E-4</v>
      </c>
      <c r="AR917" s="1">
        <v>1.13746665716171E-6</v>
      </c>
      <c r="AS917">
        <v>8.4572978031635204E-4</v>
      </c>
      <c r="AT917" t="s">
        <v>1</v>
      </c>
      <c r="AU917" t="s">
        <v>1</v>
      </c>
    </row>
    <row r="918" spans="1:47" x14ac:dyDescent="0.25">
      <c r="A918">
        <v>74</v>
      </c>
      <c r="B918">
        <v>69</v>
      </c>
      <c r="C918" s="2">
        <v>43351.586805555555</v>
      </c>
      <c r="D918" s="2">
        <v>43351.659722222219</v>
      </c>
      <c r="E918">
        <v>105</v>
      </c>
      <c r="F918" s="2">
        <v>43351.561342592591</v>
      </c>
      <c r="G918">
        <v>-36.65677445</v>
      </c>
      <c r="H918" t="s">
        <v>27</v>
      </c>
      <c r="I918" s="5">
        <v>45.1458333333333</v>
      </c>
      <c r="J918" t="s">
        <v>31</v>
      </c>
      <c r="K918" t="s">
        <v>46</v>
      </c>
      <c r="L918" t="s">
        <v>4609</v>
      </c>
      <c r="M918" s="2">
        <v>43351.561111111114</v>
      </c>
      <c r="N918">
        <v>0.32712836712598797</v>
      </c>
      <c r="O918">
        <v>0</v>
      </c>
      <c r="P918">
        <v>0</v>
      </c>
      <c r="Q918">
        <v>2.1390836715698199E-2</v>
      </c>
      <c r="R918" s="1">
        <v>4.53450642526149E-5</v>
      </c>
      <c r="S918">
        <v>0.72626829147338801</v>
      </c>
      <c r="T918">
        <v>68.9920036315918</v>
      </c>
      <c r="U918" s="1">
        <v>2.4013513565063399E-5</v>
      </c>
      <c r="V918">
        <v>0</v>
      </c>
      <c r="W918">
        <v>7.7473681569099396E-4</v>
      </c>
      <c r="X918">
        <v>1.05047103881835E-2</v>
      </c>
      <c r="Y918">
        <v>1.85953459143638E-4</v>
      </c>
      <c r="Z918">
        <v>2.2808052897453301E-4</v>
      </c>
      <c r="AA918">
        <v>2.4939700317382799E-2</v>
      </c>
      <c r="AB918">
        <v>6.4299559783935506E-2</v>
      </c>
      <c r="AC918">
        <v>1.4463365077972401</v>
      </c>
      <c r="AD918" s="1">
        <v>2.82517313957214E-5</v>
      </c>
      <c r="AE918" s="1">
        <v>2.7758390665054299E-6</v>
      </c>
      <c r="AF918">
        <v>-1.1666666666666601</v>
      </c>
      <c r="AG918">
        <v>1.48</v>
      </c>
      <c r="AH918">
        <v>9.2324420166015594E-2</v>
      </c>
      <c r="AI918" s="1">
        <v>3.3724958822131098E-5</v>
      </c>
      <c r="AJ918">
        <v>5.8769369125366202</v>
      </c>
      <c r="AK918">
        <v>4.3007716655731203</v>
      </c>
      <c r="AL918" s="1">
        <v>2.84255771636962E-5</v>
      </c>
      <c r="AM918" s="1">
        <v>4.6605487167835197E-8</v>
      </c>
      <c r="AN918" s="1">
        <v>7.9856696724891596E-5</v>
      </c>
      <c r="AO918">
        <v>3.2747178077697698E-3</v>
      </c>
      <c r="AP918" s="1">
        <v>1.04559750854969E-7</v>
      </c>
      <c r="AQ918">
        <v>8.2378773391246702E-4</v>
      </c>
      <c r="AR918" s="1">
        <v>1.97943155288696E-5</v>
      </c>
      <c r="AS918">
        <v>1.3904427886009201E-4</v>
      </c>
      <c r="AT918" t="s">
        <v>1</v>
      </c>
      <c r="AU918" t="s">
        <v>1</v>
      </c>
    </row>
    <row r="919" spans="1:47" x14ac:dyDescent="0.25">
      <c r="A919">
        <v>75</v>
      </c>
      <c r="B919">
        <v>69</v>
      </c>
      <c r="C919" s="2">
        <v>43351.586805555555</v>
      </c>
      <c r="D919" s="2">
        <v>43351.659722222219</v>
      </c>
      <c r="E919">
        <v>105</v>
      </c>
      <c r="F919" s="2">
        <v>43351.60596064815</v>
      </c>
      <c r="G919">
        <v>27.5874539166666</v>
      </c>
      <c r="H919" t="s">
        <v>27</v>
      </c>
      <c r="I919" s="5">
        <v>45.1458333333333</v>
      </c>
      <c r="J919" t="s">
        <v>31</v>
      </c>
      <c r="K919" t="s">
        <v>106</v>
      </c>
      <c r="L919" t="s">
        <v>4608</v>
      </c>
      <c r="M919" t="s">
        <v>4607</v>
      </c>
      <c r="N919">
        <v>0.42478858212416498</v>
      </c>
      <c r="O919" s="1">
        <v>1.03744525345973E-8</v>
      </c>
      <c r="P919">
        <v>0</v>
      </c>
      <c r="Q919">
        <v>4.9638129138946503E-2</v>
      </c>
      <c r="R919">
        <v>1.85467793908901E-4</v>
      </c>
      <c r="S919">
        <v>3.8377903230488299</v>
      </c>
      <c r="T919">
        <v>170.697344136238</v>
      </c>
      <c r="U919" s="1">
        <v>5.4235149979591299E-5</v>
      </c>
      <c r="V919">
        <v>0</v>
      </c>
      <c r="W919">
        <v>1.43746504858136E-3</v>
      </c>
      <c r="X919">
        <v>3.8578609335422502E-2</v>
      </c>
      <c r="Y919">
        <v>3.96276660023347E-4</v>
      </c>
      <c r="Z919">
        <v>1.5987948227208101E-3</v>
      </c>
      <c r="AA919">
        <v>9.1174783331155695E-2</v>
      </c>
      <c r="AB919">
        <v>0.62814082374572699</v>
      </c>
      <c r="AC919">
        <v>4.2320998042821802</v>
      </c>
      <c r="AD919">
        <v>1.04528355877846E-4</v>
      </c>
      <c r="AE919" s="1">
        <v>2.144983786197E-6</v>
      </c>
      <c r="AF919">
        <v>-1.1666666666666601</v>
      </c>
      <c r="AG919">
        <v>1.48</v>
      </c>
      <c r="AH919">
        <v>0.63258331146240199</v>
      </c>
      <c r="AI919">
        <v>1.5427346258074901E-4</v>
      </c>
      <c r="AJ919">
        <v>16.5537306815385</v>
      </c>
      <c r="AK919">
        <v>9.0048402175307203</v>
      </c>
      <c r="AL919">
        <v>2.0598021181098E-4</v>
      </c>
      <c r="AM919" s="1">
        <v>1.7154947301605701E-7</v>
      </c>
      <c r="AN919">
        <v>2.8499462704639799E-4</v>
      </c>
      <c r="AO919">
        <v>4.5887001830339398E-2</v>
      </c>
      <c r="AP919" s="1">
        <v>4.57569351419806E-10</v>
      </c>
      <c r="AQ919">
        <v>2.4820333290312899E-3</v>
      </c>
      <c r="AR919" s="1">
        <v>6.7978449070134301E-5</v>
      </c>
      <c r="AS919">
        <v>9.7182914679870005E-4</v>
      </c>
      <c r="AT919" t="s">
        <v>1</v>
      </c>
      <c r="AU919" t="s">
        <v>1</v>
      </c>
    </row>
    <row r="920" spans="1:47" x14ac:dyDescent="0.25">
      <c r="A920">
        <v>76</v>
      </c>
      <c r="B920">
        <v>69</v>
      </c>
      <c r="C920" s="2">
        <v>43351.659722222219</v>
      </c>
      <c r="D920" s="2">
        <v>43351.930555555555</v>
      </c>
      <c r="E920">
        <v>390</v>
      </c>
      <c r="F920" s="2">
        <v>43351.7344212963</v>
      </c>
      <c r="G920">
        <v>107.582743999999</v>
      </c>
      <c r="H920" t="s">
        <v>27</v>
      </c>
      <c r="I920" s="5">
        <v>20</v>
      </c>
      <c r="J920" t="s">
        <v>65</v>
      </c>
      <c r="K920" t="s">
        <v>46</v>
      </c>
      <c r="L920" t="s">
        <v>4606</v>
      </c>
      <c r="M920" t="s">
        <v>4605</v>
      </c>
      <c r="N920">
        <v>8.02274753438878E-2</v>
      </c>
      <c r="O920">
        <v>0</v>
      </c>
      <c r="P920">
        <v>2.1028571428571398E-3</v>
      </c>
      <c r="Q920">
        <v>2.2506126870963102E-2</v>
      </c>
      <c r="R920">
        <v>1.7026890646266801E-4</v>
      </c>
      <c r="S920">
        <v>3.3813081051520202</v>
      </c>
      <c r="T920">
        <v>77.147415851426899</v>
      </c>
      <c r="U920" s="1">
        <v>2.83535642328262E-5</v>
      </c>
      <c r="V920" s="1">
        <v>1.3485714285714201E-7</v>
      </c>
      <c r="W920">
        <v>3.5948774559884002E-4</v>
      </c>
      <c r="X920">
        <v>1.84495541134106E-2</v>
      </c>
      <c r="Y920">
        <v>1.19499242950995E-4</v>
      </c>
      <c r="Z920">
        <v>6.5619151515268405E-4</v>
      </c>
      <c r="AA920">
        <v>3.6767407352895499E-2</v>
      </c>
      <c r="AB920">
        <v>0.26401289370909797</v>
      </c>
      <c r="AC920">
        <v>1.86740214296902</v>
      </c>
      <c r="AD920" s="1">
        <v>3.8309118602188402E-5</v>
      </c>
      <c r="AE920" s="1">
        <v>5.8534157742683703E-7</v>
      </c>
      <c r="AF920">
        <v>-0.31353380177191897</v>
      </c>
      <c r="AG920">
        <v>5.5583560179952703E-2</v>
      </c>
      <c r="AH920">
        <v>6.4964416809411996E-3</v>
      </c>
      <c r="AI920" s="1">
        <v>4.4694927573633397E-5</v>
      </c>
      <c r="AJ920">
        <v>9.4338052135690198</v>
      </c>
      <c r="AK920">
        <v>2.7811751982043802</v>
      </c>
      <c r="AL920" s="1">
        <v>1.9003039067484E-5</v>
      </c>
      <c r="AM920" s="1">
        <v>3.5234953539608797E-8</v>
      </c>
      <c r="AN920" s="1">
        <v>6.6392790216846802E-5</v>
      </c>
      <c r="AO920">
        <v>0.12560086837161</v>
      </c>
      <c r="AP920" s="1">
        <v>4.8250355190423901E-8</v>
      </c>
      <c r="AQ920">
        <v>4.9252749359066799E-4</v>
      </c>
      <c r="AR920" s="1">
        <v>2.3387510549356301E-6</v>
      </c>
      <c r="AS920">
        <v>2.5537310220693398E-4</v>
      </c>
      <c r="AT920" t="s">
        <v>1</v>
      </c>
      <c r="AU920" t="s">
        <v>1</v>
      </c>
    </row>
    <row r="921" spans="1:47" x14ac:dyDescent="0.25">
      <c r="A921">
        <v>80</v>
      </c>
      <c r="B921">
        <v>69</v>
      </c>
      <c r="C921" s="2">
        <v>43352.65</v>
      </c>
      <c r="D921" s="2">
        <v>43352.712500000001</v>
      </c>
      <c r="E921">
        <v>90</v>
      </c>
      <c r="F921" s="2">
        <v>43352.644317129627</v>
      </c>
      <c r="G921">
        <v>-8.1765422833333297</v>
      </c>
      <c r="H921" t="s">
        <v>27</v>
      </c>
      <c r="I921" s="5">
        <v>13</v>
      </c>
      <c r="J921" t="s">
        <v>65</v>
      </c>
      <c r="K921" t="s">
        <v>46</v>
      </c>
      <c r="L921" t="s">
        <v>763</v>
      </c>
      <c r="M921" s="2">
        <v>43352.643750000003</v>
      </c>
      <c r="N921">
        <v>0.19520909035345499</v>
      </c>
      <c r="O921" s="1">
        <v>9.6217643469571998E-9</v>
      </c>
      <c r="P921">
        <v>0</v>
      </c>
      <c r="Q921">
        <v>3.2508129930496198E-2</v>
      </c>
      <c r="R921">
        <v>1.13709081150591E-4</v>
      </c>
      <c r="S921">
        <v>2.6133123822510198</v>
      </c>
      <c r="T921">
        <v>84.106714367866502</v>
      </c>
      <c r="U921" s="1">
        <v>4.0597098541259697E-5</v>
      </c>
      <c r="V921">
        <v>0</v>
      </c>
      <c r="W921">
        <v>7.4531728774309097E-4</v>
      </c>
      <c r="X921">
        <v>2.5171074628829899E-2</v>
      </c>
      <c r="Y921">
        <v>2.2525154091417699E-4</v>
      </c>
      <c r="Z921">
        <v>9.3958096951246204E-4</v>
      </c>
      <c r="AA921">
        <v>5.2773325824737503E-2</v>
      </c>
      <c r="AB921">
        <v>0.44089379653930599</v>
      </c>
      <c r="AC921">
        <v>1.80594188719987</v>
      </c>
      <c r="AD921" s="1">
        <v>6.5493910666555096E-5</v>
      </c>
      <c r="AE921" s="1">
        <v>2.1008686758577801E-7</v>
      </c>
      <c r="AF921">
        <v>-0.53333333333333299</v>
      </c>
      <c r="AG921">
        <v>0.32666666666666599</v>
      </c>
      <c r="AH921">
        <v>0.40531157398223799</v>
      </c>
      <c r="AI921" s="1">
        <v>8.3739817701280106E-5</v>
      </c>
      <c r="AJ921">
        <v>6.8767141401767704</v>
      </c>
      <c r="AK921">
        <v>5.0460651982575602</v>
      </c>
      <c r="AL921">
        <v>1.90561292409896E-4</v>
      </c>
      <c r="AM921">
        <v>0</v>
      </c>
      <c r="AN921">
        <v>1.8661743812263001E-4</v>
      </c>
      <c r="AO921">
        <v>3.9882880783080998E-2</v>
      </c>
      <c r="AP921">
        <v>0</v>
      </c>
      <c r="AQ921">
        <v>1.54167408943176E-3</v>
      </c>
      <c r="AR921" s="1">
        <v>5.8975437641143699E-5</v>
      </c>
      <c r="AS921">
        <v>4.1075855791568701E-4</v>
      </c>
      <c r="AT921" t="s">
        <v>1</v>
      </c>
      <c r="AU921" t="s">
        <v>1</v>
      </c>
    </row>
    <row r="922" spans="1:47" x14ac:dyDescent="0.25">
      <c r="A922">
        <v>81</v>
      </c>
      <c r="B922">
        <v>69</v>
      </c>
      <c r="C922" s="2">
        <v>43352.806250000001</v>
      </c>
      <c r="D922" s="2">
        <v>43352.92083333333</v>
      </c>
      <c r="E922">
        <v>165</v>
      </c>
      <c r="F922" s="2">
        <v>43352.840277777781</v>
      </c>
      <c r="G922">
        <v>49</v>
      </c>
      <c r="H922" t="s">
        <v>27</v>
      </c>
      <c r="I922" s="5">
        <v>43.375</v>
      </c>
      <c r="J922" t="s">
        <v>37</v>
      </c>
      <c r="K922" t="s">
        <v>129</v>
      </c>
      <c r="L922" t="s">
        <v>4604</v>
      </c>
      <c r="M922" t="s">
        <v>4603</v>
      </c>
      <c r="N922">
        <v>1.3148018085595801</v>
      </c>
      <c r="O922" s="1">
        <v>4.5717023074882302E-7</v>
      </c>
      <c r="P922">
        <v>0</v>
      </c>
      <c r="Q922">
        <v>0.42797865035389099</v>
      </c>
      <c r="R922">
        <v>5.6820808007647004E-4</v>
      </c>
      <c r="S922">
        <v>9.5762720239117805</v>
      </c>
      <c r="T922">
        <v>1300.5762770451599</v>
      </c>
      <c r="U922">
        <v>2.35456535447615E-4</v>
      </c>
      <c r="V922" s="1">
        <v>1.2286878179363301E-7</v>
      </c>
      <c r="W922">
        <v>1.2815406803068301E-2</v>
      </c>
      <c r="X922">
        <v>0.19911501574964599</v>
      </c>
      <c r="Y922">
        <v>1.4959403278419099E-3</v>
      </c>
      <c r="Z922">
        <v>3.6378977356559997E-2</v>
      </c>
      <c r="AA922">
        <v>0.96281443244797904</v>
      </c>
      <c r="AB922">
        <v>2.3483604626852999</v>
      </c>
      <c r="AC922">
        <v>109.32379972860799</v>
      </c>
      <c r="AD922">
        <v>1.6209106983386401E-3</v>
      </c>
      <c r="AE922" s="1">
        <v>6.8006341536753698E-5</v>
      </c>
      <c r="AF922">
        <v>-0.497142857142857</v>
      </c>
      <c r="AG922">
        <v>0.54047619047619</v>
      </c>
      <c r="AH922">
        <v>2.1192349957030499</v>
      </c>
      <c r="AI922">
        <v>6.4609125428092802E-4</v>
      </c>
      <c r="AJ922">
        <v>40.863644754816697</v>
      </c>
      <c r="AK922">
        <v>75.647742509162995</v>
      </c>
      <c r="AL922">
        <v>9.1234726260023505E-4</v>
      </c>
      <c r="AM922" s="1">
        <v>4.7423089601162898E-6</v>
      </c>
      <c r="AN922">
        <v>1.6308297455395299E-3</v>
      </c>
      <c r="AO922">
        <v>0.10982224628620101</v>
      </c>
      <c r="AP922" s="1">
        <v>9.1024097592694706E-6</v>
      </c>
      <c r="AQ922">
        <v>1.27560303789122E-2</v>
      </c>
      <c r="AR922">
        <v>1.26760219714715E-3</v>
      </c>
      <c r="AS922">
        <v>1.3982888150916299E-2</v>
      </c>
      <c r="AT922" t="s">
        <v>1</v>
      </c>
      <c r="AU922" t="s">
        <v>1</v>
      </c>
    </row>
    <row r="923" spans="1:47" x14ac:dyDescent="0.25">
      <c r="A923">
        <v>82</v>
      </c>
      <c r="B923">
        <v>69</v>
      </c>
      <c r="C923" s="2">
        <v>43352.92083333333</v>
      </c>
      <c r="D923" s="2">
        <v>43352.95208333333</v>
      </c>
      <c r="E923">
        <v>45</v>
      </c>
      <c r="F923" s="2">
        <v>43352.9375</v>
      </c>
      <c r="G923">
        <v>24</v>
      </c>
      <c r="H923" t="s">
        <v>140</v>
      </c>
      <c r="I923" s="5">
        <v>2.38636363636363</v>
      </c>
      <c r="J923" t="s">
        <v>1</v>
      </c>
      <c r="K923" t="s">
        <v>1</v>
      </c>
      <c r="L923" t="s">
        <v>1</v>
      </c>
      <c r="M923" t="s">
        <v>1</v>
      </c>
      <c r="N923" t="s">
        <v>1</v>
      </c>
      <c r="O923" t="s">
        <v>1</v>
      </c>
      <c r="P923" t="s">
        <v>1</v>
      </c>
      <c r="Q923" t="s">
        <v>1</v>
      </c>
      <c r="R923" t="s">
        <v>1</v>
      </c>
      <c r="S923" t="s">
        <v>1</v>
      </c>
      <c r="T923" t="s">
        <v>1</v>
      </c>
      <c r="U923" t="s">
        <v>1</v>
      </c>
      <c r="V923" t="s">
        <v>1</v>
      </c>
      <c r="W923" t="s">
        <v>1</v>
      </c>
      <c r="X923" t="s">
        <v>1</v>
      </c>
      <c r="Y923" t="s">
        <v>1</v>
      </c>
      <c r="Z923" t="s">
        <v>1</v>
      </c>
      <c r="AA923" t="s">
        <v>1</v>
      </c>
      <c r="AB923" t="s">
        <v>1</v>
      </c>
      <c r="AC923" t="s">
        <v>1</v>
      </c>
      <c r="AD923" t="s">
        <v>1</v>
      </c>
      <c r="AE923" t="s">
        <v>1</v>
      </c>
      <c r="AF923">
        <v>-0.63333333333333297</v>
      </c>
      <c r="AG923">
        <v>0.66666666666666596</v>
      </c>
      <c r="AH923" t="s">
        <v>1</v>
      </c>
      <c r="AI923" t="s">
        <v>1</v>
      </c>
      <c r="AJ923" t="s">
        <v>1</v>
      </c>
      <c r="AK923" t="s">
        <v>1</v>
      </c>
      <c r="AL923" t="s">
        <v>1</v>
      </c>
      <c r="AM923" t="s">
        <v>1</v>
      </c>
      <c r="AN923" t="s">
        <v>1</v>
      </c>
      <c r="AO923" t="s">
        <v>1</v>
      </c>
      <c r="AP923" t="s">
        <v>1</v>
      </c>
      <c r="AQ923" t="s">
        <v>1</v>
      </c>
      <c r="AR923" t="s">
        <v>1</v>
      </c>
      <c r="AS923" t="s">
        <v>1</v>
      </c>
      <c r="AT923" t="s">
        <v>289</v>
      </c>
      <c r="AU923">
        <v>40</v>
      </c>
    </row>
    <row r="924" spans="1:47" x14ac:dyDescent="0.25">
      <c r="A924">
        <v>85</v>
      </c>
      <c r="B924">
        <v>69</v>
      </c>
      <c r="C924" s="2">
        <v>43353.390277777777</v>
      </c>
      <c r="D924" s="2">
        <v>43353.484027777777</v>
      </c>
      <c r="E924">
        <v>135</v>
      </c>
      <c r="F924" s="2">
        <v>43353.422476851854</v>
      </c>
      <c r="G924">
        <v>46.377993183333302</v>
      </c>
      <c r="H924" t="s">
        <v>27</v>
      </c>
      <c r="I924" s="5">
        <v>30</v>
      </c>
      <c r="J924" t="s">
        <v>34</v>
      </c>
      <c r="K924" t="s">
        <v>46</v>
      </c>
      <c r="L924" t="s">
        <v>4602</v>
      </c>
      <c r="M924" t="s">
        <v>4601</v>
      </c>
      <c r="N924">
        <v>4.4155691432938703E-2</v>
      </c>
      <c r="O924" s="1">
        <v>3.32E-6</v>
      </c>
      <c r="P924">
        <v>0</v>
      </c>
      <c r="Q924">
        <v>0.106851574554888</v>
      </c>
      <c r="R924">
        <v>1.7448926868547901E-4</v>
      </c>
      <c r="S924">
        <v>2.7264485408410799</v>
      </c>
      <c r="T924">
        <v>103.100722827919</v>
      </c>
      <c r="U924" s="1">
        <v>3.9545851706160902E-5</v>
      </c>
      <c r="V924" s="1">
        <v>2.3945000000000001E-6</v>
      </c>
      <c r="W924">
        <v>1.19559251616368E-3</v>
      </c>
      <c r="X924">
        <v>3.3958497020338499E-2</v>
      </c>
      <c r="Y924">
        <v>2.6365584874434299E-4</v>
      </c>
      <c r="Z924">
        <v>1.11079019900265E-3</v>
      </c>
      <c r="AA924">
        <v>0.11596335467698</v>
      </c>
      <c r="AB924">
        <v>0.52979428956458596</v>
      </c>
      <c r="AC924">
        <v>6.2141767775871504</v>
      </c>
      <c r="AD924">
        <v>1.4379159392995499E-4</v>
      </c>
      <c r="AE924" s="1">
        <v>5.1581791165254603E-6</v>
      </c>
      <c r="AF924">
        <v>-1.0333333333333301</v>
      </c>
      <c r="AG924">
        <v>0.27762885100426499</v>
      </c>
      <c r="AH924">
        <v>0.27149357445990002</v>
      </c>
      <c r="AI924">
        <v>1.16767600225763E-4</v>
      </c>
      <c r="AJ924">
        <v>11.420474092831901</v>
      </c>
      <c r="AK924">
        <v>3.5222331045704198</v>
      </c>
      <c r="AL924" s="1">
        <v>7.2706948591634406E-5</v>
      </c>
      <c r="AM924" s="1">
        <v>1.44332010858368E-7</v>
      </c>
      <c r="AN924">
        <v>1.67358629603988E-4</v>
      </c>
      <c r="AO924">
        <v>2.2556469296664099E-2</v>
      </c>
      <c r="AP924" s="1">
        <v>6.2195521619288597E-8</v>
      </c>
      <c r="AQ924">
        <v>1.6321242625201801E-3</v>
      </c>
      <c r="AR924" s="1">
        <v>2.18771786124006E-5</v>
      </c>
      <c r="AS924">
        <v>7.4346415004305697E-4</v>
      </c>
      <c r="AT924" t="s">
        <v>1</v>
      </c>
      <c r="AU924" t="s">
        <v>1</v>
      </c>
    </row>
    <row r="925" spans="1:47" x14ac:dyDescent="0.25">
      <c r="A925">
        <v>86</v>
      </c>
      <c r="B925">
        <v>69</v>
      </c>
      <c r="C925" s="2">
        <v>43353.567361111112</v>
      </c>
      <c r="D925" s="2">
        <v>43353.650694444441</v>
      </c>
      <c r="E925">
        <v>120</v>
      </c>
      <c r="F925" s="2">
        <v>43353.530092592591</v>
      </c>
      <c r="G925">
        <v>-53.664052116666603</v>
      </c>
      <c r="H925" t="s">
        <v>27</v>
      </c>
      <c r="I925" s="5">
        <v>10.7509259259259</v>
      </c>
      <c r="J925" t="s">
        <v>31</v>
      </c>
      <c r="K925" t="s">
        <v>83</v>
      </c>
      <c r="L925" t="s">
        <v>4600</v>
      </c>
      <c r="M925" t="s">
        <v>4599</v>
      </c>
      <c r="N925">
        <v>0.54177308582492201</v>
      </c>
      <c r="O925" s="1">
        <v>1.69486756670938E-7</v>
      </c>
      <c r="P925">
        <v>0</v>
      </c>
      <c r="Q925">
        <v>0.13937018106607599</v>
      </c>
      <c r="R925">
        <v>2.76257455863259E-4</v>
      </c>
      <c r="S925">
        <v>8.1716478141004991</v>
      </c>
      <c r="T925">
        <v>333.07887946394999</v>
      </c>
      <c r="U925" s="1">
        <v>6.4015947687972601E-5</v>
      </c>
      <c r="V925" s="1">
        <v>3.47062605978777E-8</v>
      </c>
      <c r="W925">
        <v>2.64192338242933E-3</v>
      </c>
      <c r="X925">
        <v>0.13149591096983501</v>
      </c>
      <c r="Y925">
        <v>4.79350719137657E-4</v>
      </c>
      <c r="Z925">
        <v>5.1752770471967099E-3</v>
      </c>
      <c r="AA925">
        <v>0.29659074532705698</v>
      </c>
      <c r="AB925">
        <v>0.83659953831489497</v>
      </c>
      <c r="AC925">
        <v>17.8221615857072</v>
      </c>
      <c r="AD925">
        <v>3.0679622086155899E-4</v>
      </c>
      <c r="AE925" s="1">
        <v>1.7725507524792101E-5</v>
      </c>
      <c r="AF925">
        <v>-0.39244523915958801</v>
      </c>
      <c r="AG925">
        <v>0.7</v>
      </c>
      <c r="AH925">
        <v>1.1135318071288101</v>
      </c>
      <c r="AI925">
        <v>1.97754230721669E-4</v>
      </c>
      <c r="AJ925">
        <v>24.977624490289099</v>
      </c>
      <c r="AK925">
        <v>15.9530285113646</v>
      </c>
      <c r="AL925">
        <v>5.9807662831144195E-4</v>
      </c>
      <c r="AM925" s="1">
        <v>1.0567328651695401E-6</v>
      </c>
      <c r="AN925">
        <v>4.7240621158583601E-4</v>
      </c>
      <c r="AO925">
        <v>4.36731310807267E-2</v>
      </c>
      <c r="AP925" s="1">
        <v>8.6949617908744602E-6</v>
      </c>
      <c r="AQ925">
        <v>3.23967749833852E-3</v>
      </c>
      <c r="AR925">
        <v>1.2789978205550299E-4</v>
      </c>
      <c r="AS925">
        <v>2.3332743546406001E-3</v>
      </c>
      <c r="AT925" t="s">
        <v>1</v>
      </c>
      <c r="AU925" t="s">
        <v>1</v>
      </c>
    </row>
    <row r="926" spans="1:47" x14ac:dyDescent="0.25">
      <c r="A926">
        <v>87</v>
      </c>
      <c r="B926">
        <v>69</v>
      </c>
      <c r="C926" s="2">
        <v>43353.567361111112</v>
      </c>
      <c r="D926" s="2">
        <v>43353.650694444441</v>
      </c>
      <c r="E926">
        <v>120</v>
      </c>
      <c r="F926" s="2">
        <v>43353.62641203704</v>
      </c>
      <c r="G926">
        <v>85.043172366666596</v>
      </c>
      <c r="H926" t="s">
        <v>27</v>
      </c>
      <c r="I926" s="5">
        <v>10.7509259259259</v>
      </c>
      <c r="J926" t="s">
        <v>65</v>
      </c>
      <c r="K926" t="s">
        <v>106</v>
      </c>
      <c r="L926" t="s">
        <v>4598</v>
      </c>
      <c r="M926" t="s">
        <v>4597</v>
      </c>
      <c r="N926">
        <v>2.1247299990306199E-2</v>
      </c>
      <c r="O926" s="1">
        <v>2.4999999999999999E-7</v>
      </c>
      <c r="P926">
        <v>0</v>
      </c>
      <c r="Q926">
        <v>5.8470188657146198E-2</v>
      </c>
      <c r="R926">
        <v>1.7117652976877701E-4</v>
      </c>
      <c r="S926">
        <v>5.8402748672173699</v>
      </c>
      <c r="T926">
        <v>140.426742623108</v>
      </c>
      <c r="U926" s="1">
        <v>5.0758713594410102E-6</v>
      </c>
      <c r="V926" s="1">
        <v>1.2106249999999999E-6</v>
      </c>
      <c r="W926">
        <v>7.1643981907934203E-4</v>
      </c>
      <c r="X926">
        <v>3.0674402758440199E-2</v>
      </c>
      <c r="Y926">
        <v>9.1973662698412596E-4</v>
      </c>
      <c r="Z926">
        <v>2.40060849416754E-4</v>
      </c>
      <c r="AA926">
        <v>5.94541925468689E-2</v>
      </c>
      <c r="AB926">
        <v>0.208069566180279</v>
      </c>
      <c r="AC926">
        <v>1.5456622145469701</v>
      </c>
      <c r="AD926" s="1">
        <v>3.9425827099058198E-5</v>
      </c>
      <c r="AE926" s="1">
        <v>9.6374597440476197E-5</v>
      </c>
      <c r="AF926">
        <v>-0.39244523915958801</v>
      </c>
      <c r="AG926">
        <v>0.7</v>
      </c>
      <c r="AH926">
        <v>6.4070152776676799E-3</v>
      </c>
      <c r="AI926" s="1">
        <v>6.8220071173742797E-5</v>
      </c>
      <c r="AJ926">
        <v>24.008398210354802</v>
      </c>
      <c r="AK926">
        <v>4.9539112663028098</v>
      </c>
      <c r="AL926" s="1">
        <v>1.060765E-5</v>
      </c>
      <c r="AM926">
        <v>0</v>
      </c>
      <c r="AN926" s="1">
        <v>7.5496733825484899E-5</v>
      </c>
      <c r="AO926">
        <v>6.6260535521308504E-3</v>
      </c>
      <c r="AP926">
        <v>0</v>
      </c>
      <c r="AQ926">
        <v>7.8973119831954395E-4</v>
      </c>
      <c r="AR926" s="1">
        <v>8.6112874999999992E-6</v>
      </c>
      <c r="AS926">
        <v>4.2778464347992999E-4</v>
      </c>
      <c r="AT926" t="s">
        <v>1</v>
      </c>
      <c r="AU926" t="s">
        <v>1</v>
      </c>
    </row>
    <row r="927" spans="1:47" x14ac:dyDescent="0.25">
      <c r="A927">
        <v>88</v>
      </c>
      <c r="B927">
        <v>69</v>
      </c>
      <c r="C927" s="2">
        <v>43353.650694444441</v>
      </c>
      <c r="D927" s="2">
        <v>43353.723611111112</v>
      </c>
      <c r="E927">
        <v>105</v>
      </c>
      <c r="F927" s="2">
        <v>43353.62641203704</v>
      </c>
      <c r="G927">
        <v>-34.956827633333297</v>
      </c>
      <c r="H927" t="s">
        <v>27</v>
      </c>
      <c r="I927" s="5">
        <v>25</v>
      </c>
      <c r="J927" t="s">
        <v>65</v>
      </c>
      <c r="K927" t="s">
        <v>106</v>
      </c>
      <c r="L927" t="s">
        <v>4598</v>
      </c>
      <c r="M927" t="s">
        <v>4597</v>
      </c>
      <c r="N927">
        <v>2.1247299990306199E-2</v>
      </c>
      <c r="O927" s="1">
        <v>2.4999999999999999E-7</v>
      </c>
      <c r="P927">
        <v>0</v>
      </c>
      <c r="Q927">
        <v>5.8470188657146198E-2</v>
      </c>
      <c r="R927">
        <v>1.7117652976877701E-4</v>
      </c>
      <c r="S927">
        <v>5.8402748672173699</v>
      </c>
      <c r="T927">
        <v>140.426742623108</v>
      </c>
      <c r="U927" s="1">
        <v>5.0758713594410102E-6</v>
      </c>
      <c r="V927" s="1">
        <v>1.2106249999999999E-6</v>
      </c>
      <c r="W927">
        <v>7.1643981907934203E-4</v>
      </c>
      <c r="X927">
        <v>3.0674402758440199E-2</v>
      </c>
      <c r="Y927">
        <v>9.1973662698412596E-4</v>
      </c>
      <c r="Z927">
        <v>2.40060849416754E-4</v>
      </c>
      <c r="AA927">
        <v>5.94541925468689E-2</v>
      </c>
      <c r="AB927">
        <v>0.208069566180279</v>
      </c>
      <c r="AC927">
        <v>1.5456622145469701</v>
      </c>
      <c r="AD927" s="1">
        <v>3.9425827099058198E-5</v>
      </c>
      <c r="AE927" s="1">
        <v>9.6374597440476197E-5</v>
      </c>
      <c r="AF927">
        <v>-1.13333333333333</v>
      </c>
      <c r="AG927">
        <v>0.28333333333333299</v>
      </c>
      <c r="AH927">
        <v>6.4070152776676799E-3</v>
      </c>
      <c r="AI927" s="1">
        <v>6.8220071173742797E-5</v>
      </c>
      <c r="AJ927">
        <v>24.008398210354802</v>
      </c>
      <c r="AK927">
        <v>4.9539112663028098</v>
      </c>
      <c r="AL927" s="1">
        <v>1.060765E-5</v>
      </c>
      <c r="AM927">
        <v>0</v>
      </c>
      <c r="AN927" s="1">
        <v>7.5496733825484899E-5</v>
      </c>
      <c r="AO927">
        <v>6.6260535521308504E-3</v>
      </c>
      <c r="AP927">
        <v>0</v>
      </c>
      <c r="AQ927">
        <v>7.8973119831954395E-4</v>
      </c>
      <c r="AR927" s="1">
        <v>8.6112874999999992E-6</v>
      </c>
      <c r="AS927">
        <v>4.2778464347992999E-4</v>
      </c>
      <c r="AT927" t="s">
        <v>1</v>
      </c>
      <c r="AU927" t="s">
        <v>1</v>
      </c>
    </row>
    <row r="928" spans="1:47" x14ac:dyDescent="0.25">
      <c r="A928">
        <v>89</v>
      </c>
      <c r="B928">
        <v>69</v>
      </c>
      <c r="C928" s="2">
        <v>43353.650694444441</v>
      </c>
      <c r="D928" s="2">
        <v>43353.723611111112</v>
      </c>
      <c r="E928">
        <v>105</v>
      </c>
      <c r="F928" s="2">
        <v>43353.714803240742</v>
      </c>
      <c r="G928">
        <v>92.318550099999996</v>
      </c>
      <c r="H928" t="s">
        <v>27</v>
      </c>
      <c r="I928" s="5">
        <v>25</v>
      </c>
      <c r="J928" t="s">
        <v>65</v>
      </c>
      <c r="K928" t="s">
        <v>46</v>
      </c>
      <c r="L928" t="s">
        <v>210</v>
      </c>
      <c r="M928" s="2">
        <v>43353.714583333334</v>
      </c>
      <c r="N928">
        <v>5.40000014007091E-3</v>
      </c>
      <c r="O928" s="1">
        <v>4.9999999999999998E-7</v>
      </c>
      <c r="P928">
        <v>0</v>
      </c>
      <c r="Q928">
        <v>1E-3</v>
      </c>
      <c r="R928" s="1">
        <v>1.5600000321865001E-5</v>
      </c>
      <c r="S928">
        <v>0.51999998092651301</v>
      </c>
      <c r="T928">
        <v>17.8</v>
      </c>
      <c r="U928" s="1">
        <v>3.9999999999999998E-6</v>
      </c>
      <c r="V928" s="1">
        <v>5.4999999999999897E-7</v>
      </c>
      <c r="W928" s="1">
        <v>5.1999998092651301E-5</v>
      </c>
      <c r="X928">
        <v>5.4000000000000003E-3</v>
      </c>
      <c r="Y928" s="1">
        <v>5.3999999999999998E-5</v>
      </c>
      <c r="Z928">
        <v>1.3300000429153399E-4</v>
      </c>
      <c r="AA928">
        <v>4.3999999999999899E-3</v>
      </c>
      <c r="AB928">
        <v>7.1599999999999997E-2</v>
      </c>
      <c r="AC928">
        <v>0.21800000667572</v>
      </c>
      <c r="AD928" s="1">
        <v>1.4599999785423199E-5</v>
      </c>
      <c r="AE928" s="1">
        <v>1.9999999999999999E-7</v>
      </c>
      <c r="AF928">
        <v>-1.13333333333333</v>
      </c>
      <c r="AG928">
        <v>0.28333333333333299</v>
      </c>
      <c r="AH928">
        <v>2.0000000000000001E-4</v>
      </c>
      <c r="AI928" s="1">
        <v>6.1999998986720997E-6</v>
      </c>
      <c r="AJ928">
        <v>4.0479999542236298</v>
      </c>
      <c r="AK928">
        <v>6.6000002622604304E-2</v>
      </c>
      <c r="AL928" s="1">
        <v>5.9999999999999997E-7</v>
      </c>
      <c r="AM928">
        <v>0</v>
      </c>
      <c r="AN928" s="1">
        <v>7.3400002717971798E-5</v>
      </c>
      <c r="AO928">
        <v>1.7399999618530201E-3</v>
      </c>
      <c r="AP928">
        <v>0</v>
      </c>
      <c r="AQ928" s="1">
        <v>2.0000000298023201E-5</v>
      </c>
      <c r="AR928" s="1">
        <v>9.9999999999999995E-8</v>
      </c>
      <c r="AS928" s="1">
        <v>3.0000001192092798E-5</v>
      </c>
      <c r="AT928" t="s">
        <v>1</v>
      </c>
      <c r="AU928" t="s">
        <v>1</v>
      </c>
    </row>
    <row r="929" spans="1:47" x14ac:dyDescent="0.25">
      <c r="A929">
        <v>90</v>
      </c>
      <c r="B929">
        <v>69</v>
      </c>
      <c r="C929" s="2">
        <v>43353.848611111112</v>
      </c>
      <c r="D929" s="2">
        <v>43353.911111111112</v>
      </c>
      <c r="E929">
        <v>90</v>
      </c>
      <c r="F929" s="2">
        <v>43353.838935185187</v>
      </c>
      <c r="G929">
        <v>-13.933075766666599</v>
      </c>
      <c r="H929" t="s">
        <v>27</v>
      </c>
      <c r="I929" s="5">
        <v>38.6666666666666</v>
      </c>
      <c r="J929" t="s">
        <v>37</v>
      </c>
      <c r="K929" t="s">
        <v>28</v>
      </c>
      <c r="L929" t="s">
        <v>4596</v>
      </c>
      <c r="M929" t="s">
        <v>4595</v>
      </c>
      <c r="N929">
        <v>0.94478555962966504</v>
      </c>
      <c r="O929" s="1">
        <v>6.9877292386326296E-7</v>
      </c>
      <c r="P929">
        <v>6.5920427125775902E-4</v>
      </c>
      <c r="Q929">
        <v>0.142048897244789</v>
      </c>
      <c r="R929">
        <v>7.52261554561257E-4</v>
      </c>
      <c r="S929">
        <v>11.1579922721673</v>
      </c>
      <c r="T929">
        <v>706.08280670798604</v>
      </c>
      <c r="U929">
        <v>2.5037271319060402E-4</v>
      </c>
      <c r="V929" s="1">
        <v>2.77052512617926E-6</v>
      </c>
      <c r="W929">
        <v>7.44990187388143E-3</v>
      </c>
      <c r="X929">
        <v>0.202738613001163</v>
      </c>
      <c r="Y929">
        <v>2.24309750057748E-3</v>
      </c>
      <c r="Z929">
        <v>4.2601324297156804E-3</v>
      </c>
      <c r="AA929">
        <v>0.46855075775910099</v>
      </c>
      <c r="AB929">
        <v>0.97187838783798397</v>
      </c>
      <c r="AC929">
        <v>20.519792667385101</v>
      </c>
      <c r="AD929">
        <v>4.0905580620266698E-4</v>
      </c>
      <c r="AE929" s="1">
        <v>2.3603881540664499E-5</v>
      </c>
      <c r="AF929">
        <v>-0.74855424473745003</v>
      </c>
      <c r="AG929">
        <v>1.0384368994234401</v>
      </c>
      <c r="AH929">
        <v>0.51678347790461299</v>
      </c>
      <c r="AI929">
        <v>5.3529301172084397E-4</v>
      </c>
      <c r="AJ929">
        <v>99.530686376604606</v>
      </c>
      <c r="AK929">
        <v>22.658053628735399</v>
      </c>
      <c r="AL929">
        <v>1.93884472703986E-4</v>
      </c>
      <c r="AM929" s="1">
        <v>8.8278501673961401E-8</v>
      </c>
      <c r="AN929">
        <v>6.8016619070592897E-4</v>
      </c>
      <c r="AO929">
        <v>0.10215686064307</v>
      </c>
      <c r="AP929" s="1">
        <v>9.3908865895830897E-8</v>
      </c>
      <c r="AQ929">
        <v>5.3511675325997399E-3</v>
      </c>
      <c r="AR929">
        <v>5.07756243816255E-4</v>
      </c>
      <c r="AS929">
        <v>3.5797880650735399E-3</v>
      </c>
      <c r="AT929" t="s">
        <v>1</v>
      </c>
      <c r="AU929" t="s">
        <v>1</v>
      </c>
    </row>
    <row r="930" spans="1:47" x14ac:dyDescent="0.25">
      <c r="A930">
        <v>0</v>
      </c>
      <c r="B930">
        <v>22</v>
      </c>
      <c r="C930" s="2">
        <v>43438.526388888888</v>
      </c>
      <c r="D930" s="2">
        <v>43438.630555555559</v>
      </c>
      <c r="E930">
        <v>150</v>
      </c>
      <c r="F930" s="2">
        <v>43438.547222222223</v>
      </c>
      <c r="G930">
        <v>30</v>
      </c>
      <c r="H930" t="s">
        <v>27</v>
      </c>
      <c r="I930" s="5">
        <v>71.966666666666598</v>
      </c>
      <c r="J930" t="s">
        <v>31</v>
      </c>
      <c r="K930" t="s">
        <v>129</v>
      </c>
      <c r="L930" t="s">
        <v>4594</v>
      </c>
      <c r="M930" t="s">
        <v>4593</v>
      </c>
      <c r="N930">
        <v>1.17927571386098</v>
      </c>
      <c r="O930">
        <v>0</v>
      </c>
      <c r="P930">
        <v>0</v>
      </c>
      <c r="Q930">
        <v>6.9172871589660595E-2</v>
      </c>
      <c r="R930">
        <v>3.9411745667457498E-4</v>
      </c>
      <c r="S930">
        <v>6.23560886383056</v>
      </c>
      <c r="T930">
        <v>499.521339416503</v>
      </c>
      <c r="U930" s="1">
        <v>6.6441887474060003E-5</v>
      </c>
      <c r="V930">
        <v>0</v>
      </c>
      <c r="W930">
        <v>3.66506910324096E-3</v>
      </c>
      <c r="X930">
        <v>7.3304703712463296E-2</v>
      </c>
      <c r="Y930">
        <v>6.9014193415641695E-4</v>
      </c>
      <c r="Z930">
        <v>6.2142625808715799E-3</v>
      </c>
      <c r="AA930">
        <v>0.28725489273071197</v>
      </c>
      <c r="AB930">
        <v>0.94375437164306597</v>
      </c>
      <c r="AC930">
        <v>25.323064684867798</v>
      </c>
      <c r="AD930">
        <v>3.0349950492381997E-4</v>
      </c>
      <c r="AE930" s="1">
        <v>2.4509551331587099E-5</v>
      </c>
      <c r="AF930">
        <v>-0.56686046511627897</v>
      </c>
      <c r="AG930">
        <v>0.74961812071749601</v>
      </c>
      <c r="AH930">
        <v>1.4034418746948201</v>
      </c>
      <c r="AI930">
        <v>4.3482872098684299E-4</v>
      </c>
      <c r="AJ930">
        <v>42.8011729717254</v>
      </c>
      <c r="AK930">
        <v>23.657295060157701</v>
      </c>
      <c r="AL930" s="1">
        <v>9.7211256027221696E-5</v>
      </c>
      <c r="AM930" s="1">
        <v>1.1614317446947E-6</v>
      </c>
      <c r="AN930">
        <v>4.6341010108590103E-4</v>
      </c>
      <c r="AO930">
        <v>1.2024403214454599E-2</v>
      </c>
      <c r="AP930" s="1">
        <v>5.8694846928119599E-7</v>
      </c>
      <c r="AQ930">
        <v>5.4171727955341304E-3</v>
      </c>
      <c r="AR930" s="1">
        <v>3.1787892127036998E-5</v>
      </c>
      <c r="AS930">
        <v>3.5187598258256902E-3</v>
      </c>
      <c r="AT930" t="s">
        <v>1</v>
      </c>
      <c r="AU930" t="s">
        <v>1</v>
      </c>
    </row>
    <row r="931" spans="1:47" x14ac:dyDescent="0.25">
      <c r="A931">
        <v>4</v>
      </c>
      <c r="B931">
        <v>22</v>
      </c>
      <c r="C931" s="2">
        <v>43438.787499999999</v>
      </c>
      <c r="D931" s="2">
        <v>43438.861111111109</v>
      </c>
      <c r="E931">
        <v>106</v>
      </c>
      <c r="F931" s="2">
        <v>43438.808333333334</v>
      </c>
      <c r="G931">
        <v>30</v>
      </c>
      <c r="H931" t="s">
        <v>27</v>
      </c>
      <c r="I931" s="5">
        <v>13.2222222222222</v>
      </c>
      <c r="J931" t="s">
        <v>37</v>
      </c>
      <c r="K931" t="s">
        <v>46</v>
      </c>
      <c r="L931" t="s">
        <v>1904</v>
      </c>
      <c r="M931" s="2">
        <v>43438.808333333334</v>
      </c>
      <c r="N931">
        <v>0</v>
      </c>
      <c r="O931">
        <v>0</v>
      </c>
      <c r="P931">
        <v>0</v>
      </c>
      <c r="Q931">
        <v>1.08799999999999E-2</v>
      </c>
      <c r="R931" s="1">
        <v>6.1539998054504298E-5</v>
      </c>
      <c r="S931">
        <v>1.1389999675750699</v>
      </c>
      <c r="T931">
        <v>47.09</v>
      </c>
      <c r="U931" s="1">
        <v>2.5500000000000001E-6</v>
      </c>
      <c r="V931">
        <v>0</v>
      </c>
      <c r="W931">
        <v>1.5299999594688401E-4</v>
      </c>
      <c r="X931">
        <v>9.1799999999999903E-3</v>
      </c>
      <c r="Y931" s="1">
        <v>5.0319999999999999E-5</v>
      </c>
      <c r="Z931">
        <v>2.7370000243186898E-4</v>
      </c>
      <c r="AA931">
        <v>1.0540000000000001E-2</v>
      </c>
      <c r="AB931">
        <v>0.11831999999999999</v>
      </c>
      <c r="AC931">
        <v>0.30769999027252198</v>
      </c>
      <c r="AD931" s="1">
        <v>1.0199999772012199E-5</v>
      </c>
      <c r="AE931">
        <v>0</v>
      </c>
      <c r="AF931">
        <v>-0.8</v>
      </c>
      <c r="AG931">
        <v>0.31038205980066402</v>
      </c>
      <c r="AH931">
        <v>1.6999999999999901E-4</v>
      </c>
      <c r="AI931" s="1">
        <v>8.5000001266598604E-6</v>
      </c>
      <c r="AJ931">
        <v>12.7449002075195</v>
      </c>
      <c r="AK931">
        <v>2.55000010132789E-2</v>
      </c>
      <c r="AL931" s="1">
        <v>1.1899999999999901E-6</v>
      </c>
      <c r="AM931">
        <v>0</v>
      </c>
      <c r="AN931" s="1">
        <v>4.23299996554851E-5</v>
      </c>
      <c r="AO931">
        <v>0</v>
      </c>
      <c r="AP931">
        <v>0</v>
      </c>
      <c r="AQ931">
        <v>0</v>
      </c>
      <c r="AR931" s="1">
        <v>4.5900000000000002E-7</v>
      </c>
      <c r="AS931" s="1">
        <v>7.4799999594688394E-5</v>
      </c>
      <c r="AT931" t="s">
        <v>1</v>
      </c>
      <c r="AU931" t="s">
        <v>1</v>
      </c>
    </row>
    <row r="932" spans="1:47" x14ac:dyDescent="0.25">
      <c r="A932">
        <v>5</v>
      </c>
      <c r="B932">
        <v>22</v>
      </c>
      <c r="C932" s="2">
        <v>43438.787499999999</v>
      </c>
      <c r="D932" s="2">
        <v>43438.861111111109</v>
      </c>
      <c r="E932">
        <v>106</v>
      </c>
      <c r="F932" s="2">
        <v>43438.845833333333</v>
      </c>
      <c r="G932">
        <v>84</v>
      </c>
      <c r="H932" t="s">
        <v>27</v>
      </c>
      <c r="I932" s="5">
        <v>13.2222222222222</v>
      </c>
      <c r="J932" t="s">
        <v>37</v>
      </c>
      <c r="K932" t="s">
        <v>46</v>
      </c>
      <c r="L932" t="s">
        <v>4592</v>
      </c>
      <c r="M932" s="2">
        <v>43438.845833333333</v>
      </c>
      <c r="N932">
        <v>7.4947048510823899E-2</v>
      </c>
      <c r="O932">
        <v>0</v>
      </c>
      <c r="P932">
        <v>0</v>
      </c>
      <c r="Q932">
        <v>8.6804642813546294E-3</v>
      </c>
      <c r="R932">
        <v>1.0175379940441599E-4</v>
      </c>
      <c r="S932">
        <v>2.9199999673025898</v>
      </c>
      <c r="T932">
        <v>71.514285714285705</v>
      </c>
      <c r="U932" s="1">
        <v>9.4381867544991605E-6</v>
      </c>
      <c r="V932">
        <v>0</v>
      </c>
      <c r="W932">
        <v>1.0997232641492499E-3</v>
      </c>
      <c r="X932">
        <v>2.5697137669154501E-2</v>
      </c>
      <c r="Y932">
        <v>9.7588000000000004E-4</v>
      </c>
      <c r="Z932">
        <v>5.9647531168801401E-4</v>
      </c>
      <c r="AA932">
        <v>7.6614251708984296E-2</v>
      </c>
      <c r="AB932">
        <v>0.10184271065848199</v>
      </c>
      <c r="AC932">
        <v>2.3571428571428501</v>
      </c>
      <c r="AD932" s="1">
        <v>4.5925121914063099E-5</v>
      </c>
      <c r="AE932" s="1">
        <v>4.3779999999999901E-6</v>
      </c>
      <c r="AF932">
        <v>-0.8</v>
      </c>
      <c r="AG932">
        <v>0.31038205980066402</v>
      </c>
      <c r="AH932">
        <v>7.5762857137407505E-2</v>
      </c>
      <c r="AI932" s="1">
        <v>7.6226657629012998E-5</v>
      </c>
      <c r="AJ932">
        <v>12.3085715157645</v>
      </c>
      <c r="AK932">
        <v>1.36571426391601</v>
      </c>
      <c r="AL932" s="1">
        <v>2.2399999999999999E-8</v>
      </c>
      <c r="AM932" s="1">
        <v>5.7142855699307102E-12</v>
      </c>
      <c r="AN932" s="1">
        <v>5.6981493319783897E-5</v>
      </c>
      <c r="AO932" s="1">
        <v>1.32773035738085E-5</v>
      </c>
      <c r="AP932">
        <v>0</v>
      </c>
      <c r="AQ932">
        <v>8.8122414520808504E-4</v>
      </c>
      <c r="AR932" s="1">
        <v>8.7937599999999993E-6</v>
      </c>
      <c r="AS932">
        <v>6.1153594425746298E-4</v>
      </c>
      <c r="AT932" t="s">
        <v>1</v>
      </c>
      <c r="AU932" t="s">
        <v>1</v>
      </c>
    </row>
    <row r="933" spans="1:47" x14ac:dyDescent="0.25">
      <c r="A933">
        <v>6</v>
      </c>
      <c r="B933">
        <v>22</v>
      </c>
      <c r="C933" s="2">
        <v>43438.861111111109</v>
      </c>
      <c r="D933" s="2">
        <v>43438.913194444445</v>
      </c>
      <c r="E933">
        <v>75</v>
      </c>
      <c r="F933" s="2">
        <v>43438.845833333333</v>
      </c>
      <c r="G933">
        <v>-22</v>
      </c>
      <c r="H933" t="s">
        <v>27</v>
      </c>
      <c r="I933" s="5">
        <v>27.1</v>
      </c>
      <c r="J933" t="s">
        <v>37</v>
      </c>
      <c r="K933" t="s">
        <v>46</v>
      </c>
      <c r="L933" t="s">
        <v>4592</v>
      </c>
      <c r="M933" s="2">
        <v>43438.845833333333</v>
      </c>
      <c r="N933">
        <v>7.4947048510823899E-2</v>
      </c>
      <c r="O933">
        <v>0</v>
      </c>
      <c r="P933">
        <v>0</v>
      </c>
      <c r="Q933">
        <v>8.6804642813546294E-3</v>
      </c>
      <c r="R933">
        <v>1.0175379940441599E-4</v>
      </c>
      <c r="S933">
        <v>2.9199999673025898</v>
      </c>
      <c r="T933">
        <v>71.514285714285705</v>
      </c>
      <c r="U933" s="1">
        <v>9.4381867544991605E-6</v>
      </c>
      <c r="V933">
        <v>0</v>
      </c>
      <c r="W933">
        <v>1.0997232641492499E-3</v>
      </c>
      <c r="X933">
        <v>2.5697137669154501E-2</v>
      </c>
      <c r="Y933">
        <v>9.7588000000000004E-4</v>
      </c>
      <c r="Z933">
        <v>5.9647531168801401E-4</v>
      </c>
      <c r="AA933">
        <v>7.6614251708984296E-2</v>
      </c>
      <c r="AB933">
        <v>0.10184271065848199</v>
      </c>
      <c r="AC933">
        <v>2.3571428571428501</v>
      </c>
      <c r="AD933" s="1">
        <v>4.5925121914063099E-5</v>
      </c>
      <c r="AE933" s="1">
        <v>4.3779999999999901E-6</v>
      </c>
      <c r="AF933">
        <v>-0.60004501462975401</v>
      </c>
      <c r="AG933">
        <v>1.3</v>
      </c>
      <c r="AH933">
        <v>7.5762857137407505E-2</v>
      </c>
      <c r="AI933" s="1">
        <v>7.6226657629012998E-5</v>
      </c>
      <c r="AJ933">
        <v>12.3085715157645</v>
      </c>
      <c r="AK933">
        <v>1.36571426391601</v>
      </c>
      <c r="AL933" s="1">
        <v>2.2399999999999999E-8</v>
      </c>
      <c r="AM933" s="1">
        <v>5.7142855699307102E-12</v>
      </c>
      <c r="AN933" s="1">
        <v>5.6981493319783897E-5</v>
      </c>
      <c r="AO933" s="1">
        <v>1.32773035738085E-5</v>
      </c>
      <c r="AP933">
        <v>0</v>
      </c>
      <c r="AQ933">
        <v>8.8122414520808504E-4</v>
      </c>
      <c r="AR933" s="1">
        <v>8.7937599999999993E-6</v>
      </c>
      <c r="AS933">
        <v>6.1153594425746298E-4</v>
      </c>
      <c r="AT933" t="s">
        <v>1</v>
      </c>
      <c r="AU933" t="s">
        <v>1</v>
      </c>
    </row>
    <row r="934" spans="1:47" x14ac:dyDescent="0.25">
      <c r="A934">
        <v>7</v>
      </c>
      <c r="B934">
        <v>22</v>
      </c>
      <c r="C934" s="2">
        <v>43438.861111111109</v>
      </c>
      <c r="D934" s="2">
        <v>43438.913194444445</v>
      </c>
      <c r="E934">
        <v>75</v>
      </c>
      <c r="F934" s="2">
        <v>43438.904861111114</v>
      </c>
      <c r="G934">
        <v>63</v>
      </c>
      <c r="H934" t="s">
        <v>27</v>
      </c>
      <c r="I934" s="5">
        <v>27.1</v>
      </c>
      <c r="J934" t="s">
        <v>37</v>
      </c>
      <c r="K934" t="s">
        <v>83</v>
      </c>
      <c r="L934" t="s">
        <v>4591</v>
      </c>
      <c r="M934" t="s">
        <v>4590</v>
      </c>
      <c r="N934">
        <v>0.24182268179675101</v>
      </c>
      <c r="O934" s="1">
        <v>1.9700000000000002E-6</v>
      </c>
      <c r="P934">
        <v>2.1028571428571398E-3</v>
      </c>
      <c r="Q934">
        <v>0.32719122576195098</v>
      </c>
      <c r="R934">
        <v>5.1914300949791896E-4</v>
      </c>
      <c r="S934">
        <v>5.6287412006653703</v>
      </c>
      <c r="T934">
        <v>343.46065782064397</v>
      </c>
      <c r="U934">
        <v>1.0112138751811599E-4</v>
      </c>
      <c r="V934" s="1">
        <v>1.48985714285714E-6</v>
      </c>
      <c r="W934">
        <v>2.84223219407964E-3</v>
      </c>
      <c r="X934">
        <v>7.5065839848183297E-2</v>
      </c>
      <c r="Y934">
        <v>5.0115637582749195E-4</v>
      </c>
      <c r="Z934">
        <v>3.1232411905853302E-3</v>
      </c>
      <c r="AA934">
        <v>0.37354132388509398</v>
      </c>
      <c r="AB934">
        <v>0.93997701710165704</v>
      </c>
      <c r="AC934">
        <v>19.847905351192001</v>
      </c>
      <c r="AD934">
        <v>6.7321871638689995E-4</v>
      </c>
      <c r="AE934" s="1">
        <v>3.7022570502539198E-5</v>
      </c>
      <c r="AF934">
        <v>-0.60004501462975401</v>
      </c>
      <c r="AG934">
        <v>1.3</v>
      </c>
      <c r="AH934">
        <v>0.70030861199771599</v>
      </c>
      <c r="AI934">
        <v>2.5534204064546901E-4</v>
      </c>
      <c r="AJ934">
        <v>32.402306666830597</v>
      </c>
      <c r="AK934">
        <v>15.1386623400803</v>
      </c>
      <c r="AL934">
        <v>1.76599621444942E-4</v>
      </c>
      <c r="AM934" s="1">
        <v>9.43973266828742E-7</v>
      </c>
      <c r="AN934">
        <v>4.3389877416489901E-4</v>
      </c>
      <c r="AO934">
        <v>4.5709064645536202E-2</v>
      </c>
      <c r="AP934" s="1">
        <v>1.4415999816186201E-6</v>
      </c>
      <c r="AQ934">
        <v>1.4822509931035201E-3</v>
      </c>
      <c r="AR934" s="1">
        <v>5.3716763490622597E-5</v>
      </c>
      <c r="AS934">
        <v>2.29484906731338E-3</v>
      </c>
      <c r="AT934" t="s">
        <v>1</v>
      </c>
      <c r="AU934" t="s">
        <v>1</v>
      </c>
    </row>
    <row r="935" spans="1:47" x14ac:dyDescent="0.25">
      <c r="A935">
        <v>10</v>
      </c>
      <c r="B935">
        <v>22</v>
      </c>
      <c r="C935" s="2">
        <v>43439.551388888889</v>
      </c>
      <c r="D935" s="2">
        <v>43439.645833333336</v>
      </c>
      <c r="E935">
        <v>136</v>
      </c>
      <c r="F935" s="2">
        <v>43439.54488425926</v>
      </c>
      <c r="G935">
        <v>-9.3535208166666592</v>
      </c>
      <c r="H935" t="s">
        <v>27</v>
      </c>
      <c r="I935" s="5">
        <v>53.25</v>
      </c>
      <c r="J935" t="s">
        <v>31</v>
      </c>
      <c r="K935" t="s">
        <v>83</v>
      </c>
      <c r="L935" t="s">
        <v>4589</v>
      </c>
      <c r="M935" t="s">
        <v>4588</v>
      </c>
      <c r="N935">
        <v>0.33779453298775403</v>
      </c>
      <c r="O935" s="1">
        <v>2.1415292448364199E-8</v>
      </c>
      <c r="P935">
        <v>0</v>
      </c>
      <c r="Q935">
        <v>7.7402773118019103E-2</v>
      </c>
      <c r="R935">
        <v>3.1715406915172899E-4</v>
      </c>
      <c r="S935">
        <v>6.0611921586096198</v>
      </c>
      <c r="T935">
        <v>238.94403199354801</v>
      </c>
      <c r="U935" s="1">
        <v>8.4507721674442207E-5</v>
      </c>
      <c r="V935">
        <v>0</v>
      </c>
      <c r="W935">
        <v>2.2088204249739599E-3</v>
      </c>
      <c r="X935">
        <v>6.4699142038822099E-2</v>
      </c>
      <c r="Y935">
        <v>6.7042825547978201E-4</v>
      </c>
      <c r="Z935">
        <v>2.8237248770892598E-3</v>
      </c>
      <c r="AA935">
        <v>0.13636179592609399</v>
      </c>
      <c r="AB935">
        <v>1.1113074108123699</v>
      </c>
      <c r="AC935">
        <v>5.3838674202561299</v>
      </c>
      <c r="AD935">
        <v>1.5419062154833199E-4</v>
      </c>
      <c r="AE935" s="1">
        <v>3.8759406510740499E-6</v>
      </c>
      <c r="AF935">
        <v>-0.46850411301859701</v>
      </c>
      <c r="AG935">
        <v>1.2</v>
      </c>
      <c r="AH935">
        <v>1.0247618907292599</v>
      </c>
      <c r="AI935">
        <v>3.1661797044798699E-4</v>
      </c>
      <c r="AJ935">
        <v>29.6080526411533</v>
      </c>
      <c r="AK935">
        <v>9.9352231690039208</v>
      </c>
      <c r="AL935">
        <v>2.7762424498558002E-4</v>
      </c>
      <c r="AM935" s="1">
        <v>1.49555608004447E-10</v>
      </c>
      <c r="AN935">
        <v>4.37117414921522E-4</v>
      </c>
      <c r="AO935">
        <v>8.4355426704883496E-2</v>
      </c>
      <c r="AP935">
        <v>0</v>
      </c>
      <c r="AQ935">
        <v>4.8613330990075997E-3</v>
      </c>
      <c r="AR935">
        <v>1.24194045960903E-4</v>
      </c>
      <c r="AS935">
        <v>1.07014792710542E-3</v>
      </c>
      <c r="AT935" t="s">
        <v>1</v>
      </c>
      <c r="AU935" t="s">
        <v>1</v>
      </c>
    </row>
    <row r="936" spans="1:47" x14ac:dyDescent="0.25">
      <c r="A936">
        <v>11</v>
      </c>
      <c r="B936">
        <v>22</v>
      </c>
      <c r="C936" s="2">
        <v>43439.844444444447</v>
      </c>
      <c r="D936" s="2">
        <v>43439.949305555558</v>
      </c>
      <c r="E936">
        <v>151</v>
      </c>
      <c r="F936" s="2">
        <v>43439.838935185187</v>
      </c>
      <c r="G936">
        <v>-7.9224295666666604</v>
      </c>
      <c r="H936" t="s">
        <v>27</v>
      </c>
      <c r="I936" s="5">
        <v>41.75</v>
      </c>
      <c r="J936" t="s">
        <v>37</v>
      </c>
      <c r="K936" t="s">
        <v>129</v>
      </c>
      <c r="L936" t="s">
        <v>4587</v>
      </c>
      <c r="M936" t="s">
        <v>4586</v>
      </c>
      <c r="N936">
        <v>0.79163163637218203</v>
      </c>
      <c r="O936">
        <v>0</v>
      </c>
      <c r="P936">
        <v>0</v>
      </c>
      <c r="Q936">
        <v>0.48026732248269899</v>
      </c>
      <c r="R936">
        <v>9.4683980262903701E-4</v>
      </c>
      <c r="S936">
        <v>15.8422180019141</v>
      </c>
      <c r="T936">
        <v>551.841565815492</v>
      </c>
      <c r="U936">
        <v>2.52238904103407E-4</v>
      </c>
      <c r="V936" s="1">
        <v>1.6500000000000001E-6</v>
      </c>
      <c r="W936">
        <v>5.3988396908644298E-3</v>
      </c>
      <c r="X936">
        <v>0.15248752392062001</v>
      </c>
      <c r="Y936">
        <v>2.4238578162106899E-3</v>
      </c>
      <c r="Z936">
        <v>5.1767181079496001E-3</v>
      </c>
      <c r="AA936">
        <v>0.43604540435200601</v>
      </c>
      <c r="AB936">
        <v>1.0071766498129999</v>
      </c>
      <c r="AC936">
        <v>23.814190625550001</v>
      </c>
      <c r="AD936">
        <v>5.1996540337420302E-4</v>
      </c>
      <c r="AE936" s="1">
        <v>1.9162341167182901E-5</v>
      </c>
      <c r="AF936">
        <v>-0.420958310986696</v>
      </c>
      <c r="AG936">
        <v>0.74666666666666603</v>
      </c>
      <c r="AH936">
        <v>1.92577822496053</v>
      </c>
      <c r="AI936">
        <v>3.06082578939962E-4</v>
      </c>
      <c r="AJ936">
        <v>41.506135264567</v>
      </c>
      <c r="AK936">
        <v>28.117223671787301</v>
      </c>
      <c r="AL936">
        <v>8.3975782724096096E-4</v>
      </c>
      <c r="AM936" s="1">
        <v>2.9139833881830099E-7</v>
      </c>
      <c r="AN936">
        <v>5.4892478128540302E-4</v>
      </c>
      <c r="AO936">
        <v>3.1683414368052699E-2</v>
      </c>
      <c r="AP936" s="1">
        <v>1.3824367584288099E-7</v>
      </c>
      <c r="AQ936">
        <v>5.8278920387809198E-3</v>
      </c>
      <c r="AR936" s="1">
        <v>9.8725271267913406E-5</v>
      </c>
      <c r="AS936">
        <v>3.2386222601486101E-3</v>
      </c>
      <c r="AT936" t="s">
        <v>1</v>
      </c>
      <c r="AU936" t="s">
        <v>1</v>
      </c>
    </row>
    <row r="937" spans="1:47" x14ac:dyDescent="0.25">
      <c r="A937">
        <v>12</v>
      </c>
      <c r="B937">
        <v>22</v>
      </c>
      <c r="C937" s="2">
        <v>43439.949305555558</v>
      </c>
      <c r="D937" s="2">
        <v>43439.981944444444</v>
      </c>
      <c r="E937">
        <v>47</v>
      </c>
      <c r="F937" s="2">
        <v>43439.969895833332</v>
      </c>
      <c r="G937">
        <v>29.663986199999901</v>
      </c>
      <c r="H937" t="s">
        <v>27</v>
      </c>
      <c r="I937" s="5">
        <v>10.875</v>
      </c>
      <c r="J937" t="s">
        <v>56</v>
      </c>
      <c r="K937" t="s">
        <v>46</v>
      </c>
      <c r="L937" t="s">
        <v>64</v>
      </c>
      <c r="M937" s="2">
        <v>43439.969444444447</v>
      </c>
      <c r="N937">
        <v>8.7000002386048401E-4</v>
      </c>
      <c r="O937" s="1">
        <v>2.3999999999999998E-7</v>
      </c>
      <c r="P937">
        <v>0</v>
      </c>
      <c r="Q937">
        <v>7.83000011444091E-3</v>
      </c>
      <c r="R937" s="1">
        <v>7.1340000629424997E-5</v>
      </c>
      <c r="S937">
        <v>2.6969999313354398</v>
      </c>
      <c r="T937">
        <v>49.589999771118102</v>
      </c>
      <c r="U937" s="1">
        <v>6.0900000572204596E-6</v>
      </c>
      <c r="V937" s="1">
        <v>8.9999999999999996E-7</v>
      </c>
      <c r="W937">
        <v>1.5660000443458501E-4</v>
      </c>
      <c r="X937">
        <v>6.0900000572204497E-3</v>
      </c>
      <c r="Y937" s="1">
        <v>4.32E-5</v>
      </c>
      <c r="Z937">
        <v>1.4006999731063801E-4</v>
      </c>
      <c r="AA937">
        <v>1.04400000572204E-2</v>
      </c>
      <c r="AB937">
        <v>0.100920000457763</v>
      </c>
      <c r="AC937">
        <v>0.31320000886917099</v>
      </c>
      <c r="AD937" s="1">
        <v>2.2620000131428201E-5</v>
      </c>
      <c r="AE937" s="1">
        <v>8.6999999999999998E-8</v>
      </c>
      <c r="AF937">
        <v>-0.53333333333333299</v>
      </c>
      <c r="AG937">
        <v>0.66124837451235297</v>
      </c>
      <c r="AH937">
        <v>8.6999999284744205E-4</v>
      </c>
      <c r="AI937" s="1">
        <v>1.04400001466274E-5</v>
      </c>
      <c r="AJ937">
        <v>11.4779997825622</v>
      </c>
      <c r="AK937">
        <v>0.121800000965595</v>
      </c>
      <c r="AL937" s="1">
        <v>1.56999999989999E-6</v>
      </c>
      <c r="AM937">
        <v>0</v>
      </c>
      <c r="AN937" s="1">
        <v>2.5229999609291498E-5</v>
      </c>
      <c r="AO937">
        <v>3.7410000801086402E-3</v>
      </c>
      <c r="AP937">
        <v>0</v>
      </c>
      <c r="AQ937">
        <v>1.043999992311E-4</v>
      </c>
      <c r="AR937" s="1">
        <v>3.8279999999999996E-6</v>
      </c>
      <c r="AS937" s="1">
        <v>8.7000001966953199E-5</v>
      </c>
      <c r="AT937" t="s">
        <v>1</v>
      </c>
      <c r="AU937" t="s">
        <v>1</v>
      </c>
    </row>
    <row r="938" spans="1:47" x14ac:dyDescent="0.25">
      <c r="A938">
        <v>14</v>
      </c>
      <c r="B938">
        <v>22</v>
      </c>
      <c r="C938" s="2">
        <v>43440.545138888891</v>
      </c>
      <c r="D938" s="2">
        <v>43440.660416666666</v>
      </c>
      <c r="E938">
        <v>166</v>
      </c>
      <c r="F938" s="2">
        <v>43440.530046296299</v>
      </c>
      <c r="G938">
        <v>-21.72370785</v>
      </c>
      <c r="H938" t="s">
        <v>27</v>
      </c>
      <c r="I938" s="5">
        <v>42.866666666666603</v>
      </c>
      <c r="J938" t="s">
        <v>31</v>
      </c>
      <c r="K938" t="s">
        <v>28</v>
      </c>
      <c r="L938" t="s">
        <v>4585</v>
      </c>
      <c r="M938" t="s">
        <v>4584</v>
      </c>
      <c r="N938">
        <v>0.91485478556755295</v>
      </c>
      <c r="O938" s="1">
        <v>1.30320008494891E-8</v>
      </c>
      <c r="P938">
        <v>0</v>
      </c>
      <c r="Q938">
        <v>0.22325687216913701</v>
      </c>
      <c r="R938">
        <v>5.1143338879139995E-4</v>
      </c>
      <c r="S938">
        <v>7.9964542160143299</v>
      </c>
      <c r="T938">
        <v>485.39018461830898</v>
      </c>
      <c r="U938">
        <v>1.05593727828146E-4</v>
      </c>
      <c r="V938" s="1">
        <v>4.1175750000000001E-6</v>
      </c>
      <c r="W938">
        <v>3.8670054544170701E-3</v>
      </c>
      <c r="X938">
        <v>9.4605453883511298E-2</v>
      </c>
      <c r="Y938">
        <v>9.9128456098429704E-4</v>
      </c>
      <c r="Z938">
        <v>5.8334875790515299E-3</v>
      </c>
      <c r="AA938">
        <v>0.35958473180113498</v>
      </c>
      <c r="AB938">
        <v>1.2282009777301399</v>
      </c>
      <c r="AC938">
        <v>23.811273401121401</v>
      </c>
      <c r="AD938">
        <v>4.9345152926736702E-4</v>
      </c>
      <c r="AE938" s="1">
        <v>3.1364250699831798E-5</v>
      </c>
      <c r="AF938">
        <v>-0.36555555555555502</v>
      </c>
      <c r="AG938">
        <v>1.0948110185778299</v>
      </c>
      <c r="AH938">
        <v>2.1136835503745499</v>
      </c>
      <c r="AI938">
        <v>4.8828950186914296E-4</v>
      </c>
      <c r="AJ938">
        <v>50.316679976845698</v>
      </c>
      <c r="AK938">
        <v>20.048544885873099</v>
      </c>
      <c r="AL938">
        <v>4.66061352100775E-4</v>
      </c>
      <c r="AM938" s="1">
        <v>4.27017701110718E-7</v>
      </c>
      <c r="AN938">
        <v>6.9237520637686803E-4</v>
      </c>
      <c r="AO938">
        <v>5.98177150042003E-2</v>
      </c>
      <c r="AP938" s="1">
        <v>1.8646762912504001E-7</v>
      </c>
      <c r="AQ938">
        <v>3.7304041458921001E-3</v>
      </c>
      <c r="AR938" s="1">
        <v>8.7085522125071094E-5</v>
      </c>
      <c r="AS938">
        <v>2.7642837530461699E-3</v>
      </c>
      <c r="AT938" t="s">
        <v>1</v>
      </c>
      <c r="AU938" t="s">
        <v>1</v>
      </c>
    </row>
    <row r="939" spans="1:47" x14ac:dyDescent="0.25">
      <c r="A939">
        <v>16</v>
      </c>
      <c r="B939">
        <v>22</v>
      </c>
      <c r="C939" s="2">
        <v>43440.797222222223</v>
      </c>
      <c r="D939" s="2">
        <v>43440.849305555559</v>
      </c>
      <c r="E939">
        <v>75</v>
      </c>
      <c r="F939" s="2">
        <v>43440.776388888888</v>
      </c>
      <c r="G939">
        <v>-30</v>
      </c>
      <c r="H939" t="s">
        <v>27</v>
      </c>
      <c r="I939" s="5">
        <v>13.75</v>
      </c>
      <c r="J939" t="s">
        <v>37</v>
      </c>
      <c r="K939" t="s">
        <v>46</v>
      </c>
      <c r="L939" t="s">
        <v>4583</v>
      </c>
      <c r="M939" s="2">
        <v>43440.776388888888</v>
      </c>
      <c r="N939">
        <v>6.4800001680850898E-3</v>
      </c>
      <c r="O939">
        <v>0</v>
      </c>
      <c r="P939">
        <v>0</v>
      </c>
      <c r="Q939">
        <v>8.4000000000000003E-4</v>
      </c>
      <c r="R939" s="1">
        <v>3.1439999341964698E-5</v>
      </c>
      <c r="S939">
        <v>1.74</v>
      </c>
      <c r="T939">
        <v>46.44</v>
      </c>
      <c r="U939" s="1">
        <v>3.72E-6</v>
      </c>
      <c r="V939">
        <v>0</v>
      </c>
      <c r="W939">
        <v>3.8280000686645498E-4</v>
      </c>
      <c r="X939">
        <v>1.72799999999999E-2</v>
      </c>
      <c r="Y939">
        <v>1.3355999999999999E-4</v>
      </c>
      <c r="Z939">
        <v>2.76960010528564E-4</v>
      </c>
      <c r="AA939">
        <v>4.2959999999999901E-2</v>
      </c>
      <c r="AB939">
        <v>3.9480000000000001E-2</v>
      </c>
      <c r="AC939">
        <v>1.5527999496459901</v>
      </c>
      <c r="AD939" s="1">
        <v>9.9599996209144596E-6</v>
      </c>
      <c r="AE939">
        <v>0</v>
      </c>
      <c r="AF939">
        <v>-0.63333333333333297</v>
      </c>
      <c r="AG939">
        <v>0.53333333333333299</v>
      </c>
      <c r="AH939">
        <v>9.5999999999999905E-4</v>
      </c>
      <c r="AI939" s="1">
        <v>1.2480000257491999E-5</v>
      </c>
      <c r="AJ939">
        <v>7.5935998535156202</v>
      </c>
      <c r="AK939">
        <v>0.54479999542236301</v>
      </c>
      <c r="AL939" s="1">
        <v>1.1999999999999999E-6</v>
      </c>
      <c r="AM939">
        <v>0</v>
      </c>
      <c r="AN939" s="1">
        <v>1.8840000629424998E-5</v>
      </c>
      <c r="AO939">
        <v>0</v>
      </c>
      <c r="AP939">
        <v>0</v>
      </c>
      <c r="AQ939" s="1">
        <v>3.4799998998641897E-5</v>
      </c>
      <c r="AR939" s="1">
        <v>1.4399999999999999E-7</v>
      </c>
      <c r="AS939">
        <v>3.6959999084472601E-4</v>
      </c>
      <c r="AT939" t="s">
        <v>1</v>
      </c>
      <c r="AU939" t="s">
        <v>1</v>
      </c>
    </row>
    <row r="940" spans="1:47" x14ac:dyDescent="0.25">
      <c r="A940">
        <v>21</v>
      </c>
      <c r="B940">
        <v>22</v>
      </c>
      <c r="C940" s="2">
        <v>43441.706944444442</v>
      </c>
      <c r="D940" s="2">
        <v>43441.864583333336</v>
      </c>
      <c r="E940">
        <v>227</v>
      </c>
      <c r="F940" s="2">
        <v>43441.668796296297</v>
      </c>
      <c r="G940">
        <v>-54.9247533333333</v>
      </c>
      <c r="H940" t="s">
        <v>27</v>
      </c>
      <c r="I940" s="5">
        <v>39.633333333333297</v>
      </c>
      <c r="J940" t="s">
        <v>65</v>
      </c>
      <c r="K940" t="s">
        <v>106</v>
      </c>
      <c r="L940" t="s">
        <v>4582</v>
      </c>
      <c r="M940" t="s">
        <v>4581</v>
      </c>
      <c r="N940">
        <v>3.8818205797404901E-2</v>
      </c>
      <c r="O940" s="1">
        <v>1.7521473113447401E-8</v>
      </c>
      <c r="P940">
        <v>0</v>
      </c>
      <c r="Q940">
        <v>0.123936992837411</v>
      </c>
      <c r="R940">
        <v>2.0997235904267499E-4</v>
      </c>
      <c r="S940">
        <v>5.5231137226245997</v>
      </c>
      <c r="T940">
        <v>135.63784161885499</v>
      </c>
      <c r="U940" s="1">
        <v>9.7646511641608306E-5</v>
      </c>
      <c r="V940">
        <v>0</v>
      </c>
      <c r="W940">
        <v>1.4980785822329601E-3</v>
      </c>
      <c r="X940">
        <v>6.65946877712673E-2</v>
      </c>
      <c r="Y940">
        <v>6.2115739979558499E-4</v>
      </c>
      <c r="Z940">
        <v>1.80462732405273E-3</v>
      </c>
      <c r="AA940">
        <v>9.4962959433661495E-2</v>
      </c>
      <c r="AB940">
        <v>0.63585292236328095</v>
      </c>
      <c r="AC940">
        <v>4.4615979413668301</v>
      </c>
      <c r="AD940">
        <v>1.6093930359237701E-4</v>
      </c>
      <c r="AE940" s="1">
        <v>1.7713454342749299E-6</v>
      </c>
      <c r="AF940">
        <v>-0.160401085530087</v>
      </c>
      <c r="AG940">
        <v>0.60619698805608402</v>
      </c>
      <c r="AH940">
        <v>0.95683956289891803</v>
      </c>
      <c r="AI940">
        <v>1.25053018836964E-4</v>
      </c>
      <c r="AJ940">
        <v>22.035684612931099</v>
      </c>
      <c r="AK940">
        <v>3.03382554368266</v>
      </c>
      <c r="AL940">
        <v>2.5721331540934199E-4</v>
      </c>
      <c r="AM940">
        <v>0</v>
      </c>
      <c r="AN940">
        <v>2.10886571101513E-4</v>
      </c>
      <c r="AO940">
        <v>2.1742897785186701E-2</v>
      </c>
      <c r="AP940">
        <v>0</v>
      </c>
      <c r="AQ940">
        <v>1.7388715348897099E-3</v>
      </c>
      <c r="AR940" s="1">
        <v>8.6180711425781206E-5</v>
      </c>
      <c r="AS940">
        <v>1.02569717009288E-3</v>
      </c>
      <c r="AT940" t="s">
        <v>1</v>
      </c>
      <c r="AU940" t="s">
        <v>1</v>
      </c>
    </row>
    <row r="941" spans="1:47" x14ac:dyDescent="0.25">
      <c r="A941">
        <v>24</v>
      </c>
      <c r="B941">
        <v>22</v>
      </c>
      <c r="C941" s="2">
        <v>43441.864583333336</v>
      </c>
      <c r="D941" s="2">
        <v>43441.915972222225</v>
      </c>
      <c r="E941">
        <v>74</v>
      </c>
      <c r="F941" s="2">
        <v>43441.860578703701</v>
      </c>
      <c r="G941">
        <v>-5.7666666666666604</v>
      </c>
      <c r="H941" t="s">
        <v>27</v>
      </c>
      <c r="I941" s="5">
        <v>12.264583333333301</v>
      </c>
      <c r="J941" t="s">
        <v>37</v>
      </c>
      <c r="K941" t="s">
        <v>83</v>
      </c>
      <c r="L941" t="s">
        <v>4580</v>
      </c>
      <c r="M941" t="s">
        <v>4579</v>
      </c>
      <c r="N941">
        <v>0.54001328284932404</v>
      </c>
      <c r="O941" s="1">
        <v>1.7413918885987701E-6</v>
      </c>
      <c r="P941">
        <v>0</v>
      </c>
      <c r="Q941">
        <v>0.20832505862425699</v>
      </c>
      <c r="R941">
        <v>2.2193663737116501E-4</v>
      </c>
      <c r="S941">
        <v>3.0432193833558099</v>
      </c>
      <c r="T941">
        <v>364.30152099245498</v>
      </c>
      <c r="U941" s="1">
        <v>5.77188927982512E-5</v>
      </c>
      <c r="V941" s="1">
        <v>9.2600625000000004E-6</v>
      </c>
      <c r="W941">
        <v>1.7597967407950101E-3</v>
      </c>
      <c r="X941">
        <v>4.2577626966144998E-2</v>
      </c>
      <c r="Y941">
        <v>3.0992809493649601E-4</v>
      </c>
      <c r="Z941">
        <v>1.7668380993181201E-3</v>
      </c>
      <c r="AA941">
        <v>0.25580132433942998</v>
      </c>
      <c r="AB941">
        <v>0.52146962646512496</v>
      </c>
      <c r="AC941">
        <v>15.6675684859689</v>
      </c>
      <c r="AD941">
        <v>3.0929474037988001E-4</v>
      </c>
      <c r="AE941" s="1">
        <v>2.1122555040991601E-5</v>
      </c>
      <c r="AF941">
        <v>-0.61444652908067499</v>
      </c>
      <c r="AG941">
        <v>0.73333333333333295</v>
      </c>
      <c r="AH941">
        <v>0.871168657322545</v>
      </c>
      <c r="AI941">
        <v>1.4888424505835599E-4</v>
      </c>
      <c r="AJ941">
        <v>30.160905856060602</v>
      </c>
      <c r="AK941">
        <v>19.5386876660212</v>
      </c>
      <c r="AL941">
        <v>2.0213656618939401E-4</v>
      </c>
      <c r="AM941" s="1">
        <v>8.8694571192489395E-7</v>
      </c>
      <c r="AN941">
        <v>3.02085297585378E-4</v>
      </c>
      <c r="AO941">
        <v>2.5522608076245901E-2</v>
      </c>
      <c r="AP941" s="1">
        <v>6.6105100850637499E-7</v>
      </c>
      <c r="AQ941">
        <v>2.0266767881372198E-3</v>
      </c>
      <c r="AR941" s="1">
        <v>4.8260529107115301E-5</v>
      </c>
      <c r="AS941">
        <v>1.6381643387358401E-3</v>
      </c>
      <c r="AT941" t="s">
        <v>1</v>
      </c>
      <c r="AU941" t="s">
        <v>1</v>
      </c>
    </row>
    <row r="942" spans="1:47" x14ac:dyDescent="0.25">
      <c r="A942">
        <v>26</v>
      </c>
      <c r="B942">
        <v>22</v>
      </c>
      <c r="C942" s="2">
        <v>43442.334722222222</v>
      </c>
      <c r="D942" s="2">
        <v>43442.408333333333</v>
      </c>
      <c r="E942">
        <v>106</v>
      </c>
      <c r="F942" s="2">
        <v>43442.375509259262</v>
      </c>
      <c r="G942">
        <v>58.736693883333302</v>
      </c>
      <c r="H942" t="s">
        <v>27</v>
      </c>
      <c r="I942" s="5">
        <v>33.683333333333302</v>
      </c>
      <c r="J942" t="s">
        <v>34</v>
      </c>
      <c r="K942" t="s">
        <v>106</v>
      </c>
      <c r="L942" t="s">
        <v>4578</v>
      </c>
      <c r="M942" t="s">
        <v>4577</v>
      </c>
      <c r="N942">
        <v>2.5846864372119301E-2</v>
      </c>
      <c r="O942">
        <v>0</v>
      </c>
      <c r="P942">
        <v>0</v>
      </c>
      <c r="Q942">
        <v>0.21057689931392601</v>
      </c>
      <c r="R942">
        <v>1.18418350943923E-4</v>
      </c>
      <c r="S942">
        <v>1.6370248889923</v>
      </c>
      <c r="T942">
        <v>120.8212969635</v>
      </c>
      <c r="U942" s="1">
        <v>2.43253991794586E-5</v>
      </c>
      <c r="V942" s="1">
        <v>5.9174999999999997E-6</v>
      </c>
      <c r="W942">
        <v>8.5087774169444999E-4</v>
      </c>
      <c r="X942">
        <v>2.9381258525848299E-2</v>
      </c>
      <c r="Y942">
        <v>5.64117140421867E-4</v>
      </c>
      <c r="Z942">
        <v>1.40350704455375E-3</v>
      </c>
      <c r="AA942">
        <v>0.16114148185729901</v>
      </c>
      <c r="AB942">
        <v>0.13041420875549301</v>
      </c>
      <c r="AC942">
        <v>8.1891897974014203</v>
      </c>
      <c r="AD942">
        <v>1.1283717437535499E-4</v>
      </c>
      <c r="AE942" s="1">
        <v>7.8252314680099394E-6</v>
      </c>
      <c r="AF942">
        <v>-0.63333333333333297</v>
      </c>
      <c r="AG942">
        <v>0.38953488372092998</v>
      </c>
      <c r="AH942">
        <v>0.114676714134216</v>
      </c>
      <c r="AI942">
        <v>1.11443497429788E-4</v>
      </c>
      <c r="AJ942">
        <v>15.901756875991801</v>
      </c>
      <c r="AK942">
        <v>2.7146820830106702</v>
      </c>
      <c r="AL942" s="1">
        <v>2.16434892544E-5</v>
      </c>
      <c r="AM942" s="1">
        <v>2.3281091637501901E-7</v>
      </c>
      <c r="AN942" s="1">
        <v>6.8341581089794597E-5</v>
      </c>
      <c r="AO942" s="1">
        <v>7.32501433230936E-7</v>
      </c>
      <c r="AP942" s="1">
        <v>6.2095000000000001E-8</v>
      </c>
      <c r="AQ942">
        <v>2.40649981707334E-4</v>
      </c>
      <c r="AR942" s="1">
        <v>1.13746665716171E-6</v>
      </c>
      <c r="AS942">
        <v>8.4572978031635204E-4</v>
      </c>
      <c r="AT942" t="s">
        <v>1</v>
      </c>
      <c r="AU942" t="s">
        <v>1</v>
      </c>
    </row>
    <row r="943" spans="1:47" x14ac:dyDescent="0.25">
      <c r="A943">
        <v>27</v>
      </c>
      <c r="B943">
        <v>22</v>
      </c>
      <c r="C943" s="2">
        <v>43442.481249999997</v>
      </c>
      <c r="D943" s="2">
        <v>43442.53402777778</v>
      </c>
      <c r="E943">
        <v>76</v>
      </c>
      <c r="F943" s="2">
        <v>43442.480555555558</v>
      </c>
      <c r="G943">
        <v>-1</v>
      </c>
      <c r="H943" t="s">
        <v>27</v>
      </c>
      <c r="I943" s="5">
        <v>16.608333333333299</v>
      </c>
      <c r="J943" t="s">
        <v>31</v>
      </c>
      <c r="K943" t="s">
        <v>63</v>
      </c>
      <c r="L943" t="s">
        <v>4576</v>
      </c>
      <c r="M943" t="s">
        <v>4575</v>
      </c>
      <c r="N943">
        <v>3.6000001709908199E-3</v>
      </c>
      <c r="O943">
        <v>0</v>
      </c>
      <c r="P943">
        <v>0</v>
      </c>
      <c r="Q943">
        <v>2.6527520469661101E-2</v>
      </c>
      <c r="R943">
        <v>3.6605995480183001E-4</v>
      </c>
      <c r="S943">
        <v>7.6013258038670903</v>
      </c>
      <c r="T943">
        <v>209.14311428808199</v>
      </c>
      <c r="U943" s="1">
        <v>5.3746881378481197E-6</v>
      </c>
      <c r="V943" s="1">
        <v>1.4999999999999999E-7</v>
      </c>
      <c r="W943">
        <v>2.6105168860951999E-2</v>
      </c>
      <c r="X943">
        <v>7.8180936451070805E-3</v>
      </c>
      <c r="Y943">
        <v>3.2431999999999899E-3</v>
      </c>
      <c r="Z943">
        <v>2.7355276506141498E-4</v>
      </c>
      <c r="AA943">
        <v>2.55847888061175E-2</v>
      </c>
      <c r="AB943">
        <v>0.18996623117360201</v>
      </c>
      <c r="AC943">
        <v>3.36063003574758</v>
      </c>
      <c r="AD943" s="1">
        <v>7.5060577718097593E-5</v>
      </c>
      <c r="AE943" s="1">
        <v>1.4865000000000001E-6</v>
      </c>
      <c r="AF943">
        <v>-0.78</v>
      </c>
      <c r="AG943">
        <v>1.0686546463245401</v>
      </c>
      <c r="AH943">
        <v>3.5970482559085103E-2</v>
      </c>
      <c r="AI943" s="1">
        <v>1.4147859928965801E-5</v>
      </c>
      <c r="AJ943">
        <v>46.183225572466696</v>
      </c>
      <c r="AK943">
        <v>2.2745781741301601</v>
      </c>
      <c r="AL943" s="1">
        <v>2.9999999999999999E-7</v>
      </c>
      <c r="AM943" s="1">
        <v>9.5190922593747402E-10</v>
      </c>
      <c r="AN943">
        <v>2.57142962870175E-4</v>
      </c>
      <c r="AO943">
        <v>1.28226908275153E-3</v>
      </c>
      <c r="AP943">
        <v>0</v>
      </c>
      <c r="AQ943">
        <v>1.13999995216727E-4</v>
      </c>
      <c r="AR943" s="1">
        <v>8.85E-7</v>
      </c>
      <c r="AS943">
        <v>8.0212791128345096E-4</v>
      </c>
      <c r="AT943" t="s">
        <v>1</v>
      </c>
      <c r="AU943" t="s">
        <v>1</v>
      </c>
    </row>
    <row r="944" spans="1:47" x14ac:dyDescent="0.25">
      <c r="A944">
        <v>28</v>
      </c>
      <c r="B944">
        <v>22</v>
      </c>
      <c r="C944" s="2">
        <v>43442.597222222219</v>
      </c>
      <c r="D944" s="2">
        <v>43442.670138888891</v>
      </c>
      <c r="E944">
        <v>105</v>
      </c>
      <c r="F944" s="2">
        <v>43442.598252314812</v>
      </c>
      <c r="G944">
        <v>1.4833333333333301</v>
      </c>
      <c r="H944" t="s">
        <v>27</v>
      </c>
      <c r="I944" s="5">
        <v>17.850000000000001</v>
      </c>
      <c r="J944" t="s">
        <v>31</v>
      </c>
      <c r="K944" t="s">
        <v>83</v>
      </c>
      <c r="L944" t="s">
        <v>4574</v>
      </c>
      <c r="M944" t="s">
        <v>4573</v>
      </c>
      <c r="N944">
        <v>0.83277413259785404</v>
      </c>
      <c r="O944" s="1">
        <v>4.94360134539228E-8</v>
      </c>
      <c r="P944">
        <v>0</v>
      </c>
      <c r="Q944">
        <v>0.12315782627390499</v>
      </c>
      <c r="R944">
        <v>7.4380915519253797E-4</v>
      </c>
      <c r="S944">
        <v>5.1341386467322803</v>
      </c>
      <c r="T944">
        <v>531.89600758186498</v>
      </c>
      <c r="U944" s="1">
        <v>7.4496264383668603E-5</v>
      </c>
      <c r="V944" s="1">
        <v>2.7939999999999901E-8</v>
      </c>
      <c r="W944">
        <v>8.4240940849032494E-3</v>
      </c>
      <c r="X944">
        <v>8.1584302659291202E-2</v>
      </c>
      <c r="Y944">
        <v>7.9712022663285898E-4</v>
      </c>
      <c r="Z944">
        <v>9.3698497370745294E-3</v>
      </c>
      <c r="AA944">
        <v>0.45540754604462502</v>
      </c>
      <c r="AB944">
        <v>1.1074775138233399</v>
      </c>
      <c r="AC944">
        <v>40.2593259592389</v>
      </c>
      <c r="AD944">
        <v>4.5842248841083797E-4</v>
      </c>
      <c r="AE944" s="1">
        <v>4.7668118494877002E-5</v>
      </c>
      <c r="AF944">
        <v>-0.53333333333333299</v>
      </c>
      <c r="AG944">
        <v>0.68666666666666598</v>
      </c>
      <c r="AH944">
        <v>1.48027892642308</v>
      </c>
      <c r="AI944">
        <v>2.14105305904904E-4</v>
      </c>
      <c r="AJ944">
        <v>20.066083962658102</v>
      </c>
      <c r="AK944">
        <v>28.799458238585899</v>
      </c>
      <c r="AL944">
        <v>5.8079402730679803E-4</v>
      </c>
      <c r="AM944" s="1">
        <v>4.6648860075154498E-6</v>
      </c>
      <c r="AN944">
        <v>9.6150192418542103E-4</v>
      </c>
      <c r="AO944">
        <v>4.8280606939060701E-2</v>
      </c>
      <c r="AP944" s="1">
        <v>3.0581767003792298E-7</v>
      </c>
      <c r="AQ944">
        <v>3.0985081677505099E-3</v>
      </c>
      <c r="AR944" s="1">
        <v>8.7370779008880296E-5</v>
      </c>
      <c r="AS944">
        <v>9.1126871259575703E-3</v>
      </c>
      <c r="AT944" t="s">
        <v>1</v>
      </c>
      <c r="AU944" t="s">
        <v>1</v>
      </c>
    </row>
    <row r="945" spans="1:47" x14ac:dyDescent="0.25">
      <c r="A945">
        <v>29</v>
      </c>
      <c r="B945">
        <v>22</v>
      </c>
      <c r="C945" s="2">
        <v>43442.597222222219</v>
      </c>
      <c r="D945" s="2">
        <v>43442.670138888891</v>
      </c>
      <c r="E945">
        <v>105</v>
      </c>
      <c r="F945" s="2">
        <v>43442.663148148145</v>
      </c>
      <c r="G945">
        <v>94.941439349999996</v>
      </c>
      <c r="H945" t="s">
        <v>27</v>
      </c>
      <c r="I945" s="5">
        <v>17.850000000000001</v>
      </c>
      <c r="J945" t="s">
        <v>65</v>
      </c>
      <c r="K945" t="s">
        <v>46</v>
      </c>
      <c r="L945" t="s">
        <v>4572</v>
      </c>
      <c r="M945" t="s">
        <v>4571</v>
      </c>
      <c r="N945">
        <v>1.9340740106785999E-2</v>
      </c>
      <c r="O945" s="1">
        <v>5.2E-7</v>
      </c>
      <c r="P945">
        <v>0</v>
      </c>
      <c r="Q945">
        <v>4.0334497018036999E-2</v>
      </c>
      <c r="R945">
        <v>1.6175592485486299E-4</v>
      </c>
      <c r="S945">
        <v>2.0362581175344898</v>
      </c>
      <c r="T945">
        <v>88.636666666666599</v>
      </c>
      <c r="U945" s="1">
        <v>2.0418302945031E-5</v>
      </c>
      <c r="V945" s="1">
        <v>1.6266666666666601E-7</v>
      </c>
      <c r="W945">
        <v>5.1125926351768003E-4</v>
      </c>
      <c r="X945">
        <v>3.0739104037814598E-2</v>
      </c>
      <c r="Y945">
        <v>1.66721111111111E-4</v>
      </c>
      <c r="Z945">
        <v>6.2827332765173001E-4</v>
      </c>
      <c r="AA945">
        <v>5.6891144341362797E-2</v>
      </c>
      <c r="AB945">
        <v>0.198835919799804</v>
      </c>
      <c r="AC945">
        <v>2.1217444332202202</v>
      </c>
      <c r="AD945" s="1">
        <v>7.4266666494674104E-5</v>
      </c>
      <c r="AE945" s="1">
        <v>9.2090555555555501E-7</v>
      </c>
      <c r="AF945">
        <v>-0.53333333333333299</v>
      </c>
      <c r="AG945">
        <v>0.68666666666666598</v>
      </c>
      <c r="AH945">
        <v>1.83650370378847E-2</v>
      </c>
      <c r="AI945" s="1">
        <v>8.0171851125469896E-5</v>
      </c>
      <c r="AJ945">
        <v>11.741629619895001</v>
      </c>
      <c r="AK945">
        <v>4.0546555617800397</v>
      </c>
      <c r="AL945" s="1">
        <v>2.92413333333333E-5</v>
      </c>
      <c r="AM945">
        <v>0</v>
      </c>
      <c r="AN945" s="1">
        <v>8.4058890096280197E-5</v>
      </c>
      <c r="AO945">
        <v>3.2476320328354798E-2</v>
      </c>
      <c r="AP945">
        <v>0</v>
      </c>
      <c r="AQ945">
        <v>1.1334896161876299E-3</v>
      </c>
      <c r="AR945" s="1">
        <v>1.39872E-6</v>
      </c>
      <c r="AS945">
        <v>3.9770073794005001E-4</v>
      </c>
      <c r="AT945" t="s">
        <v>1</v>
      </c>
      <c r="AU945" t="s">
        <v>1</v>
      </c>
    </row>
    <row r="946" spans="1:47" x14ac:dyDescent="0.25">
      <c r="A946">
        <v>30</v>
      </c>
      <c r="B946">
        <v>22</v>
      </c>
      <c r="C946" s="2">
        <v>43442.670138888891</v>
      </c>
      <c r="D946" s="2">
        <v>43442.701388888891</v>
      </c>
      <c r="E946">
        <v>45</v>
      </c>
      <c r="F946" s="2">
        <v>43442.663148148145</v>
      </c>
      <c r="G946">
        <v>-10.05856065</v>
      </c>
      <c r="H946" t="s">
        <v>27</v>
      </c>
      <c r="I946" s="5">
        <v>6.75</v>
      </c>
      <c r="J946" t="s">
        <v>65</v>
      </c>
      <c r="K946" t="s">
        <v>46</v>
      </c>
      <c r="L946" t="s">
        <v>4572</v>
      </c>
      <c r="M946" t="s">
        <v>4571</v>
      </c>
      <c r="N946">
        <v>1.9340740106785999E-2</v>
      </c>
      <c r="O946" s="1">
        <v>5.2E-7</v>
      </c>
      <c r="P946">
        <v>0</v>
      </c>
      <c r="Q946">
        <v>4.0334497018036999E-2</v>
      </c>
      <c r="R946">
        <v>1.6175592485486299E-4</v>
      </c>
      <c r="S946">
        <v>2.0362581175344898</v>
      </c>
      <c r="T946">
        <v>88.636666666666599</v>
      </c>
      <c r="U946" s="1">
        <v>2.0418302945031E-5</v>
      </c>
      <c r="V946" s="1">
        <v>1.6266666666666601E-7</v>
      </c>
      <c r="W946">
        <v>5.1125926351768003E-4</v>
      </c>
      <c r="X946">
        <v>3.0739104037814598E-2</v>
      </c>
      <c r="Y946">
        <v>1.66721111111111E-4</v>
      </c>
      <c r="Z946">
        <v>6.2827332765173001E-4</v>
      </c>
      <c r="AA946">
        <v>5.6891144341362797E-2</v>
      </c>
      <c r="AB946">
        <v>0.198835919799804</v>
      </c>
      <c r="AC946">
        <v>2.1217444332202202</v>
      </c>
      <c r="AD946" s="1">
        <v>7.4266666494674104E-5</v>
      </c>
      <c r="AE946" s="1">
        <v>9.2090555555555501E-7</v>
      </c>
      <c r="AF946">
        <v>-0.6</v>
      </c>
      <c r="AG946">
        <v>0.43333333333333302</v>
      </c>
      <c r="AH946">
        <v>1.83650370378847E-2</v>
      </c>
      <c r="AI946" s="1">
        <v>8.0171851125469896E-5</v>
      </c>
      <c r="AJ946">
        <v>11.741629619895001</v>
      </c>
      <c r="AK946">
        <v>4.0546555617800397</v>
      </c>
      <c r="AL946" s="1">
        <v>2.92413333333333E-5</v>
      </c>
      <c r="AM946">
        <v>0</v>
      </c>
      <c r="AN946" s="1">
        <v>8.4058890096280197E-5</v>
      </c>
      <c r="AO946">
        <v>3.2476320328354798E-2</v>
      </c>
      <c r="AP946">
        <v>0</v>
      </c>
      <c r="AQ946">
        <v>1.1334896161876299E-3</v>
      </c>
      <c r="AR946" s="1">
        <v>1.39872E-6</v>
      </c>
      <c r="AS946">
        <v>3.9770073794005001E-4</v>
      </c>
      <c r="AT946" t="s">
        <v>1</v>
      </c>
      <c r="AU946" t="s">
        <v>1</v>
      </c>
    </row>
    <row r="947" spans="1:47" x14ac:dyDescent="0.25">
      <c r="A947">
        <v>33</v>
      </c>
      <c r="B947">
        <v>22</v>
      </c>
      <c r="C947" s="2">
        <v>43442.92083333333</v>
      </c>
      <c r="D947" s="2">
        <v>43443.015972222223</v>
      </c>
      <c r="E947">
        <v>137</v>
      </c>
      <c r="F947" s="2">
        <v>43442.919710648152</v>
      </c>
      <c r="G947">
        <v>-1.60768586666666</v>
      </c>
      <c r="H947" t="s">
        <v>27</v>
      </c>
      <c r="I947" s="5">
        <v>22.487500000000001</v>
      </c>
      <c r="J947" t="s">
        <v>56</v>
      </c>
      <c r="K947" t="s">
        <v>46</v>
      </c>
      <c r="L947" t="s">
        <v>4524</v>
      </c>
      <c r="M947" s="2">
        <v>43442.919444444444</v>
      </c>
      <c r="N947">
        <v>1.00000004749745E-4</v>
      </c>
      <c r="O947">
        <v>0</v>
      </c>
      <c r="P947">
        <v>0</v>
      </c>
      <c r="Q947">
        <v>3.8999999999999998E-3</v>
      </c>
      <c r="R947" s="1">
        <v>5.9999998658895497E-6</v>
      </c>
      <c r="S947">
        <v>0.17000000476837099</v>
      </c>
      <c r="T947">
        <v>4.3</v>
      </c>
      <c r="U947" s="1">
        <v>5.9999999999999997E-7</v>
      </c>
      <c r="V947" s="1">
        <v>4.9999999999999998E-8</v>
      </c>
      <c r="W947">
        <v>1.85000002384185E-4</v>
      </c>
      <c r="X947">
        <v>1.8E-3</v>
      </c>
      <c r="Y947" s="1">
        <v>2.7666666666666599E-5</v>
      </c>
      <c r="Z947" s="1">
        <v>6.2000000476837105E-5</v>
      </c>
      <c r="AA947">
        <v>3.8E-3</v>
      </c>
      <c r="AB947">
        <v>1.9400000000000001E-2</v>
      </c>
      <c r="AC947">
        <v>0.14400000572204499</v>
      </c>
      <c r="AD947" s="1">
        <v>1.01000003516674E-5</v>
      </c>
      <c r="AE947" s="1">
        <v>5.9999999999999995E-8</v>
      </c>
      <c r="AF947">
        <v>-0.49131973706387999</v>
      </c>
      <c r="AG947">
        <v>0.314285714285714</v>
      </c>
      <c r="AH947">
        <v>1E-3</v>
      </c>
      <c r="AI947" s="1">
        <v>2.8999999165534902E-6</v>
      </c>
      <c r="AJ947">
        <v>0.81000003814697197</v>
      </c>
      <c r="AK947">
        <v>3.8999998569488499E-2</v>
      </c>
      <c r="AL947" s="1">
        <v>9.9999999999999995E-8</v>
      </c>
      <c r="AM947">
        <v>0</v>
      </c>
      <c r="AN947" s="1">
        <v>5.0000000745058003E-6</v>
      </c>
      <c r="AO947">
        <v>3.6400001525878898E-3</v>
      </c>
      <c r="AP947">
        <v>0</v>
      </c>
      <c r="AQ947" s="1">
        <v>8.7000000476837103E-5</v>
      </c>
      <c r="AR947" s="1">
        <v>7.7999999999999899E-7</v>
      </c>
      <c r="AS947" s="1">
        <v>1.1999999731779099E-5</v>
      </c>
      <c r="AT947" t="s">
        <v>1</v>
      </c>
      <c r="AU947" t="s">
        <v>1</v>
      </c>
    </row>
    <row r="948" spans="1:47" x14ac:dyDescent="0.25">
      <c r="A948">
        <v>35</v>
      </c>
      <c r="B948">
        <v>22</v>
      </c>
      <c r="C948" s="2">
        <v>43443.318749999999</v>
      </c>
      <c r="D948" s="2">
        <v>43443.381249999999</v>
      </c>
      <c r="E948">
        <v>90</v>
      </c>
      <c r="F948" s="2">
        <v>43443.348611111112</v>
      </c>
      <c r="G948">
        <v>43</v>
      </c>
      <c r="H948" t="s">
        <v>27</v>
      </c>
      <c r="I948" s="5">
        <v>16.125</v>
      </c>
      <c r="J948" t="s">
        <v>34</v>
      </c>
      <c r="K948" t="s">
        <v>83</v>
      </c>
      <c r="L948" t="s">
        <v>4570</v>
      </c>
      <c r="M948" t="s">
        <v>4569</v>
      </c>
      <c r="N948">
        <v>4.5293728887289698E-2</v>
      </c>
      <c r="O948">
        <v>0</v>
      </c>
      <c r="P948">
        <v>0</v>
      </c>
      <c r="Q948">
        <v>0.21955379862785299</v>
      </c>
      <c r="R948">
        <v>2.21156702297925E-4</v>
      </c>
      <c r="S948">
        <v>3.2740497779846098</v>
      </c>
      <c r="T948">
        <v>195.88259392700101</v>
      </c>
      <c r="U948" s="1">
        <v>4.2162478656768701E-5</v>
      </c>
      <c r="V948" s="1">
        <v>1.1834999999999999E-5</v>
      </c>
      <c r="W948">
        <v>1.66399548316001E-3</v>
      </c>
      <c r="X948">
        <v>5.4437076988220201E-2</v>
      </c>
      <c r="Y948">
        <v>1.1272742808437299E-3</v>
      </c>
      <c r="Z948">
        <v>2.7535740904807999E-3</v>
      </c>
      <c r="AA948">
        <v>0.23631336410522399</v>
      </c>
      <c r="AB948">
        <v>0.204596737823486</v>
      </c>
      <c r="AC948">
        <v>10.7783795948028</v>
      </c>
      <c r="AD948">
        <v>1.3767434684336101E-4</v>
      </c>
      <c r="AE948" s="1">
        <v>1.04056629360198E-5</v>
      </c>
      <c r="AF948">
        <v>-0.51333333333333298</v>
      </c>
      <c r="AG948">
        <v>0.52666666666666595</v>
      </c>
      <c r="AH948">
        <v>0.21335342826843201</v>
      </c>
      <c r="AI948">
        <v>2.08166994830966E-4</v>
      </c>
      <c r="AJ948">
        <v>29.563513751983599</v>
      </c>
      <c r="AK948">
        <v>3.8293641660213402</v>
      </c>
      <c r="AL948" s="1">
        <v>2.16434892544E-5</v>
      </c>
      <c r="AM948" s="1">
        <v>2.3298183336039001E-7</v>
      </c>
      <c r="AN948">
        <v>1.11723161664605E-4</v>
      </c>
      <c r="AO948" s="1">
        <v>1.4650028664618701E-6</v>
      </c>
      <c r="AP948" s="1">
        <v>8.7069999999999998E-8</v>
      </c>
      <c r="AQ948">
        <v>4.5153996270894998E-4</v>
      </c>
      <c r="AR948" s="1">
        <v>2.27493331432342E-6</v>
      </c>
      <c r="AS948">
        <v>1.47513956093788E-3</v>
      </c>
      <c r="AT948" t="s">
        <v>1</v>
      </c>
      <c r="AU948" t="s">
        <v>1</v>
      </c>
    </row>
    <row r="949" spans="1:47" x14ac:dyDescent="0.25">
      <c r="A949">
        <v>38</v>
      </c>
      <c r="B949">
        <v>22</v>
      </c>
      <c r="C949" s="2">
        <v>43443.695138888892</v>
      </c>
      <c r="D949" s="2">
        <v>43443.768750000003</v>
      </c>
      <c r="E949">
        <v>106</v>
      </c>
      <c r="F949" s="2">
        <v>43443.655358796299</v>
      </c>
      <c r="G949">
        <v>-57.283333333333303</v>
      </c>
      <c r="H949" t="s">
        <v>27</v>
      </c>
      <c r="I949" s="5">
        <v>19.6559523809523</v>
      </c>
      <c r="J949" t="s">
        <v>65</v>
      </c>
      <c r="K949" t="s">
        <v>46</v>
      </c>
      <c r="L949" t="s">
        <v>1561</v>
      </c>
      <c r="M949" s="2">
        <v>43443.654861111114</v>
      </c>
      <c r="N949">
        <v>0.240908159643411</v>
      </c>
      <c r="O949">
        <v>0</v>
      </c>
      <c r="P949">
        <v>0</v>
      </c>
      <c r="Q949">
        <v>1.1465416065216E-2</v>
      </c>
      <c r="R949">
        <v>1.01294079840183E-4</v>
      </c>
      <c r="S949">
        <v>1.4312175158411201E-2</v>
      </c>
      <c r="T949">
        <v>229.14542358398401</v>
      </c>
      <c r="U949" s="1">
        <v>6.5704438838958702E-6</v>
      </c>
      <c r="V949">
        <v>0</v>
      </c>
      <c r="W949">
        <v>6.1573591876029903E-4</v>
      </c>
      <c r="X949">
        <v>4.3370858230590802E-2</v>
      </c>
      <c r="Y949" s="1">
        <v>1.81254780255258E-5</v>
      </c>
      <c r="Z949">
        <v>1.1651416526794399E-2</v>
      </c>
      <c r="AA949">
        <v>0.41686625671386701</v>
      </c>
      <c r="AB949">
        <v>0.58895880627441399</v>
      </c>
      <c r="AC949">
        <v>32.729089790344197</v>
      </c>
      <c r="AD949">
        <v>1.49645568370819E-4</v>
      </c>
      <c r="AE949" s="1">
        <v>5.0110580642700099E-5</v>
      </c>
      <c r="AF949">
        <v>-0.88</v>
      </c>
      <c r="AG949">
        <v>0.77403035413153398</v>
      </c>
      <c r="AH949">
        <v>0.41065150610351497</v>
      </c>
      <c r="AI949">
        <v>1.19243497043848E-4</v>
      </c>
      <c r="AJ949">
        <v>0.31486784660816097</v>
      </c>
      <c r="AK949">
        <v>9.9103161087036096</v>
      </c>
      <c r="AL949" s="1">
        <v>5.9883977905273403E-5</v>
      </c>
      <c r="AM949" s="1">
        <v>5.8764064979553197E-6</v>
      </c>
      <c r="AN949">
        <v>8.6726176977157496E-4</v>
      </c>
      <c r="AO949">
        <v>1.7539569883346501E-3</v>
      </c>
      <c r="AP949" s="1">
        <v>1.7393418346405001E-5</v>
      </c>
      <c r="AQ949">
        <v>1.0352952306270501E-3</v>
      </c>
      <c r="AR949" s="1">
        <v>3.6124382719993502E-6</v>
      </c>
      <c r="AS949">
        <v>6.24809535384178E-4</v>
      </c>
      <c r="AT949" t="s">
        <v>1</v>
      </c>
      <c r="AU949" t="s">
        <v>1</v>
      </c>
    </row>
    <row r="950" spans="1:47" x14ac:dyDescent="0.25">
      <c r="A950">
        <v>39</v>
      </c>
      <c r="B950">
        <v>22</v>
      </c>
      <c r="C950" s="2">
        <v>43443.695138888892</v>
      </c>
      <c r="D950" s="2">
        <v>43443.768750000003</v>
      </c>
      <c r="E950">
        <v>106</v>
      </c>
      <c r="F950" s="2">
        <v>43443.701388888891</v>
      </c>
      <c r="G950">
        <v>9</v>
      </c>
      <c r="H950" t="s">
        <v>27</v>
      </c>
      <c r="I950" s="5">
        <v>19.6559523809523</v>
      </c>
      <c r="J950" t="s">
        <v>65</v>
      </c>
      <c r="K950" t="s">
        <v>106</v>
      </c>
      <c r="L950" t="s">
        <v>4568</v>
      </c>
      <c r="M950" t="s">
        <v>4567</v>
      </c>
      <c r="N950">
        <v>4.80423436270054E-2</v>
      </c>
      <c r="O950" s="1">
        <v>2.5000000000000002E-6</v>
      </c>
      <c r="P950">
        <v>7.1799999999999998E-3</v>
      </c>
      <c r="Q950">
        <v>1.3244537690397899E-2</v>
      </c>
      <c r="R950">
        <v>2.3070382439214799E-4</v>
      </c>
      <c r="S950">
        <v>3.3465495200962199</v>
      </c>
      <c r="T950">
        <v>151.86895538461499</v>
      </c>
      <c r="U950" s="1">
        <v>2.0738392601013101E-5</v>
      </c>
      <c r="V950" s="1">
        <v>2.8100000000000002E-6</v>
      </c>
      <c r="W950">
        <v>1.2360249186874901E-3</v>
      </c>
      <c r="X950">
        <v>4.6983027946174899E-2</v>
      </c>
      <c r="Y950">
        <v>4.28543799999659E-4</v>
      </c>
      <c r="Z950">
        <v>7.6409217737464098E-4</v>
      </c>
      <c r="AA950">
        <v>5.2066849714006699E-2</v>
      </c>
      <c r="AB950">
        <v>0.44287908031909401</v>
      </c>
      <c r="AC950">
        <v>1.79161926368566</v>
      </c>
      <c r="AD950" s="1">
        <v>8.2643773272316094E-5</v>
      </c>
      <c r="AE950" s="1">
        <v>1.5925193847243199E-6</v>
      </c>
      <c r="AF950">
        <v>-0.88</v>
      </c>
      <c r="AG950">
        <v>0.77403035413153398</v>
      </c>
      <c r="AH950">
        <v>2.7079230771156399E-3</v>
      </c>
      <c r="AI950" s="1">
        <v>3.5957393395064701E-5</v>
      </c>
      <c r="AJ950">
        <v>26.539295947148201</v>
      </c>
      <c r="AK950">
        <v>4.4113615712936101</v>
      </c>
      <c r="AL950" s="1">
        <v>3.73384558666666E-6</v>
      </c>
      <c r="AM950" s="1">
        <v>3.1770020261987402E-8</v>
      </c>
      <c r="AN950">
        <v>3.7192780206318001E-4</v>
      </c>
      <c r="AO950">
        <v>8.7320676609873703E-3</v>
      </c>
      <c r="AP950">
        <v>0</v>
      </c>
      <c r="AQ950">
        <v>1.80948057725367E-4</v>
      </c>
      <c r="AR950" s="1">
        <v>1.28609700031471E-6</v>
      </c>
      <c r="AS950">
        <v>4.50978540951245E-4</v>
      </c>
      <c r="AT950" t="s">
        <v>1</v>
      </c>
      <c r="AU950" t="s">
        <v>1</v>
      </c>
    </row>
    <row r="951" spans="1:47" x14ac:dyDescent="0.25">
      <c r="A951">
        <v>43</v>
      </c>
      <c r="B951">
        <v>22</v>
      </c>
      <c r="C951" s="2">
        <v>43444.543055555558</v>
      </c>
      <c r="D951" s="2">
        <v>43444.647916666669</v>
      </c>
      <c r="E951">
        <v>151</v>
      </c>
      <c r="F951" s="2">
        <v>43444.537569444445</v>
      </c>
      <c r="G951">
        <v>-7.8906969</v>
      </c>
      <c r="H951" t="s">
        <v>27</v>
      </c>
      <c r="I951" s="5">
        <v>52.7083333333333</v>
      </c>
      <c r="J951" t="s">
        <v>31</v>
      </c>
      <c r="K951" t="s">
        <v>83</v>
      </c>
      <c r="L951" t="s">
        <v>4553</v>
      </c>
      <c r="M951" t="s">
        <v>4566</v>
      </c>
      <c r="N951">
        <v>0.34619688654778003</v>
      </c>
      <c r="O951" s="1">
        <v>9.6217643469571998E-9</v>
      </c>
      <c r="P951">
        <v>0</v>
      </c>
      <c r="Q951">
        <v>9.0199266404989403E-2</v>
      </c>
      <c r="R951">
        <v>2.34331364209259E-4</v>
      </c>
      <c r="S951">
        <v>5.5646014607855596</v>
      </c>
      <c r="T951">
        <v>268.05146412033201</v>
      </c>
      <c r="U951" s="1">
        <v>7.8659862893750004E-5</v>
      </c>
      <c r="V951" s="1">
        <v>6.23874999999999E-6</v>
      </c>
      <c r="W951">
        <v>2.4649176245072702E-3</v>
      </c>
      <c r="X951">
        <v>4.90129384717293E-2</v>
      </c>
      <c r="Y951">
        <v>7.2930705006739001E-4</v>
      </c>
      <c r="Z951">
        <v>3.00196441847145E-3</v>
      </c>
      <c r="AA951">
        <v>0.150766149777702</v>
      </c>
      <c r="AB951">
        <v>0.541886478002641</v>
      </c>
      <c r="AC951">
        <v>8.7283198718537296</v>
      </c>
      <c r="AD951">
        <v>2.0675670824446199E-4</v>
      </c>
      <c r="AE951" s="1">
        <v>1.7679106149327099E-5</v>
      </c>
      <c r="AF951">
        <v>-0.76435935198821703</v>
      </c>
      <c r="AG951">
        <v>0.90451882845188203</v>
      </c>
      <c r="AH951">
        <v>0.72407790488135004</v>
      </c>
      <c r="AI951">
        <v>3.2920883931097299E-4</v>
      </c>
      <c r="AJ951">
        <v>36.2960684403618</v>
      </c>
      <c r="AK951">
        <v>9.3194079370218894</v>
      </c>
      <c r="AL951">
        <v>2.13427910820678E-4</v>
      </c>
      <c r="AM951" s="1">
        <v>8.93879216193176E-8</v>
      </c>
      <c r="AN951">
        <v>2.55209524308936E-4</v>
      </c>
      <c r="AO951">
        <v>4.0304416855333799E-2</v>
      </c>
      <c r="AP951" s="1">
        <v>1.4483113348012399E-7</v>
      </c>
      <c r="AQ951">
        <v>2.0500437542313901E-3</v>
      </c>
      <c r="AR951" s="1">
        <v>6.2293468827823902E-5</v>
      </c>
      <c r="AS951">
        <v>1.14279521095674E-3</v>
      </c>
      <c r="AT951" t="s">
        <v>1</v>
      </c>
      <c r="AU951" t="s">
        <v>1</v>
      </c>
    </row>
    <row r="952" spans="1:47" x14ac:dyDescent="0.25">
      <c r="A952">
        <v>44</v>
      </c>
      <c r="B952">
        <v>22</v>
      </c>
      <c r="C952" s="2">
        <v>43444.763194444444</v>
      </c>
      <c r="D952" s="2">
        <v>43444.909722222219</v>
      </c>
      <c r="E952">
        <v>211</v>
      </c>
      <c r="F952" s="2">
        <v>43444.792361111111</v>
      </c>
      <c r="G952">
        <v>42</v>
      </c>
      <c r="H952" t="s">
        <v>27</v>
      </c>
      <c r="I952" s="5">
        <v>32.125</v>
      </c>
      <c r="J952" t="s">
        <v>37</v>
      </c>
      <c r="K952" t="s">
        <v>83</v>
      </c>
      <c r="L952" t="s">
        <v>4565</v>
      </c>
      <c r="M952" t="s">
        <v>4564</v>
      </c>
      <c r="N952">
        <v>7.7722353495867799E-2</v>
      </c>
      <c r="O952">
        <v>0</v>
      </c>
      <c r="P952">
        <v>0</v>
      </c>
      <c r="Q952">
        <v>9.1312671359026806E-2</v>
      </c>
      <c r="R952">
        <v>3.2575406849128202E-4</v>
      </c>
      <c r="S952">
        <v>4.3153704067512804</v>
      </c>
      <c r="T952">
        <v>395.37666666666598</v>
      </c>
      <c r="U952" s="1">
        <v>6.7134712354871906E-5</v>
      </c>
      <c r="V952">
        <v>0</v>
      </c>
      <c r="W952">
        <v>3.3805268815870599E-3</v>
      </c>
      <c r="X952">
        <v>9.0565174797905795E-2</v>
      </c>
      <c r="Y952">
        <v>1.3690036801825599E-3</v>
      </c>
      <c r="Z952">
        <v>3.15286453934846E-3</v>
      </c>
      <c r="AA952">
        <v>0.37970625837537902</v>
      </c>
      <c r="AB952">
        <v>0.37165135131835902</v>
      </c>
      <c r="AC952">
        <v>19.108311176808598</v>
      </c>
      <c r="AD952">
        <v>6.7739178692685198E-4</v>
      </c>
      <c r="AE952" s="1">
        <v>3.6740556441836798E-5</v>
      </c>
      <c r="AF952">
        <v>-0.27887294465446599</v>
      </c>
      <c r="AG952">
        <v>0.35634920634920603</v>
      </c>
      <c r="AH952">
        <v>0.32201259259471099</v>
      </c>
      <c r="AI952">
        <v>2.1647135500130801E-4</v>
      </c>
      <c r="AJ952">
        <v>38.473873154237502</v>
      </c>
      <c r="AK952">
        <v>17.3842888885356</v>
      </c>
      <c r="AL952">
        <v>1.6224333333333301E-4</v>
      </c>
      <c r="AM952" s="1">
        <v>1.1543999999999999E-6</v>
      </c>
      <c r="AN952">
        <v>2.3637936177723899E-4</v>
      </c>
      <c r="AO952">
        <v>3.09399990081787E-3</v>
      </c>
      <c r="AP952" s="1">
        <v>2.2619999999999899E-6</v>
      </c>
      <c r="AQ952">
        <v>3.9883947617883999E-3</v>
      </c>
      <c r="AR952" s="1">
        <v>1.6816894168853699E-6</v>
      </c>
      <c r="AS952">
        <v>2.6993640762611598E-3</v>
      </c>
      <c r="AT952" t="s">
        <v>1</v>
      </c>
      <c r="AU952" t="s">
        <v>1</v>
      </c>
    </row>
    <row r="953" spans="1:47" x14ac:dyDescent="0.25">
      <c r="A953">
        <v>46</v>
      </c>
      <c r="B953">
        <v>22</v>
      </c>
      <c r="C953" s="2">
        <v>43444.963194444441</v>
      </c>
      <c r="D953" s="2">
        <v>43445.015277777777</v>
      </c>
      <c r="E953">
        <v>75</v>
      </c>
      <c r="F953" s="2">
        <v>43444.959722222222</v>
      </c>
      <c r="G953">
        <v>-5</v>
      </c>
      <c r="H953" t="s">
        <v>27</v>
      </c>
      <c r="I953" s="5">
        <v>6.7916666666666599</v>
      </c>
      <c r="J953" t="s">
        <v>56</v>
      </c>
      <c r="K953" t="s">
        <v>46</v>
      </c>
      <c r="L953" t="s">
        <v>4563</v>
      </c>
      <c r="M953" s="2">
        <v>43444.959722222222</v>
      </c>
      <c r="N953">
        <v>0</v>
      </c>
      <c r="O953">
        <v>0</v>
      </c>
      <c r="P953">
        <v>0</v>
      </c>
      <c r="Q953">
        <v>5.6499999999999996E-3</v>
      </c>
      <c r="R953" s="1">
        <v>2.3300000000000001E-5</v>
      </c>
      <c r="S953">
        <v>0</v>
      </c>
      <c r="T953">
        <v>17</v>
      </c>
      <c r="U953" s="1">
        <v>1.9E-6</v>
      </c>
      <c r="V953">
        <v>0</v>
      </c>
      <c r="W953">
        <v>5.5949999999999999E-4</v>
      </c>
      <c r="X953">
        <v>8.9499999999999996E-3</v>
      </c>
      <c r="Y953">
        <v>0</v>
      </c>
      <c r="Z953">
        <v>2.5000000000000001E-4</v>
      </c>
      <c r="AA953">
        <v>1.7999999999999999E-2</v>
      </c>
      <c r="AB953">
        <v>6.5199999999999994E-2</v>
      </c>
      <c r="AC953">
        <v>1.4999999999999999E-2</v>
      </c>
      <c r="AD953" s="1">
        <v>9.0000000000000002E-6</v>
      </c>
      <c r="AE953" s="1">
        <v>1.8695000000000001E-6</v>
      </c>
      <c r="AF953">
        <v>-0.44</v>
      </c>
      <c r="AG953">
        <v>0.43333333333333302</v>
      </c>
      <c r="AH953">
        <v>1.5499999999999999E-3</v>
      </c>
      <c r="AI953" s="1">
        <v>2.2500000000000001E-6</v>
      </c>
      <c r="AJ953">
        <v>4.3550000000000004</v>
      </c>
      <c r="AK953">
        <v>0.01</v>
      </c>
      <c r="AL953">
        <v>0</v>
      </c>
      <c r="AM953">
        <v>0</v>
      </c>
      <c r="AN953" s="1">
        <v>4.0799999999999901E-5</v>
      </c>
      <c r="AO953">
        <v>3.5E-4</v>
      </c>
      <c r="AP953">
        <v>0</v>
      </c>
      <c r="AQ953">
        <v>0</v>
      </c>
      <c r="AR953" s="1">
        <v>3.8999999999999998E-8</v>
      </c>
      <c r="AS953">
        <v>2.2900000000000001E-4</v>
      </c>
      <c r="AT953" t="s">
        <v>1</v>
      </c>
      <c r="AU953" t="s">
        <v>1</v>
      </c>
    </row>
    <row r="954" spans="1:47" x14ac:dyDescent="0.25">
      <c r="A954">
        <v>47</v>
      </c>
      <c r="B954">
        <v>22</v>
      </c>
      <c r="C954" s="2">
        <v>43445.244444444441</v>
      </c>
      <c r="D954" s="2">
        <v>43445.338194444441</v>
      </c>
      <c r="E954">
        <v>135</v>
      </c>
      <c r="F954" s="2">
        <v>43445.255555555559</v>
      </c>
      <c r="G954">
        <v>16</v>
      </c>
      <c r="H954" t="s">
        <v>27</v>
      </c>
      <c r="I954" s="5">
        <v>27.295454545454501</v>
      </c>
      <c r="J954" t="s">
        <v>34</v>
      </c>
      <c r="K954" t="s">
        <v>106</v>
      </c>
      <c r="L954" t="s">
        <v>4562</v>
      </c>
      <c r="M954" t="s">
        <v>4561</v>
      </c>
      <c r="N954">
        <v>3.0405720614828099E-2</v>
      </c>
      <c r="O954">
        <v>0</v>
      </c>
      <c r="P954">
        <v>0</v>
      </c>
      <c r="Q954">
        <v>4.8405457603931397E-2</v>
      </c>
      <c r="R954">
        <v>1.24390293516218E-4</v>
      </c>
      <c r="S954">
        <v>2.6841873884201002</v>
      </c>
      <c r="T954">
        <v>105.52608080291699</v>
      </c>
      <c r="U954" s="1">
        <v>4.2726357920964497E-5</v>
      </c>
      <c r="V954" s="1">
        <v>4.9312499999999996E-6</v>
      </c>
      <c r="W954">
        <v>9.778064581938081E-4</v>
      </c>
      <c r="X954">
        <v>3.2387932034333503E-2</v>
      </c>
      <c r="Y954">
        <v>5.6032261701822203E-4</v>
      </c>
      <c r="Z954">
        <v>1.78275585331022E-3</v>
      </c>
      <c r="AA954">
        <v>0.128515693982442</v>
      </c>
      <c r="AB954">
        <v>0.27102331562042198</v>
      </c>
      <c r="AC954">
        <v>5.6223248449961298</v>
      </c>
      <c r="AD954">
        <v>1.09339310220132E-4</v>
      </c>
      <c r="AE954" s="1">
        <v>4.9889012233416199E-6</v>
      </c>
      <c r="AF954">
        <v>-0.63333333333333297</v>
      </c>
      <c r="AG954">
        <v>0.419047619047619</v>
      </c>
      <c r="AH954">
        <v>0.122080595111846</v>
      </c>
      <c r="AI954">
        <v>1.2475291512534001E-4</v>
      </c>
      <c r="AJ954">
        <v>15.486964116891199</v>
      </c>
      <c r="AK954">
        <v>1.8789017418026901</v>
      </c>
      <c r="AL954">
        <v>1.83590196083333E-4</v>
      </c>
      <c r="AM954" s="1">
        <v>1.2418409865009901E-7</v>
      </c>
      <c r="AN954">
        <v>1.9788465305417701E-4</v>
      </c>
      <c r="AO954">
        <v>5.65606091208639E-2</v>
      </c>
      <c r="AP954" s="1">
        <v>3.83125E-8</v>
      </c>
      <c r="AQ954">
        <v>1.0377416770160101E-3</v>
      </c>
      <c r="AR954" s="1">
        <v>6.0678888809680903E-6</v>
      </c>
      <c r="AS954">
        <v>8.0796648447712196E-4</v>
      </c>
      <c r="AT954" t="s">
        <v>1</v>
      </c>
      <c r="AU954" t="s">
        <v>1</v>
      </c>
    </row>
    <row r="955" spans="1:47" x14ac:dyDescent="0.25">
      <c r="A955">
        <v>48</v>
      </c>
      <c r="B955">
        <v>22</v>
      </c>
      <c r="C955" s="2">
        <v>43445.547222222223</v>
      </c>
      <c r="D955" s="2">
        <v>43445.684027777781</v>
      </c>
      <c r="E955">
        <v>197</v>
      </c>
      <c r="F955" s="2">
        <v>43445.536805555559</v>
      </c>
      <c r="G955">
        <v>-15</v>
      </c>
      <c r="H955" t="s">
        <v>27</v>
      </c>
      <c r="I955" s="5">
        <v>63.391666666666602</v>
      </c>
      <c r="J955" t="s">
        <v>31</v>
      </c>
      <c r="K955" t="s">
        <v>129</v>
      </c>
      <c r="L955" t="s">
        <v>4560</v>
      </c>
      <c r="M955" t="s">
        <v>4559</v>
      </c>
      <c r="N955">
        <v>0.34619688654778003</v>
      </c>
      <c r="O955" s="1">
        <v>9.6217643469571998E-9</v>
      </c>
      <c r="P955">
        <v>0</v>
      </c>
      <c r="Q955">
        <v>9.0199266404989403E-2</v>
      </c>
      <c r="R955">
        <v>2.34331364209259E-4</v>
      </c>
      <c r="S955">
        <v>10.6646014607855</v>
      </c>
      <c r="T955">
        <v>280.05146412033201</v>
      </c>
      <c r="U955" s="1">
        <v>7.8659862893750004E-5</v>
      </c>
      <c r="V955" s="1">
        <v>6.23874999999999E-6</v>
      </c>
      <c r="W955">
        <v>2.4649176245072702E-3</v>
      </c>
      <c r="X955">
        <v>4.90129384717293E-2</v>
      </c>
      <c r="Y955">
        <v>7.2930705006739001E-4</v>
      </c>
      <c r="Z955">
        <v>3.00196441847145E-3</v>
      </c>
      <c r="AA955">
        <v>0.150766149777702</v>
      </c>
      <c r="AB955">
        <v>0.54248647800264105</v>
      </c>
      <c r="AC955">
        <v>8.7583198718537307</v>
      </c>
      <c r="AD955">
        <v>2.0675670824446199E-4</v>
      </c>
      <c r="AE955" s="1">
        <v>1.7679106149327099E-5</v>
      </c>
      <c r="AF955">
        <v>-0.51420086763998696</v>
      </c>
      <c r="AG955">
        <v>0.951713395638629</v>
      </c>
      <c r="AH955">
        <v>0.72437790488135001</v>
      </c>
      <c r="AI955">
        <v>3.2920883931097299E-4</v>
      </c>
      <c r="AJ955">
        <v>42.2960684403618</v>
      </c>
      <c r="AK955">
        <v>9.3194079370218894</v>
      </c>
      <c r="AL955">
        <v>2.13427910820678E-4</v>
      </c>
      <c r="AM955" s="1">
        <v>8.93879216193176E-8</v>
      </c>
      <c r="AN955">
        <v>2.55209524308936E-4</v>
      </c>
      <c r="AO955">
        <v>4.0304416855333799E-2</v>
      </c>
      <c r="AP955" s="1">
        <v>1.4483113348012399E-7</v>
      </c>
      <c r="AQ955">
        <v>2.0500437542313901E-3</v>
      </c>
      <c r="AR955" s="1">
        <v>6.2293468827823902E-5</v>
      </c>
      <c r="AS955">
        <v>1.14279521095674E-3</v>
      </c>
      <c r="AT955" t="s">
        <v>1</v>
      </c>
      <c r="AU955" t="s">
        <v>1</v>
      </c>
    </row>
    <row r="956" spans="1:47" x14ac:dyDescent="0.25">
      <c r="A956">
        <v>49</v>
      </c>
      <c r="B956">
        <v>22</v>
      </c>
      <c r="C956" s="2">
        <v>43445.684027777781</v>
      </c>
      <c r="D956" s="2">
        <v>43445.746527777781</v>
      </c>
      <c r="E956">
        <v>90</v>
      </c>
      <c r="F956" s="2">
        <v>43445.729861111111</v>
      </c>
      <c r="G956">
        <v>66</v>
      </c>
      <c r="H956" t="s">
        <v>140</v>
      </c>
      <c r="I956" s="5">
        <v>22</v>
      </c>
      <c r="J956" t="s">
        <v>1</v>
      </c>
      <c r="K956" t="s">
        <v>1</v>
      </c>
      <c r="L956" t="s">
        <v>1</v>
      </c>
      <c r="M956" t="s">
        <v>1</v>
      </c>
      <c r="N956" t="s">
        <v>1</v>
      </c>
      <c r="O956" t="s">
        <v>1</v>
      </c>
      <c r="P956" t="s">
        <v>1</v>
      </c>
      <c r="Q956" t="s">
        <v>1</v>
      </c>
      <c r="R956" t="s">
        <v>1</v>
      </c>
      <c r="S956" t="s">
        <v>1</v>
      </c>
      <c r="T956" t="s">
        <v>1</v>
      </c>
      <c r="U956" t="s">
        <v>1</v>
      </c>
      <c r="V956" t="s">
        <v>1</v>
      </c>
      <c r="W956" t="s">
        <v>1</v>
      </c>
      <c r="X956" t="s">
        <v>1</v>
      </c>
      <c r="Y956" t="s">
        <v>1</v>
      </c>
      <c r="Z956" t="s">
        <v>1</v>
      </c>
      <c r="AA956" t="s">
        <v>1</v>
      </c>
      <c r="AB956" t="s">
        <v>1</v>
      </c>
      <c r="AC956" t="s">
        <v>1</v>
      </c>
      <c r="AD956" t="s">
        <v>1</v>
      </c>
      <c r="AE956" t="s">
        <v>1</v>
      </c>
      <c r="AF956">
        <v>-0.32666666666666599</v>
      </c>
      <c r="AG956">
        <v>0.61333333333333295</v>
      </c>
      <c r="AH956" t="s">
        <v>1</v>
      </c>
      <c r="AI956" t="s">
        <v>1</v>
      </c>
      <c r="AJ956" t="s">
        <v>1</v>
      </c>
      <c r="AK956" t="s">
        <v>1</v>
      </c>
      <c r="AL956" t="s">
        <v>1</v>
      </c>
      <c r="AM956" t="s">
        <v>1</v>
      </c>
      <c r="AN956" t="s">
        <v>1</v>
      </c>
      <c r="AO956" t="s">
        <v>1</v>
      </c>
      <c r="AP956" t="s">
        <v>1</v>
      </c>
      <c r="AQ956" t="s">
        <v>1</v>
      </c>
      <c r="AR956" t="s">
        <v>1</v>
      </c>
      <c r="AS956" t="s">
        <v>1</v>
      </c>
      <c r="AT956" t="s">
        <v>739</v>
      </c>
      <c r="AU956">
        <v>60</v>
      </c>
    </row>
    <row r="957" spans="1:47" x14ac:dyDescent="0.25">
      <c r="A957">
        <v>50</v>
      </c>
      <c r="B957">
        <v>22</v>
      </c>
      <c r="C957" s="2">
        <v>43445.788194444445</v>
      </c>
      <c r="D957" s="2">
        <v>43445.861111111109</v>
      </c>
      <c r="E957">
        <v>105</v>
      </c>
      <c r="F957" s="2">
        <v>43445.756944444445</v>
      </c>
      <c r="G957">
        <v>-45</v>
      </c>
      <c r="H957" t="s">
        <v>27</v>
      </c>
      <c r="I957" s="5">
        <v>14.40625</v>
      </c>
      <c r="J957" t="s">
        <v>37</v>
      </c>
      <c r="K957" t="s">
        <v>106</v>
      </c>
      <c r="L957" t="s">
        <v>758</v>
      </c>
      <c r="M957" s="2">
        <v>43445.756944444445</v>
      </c>
      <c r="N957">
        <v>1.02000000886619E-3</v>
      </c>
      <c r="O957">
        <v>0</v>
      </c>
      <c r="P957">
        <v>0</v>
      </c>
      <c r="Q957">
        <v>1.36991665856043E-2</v>
      </c>
      <c r="R957" s="1">
        <v>7.4332499491671703E-5</v>
      </c>
      <c r="S957">
        <v>1.80057625929514</v>
      </c>
      <c r="T957">
        <v>71.612500648498497</v>
      </c>
      <c r="U957" s="1">
        <v>6.2333333333333301E-6</v>
      </c>
      <c r="V957">
        <v>0</v>
      </c>
      <c r="W957">
        <v>2.2099999907115999E-4</v>
      </c>
      <c r="X957">
        <v>1.2778333252271E-2</v>
      </c>
      <c r="Y957" s="1">
        <v>9.2933333333333306E-5</v>
      </c>
      <c r="Z957">
        <v>3.7832083647449798E-4</v>
      </c>
      <c r="AA957">
        <v>1.5625833333333301E-2</v>
      </c>
      <c r="AB957">
        <v>0.185455835062662</v>
      </c>
      <c r="AC957">
        <v>0.59337083150943104</v>
      </c>
      <c r="AD957" s="1">
        <v>2.1320833424106199E-5</v>
      </c>
      <c r="AE957" s="1">
        <v>1.02E-6</v>
      </c>
      <c r="AF957">
        <v>-0.44</v>
      </c>
      <c r="AG957">
        <v>0.50666666666666604</v>
      </c>
      <c r="AH957">
        <v>8.8541666160027097E-4</v>
      </c>
      <c r="AI957" s="1">
        <v>1.77791669157644E-5</v>
      </c>
      <c r="AJ957">
        <v>17.999175144831302</v>
      </c>
      <c r="AK957">
        <v>5.9145833396663197E-2</v>
      </c>
      <c r="AL957" s="1">
        <v>1.2104000000000001E-6</v>
      </c>
      <c r="AM957">
        <v>0</v>
      </c>
      <c r="AN957" s="1">
        <v>5.78212499121824E-5</v>
      </c>
      <c r="AO957">
        <v>1.9125000274429699E-3</v>
      </c>
      <c r="AP957">
        <v>0</v>
      </c>
      <c r="AQ957" s="1">
        <v>1.61500004306435E-5</v>
      </c>
      <c r="AR957" s="1">
        <v>8.8357500000000005E-7</v>
      </c>
      <c r="AS957">
        <v>1.0044166650623E-4</v>
      </c>
      <c r="AT957" t="s">
        <v>1</v>
      </c>
      <c r="AU957" t="s">
        <v>1</v>
      </c>
    </row>
    <row r="958" spans="1:47" x14ac:dyDescent="0.25">
      <c r="A958">
        <v>51</v>
      </c>
      <c r="B958">
        <v>22</v>
      </c>
      <c r="C958" s="2">
        <v>43445.861111111109</v>
      </c>
      <c r="D958" s="2">
        <v>43445.956944444442</v>
      </c>
      <c r="E958">
        <v>138</v>
      </c>
      <c r="F958" s="2">
        <v>43445.867245370369</v>
      </c>
      <c r="G958">
        <v>8.8333333333333304</v>
      </c>
      <c r="H958" t="s">
        <v>27</v>
      </c>
      <c r="I958" s="5">
        <v>17.266666666666602</v>
      </c>
      <c r="J958" t="s">
        <v>37</v>
      </c>
      <c r="K958" t="s">
        <v>46</v>
      </c>
      <c r="L958" t="s">
        <v>4558</v>
      </c>
      <c r="M958" t="s">
        <v>4557</v>
      </c>
      <c r="N958">
        <v>2.2557494885288101E-2</v>
      </c>
      <c r="O958" s="1">
        <v>1.1118483245372699E-9</v>
      </c>
      <c r="P958">
        <v>0</v>
      </c>
      <c r="Q958">
        <v>4.5064950141906696E-3</v>
      </c>
      <c r="R958">
        <v>1.1038971568644001E-4</v>
      </c>
      <c r="S958">
        <v>0.851982776092158</v>
      </c>
      <c r="T958">
        <v>16.968998104731199</v>
      </c>
      <c r="U958" s="1">
        <v>9.4412202758789003E-6</v>
      </c>
      <c r="V958">
        <v>0</v>
      </c>
      <c r="W958">
        <v>1.86125554740428E-4</v>
      </c>
      <c r="X958">
        <v>6.1586575126647896E-3</v>
      </c>
      <c r="Y958" s="1">
        <v>4.2779066950082703E-5</v>
      </c>
      <c r="Z958">
        <v>1.67232382953166E-3</v>
      </c>
      <c r="AA958">
        <v>3.9848250984191799E-2</v>
      </c>
      <c r="AB958">
        <v>0.16019772760009701</v>
      </c>
      <c r="AC958">
        <v>1.0286866109238699</v>
      </c>
      <c r="AD958">
        <v>1.08318184517324E-4</v>
      </c>
      <c r="AE958" s="1">
        <v>5.4992767046987999E-6</v>
      </c>
      <c r="AF958">
        <v>-0.26082798740885299</v>
      </c>
      <c r="AG958">
        <v>0.38670590271767302</v>
      </c>
      <c r="AH958">
        <v>4.9586004104614202E-2</v>
      </c>
      <c r="AI958" s="1">
        <v>2.76766003817319E-5</v>
      </c>
      <c r="AJ958">
        <v>1.90464253716998</v>
      </c>
      <c r="AK958">
        <v>0.72810086318188205</v>
      </c>
      <c r="AL958" s="1">
        <v>2.20204160118103E-5</v>
      </c>
      <c r="AM958">
        <v>0</v>
      </c>
      <c r="AN958" s="1">
        <v>5.2064682081341699E-5</v>
      </c>
      <c r="AO958">
        <v>4.6086884460449203E-3</v>
      </c>
      <c r="AP958" s="1">
        <v>7.4999999999999997E-8</v>
      </c>
      <c r="AQ958">
        <v>1.7814900588989201E-4</v>
      </c>
      <c r="AR958" s="1">
        <v>6.8149394607543897E-6</v>
      </c>
      <c r="AS958">
        <v>2.0996542739868101E-4</v>
      </c>
      <c r="AT958" t="s">
        <v>1</v>
      </c>
      <c r="AU958" t="s">
        <v>1</v>
      </c>
    </row>
    <row r="959" spans="1:47" x14ac:dyDescent="0.25">
      <c r="A959">
        <v>52</v>
      </c>
      <c r="B959">
        <v>22</v>
      </c>
      <c r="C959" s="2">
        <v>43445.861111111109</v>
      </c>
      <c r="D959" s="2">
        <v>43445.956944444442</v>
      </c>
      <c r="E959">
        <v>138</v>
      </c>
      <c r="F959" s="2">
        <v>43445.902777777781</v>
      </c>
      <c r="G959">
        <v>60</v>
      </c>
      <c r="H959" t="s">
        <v>27</v>
      </c>
      <c r="I959" s="5">
        <v>17.266666666666602</v>
      </c>
      <c r="J959" t="s">
        <v>37</v>
      </c>
      <c r="K959" t="s">
        <v>106</v>
      </c>
      <c r="L959" t="s">
        <v>4556</v>
      </c>
      <c r="M959" s="2">
        <v>43445.902777777781</v>
      </c>
      <c r="N959">
        <v>1.07990009710192E-2</v>
      </c>
      <c r="O959">
        <v>0</v>
      </c>
      <c r="P959">
        <v>0</v>
      </c>
      <c r="Q959">
        <v>4.5660903930664E-2</v>
      </c>
      <c r="R959">
        <v>1.19157865643501E-4</v>
      </c>
      <c r="S959">
        <v>0</v>
      </c>
      <c r="T959">
        <v>131.25</v>
      </c>
      <c r="U959" s="1">
        <v>4.3951673507690401E-6</v>
      </c>
      <c r="V959">
        <v>0</v>
      </c>
      <c r="W959">
        <v>6.47066295146942E-4</v>
      </c>
      <c r="X959">
        <v>1.5138909339904701E-2</v>
      </c>
      <c r="Y959">
        <v>0</v>
      </c>
      <c r="Z959">
        <v>1.6408623754978101E-4</v>
      </c>
      <c r="AA959">
        <v>5.0544422149658201E-2</v>
      </c>
      <c r="AB959">
        <v>9.0345100402832001E-2</v>
      </c>
      <c r="AC959">
        <v>1.4166666269302299</v>
      </c>
      <c r="AD959" s="1">
        <v>7.8868828713893804E-5</v>
      </c>
      <c r="AE959">
        <v>0</v>
      </c>
      <c r="AF959">
        <v>-0.26082798740885299</v>
      </c>
      <c r="AG959">
        <v>0.38670590271767302</v>
      </c>
      <c r="AH959">
        <v>2.0520833969116199E-2</v>
      </c>
      <c r="AI959" s="1">
        <v>3.1987048685550698E-5</v>
      </c>
      <c r="AJ959">
        <v>15.2083330154418</v>
      </c>
      <c r="AK959">
        <v>7.2083334922790501</v>
      </c>
      <c r="AL959" s="1">
        <v>1.5953070025000001E-5</v>
      </c>
      <c r="AM959" s="1">
        <v>1.9534076750278399E-7</v>
      </c>
      <c r="AN959" s="1">
        <v>1.34296771138906E-5</v>
      </c>
      <c r="AO959">
        <v>1.46505564451217E-4</v>
      </c>
      <c r="AP959">
        <v>0</v>
      </c>
      <c r="AQ959">
        <v>1.2271592020988401E-4</v>
      </c>
      <c r="AR959">
        <v>0</v>
      </c>
      <c r="AS959">
        <v>5.5916291475296E-4</v>
      </c>
      <c r="AT959" t="s">
        <v>1</v>
      </c>
      <c r="AU959" t="s">
        <v>1</v>
      </c>
    </row>
    <row r="960" spans="1:47" x14ac:dyDescent="0.25">
      <c r="A960">
        <v>53</v>
      </c>
      <c r="B960">
        <v>22</v>
      </c>
      <c r="C960" s="2">
        <v>43445.956944444442</v>
      </c>
      <c r="D960" s="2">
        <v>43446.019444444442</v>
      </c>
      <c r="E960">
        <v>90</v>
      </c>
      <c r="F960" s="2">
        <v>43445.961111111108</v>
      </c>
      <c r="G960">
        <v>6</v>
      </c>
      <c r="H960" t="s">
        <v>27</v>
      </c>
      <c r="I960" s="5">
        <v>5.7578125</v>
      </c>
      <c r="J960" t="s">
        <v>56</v>
      </c>
      <c r="K960" t="s">
        <v>46</v>
      </c>
      <c r="L960" t="s">
        <v>833</v>
      </c>
      <c r="M960" s="2">
        <v>43445.961111111108</v>
      </c>
      <c r="N960">
        <v>1.8539999201893798E-2</v>
      </c>
      <c r="O960">
        <v>0</v>
      </c>
      <c r="P960">
        <v>0</v>
      </c>
      <c r="Q960">
        <v>3.4505000000000001E-2</v>
      </c>
      <c r="R960" s="1">
        <v>4.3774999708384202E-5</v>
      </c>
      <c r="S960">
        <v>1.8024999754428801</v>
      </c>
      <c r="T960">
        <v>51.5</v>
      </c>
      <c r="U960" s="1">
        <v>2.0599999999999999E-5</v>
      </c>
      <c r="V960">
        <v>0</v>
      </c>
      <c r="W960">
        <v>1.49350003069639E-4</v>
      </c>
      <c r="X960">
        <v>1.133E-2</v>
      </c>
      <c r="Y960" s="1">
        <v>3.1930000000000001E-5</v>
      </c>
      <c r="Z960">
        <v>5.2117999336957896E-4</v>
      </c>
      <c r="AA960">
        <v>2.1114999999999998E-2</v>
      </c>
      <c r="AB960">
        <v>0.176644999999999</v>
      </c>
      <c r="AC960">
        <v>0.85490000122785503</v>
      </c>
      <c r="AD960" s="1">
        <v>3.3989999201893802E-5</v>
      </c>
      <c r="AE960" s="1">
        <v>1.03E-7</v>
      </c>
      <c r="AF960">
        <v>-0.64</v>
      </c>
      <c r="AG960">
        <v>0.43333333333333302</v>
      </c>
      <c r="AH960">
        <v>1.5449999999999999E-3</v>
      </c>
      <c r="AI960" s="1">
        <v>7.4159999140500999E-5</v>
      </c>
      <c r="AJ960">
        <v>12.1333999803543</v>
      </c>
      <c r="AK960">
        <v>0.23690000122785501</v>
      </c>
      <c r="AL960" s="1">
        <v>3.502E-5</v>
      </c>
      <c r="AM960">
        <v>0</v>
      </c>
      <c r="AN960" s="1">
        <v>7.8795000828802501E-5</v>
      </c>
      <c r="AO960">
        <v>3.8882500392913799E-2</v>
      </c>
      <c r="AP960">
        <v>0</v>
      </c>
      <c r="AQ960">
        <v>2.06000001534819E-4</v>
      </c>
      <c r="AR960">
        <v>0</v>
      </c>
      <c r="AS960" s="1">
        <v>6.6950000153481897E-5</v>
      </c>
      <c r="AT960" t="s">
        <v>1</v>
      </c>
      <c r="AU960" t="s">
        <v>1</v>
      </c>
    </row>
    <row r="961" spans="1:47" x14ac:dyDescent="0.25">
      <c r="A961">
        <v>54</v>
      </c>
      <c r="B961">
        <v>22</v>
      </c>
      <c r="C961" s="2">
        <v>43446.238194444442</v>
      </c>
      <c r="D961" s="2">
        <v>43446.364583333336</v>
      </c>
      <c r="E961">
        <v>182</v>
      </c>
      <c r="F961" s="2">
        <v>43446.265277777777</v>
      </c>
      <c r="G961">
        <v>39</v>
      </c>
      <c r="H961" t="s">
        <v>27</v>
      </c>
      <c r="I961" s="5">
        <v>21.625</v>
      </c>
      <c r="J961" t="s">
        <v>34</v>
      </c>
      <c r="K961" t="s">
        <v>83</v>
      </c>
      <c r="L961" t="s">
        <v>4555</v>
      </c>
      <c r="M961" t="s">
        <v>4554</v>
      </c>
      <c r="N961">
        <v>3.6826125998049901E-2</v>
      </c>
      <c r="O961" s="1">
        <v>1.02E-6</v>
      </c>
      <c r="P961">
        <v>0</v>
      </c>
      <c r="Q961">
        <v>6.7239653968811E-2</v>
      </c>
      <c r="R961">
        <v>1.6806539993733101E-4</v>
      </c>
      <c r="S961">
        <v>3.3049999952316198</v>
      </c>
      <c r="T961">
        <v>143.17500000000001</v>
      </c>
      <c r="U961" s="1">
        <v>5.0065061263243301E-5</v>
      </c>
      <c r="V961" s="1">
        <v>7.6199999999999997E-7</v>
      </c>
      <c r="W961">
        <v>1.5389667668603299E-3</v>
      </c>
      <c r="X961">
        <v>4.7451618985335002E-2</v>
      </c>
      <c r="Y961">
        <v>7.9120844306945803E-4</v>
      </c>
      <c r="Z961">
        <v>2.4592381762713099E-3</v>
      </c>
      <c r="AA961">
        <v>0.18278454338709499</v>
      </c>
      <c r="AB961">
        <v>0.388854722976684</v>
      </c>
      <c r="AC961">
        <v>7.2263334139188098</v>
      </c>
      <c r="AD961">
        <v>1.4761381885533499E-4</v>
      </c>
      <c r="AE961" s="1">
        <v>6.6415560725529897E-6</v>
      </c>
      <c r="AF961">
        <v>-0.24145761245674699</v>
      </c>
      <c r="AG961">
        <v>0.29047619047619</v>
      </c>
      <c r="AH961">
        <v>0.16394999999999901</v>
      </c>
      <c r="AI961">
        <v>1.3905767386779099E-4</v>
      </c>
      <c r="AJ961">
        <v>21.800832862059199</v>
      </c>
      <c r="AK961">
        <v>2.05499999225139</v>
      </c>
      <c r="AL961">
        <v>2.55228774516666E-4</v>
      </c>
      <c r="AM961" s="1">
        <v>1.7365833496053999E-7</v>
      </c>
      <c r="AN961">
        <v>2.7370833607017999E-4</v>
      </c>
      <c r="AO961">
        <v>8.3815498137474007E-2</v>
      </c>
      <c r="AP961" s="1">
        <v>2.4500000000000001E-8</v>
      </c>
      <c r="AQ961">
        <v>1.70093296347558E-3</v>
      </c>
      <c r="AR961" s="1">
        <v>7.90898549318313E-6</v>
      </c>
      <c r="AS961">
        <v>1.1400487983475099E-3</v>
      </c>
      <c r="AT961" t="s">
        <v>1</v>
      </c>
      <c r="AU961" t="s">
        <v>1</v>
      </c>
    </row>
    <row r="962" spans="1:47" x14ac:dyDescent="0.25">
      <c r="A962">
        <v>55</v>
      </c>
      <c r="B962">
        <v>22</v>
      </c>
      <c r="C962" s="2">
        <v>43446.563194444447</v>
      </c>
      <c r="D962" s="2">
        <v>43446.719444444447</v>
      </c>
      <c r="E962">
        <v>225</v>
      </c>
      <c r="F962" s="2">
        <v>43446.557638888888</v>
      </c>
      <c r="G962">
        <v>-8</v>
      </c>
      <c r="H962" t="s">
        <v>27</v>
      </c>
      <c r="I962" s="5">
        <v>49.5</v>
      </c>
      <c r="J962" t="s">
        <v>31</v>
      </c>
      <c r="K962" t="s">
        <v>83</v>
      </c>
      <c r="L962" t="s">
        <v>4553</v>
      </c>
      <c r="M962" t="s">
        <v>4552</v>
      </c>
      <c r="N962">
        <v>0.34619688654778003</v>
      </c>
      <c r="O962" s="1">
        <v>9.6217643469571998E-9</v>
      </c>
      <c r="P962">
        <v>0</v>
      </c>
      <c r="Q962">
        <v>9.0199266404989403E-2</v>
      </c>
      <c r="R962">
        <v>2.34331364209259E-4</v>
      </c>
      <c r="S962">
        <v>5.5646014607855596</v>
      </c>
      <c r="T962">
        <v>268.05146412033201</v>
      </c>
      <c r="U962" s="1">
        <v>7.8659862893750004E-5</v>
      </c>
      <c r="V962" s="1">
        <v>6.23874999999999E-6</v>
      </c>
      <c r="W962">
        <v>2.4649176245072702E-3</v>
      </c>
      <c r="X962">
        <v>4.90129384717293E-2</v>
      </c>
      <c r="Y962">
        <v>7.2930705006739001E-4</v>
      </c>
      <c r="Z962">
        <v>3.00196441847145E-3</v>
      </c>
      <c r="AA962">
        <v>0.150766149777702</v>
      </c>
      <c r="AB962">
        <v>0.541886478002641</v>
      </c>
      <c r="AC962">
        <v>8.7283198718537296</v>
      </c>
      <c r="AD962">
        <v>2.0675670824446199E-4</v>
      </c>
      <c r="AE962" s="1">
        <v>1.7679106149327099E-5</v>
      </c>
      <c r="AF962">
        <v>-0.24241882967756401</v>
      </c>
      <c r="AG962">
        <v>0.65711155742194605</v>
      </c>
      <c r="AH962">
        <v>0.72407790488135004</v>
      </c>
      <c r="AI962">
        <v>3.2920883931097299E-4</v>
      </c>
      <c r="AJ962">
        <v>36.2960684403618</v>
      </c>
      <c r="AK962">
        <v>9.3194079370218894</v>
      </c>
      <c r="AL962">
        <v>2.13427910820678E-4</v>
      </c>
      <c r="AM962" s="1">
        <v>8.93879216193176E-8</v>
      </c>
      <c r="AN962">
        <v>2.55209524308936E-4</v>
      </c>
      <c r="AO962">
        <v>4.0304416855333799E-2</v>
      </c>
      <c r="AP962" s="1">
        <v>1.4483113348012399E-7</v>
      </c>
      <c r="AQ962">
        <v>2.0500437542313901E-3</v>
      </c>
      <c r="AR962" s="1">
        <v>6.2293468827823902E-5</v>
      </c>
      <c r="AS962">
        <v>1.14279521095674E-3</v>
      </c>
      <c r="AT962" t="s">
        <v>1</v>
      </c>
      <c r="AU962" t="s">
        <v>1</v>
      </c>
    </row>
    <row r="963" spans="1:47" x14ac:dyDescent="0.25">
      <c r="A963">
        <v>58</v>
      </c>
      <c r="B963">
        <v>22</v>
      </c>
      <c r="C963" s="2">
        <v>43447.200694444444</v>
      </c>
      <c r="D963" s="2">
        <v>43447.326388888891</v>
      </c>
      <c r="E963">
        <v>181</v>
      </c>
      <c r="F963" s="2">
        <v>43447.270833333336</v>
      </c>
      <c r="G963">
        <v>101</v>
      </c>
      <c r="H963" t="s">
        <v>27</v>
      </c>
      <c r="I963" s="5">
        <v>10.8666666666666</v>
      </c>
      <c r="J963" t="s">
        <v>34</v>
      </c>
      <c r="K963" t="s">
        <v>83</v>
      </c>
      <c r="L963" t="s">
        <v>4551</v>
      </c>
      <c r="M963" t="s">
        <v>4550</v>
      </c>
      <c r="N963">
        <v>5.6678107777610398E-2</v>
      </c>
      <c r="O963" s="1">
        <v>1.3599999999999999E-6</v>
      </c>
      <c r="P963">
        <v>0</v>
      </c>
      <c r="Q963">
        <v>3.1355498719215301E-2</v>
      </c>
      <c r="R963">
        <v>2.2843058662116501E-4</v>
      </c>
      <c r="S963">
        <v>5.3150414307912097</v>
      </c>
      <c r="T963">
        <v>165.502161605834</v>
      </c>
      <c r="U963" s="1">
        <v>7.8034465789794896E-5</v>
      </c>
      <c r="V963" s="1">
        <v>1.0878499999999999E-5</v>
      </c>
      <c r="W963">
        <v>2.0551962410211501E-3</v>
      </c>
      <c r="X963">
        <v>5.9851697444915697E-2</v>
      </c>
      <c r="Y963">
        <v>1.1057952340364401E-3</v>
      </c>
      <c r="Z963">
        <v>3.4509117138385699E-3</v>
      </c>
      <c r="AA963">
        <v>0.16470647048950099</v>
      </c>
      <c r="AB963">
        <v>0.47121754722595199</v>
      </c>
      <c r="AC963">
        <v>5.9393163251876802</v>
      </c>
      <c r="AD963">
        <v>1.2699528778344299E-4</v>
      </c>
      <c r="AE963" s="1">
        <v>4.4647191133499101E-6</v>
      </c>
      <c r="AF963">
        <v>-0.76</v>
      </c>
      <c r="AG963">
        <v>0.24836331278205001</v>
      </c>
      <c r="AH963">
        <v>0.18006119022369299</v>
      </c>
      <c r="AI963">
        <v>2.3520583017915401E-4</v>
      </c>
      <c r="AJ963">
        <v>28.309594869613601</v>
      </c>
      <c r="AK963">
        <v>2.3578034836053798</v>
      </c>
      <c r="AL963">
        <v>1.4618999999999901E-4</v>
      </c>
      <c r="AM963" s="1">
        <v>2.8486164228525002E-10</v>
      </c>
      <c r="AN963">
        <v>3.5110264039784603E-4</v>
      </c>
      <c r="AO963">
        <v>0.111755218352354</v>
      </c>
      <c r="AP963" s="1">
        <v>4.1624999999999997E-8</v>
      </c>
      <c r="AQ963">
        <v>2.3594833445847001E-3</v>
      </c>
      <c r="AR963" s="1">
        <v>1.13757777619361E-5</v>
      </c>
      <c r="AS963">
        <v>1.38101630121469E-3</v>
      </c>
      <c r="AT963" t="s">
        <v>1</v>
      </c>
      <c r="AU963" t="s">
        <v>1</v>
      </c>
    </row>
    <row r="964" spans="1:47" x14ac:dyDescent="0.25">
      <c r="A964">
        <v>60</v>
      </c>
      <c r="B964">
        <v>22</v>
      </c>
      <c r="C964" s="2">
        <v>43447.473611111112</v>
      </c>
      <c r="D964" s="2">
        <v>43447.777083333334</v>
      </c>
      <c r="E964">
        <v>437</v>
      </c>
      <c r="F964" s="2">
        <v>43447.480555555558</v>
      </c>
      <c r="G964">
        <v>10</v>
      </c>
      <c r="H964" t="s">
        <v>27</v>
      </c>
      <c r="I964" s="5">
        <v>14.625</v>
      </c>
      <c r="J964" t="s">
        <v>31</v>
      </c>
      <c r="K964" t="s">
        <v>46</v>
      </c>
      <c r="L964" t="s">
        <v>4549</v>
      </c>
      <c r="M964" t="s">
        <v>4548</v>
      </c>
      <c r="N964">
        <v>3.2000000774860302E-2</v>
      </c>
      <c r="O964">
        <v>0</v>
      </c>
      <c r="P964">
        <v>0</v>
      </c>
      <c r="Q964">
        <v>4.8800000000000003E-2</v>
      </c>
      <c r="R964">
        <v>1.8219999372959099E-4</v>
      </c>
      <c r="S964">
        <v>4.55999989509582</v>
      </c>
      <c r="T964">
        <v>45.6</v>
      </c>
      <c r="U964" s="1">
        <v>2.8399999999999999E-5</v>
      </c>
      <c r="V964" s="1">
        <v>1.9999999999999999E-7</v>
      </c>
      <c r="W964">
        <v>7.7200001478195095E-4</v>
      </c>
      <c r="X964">
        <v>2.9600000000000001E-2</v>
      </c>
      <c r="Y964">
        <v>2.441E-4</v>
      </c>
      <c r="Z964">
        <v>7.3159999847412097E-4</v>
      </c>
      <c r="AA964">
        <v>7.4800000000000005E-2</v>
      </c>
      <c r="AB964">
        <v>0.58120000000000005</v>
      </c>
      <c r="AC964">
        <v>2.5740000247955299</v>
      </c>
      <c r="AD964" s="1">
        <v>3.6800000071525502E-5</v>
      </c>
      <c r="AE964" s="1">
        <v>1.1599999999999999E-6</v>
      </c>
      <c r="AF964">
        <v>-0.66803348710063204</v>
      </c>
      <c r="AG964">
        <v>7.8229217154830499E-2</v>
      </c>
      <c r="AH964">
        <v>0.09</v>
      </c>
      <c r="AI964" s="1">
        <v>6.0000000149011501E-5</v>
      </c>
      <c r="AJ964">
        <v>6.2079998970031696</v>
      </c>
      <c r="AK964">
        <v>0.204000002145767</v>
      </c>
      <c r="AL964" s="1">
        <v>1.11999999999999E-5</v>
      </c>
      <c r="AM964">
        <v>0</v>
      </c>
      <c r="AN964">
        <v>2.00200003385543E-4</v>
      </c>
      <c r="AO964">
        <v>7.5940000152587797E-2</v>
      </c>
      <c r="AP964">
        <v>0</v>
      </c>
      <c r="AQ964">
        <v>8.23999977111816E-4</v>
      </c>
      <c r="AR964" s="1">
        <v>2.5239999999999999E-5</v>
      </c>
      <c r="AS964">
        <v>2.2800000160932499E-4</v>
      </c>
      <c r="AT964" t="s">
        <v>1</v>
      </c>
      <c r="AU964" t="s">
        <v>1</v>
      </c>
    </row>
    <row r="965" spans="1:47" x14ac:dyDescent="0.25">
      <c r="A965">
        <v>63</v>
      </c>
      <c r="B965">
        <v>22</v>
      </c>
      <c r="C965" s="2">
        <v>43447.777083333334</v>
      </c>
      <c r="D965" s="2">
        <v>43447.86041666667</v>
      </c>
      <c r="E965">
        <v>120</v>
      </c>
      <c r="F965" s="2">
        <v>43447.763194444444</v>
      </c>
      <c r="G965">
        <v>-20</v>
      </c>
      <c r="H965" t="s">
        <v>27</v>
      </c>
      <c r="I965" s="5">
        <v>5.2333333333333298</v>
      </c>
      <c r="J965" t="s">
        <v>37</v>
      </c>
      <c r="K965" t="s">
        <v>106</v>
      </c>
      <c r="L965" t="s">
        <v>4547</v>
      </c>
      <c r="M965" t="s">
        <v>4546</v>
      </c>
      <c r="N965">
        <v>0.27314451774482501</v>
      </c>
      <c r="O965" s="1">
        <v>2.9249999999999999E-6</v>
      </c>
      <c r="P965">
        <v>0</v>
      </c>
      <c r="Q965">
        <v>4.6348840480649099E-2</v>
      </c>
      <c r="R965">
        <v>1.5306902038913299E-4</v>
      </c>
      <c r="S965">
        <v>2.3896595035093902</v>
      </c>
      <c r="T965">
        <v>260.55555141795202</v>
      </c>
      <c r="U965" s="1">
        <v>1.7337496226752801E-5</v>
      </c>
      <c r="V965" s="1">
        <v>1.4749999999999999E-5</v>
      </c>
      <c r="W965">
        <v>1.5739025556893299E-3</v>
      </c>
      <c r="X965">
        <v>4.7763181077967898E-2</v>
      </c>
      <c r="Y965">
        <v>6.8001668701492995E-4</v>
      </c>
      <c r="Z965">
        <v>3.8650514689141401E-3</v>
      </c>
      <c r="AA965">
        <v>0.19156989234483801</v>
      </c>
      <c r="AB965">
        <v>0.25347335742551302</v>
      </c>
      <c r="AC965">
        <v>12.565231603305699</v>
      </c>
      <c r="AD965">
        <v>1.67666564500512E-4</v>
      </c>
      <c r="AE965" s="1">
        <v>2.8562780860287799E-5</v>
      </c>
      <c r="AF965">
        <v>-0.222857142857142</v>
      </c>
      <c r="AG965">
        <v>0.29840142095914701</v>
      </c>
      <c r="AH965">
        <v>0.56474058359831203</v>
      </c>
      <c r="AI965">
        <v>1.4361912388521599E-4</v>
      </c>
      <c r="AJ965">
        <v>24.6313402532836</v>
      </c>
      <c r="AK965">
        <v>12.5625148647801</v>
      </c>
      <c r="AL965" s="1">
        <v>4.23163544465518E-5</v>
      </c>
      <c r="AM965" s="1">
        <v>3.74959636241986E-6</v>
      </c>
      <c r="AN965">
        <v>1.9659016678748201E-4</v>
      </c>
      <c r="AO965">
        <v>8.5160258450652903E-4</v>
      </c>
      <c r="AP965" s="1">
        <v>4.4370524600964103E-6</v>
      </c>
      <c r="AQ965">
        <v>1.68051108902563E-3</v>
      </c>
      <c r="AR965" s="1">
        <v>7.8025277076435596E-6</v>
      </c>
      <c r="AS965">
        <v>1.02123727819814E-3</v>
      </c>
      <c r="AT965" t="s">
        <v>1</v>
      </c>
      <c r="AU965" t="s">
        <v>1</v>
      </c>
    </row>
    <row r="966" spans="1:47" x14ac:dyDescent="0.25">
      <c r="A966">
        <v>67</v>
      </c>
      <c r="B966">
        <v>22</v>
      </c>
      <c r="C966" s="2">
        <v>43448.24722222222</v>
      </c>
      <c r="D966" s="2">
        <v>43448.404861111114</v>
      </c>
      <c r="E966">
        <v>227</v>
      </c>
      <c r="F966" s="2">
        <v>43448.31527777778</v>
      </c>
      <c r="G966">
        <v>98</v>
      </c>
      <c r="H966" t="s">
        <v>27</v>
      </c>
      <c r="I966" s="5">
        <v>23.9583333333333</v>
      </c>
      <c r="J966" t="s">
        <v>34</v>
      </c>
      <c r="K966" t="s">
        <v>46</v>
      </c>
      <c r="L966" t="s">
        <v>4545</v>
      </c>
      <c r="M966" s="2">
        <v>43448.31527777778</v>
      </c>
      <c r="N966">
        <v>0</v>
      </c>
      <c r="O966">
        <v>0</v>
      </c>
      <c r="P966">
        <v>9.4E-2</v>
      </c>
      <c r="Q966">
        <v>0.17799999999999999</v>
      </c>
      <c r="R966">
        <v>0</v>
      </c>
      <c r="S966">
        <v>0</v>
      </c>
      <c r="T966">
        <v>55.448</v>
      </c>
      <c r="U966" s="1">
        <v>1.0000000000000001E-5</v>
      </c>
      <c r="V966" s="1">
        <v>2.12E-5</v>
      </c>
      <c r="W966">
        <v>1E-4</v>
      </c>
      <c r="X966">
        <v>5.8000000000000003E-2</v>
      </c>
      <c r="Y966">
        <v>0</v>
      </c>
      <c r="Z966">
        <v>2.5999999999999999E-3</v>
      </c>
      <c r="AA966">
        <v>0.15</v>
      </c>
      <c r="AB966">
        <v>0.308</v>
      </c>
      <c r="AC966">
        <v>5.4</v>
      </c>
      <c r="AD966">
        <v>3.5799999999999997E-4</v>
      </c>
      <c r="AE966" s="1">
        <v>1.7999999999999999E-6</v>
      </c>
      <c r="AF966">
        <v>-6.5501165501165498E-2</v>
      </c>
      <c r="AG966">
        <v>0.47536945812807802</v>
      </c>
      <c r="AH966">
        <v>8.2000000000000003E-2</v>
      </c>
      <c r="AI966" s="1">
        <v>4.8000000000000001E-5</v>
      </c>
      <c r="AJ966">
        <v>8</v>
      </c>
      <c r="AK966">
        <v>0.4</v>
      </c>
      <c r="AL966">
        <v>0</v>
      </c>
      <c r="AM966" s="1">
        <v>7.9999999999999996E-7</v>
      </c>
      <c r="AN966" s="1">
        <v>4.0000000000000003E-5</v>
      </c>
      <c r="AO966">
        <v>2E-3</v>
      </c>
      <c r="AP966">
        <v>0</v>
      </c>
      <c r="AQ966" s="1">
        <v>2.0000000000000002E-5</v>
      </c>
      <c r="AR966">
        <v>0</v>
      </c>
      <c r="AS966">
        <v>5.1999999999999995E-4</v>
      </c>
      <c r="AT966" t="s">
        <v>1</v>
      </c>
      <c r="AU966" t="s">
        <v>1</v>
      </c>
    </row>
    <row r="967" spans="1:47" x14ac:dyDescent="0.25">
      <c r="A967">
        <v>72</v>
      </c>
      <c r="B967">
        <v>22</v>
      </c>
      <c r="C967" s="2">
        <v>43448.906944444447</v>
      </c>
      <c r="D967" s="2">
        <v>43449.095833333333</v>
      </c>
      <c r="E967">
        <v>272</v>
      </c>
      <c r="F967" s="2">
        <v>43448.911805555559</v>
      </c>
      <c r="G967">
        <v>7</v>
      </c>
      <c r="H967" t="s">
        <v>27</v>
      </c>
      <c r="I967" s="5">
        <v>21.5</v>
      </c>
      <c r="J967" t="s">
        <v>37</v>
      </c>
      <c r="K967" t="s">
        <v>63</v>
      </c>
      <c r="L967" t="s">
        <v>4544</v>
      </c>
      <c r="M967" t="s">
        <v>4543</v>
      </c>
      <c r="N967">
        <v>0.19128704921475401</v>
      </c>
      <c r="O967">
        <v>0</v>
      </c>
      <c r="P967">
        <v>0</v>
      </c>
      <c r="Q967">
        <v>5.45854642813546E-2</v>
      </c>
      <c r="R967">
        <v>2.41528796967033E-4</v>
      </c>
      <c r="S967">
        <v>9.2224999427454808</v>
      </c>
      <c r="T967">
        <v>313.21428571428498</v>
      </c>
      <c r="U967" s="1">
        <v>3.7238186754499098E-5</v>
      </c>
      <c r="V967">
        <v>0</v>
      </c>
      <c r="W967">
        <v>1.7890732529137799E-3</v>
      </c>
      <c r="X967">
        <v>4.7827137669154501E-2</v>
      </c>
      <c r="Y967">
        <v>1.00781E-3</v>
      </c>
      <c r="Z967">
        <v>1.8100553313790001E-3</v>
      </c>
      <c r="AA967">
        <v>0.11932925170898399</v>
      </c>
      <c r="AB967">
        <v>0.406887710658482</v>
      </c>
      <c r="AC967">
        <v>4.7120428583707099</v>
      </c>
      <c r="AD967">
        <v>1.5611512354782599E-4</v>
      </c>
      <c r="AE967" s="1">
        <v>4.4809999999999898E-6</v>
      </c>
      <c r="AF967">
        <v>-4.8000413351245198E-2</v>
      </c>
      <c r="AG967">
        <v>0.38</v>
      </c>
      <c r="AH967">
        <v>7.9107857137407506E-2</v>
      </c>
      <c r="AI967">
        <v>2.0558665687680201E-4</v>
      </c>
      <c r="AJ967">
        <v>67.941971496118796</v>
      </c>
      <c r="AK967">
        <v>3.10261426514387</v>
      </c>
      <c r="AL967" s="1">
        <v>3.50423999999999E-5</v>
      </c>
      <c r="AM967" s="1">
        <v>5.7142855699307102E-12</v>
      </c>
      <c r="AN967">
        <v>2.2697649121603699E-4</v>
      </c>
      <c r="AO967">
        <v>5.3175777238723902E-2</v>
      </c>
      <c r="AP967">
        <v>0</v>
      </c>
      <c r="AQ967">
        <v>2.49722408952244E-3</v>
      </c>
      <c r="AR967" s="1">
        <v>8.7937599999999993E-6</v>
      </c>
      <c r="AS967">
        <v>9.7248595013299099E-4</v>
      </c>
      <c r="AT967" t="s">
        <v>1</v>
      </c>
      <c r="AU967" t="s">
        <v>1</v>
      </c>
    </row>
    <row r="968" spans="1:47" x14ac:dyDescent="0.25">
      <c r="A968">
        <v>74</v>
      </c>
      <c r="B968">
        <v>22</v>
      </c>
      <c r="C968" s="2">
        <v>43449.408333333333</v>
      </c>
      <c r="D968" s="2">
        <v>43449.493055555555</v>
      </c>
      <c r="E968">
        <v>122</v>
      </c>
      <c r="F968" s="2">
        <v>43449.472916666666</v>
      </c>
      <c r="G968">
        <v>93</v>
      </c>
      <c r="H968" t="s">
        <v>27</v>
      </c>
      <c r="I968" s="5">
        <v>15.35</v>
      </c>
      <c r="J968" t="s">
        <v>31</v>
      </c>
      <c r="K968" t="s">
        <v>83</v>
      </c>
      <c r="L968" t="s">
        <v>4542</v>
      </c>
      <c r="M968" t="s">
        <v>4541</v>
      </c>
      <c r="N968">
        <v>0.10748521780185399</v>
      </c>
      <c r="O968" s="1">
        <v>3.03716055722907E-7</v>
      </c>
      <c r="P968">
        <v>0</v>
      </c>
      <c r="Q968">
        <v>0.112365903258323</v>
      </c>
      <c r="R968">
        <v>1.5724891723841399E-4</v>
      </c>
      <c r="S968">
        <v>3.3741791439056401</v>
      </c>
      <c r="T968">
        <v>153.263959164428</v>
      </c>
      <c r="U968" s="1">
        <v>3.9661331567764203E-5</v>
      </c>
      <c r="V968" s="1">
        <v>6.0575E-6</v>
      </c>
      <c r="W968">
        <v>1.21839280945062E-3</v>
      </c>
      <c r="X968">
        <v>3.5145993022918702E-2</v>
      </c>
      <c r="Y968">
        <v>6.1159631937444101E-4</v>
      </c>
      <c r="Z968">
        <v>1.65817716115713E-3</v>
      </c>
      <c r="AA968">
        <v>0.14013580131530701</v>
      </c>
      <c r="AB968">
        <v>0.18743148475646901</v>
      </c>
      <c r="AC968">
        <v>6.8089015529155699</v>
      </c>
      <c r="AD968" s="1">
        <v>8.6827070665359497E-5</v>
      </c>
      <c r="AE968" s="1">
        <v>6.5216496853828403E-6</v>
      </c>
      <c r="AF968">
        <v>-0.54516335682254902</v>
      </c>
      <c r="AG968">
        <v>0.30259007139299299</v>
      </c>
      <c r="AH968">
        <v>0.204990124931335</v>
      </c>
      <c r="AI968">
        <v>1.22951085123419E-4</v>
      </c>
      <c r="AJ968">
        <v>19.3475714735984</v>
      </c>
      <c r="AK968">
        <v>5.0424317466020501</v>
      </c>
      <c r="AL968" s="1">
        <v>1.3865825231859799E-5</v>
      </c>
      <c r="AM968" s="1">
        <v>1.0922091669926801E-7</v>
      </c>
      <c r="AN968">
        <v>1.0248469249755101E-4</v>
      </c>
      <c r="AO968">
        <v>2.4871009525517002E-3</v>
      </c>
      <c r="AP968" s="1">
        <v>4.2375000000000001E-8</v>
      </c>
      <c r="AQ968">
        <v>5.8994819356501099E-4</v>
      </c>
      <c r="AR968" s="1">
        <v>2.21145573401451E-5</v>
      </c>
      <c r="AS968">
        <v>9.7336844992637595E-4</v>
      </c>
      <c r="AT968" t="s">
        <v>1</v>
      </c>
      <c r="AU968" t="s">
        <v>1</v>
      </c>
    </row>
    <row r="969" spans="1:47" x14ac:dyDescent="0.25">
      <c r="A969">
        <v>75</v>
      </c>
      <c r="B969">
        <v>22</v>
      </c>
      <c r="C969" s="2">
        <v>43449.493055555555</v>
      </c>
      <c r="D969" s="2">
        <v>43449.806250000001</v>
      </c>
      <c r="E969">
        <v>451</v>
      </c>
      <c r="F969" s="2">
        <v>43449.472916666666</v>
      </c>
      <c r="G969">
        <v>-29</v>
      </c>
      <c r="H969" t="s">
        <v>27</v>
      </c>
      <c r="I969" s="5">
        <v>11.375</v>
      </c>
      <c r="J969" t="s">
        <v>31</v>
      </c>
      <c r="K969" t="s">
        <v>83</v>
      </c>
      <c r="L969" t="s">
        <v>4542</v>
      </c>
      <c r="M969" t="s">
        <v>4541</v>
      </c>
      <c r="N969">
        <v>0.10748521780185399</v>
      </c>
      <c r="O969" s="1">
        <v>3.03716055722907E-7</v>
      </c>
      <c r="P969">
        <v>0</v>
      </c>
      <c r="Q969">
        <v>0.112365903258323</v>
      </c>
      <c r="R969">
        <v>1.5724891723841399E-4</v>
      </c>
      <c r="S969">
        <v>3.3741791439056401</v>
      </c>
      <c r="T969">
        <v>153.263959164428</v>
      </c>
      <c r="U969" s="1">
        <v>3.9661331567764203E-5</v>
      </c>
      <c r="V969" s="1">
        <v>6.0575E-6</v>
      </c>
      <c r="W969">
        <v>1.21839280945062E-3</v>
      </c>
      <c r="X969">
        <v>3.5145993022918702E-2</v>
      </c>
      <c r="Y969">
        <v>6.1159631937444101E-4</v>
      </c>
      <c r="Z969">
        <v>1.65817716115713E-3</v>
      </c>
      <c r="AA969">
        <v>0.14013580131530701</v>
      </c>
      <c r="AB969">
        <v>0.18743148475646901</v>
      </c>
      <c r="AC969">
        <v>6.8089015529155699</v>
      </c>
      <c r="AD969" s="1">
        <v>8.6827070665359497E-5</v>
      </c>
      <c r="AE969" s="1">
        <v>6.5216496853828403E-6</v>
      </c>
      <c r="AF969">
        <v>-0.83333333333333304</v>
      </c>
      <c r="AG969">
        <v>4.5311463663710201E-2</v>
      </c>
      <c r="AH969">
        <v>0.204990124931335</v>
      </c>
      <c r="AI969">
        <v>1.22951085123419E-4</v>
      </c>
      <c r="AJ969">
        <v>19.3475714735984</v>
      </c>
      <c r="AK969">
        <v>5.0424317466020501</v>
      </c>
      <c r="AL969" s="1">
        <v>1.3865825231859799E-5</v>
      </c>
      <c r="AM969" s="1">
        <v>1.0922091669926801E-7</v>
      </c>
      <c r="AN969">
        <v>1.0248469249755101E-4</v>
      </c>
      <c r="AO969">
        <v>2.4871009525517002E-3</v>
      </c>
      <c r="AP969" s="1">
        <v>4.2375000000000001E-8</v>
      </c>
      <c r="AQ969">
        <v>5.8994819356501099E-4</v>
      </c>
      <c r="AR969" s="1">
        <v>2.21145573401451E-5</v>
      </c>
      <c r="AS969">
        <v>9.7336844992637595E-4</v>
      </c>
      <c r="AT969" t="s">
        <v>1</v>
      </c>
      <c r="AU969" t="s">
        <v>1</v>
      </c>
    </row>
    <row r="970" spans="1:47" x14ac:dyDescent="0.25">
      <c r="A970">
        <v>76</v>
      </c>
      <c r="B970">
        <v>22</v>
      </c>
      <c r="C970" s="2">
        <v>43449.493055555555</v>
      </c>
      <c r="D970" s="2">
        <v>43449.806250000001</v>
      </c>
      <c r="E970">
        <v>451</v>
      </c>
      <c r="F970" s="2">
        <v>43449.5625</v>
      </c>
      <c r="G970">
        <v>100</v>
      </c>
      <c r="H970" t="s">
        <v>27</v>
      </c>
      <c r="I970" s="5">
        <v>11.375</v>
      </c>
      <c r="J970" t="s">
        <v>31</v>
      </c>
      <c r="K970" t="s">
        <v>83</v>
      </c>
      <c r="L970" t="s">
        <v>4540</v>
      </c>
      <c r="M970" t="s">
        <v>4539</v>
      </c>
      <c r="N970">
        <v>0.51775485759929296</v>
      </c>
      <c r="O970" s="1">
        <v>1.4952467643469499E-6</v>
      </c>
      <c r="P970">
        <v>0</v>
      </c>
      <c r="Q970">
        <v>9.29269413845773E-2</v>
      </c>
      <c r="R970">
        <v>5.4525273616000099E-4</v>
      </c>
      <c r="S970">
        <v>8.0675419060321296</v>
      </c>
      <c r="T970">
        <v>399.73960343015</v>
      </c>
      <c r="U970">
        <v>1.6218969384083001E-4</v>
      </c>
      <c r="V970" s="1">
        <v>8.4187499999999903E-7</v>
      </c>
      <c r="W970">
        <v>3.2190580240148699E-3</v>
      </c>
      <c r="X970">
        <v>0.117264121246911</v>
      </c>
      <c r="Y970">
        <v>1.5779402312428E-3</v>
      </c>
      <c r="Z970">
        <v>8.8653736776307494E-3</v>
      </c>
      <c r="AA970">
        <v>0.45006664544210201</v>
      </c>
      <c r="AB970">
        <v>1.3111264757432499</v>
      </c>
      <c r="AC970">
        <v>25.404755859807398</v>
      </c>
      <c r="AD970">
        <v>3.0625963643174901E-4</v>
      </c>
      <c r="AE970" s="1">
        <v>2.9964661983623201E-5</v>
      </c>
      <c r="AF970">
        <v>-0.83333333333333304</v>
      </c>
      <c r="AG970">
        <v>4.5311463663710201E-2</v>
      </c>
      <c r="AH970">
        <v>0.76727672361352295</v>
      </c>
      <c r="AI970">
        <v>3.29907930178237E-4</v>
      </c>
      <c r="AJ970">
        <v>21.814693519376899</v>
      </c>
      <c r="AK970">
        <v>22.8954369744018</v>
      </c>
      <c r="AL970">
        <v>2.7801837407055702E-4</v>
      </c>
      <c r="AM970" s="1">
        <v>3.2123239736151401E-6</v>
      </c>
      <c r="AN970">
        <v>9.6935526310676704E-4</v>
      </c>
      <c r="AO970">
        <v>0.122351657572802</v>
      </c>
      <c r="AP970" s="1">
        <v>9.3677962391569805E-6</v>
      </c>
      <c r="AQ970">
        <v>3.55538920466386E-3</v>
      </c>
      <c r="AR970" s="1">
        <v>8.5712376089110303E-5</v>
      </c>
      <c r="AS970">
        <v>2.25036595674103E-3</v>
      </c>
      <c r="AT970" t="s">
        <v>1</v>
      </c>
      <c r="AU970" t="s">
        <v>1</v>
      </c>
    </row>
    <row r="971" spans="1:47" x14ac:dyDescent="0.25">
      <c r="A971">
        <v>86</v>
      </c>
      <c r="B971">
        <v>22</v>
      </c>
      <c r="C971" s="2">
        <v>43450.727777777778</v>
      </c>
      <c r="D971" s="2">
        <v>43450.780555555553</v>
      </c>
      <c r="E971">
        <v>76</v>
      </c>
      <c r="F971" s="2">
        <v>43450.763194444444</v>
      </c>
      <c r="G971">
        <v>51</v>
      </c>
      <c r="H971" t="s">
        <v>27</v>
      </c>
      <c r="I971" s="5">
        <v>16.625</v>
      </c>
      <c r="J971" t="s">
        <v>37</v>
      </c>
      <c r="K971" t="s">
        <v>28</v>
      </c>
      <c r="L971" t="s">
        <v>4538</v>
      </c>
      <c r="M971" t="s">
        <v>4537</v>
      </c>
      <c r="N971">
        <v>0.27494032629012499</v>
      </c>
      <c r="O971" s="1">
        <v>1.05216411825385E-6</v>
      </c>
      <c r="P971">
        <v>0</v>
      </c>
      <c r="Q971">
        <v>9.4959540503694498E-2</v>
      </c>
      <c r="R971">
        <v>7.3669049086065499E-4</v>
      </c>
      <c r="S971">
        <v>11.538632519074801</v>
      </c>
      <c r="T971">
        <v>449.50294885954798</v>
      </c>
      <c r="U971">
        <v>1.2365099915924899E-4</v>
      </c>
      <c r="V971" s="1">
        <v>1.2325E-5</v>
      </c>
      <c r="W971">
        <v>5.5600429619689397E-3</v>
      </c>
      <c r="X971">
        <v>0.14516061127963301</v>
      </c>
      <c r="Y971">
        <v>2.4674114172164299E-3</v>
      </c>
      <c r="Z971">
        <v>5.0858662607807803E-3</v>
      </c>
      <c r="AA971">
        <v>0.33024170163135802</v>
      </c>
      <c r="AB971">
        <v>0.89425743978302996</v>
      </c>
      <c r="AC971">
        <v>11.279508380721699</v>
      </c>
      <c r="AD971">
        <v>2.3739077493067901E-4</v>
      </c>
      <c r="AE971" s="1">
        <v>1.2358604614689201E-5</v>
      </c>
      <c r="AF971">
        <v>-0.54576976421636603</v>
      </c>
      <c r="AG971">
        <v>0.56666666666666599</v>
      </c>
      <c r="AH971">
        <v>0.98451691122523299</v>
      </c>
      <c r="AI971">
        <v>3.9241016527706199E-4</v>
      </c>
      <c r="AJ971">
        <v>56.817273167207802</v>
      </c>
      <c r="AK971">
        <v>18.519542238536399</v>
      </c>
      <c r="AL971">
        <v>2.1840189395925299E-4</v>
      </c>
      <c r="AM971" s="1">
        <v>3.24246483520516E-7</v>
      </c>
      <c r="AN971">
        <v>5.0487286495882696E-4</v>
      </c>
      <c r="AO971">
        <v>2.2723441643253801E-2</v>
      </c>
      <c r="AP971" s="1">
        <v>1.8659489944394099E-7</v>
      </c>
      <c r="AQ971">
        <v>2.6523126146203902E-3</v>
      </c>
      <c r="AR971" s="1">
        <v>4.2938883467514702E-5</v>
      </c>
      <c r="AS971">
        <v>2.9610335884542702E-3</v>
      </c>
      <c r="AT971" t="s">
        <v>1</v>
      </c>
      <c r="AU971" t="s">
        <v>1</v>
      </c>
    </row>
    <row r="972" spans="1:47" x14ac:dyDescent="0.25">
      <c r="A972">
        <v>87</v>
      </c>
      <c r="B972">
        <v>22</v>
      </c>
      <c r="C972" s="2">
        <v>43450.780555555553</v>
      </c>
      <c r="D972" s="2">
        <v>43450.832638888889</v>
      </c>
      <c r="E972">
        <v>75</v>
      </c>
      <c r="F972" s="2">
        <v>43450.763194444444</v>
      </c>
      <c r="G972">
        <v>-25</v>
      </c>
      <c r="H972" t="s">
        <v>27</v>
      </c>
      <c r="I972" s="5">
        <v>4.25</v>
      </c>
      <c r="J972" t="s">
        <v>37</v>
      </c>
      <c r="K972" t="s">
        <v>28</v>
      </c>
      <c r="L972" t="s">
        <v>4538</v>
      </c>
      <c r="M972" t="s">
        <v>4537</v>
      </c>
      <c r="N972">
        <v>0.27494032629012499</v>
      </c>
      <c r="O972" s="1">
        <v>1.05216411825385E-6</v>
      </c>
      <c r="P972">
        <v>0</v>
      </c>
      <c r="Q972">
        <v>9.4959540503694498E-2</v>
      </c>
      <c r="R972">
        <v>7.3669049086065499E-4</v>
      </c>
      <c r="S972">
        <v>11.538632519074801</v>
      </c>
      <c r="T972">
        <v>449.50294885954798</v>
      </c>
      <c r="U972">
        <v>1.2365099915924899E-4</v>
      </c>
      <c r="V972" s="1">
        <v>1.2325E-5</v>
      </c>
      <c r="W972">
        <v>5.5600429619689397E-3</v>
      </c>
      <c r="X972">
        <v>0.14516061127963301</v>
      </c>
      <c r="Y972">
        <v>2.4674114172164299E-3</v>
      </c>
      <c r="Z972">
        <v>5.0858662607807803E-3</v>
      </c>
      <c r="AA972">
        <v>0.33024170163135802</v>
      </c>
      <c r="AB972">
        <v>0.89425743978302996</v>
      </c>
      <c r="AC972">
        <v>11.279508380721699</v>
      </c>
      <c r="AD972">
        <v>2.3739077493067901E-4</v>
      </c>
      <c r="AE972" s="1">
        <v>1.2358604614689201E-5</v>
      </c>
      <c r="AF972">
        <v>-0.64</v>
      </c>
      <c r="AG972">
        <v>0.4</v>
      </c>
      <c r="AH972">
        <v>0.98451691122523299</v>
      </c>
      <c r="AI972">
        <v>3.9241016527706199E-4</v>
      </c>
      <c r="AJ972">
        <v>56.817273167207802</v>
      </c>
      <c r="AK972">
        <v>18.519542238536399</v>
      </c>
      <c r="AL972">
        <v>2.1840189395925299E-4</v>
      </c>
      <c r="AM972" s="1">
        <v>3.24246483520516E-7</v>
      </c>
      <c r="AN972">
        <v>5.0487286495882696E-4</v>
      </c>
      <c r="AO972">
        <v>2.2723441643253801E-2</v>
      </c>
      <c r="AP972" s="1">
        <v>1.8659489944394099E-7</v>
      </c>
      <c r="AQ972">
        <v>2.6523126146203902E-3</v>
      </c>
      <c r="AR972" s="1">
        <v>4.2938883467514702E-5</v>
      </c>
      <c r="AS972">
        <v>2.9610335884542702E-3</v>
      </c>
      <c r="AT972" t="s">
        <v>1</v>
      </c>
      <c r="AU972" t="s">
        <v>1</v>
      </c>
    </row>
    <row r="973" spans="1:47" x14ac:dyDescent="0.25">
      <c r="A973">
        <v>88</v>
      </c>
      <c r="B973">
        <v>22</v>
      </c>
      <c r="C973" s="2">
        <v>43450.884722222225</v>
      </c>
      <c r="D973" s="2">
        <v>43450.936805555553</v>
      </c>
      <c r="E973">
        <v>75</v>
      </c>
      <c r="F973" s="2">
        <v>43450.931250000001</v>
      </c>
      <c r="G973">
        <v>67</v>
      </c>
      <c r="H973" t="s">
        <v>27</v>
      </c>
      <c r="I973" s="5">
        <v>6.875</v>
      </c>
      <c r="J973" t="s">
        <v>56</v>
      </c>
      <c r="K973" t="s">
        <v>106</v>
      </c>
      <c r="L973" t="s">
        <v>4536</v>
      </c>
      <c r="M973" t="s">
        <v>4535</v>
      </c>
      <c r="N973">
        <v>2.0958995108090999E-2</v>
      </c>
      <c r="O973" s="1">
        <v>3.3000000000000002E-7</v>
      </c>
      <c r="P973">
        <v>0</v>
      </c>
      <c r="Q973">
        <v>4.35491354289382E-2</v>
      </c>
      <c r="R973">
        <v>1.5341053026560501E-4</v>
      </c>
      <c r="S973">
        <v>2.4585132273479702</v>
      </c>
      <c r="T973">
        <v>125.18095238095199</v>
      </c>
      <c r="U973" s="1">
        <v>5.5214216662210102E-6</v>
      </c>
      <c r="V973" s="1">
        <v>3.1250000000000001E-6</v>
      </c>
      <c r="W973">
        <v>5.5508386515845697E-4</v>
      </c>
      <c r="X973">
        <v>2.7847227933368902E-2</v>
      </c>
      <c r="Y973">
        <v>2.5512277777777701E-4</v>
      </c>
      <c r="Z973">
        <v>4.0816762106845298E-4</v>
      </c>
      <c r="AA973">
        <v>4.6882370871892003E-2</v>
      </c>
      <c r="AB973">
        <v>8.8369866856166199E-2</v>
      </c>
      <c r="AC973">
        <v>2.0951682043614799</v>
      </c>
      <c r="AD973">
        <v>1.05878096927868E-4</v>
      </c>
      <c r="AE973" s="1">
        <v>3.4705555555555499E-7</v>
      </c>
      <c r="AF973">
        <v>-0.52</v>
      </c>
      <c r="AG973">
        <v>0.46666666666666601</v>
      </c>
      <c r="AH973">
        <v>2.06828783209866E-2</v>
      </c>
      <c r="AI973" s="1">
        <v>1.75624868306296E-5</v>
      </c>
      <c r="AJ973">
        <v>17.241188530573702</v>
      </c>
      <c r="AK973">
        <v>5.0903889147106298</v>
      </c>
      <c r="AL973" s="1">
        <v>1.0276190476190399E-6</v>
      </c>
      <c r="AM973">
        <v>0</v>
      </c>
      <c r="AN973" s="1">
        <v>2.4286508090451102E-5</v>
      </c>
      <c r="AO973">
        <v>7.29142847401755E-4</v>
      </c>
      <c r="AP973">
        <v>0</v>
      </c>
      <c r="AQ973">
        <v>2.42150974886245E-3</v>
      </c>
      <c r="AR973" s="1">
        <v>3.8068333333333301E-6</v>
      </c>
      <c r="AS973">
        <v>3.9246613205772202E-4</v>
      </c>
      <c r="AT973" t="s">
        <v>1</v>
      </c>
      <c r="AU973" t="s">
        <v>1</v>
      </c>
    </row>
    <row r="974" spans="1:47" x14ac:dyDescent="0.25">
      <c r="A974">
        <v>89</v>
      </c>
      <c r="B974">
        <v>22</v>
      </c>
      <c r="C974" s="2">
        <v>43450.936805555553</v>
      </c>
      <c r="D974" s="2">
        <v>43450.979166666664</v>
      </c>
      <c r="E974">
        <v>61</v>
      </c>
      <c r="F974" s="2">
        <v>43450.931250000001</v>
      </c>
      <c r="G974">
        <v>-8</v>
      </c>
      <c r="H974" t="s">
        <v>27</v>
      </c>
      <c r="I974" s="5">
        <v>3.0068181818181801</v>
      </c>
      <c r="J974" t="s">
        <v>56</v>
      </c>
      <c r="K974" t="s">
        <v>106</v>
      </c>
      <c r="L974" t="s">
        <v>4536</v>
      </c>
      <c r="M974" t="s">
        <v>4535</v>
      </c>
      <c r="N974">
        <v>2.0958995108090999E-2</v>
      </c>
      <c r="O974" s="1">
        <v>3.3000000000000002E-7</v>
      </c>
      <c r="P974">
        <v>0</v>
      </c>
      <c r="Q974">
        <v>4.35491354289382E-2</v>
      </c>
      <c r="R974">
        <v>1.5341053026560501E-4</v>
      </c>
      <c r="S974">
        <v>2.4585132273479702</v>
      </c>
      <c r="T974">
        <v>125.18095238095199</v>
      </c>
      <c r="U974" s="1">
        <v>5.5214216662210102E-6</v>
      </c>
      <c r="V974" s="1">
        <v>3.1250000000000001E-6</v>
      </c>
      <c r="W974">
        <v>5.5508386515845697E-4</v>
      </c>
      <c r="X974">
        <v>2.7847227933368902E-2</v>
      </c>
      <c r="Y974">
        <v>2.5512277777777701E-4</v>
      </c>
      <c r="Z974">
        <v>4.0816762106845298E-4</v>
      </c>
      <c r="AA974">
        <v>4.6882370871892003E-2</v>
      </c>
      <c r="AB974">
        <v>8.8369866856166199E-2</v>
      </c>
      <c r="AC974">
        <v>2.0951682043614799</v>
      </c>
      <c r="AD974">
        <v>1.05878096927868E-4</v>
      </c>
      <c r="AE974" s="1">
        <v>3.4705555555555499E-7</v>
      </c>
      <c r="AF974">
        <v>-0.413333333333333</v>
      </c>
      <c r="AG974">
        <v>0.5625</v>
      </c>
      <c r="AH974">
        <v>2.06828783209866E-2</v>
      </c>
      <c r="AI974" s="1">
        <v>1.75624868306296E-5</v>
      </c>
      <c r="AJ974">
        <v>17.241188530573702</v>
      </c>
      <c r="AK974">
        <v>5.0903889147106298</v>
      </c>
      <c r="AL974" s="1">
        <v>1.0276190476190399E-6</v>
      </c>
      <c r="AM974">
        <v>0</v>
      </c>
      <c r="AN974" s="1">
        <v>2.4286508090451102E-5</v>
      </c>
      <c r="AO974">
        <v>7.29142847401755E-4</v>
      </c>
      <c r="AP974">
        <v>0</v>
      </c>
      <c r="AQ974">
        <v>2.42150974886245E-3</v>
      </c>
      <c r="AR974" s="1">
        <v>3.8068333333333301E-6</v>
      </c>
      <c r="AS974">
        <v>3.9246613205772202E-4</v>
      </c>
      <c r="AT974" t="s">
        <v>1</v>
      </c>
      <c r="AU974" t="s">
        <v>1</v>
      </c>
    </row>
    <row r="975" spans="1:47" x14ac:dyDescent="0.25">
      <c r="A975">
        <v>90</v>
      </c>
      <c r="B975">
        <v>22</v>
      </c>
      <c r="C975" s="2">
        <v>43451.229166666664</v>
      </c>
      <c r="D975" s="2">
        <v>43451.323611111111</v>
      </c>
      <c r="E975">
        <v>136</v>
      </c>
      <c r="F975" s="2">
        <v>43451.277083333334</v>
      </c>
      <c r="G975">
        <v>69</v>
      </c>
      <c r="H975" t="s">
        <v>27</v>
      </c>
      <c r="I975" s="5">
        <v>30.2916666666666</v>
      </c>
      <c r="J975" t="s">
        <v>34</v>
      </c>
      <c r="K975" t="s">
        <v>106</v>
      </c>
      <c r="L975" t="s">
        <v>4534</v>
      </c>
      <c r="M975" t="s">
        <v>4533</v>
      </c>
      <c r="N975">
        <v>3.1130501180887199E-2</v>
      </c>
      <c r="O975">
        <v>0</v>
      </c>
      <c r="P975">
        <v>0</v>
      </c>
      <c r="Q975">
        <v>0.213890678787231</v>
      </c>
      <c r="R975">
        <v>2.1014925479888899E-4</v>
      </c>
      <c r="S975">
        <v>2.3400000572204598</v>
      </c>
      <c r="T975">
        <v>183.16</v>
      </c>
      <c r="U975" s="1">
        <v>2.1897324676513601E-5</v>
      </c>
      <c r="V975">
        <v>0</v>
      </c>
      <c r="W975">
        <v>1.7274887371063201E-3</v>
      </c>
      <c r="X975">
        <v>5.68705297851562E-2</v>
      </c>
      <c r="Y975">
        <v>1.1408459024047799E-3</v>
      </c>
      <c r="Z975">
        <v>2.6569911956787098E-3</v>
      </c>
      <c r="AA975">
        <v>0.238537772827148</v>
      </c>
      <c r="AB975">
        <v>0.20394030700683599</v>
      </c>
      <c r="AC975">
        <v>9.3800001144409109</v>
      </c>
      <c r="AD975">
        <v>1.1809512019157401E-4</v>
      </c>
      <c r="AE975" s="1">
        <v>9.7029675529480003E-6</v>
      </c>
      <c r="AF975">
        <v>-1.1666666666666601</v>
      </c>
      <c r="AG975">
        <v>0.37622143445785899</v>
      </c>
      <c r="AH975">
        <v>0.19</v>
      </c>
      <c r="AI975">
        <v>1.39361725449562E-4</v>
      </c>
      <c r="AJ975">
        <v>28.999999084472599</v>
      </c>
      <c r="AK975">
        <v>2.67999997138977</v>
      </c>
      <c r="AL975" s="1">
        <v>2.16434892544E-5</v>
      </c>
      <c r="AM975" s="1">
        <v>2.3263999938964799E-7</v>
      </c>
      <c r="AN975">
        <v>1.03717140555381E-4</v>
      </c>
      <c r="AO975">
        <v>0</v>
      </c>
      <c r="AP975" s="1">
        <v>3.7119999999999998E-8</v>
      </c>
      <c r="AQ975">
        <v>3.3033073902130101E-4</v>
      </c>
      <c r="AR975" s="1">
        <v>1.36968941688537E-6</v>
      </c>
      <c r="AS975">
        <v>1.4667322254180899E-3</v>
      </c>
      <c r="AT975" t="s">
        <v>1</v>
      </c>
      <c r="AU975" t="s">
        <v>1</v>
      </c>
    </row>
    <row r="976" spans="1:47" x14ac:dyDescent="0.25">
      <c r="A976">
        <v>1</v>
      </c>
      <c r="B976">
        <v>64</v>
      </c>
      <c r="C976" s="2">
        <v>43466.758333333331</v>
      </c>
      <c r="D976" s="2">
        <v>43466.852083333331</v>
      </c>
      <c r="E976">
        <v>135</v>
      </c>
      <c r="F976" s="2">
        <v>43466.802083333336</v>
      </c>
      <c r="G976">
        <v>63</v>
      </c>
      <c r="H976" t="s">
        <v>27</v>
      </c>
      <c r="I976" s="5">
        <v>29.875</v>
      </c>
      <c r="J976" t="s">
        <v>37</v>
      </c>
      <c r="K976" t="s">
        <v>83</v>
      </c>
      <c r="L976" t="s">
        <v>4532</v>
      </c>
      <c r="M976" t="s">
        <v>4531</v>
      </c>
      <c r="N976">
        <v>0.417506806678757</v>
      </c>
      <c r="O976" s="1">
        <v>1.1999999999999999E-7</v>
      </c>
      <c r="P976">
        <v>0</v>
      </c>
      <c r="Q976">
        <v>0.111198133333282</v>
      </c>
      <c r="R976">
        <v>3.1428986034711802E-4</v>
      </c>
      <c r="S976">
        <v>8.0621802229328505</v>
      </c>
      <c r="T976">
        <v>425.93153404411498</v>
      </c>
      <c r="U976" s="1">
        <v>7.8425321998660397E-5</v>
      </c>
      <c r="V976" s="1">
        <v>4.4999999999999998E-7</v>
      </c>
      <c r="W976">
        <v>3.2809654891225799E-3</v>
      </c>
      <c r="X976">
        <v>7.2706032185910499E-2</v>
      </c>
      <c r="Y976">
        <v>7.4971634564433096E-4</v>
      </c>
      <c r="Z976">
        <v>6.7206335326948103E-3</v>
      </c>
      <c r="AA976">
        <v>0.209104380463254</v>
      </c>
      <c r="AB976">
        <v>0.90566447626979696</v>
      </c>
      <c r="AC976">
        <v>13.2989083447833</v>
      </c>
      <c r="AD976">
        <v>2.0307650091378E-4</v>
      </c>
      <c r="AE976" s="1">
        <v>3.5275947918672698E-5</v>
      </c>
      <c r="AF976">
        <v>-1.1666666666666601</v>
      </c>
      <c r="AG976">
        <v>0.35555555555555501</v>
      </c>
      <c r="AH976">
        <v>0.41983916450146602</v>
      </c>
      <c r="AI976">
        <v>2.5581020681679799E-4</v>
      </c>
      <c r="AJ976">
        <v>35.799730931689297</v>
      </c>
      <c r="AK976">
        <v>25.307285676147401</v>
      </c>
      <c r="AL976">
        <v>2.6395666703966702E-4</v>
      </c>
      <c r="AM976" s="1">
        <v>9.0877542778009595E-7</v>
      </c>
      <c r="AN976">
        <v>4.9991983003810903E-4</v>
      </c>
      <c r="AO976">
        <v>9.9633935036646595E-2</v>
      </c>
      <c r="AP976" s="1">
        <v>8.35803176915475E-7</v>
      </c>
      <c r="AQ976">
        <v>5.4049630581470397E-3</v>
      </c>
      <c r="AR976" s="1">
        <v>5.6743557646701597E-5</v>
      </c>
      <c r="AS976">
        <v>1.33501128213307E-3</v>
      </c>
      <c r="AT976" t="s">
        <v>1</v>
      </c>
      <c r="AU976" t="s">
        <v>1</v>
      </c>
    </row>
    <row r="977" spans="1:47" x14ac:dyDescent="0.25">
      <c r="A977">
        <v>2</v>
      </c>
      <c r="B977">
        <v>64</v>
      </c>
      <c r="C977" s="2">
        <v>43466.862500000003</v>
      </c>
      <c r="D977" s="2">
        <v>43466.904166666667</v>
      </c>
      <c r="E977">
        <v>60</v>
      </c>
      <c r="F977" s="2">
        <v>43466.897152777776</v>
      </c>
      <c r="G977">
        <v>49.901847499999903</v>
      </c>
      <c r="H977" t="s">
        <v>27</v>
      </c>
      <c r="I977" s="5">
        <v>7</v>
      </c>
      <c r="J977" t="s">
        <v>37</v>
      </c>
      <c r="K977" t="s">
        <v>46</v>
      </c>
      <c r="L977" t="s">
        <v>4530</v>
      </c>
      <c r="M977" t="s">
        <v>4529</v>
      </c>
      <c r="N977">
        <v>5.0627474217359997E-2</v>
      </c>
      <c r="O977">
        <v>0</v>
      </c>
      <c r="P977">
        <v>2.1028571428571398E-3</v>
      </c>
      <c r="Q977">
        <v>4.1806126870963099E-2</v>
      </c>
      <c r="R977">
        <v>1.99568898040532E-4</v>
      </c>
      <c r="S977">
        <v>3.7313079859427298</v>
      </c>
      <c r="T977">
        <v>72.947415851426896</v>
      </c>
      <c r="U977" s="1">
        <v>1.90035642328262E-5</v>
      </c>
      <c r="V977" s="1">
        <v>1.3485714285714201E-7</v>
      </c>
      <c r="W977">
        <v>6.9648775799660697E-4</v>
      </c>
      <c r="X977">
        <v>2.9149554113410601E-2</v>
      </c>
      <c r="Y977">
        <v>2.0469924295099499E-4</v>
      </c>
      <c r="Z977">
        <v>5.3559152406953904E-4</v>
      </c>
      <c r="AA977">
        <v>6.9567407352895502E-2</v>
      </c>
      <c r="AB977">
        <v>0.450262893709098</v>
      </c>
      <c r="AC977">
        <v>2.5429021901758899</v>
      </c>
      <c r="AD977" s="1">
        <v>4.0309118557484898E-5</v>
      </c>
      <c r="AE977" s="1">
        <v>1.13534157742683E-6</v>
      </c>
      <c r="AF977">
        <v>-0.33333333333333298</v>
      </c>
      <c r="AG977">
        <v>0.46666666666666601</v>
      </c>
      <c r="AH977">
        <v>7.4596441680941206E-2</v>
      </c>
      <c r="AI977" s="1">
        <v>6.38449268941404E-5</v>
      </c>
      <c r="AJ977">
        <v>9.0558051449044701</v>
      </c>
      <c r="AK977">
        <v>2.3826752057145599</v>
      </c>
      <c r="AL977" s="1">
        <v>4.35303906748407E-6</v>
      </c>
      <c r="AM977" s="1">
        <v>3.5234953539608797E-8</v>
      </c>
      <c r="AN977">
        <v>1.8729279457394601E-4</v>
      </c>
      <c r="AO977">
        <v>7.11758668457316E-2</v>
      </c>
      <c r="AP977" s="1">
        <v>4.8250355190423901E-8</v>
      </c>
      <c r="AQ977">
        <v>6.8302746688778701E-4</v>
      </c>
      <c r="AR977" s="1">
        <v>1.02875105493563E-6</v>
      </c>
      <c r="AS977">
        <v>2.7687310032938799E-4</v>
      </c>
      <c r="AT977" t="s">
        <v>1</v>
      </c>
      <c r="AU977" t="s">
        <v>1</v>
      </c>
    </row>
    <row r="978" spans="1:47" x14ac:dyDescent="0.25">
      <c r="A978">
        <v>3</v>
      </c>
      <c r="B978">
        <v>64</v>
      </c>
      <c r="C978" s="2">
        <v>43466.904166666667</v>
      </c>
      <c r="D978" s="2">
        <v>43467.072916666664</v>
      </c>
      <c r="E978">
        <v>243</v>
      </c>
      <c r="F978" s="2">
        <v>43466.897152777776</v>
      </c>
      <c r="G978">
        <v>-10.098152499999999</v>
      </c>
      <c r="H978" t="s">
        <v>27</v>
      </c>
      <c r="I978" s="5">
        <v>13.8125</v>
      </c>
      <c r="J978" t="s">
        <v>37</v>
      </c>
      <c r="K978" t="s">
        <v>46</v>
      </c>
      <c r="L978" t="s">
        <v>4530</v>
      </c>
      <c r="M978" t="s">
        <v>4529</v>
      </c>
      <c r="N978">
        <v>5.0627474217359997E-2</v>
      </c>
      <c r="O978">
        <v>0</v>
      </c>
      <c r="P978">
        <v>2.1028571428571398E-3</v>
      </c>
      <c r="Q978">
        <v>4.1806126870963099E-2</v>
      </c>
      <c r="R978">
        <v>1.99568898040532E-4</v>
      </c>
      <c r="S978">
        <v>3.7313079859427298</v>
      </c>
      <c r="T978">
        <v>72.947415851426896</v>
      </c>
      <c r="U978" s="1">
        <v>1.90035642328262E-5</v>
      </c>
      <c r="V978" s="1">
        <v>1.3485714285714201E-7</v>
      </c>
      <c r="W978">
        <v>6.9648775799660697E-4</v>
      </c>
      <c r="X978">
        <v>2.9149554113410601E-2</v>
      </c>
      <c r="Y978">
        <v>2.0469924295099499E-4</v>
      </c>
      <c r="Z978">
        <v>5.3559152406953904E-4</v>
      </c>
      <c r="AA978">
        <v>6.9567407352895502E-2</v>
      </c>
      <c r="AB978">
        <v>0.450262893709098</v>
      </c>
      <c r="AC978">
        <v>2.5429021901758899</v>
      </c>
      <c r="AD978" s="1">
        <v>4.0309118557484898E-5</v>
      </c>
      <c r="AE978" s="1">
        <v>1.13534157742683E-6</v>
      </c>
      <c r="AF978">
        <v>-0.15929218188740399</v>
      </c>
      <c r="AG978">
        <v>0.353333333333333</v>
      </c>
      <c r="AH978">
        <v>7.4596441680941206E-2</v>
      </c>
      <c r="AI978" s="1">
        <v>6.38449268941404E-5</v>
      </c>
      <c r="AJ978">
        <v>9.0558051449044701</v>
      </c>
      <c r="AK978">
        <v>2.3826752057145599</v>
      </c>
      <c r="AL978" s="1">
        <v>4.35303906748407E-6</v>
      </c>
      <c r="AM978" s="1">
        <v>3.5234953539608797E-8</v>
      </c>
      <c r="AN978">
        <v>1.8729279457394601E-4</v>
      </c>
      <c r="AO978">
        <v>7.11758668457316E-2</v>
      </c>
      <c r="AP978" s="1">
        <v>4.8250355190423901E-8</v>
      </c>
      <c r="AQ978">
        <v>6.8302746688778701E-4</v>
      </c>
      <c r="AR978" s="1">
        <v>1.02875105493563E-6</v>
      </c>
      <c r="AS978">
        <v>2.7687310032938799E-4</v>
      </c>
      <c r="AT978" t="s">
        <v>1</v>
      </c>
      <c r="AU978" t="s">
        <v>1</v>
      </c>
    </row>
    <row r="979" spans="1:47" x14ac:dyDescent="0.25">
      <c r="A979">
        <v>4</v>
      </c>
      <c r="B979">
        <v>64</v>
      </c>
      <c r="C979" s="2">
        <v>43466.904166666667</v>
      </c>
      <c r="D979" s="2">
        <v>43467.072916666664</v>
      </c>
      <c r="E979">
        <v>243</v>
      </c>
      <c r="F979" s="2">
        <v>43466.948240740741</v>
      </c>
      <c r="G979">
        <v>63.480364616666598</v>
      </c>
      <c r="H979" t="s">
        <v>27</v>
      </c>
      <c r="I979" s="5">
        <v>13.8125</v>
      </c>
      <c r="J979" t="s">
        <v>56</v>
      </c>
      <c r="K979" t="s">
        <v>46</v>
      </c>
      <c r="L979" t="s">
        <v>4528</v>
      </c>
      <c r="M979" t="s">
        <v>4527</v>
      </c>
      <c r="N979">
        <v>4.3310081786881199E-2</v>
      </c>
      <c r="O979" s="1">
        <v>8.7999999999999994E-8</v>
      </c>
      <c r="P979">
        <v>0</v>
      </c>
      <c r="Q979">
        <v>1.18884826657679E-2</v>
      </c>
      <c r="R979" s="1">
        <v>7.8103006226303294E-5</v>
      </c>
      <c r="S979">
        <v>1.4721788564409499</v>
      </c>
      <c r="T979">
        <v>73.394883744230697</v>
      </c>
      <c r="U979" s="1">
        <v>2.3143990731920499E-5</v>
      </c>
      <c r="V979" s="1">
        <v>5.6249999999999997E-8</v>
      </c>
      <c r="W979">
        <v>1.00470348930191E-3</v>
      </c>
      <c r="X979">
        <v>1.9589136588769498E-2</v>
      </c>
      <c r="Y979">
        <v>5.2669368665059398E-4</v>
      </c>
      <c r="Z979">
        <v>6.5535002019900704E-4</v>
      </c>
      <c r="AA979">
        <v>5.3641457600614201E-2</v>
      </c>
      <c r="AB979">
        <v>8.1002215413675596E-2</v>
      </c>
      <c r="AC979">
        <v>1.71758093120706</v>
      </c>
      <c r="AD979" s="1">
        <v>6.1968850829869897E-5</v>
      </c>
      <c r="AE979" s="1">
        <v>4.6233857943725501E-6</v>
      </c>
      <c r="AF979">
        <v>-0.15929218188740399</v>
      </c>
      <c r="AG979">
        <v>0.353333333333333</v>
      </c>
      <c r="AH979">
        <v>1.49436864913155E-2</v>
      </c>
      <c r="AI979" s="1">
        <v>8.1894013771842904E-5</v>
      </c>
      <c r="AJ979">
        <v>11.4555183318879</v>
      </c>
      <c r="AK979">
        <v>2.1056742227203902</v>
      </c>
      <c r="AL979" s="1">
        <v>1.9212607946265698E-5</v>
      </c>
      <c r="AM979" s="1">
        <v>2.6122414201497999E-7</v>
      </c>
      <c r="AN979">
        <v>1.1535105822460699E-4</v>
      </c>
      <c r="AO979">
        <v>4.0936976096492004E-3</v>
      </c>
      <c r="AP979" s="1">
        <v>9.4476190476190401E-8</v>
      </c>
      <c r="AQ979">
        <v>6.6408128162478205E-4</v>
      </c>
      <c r="AR979" s="1">
        <v>1.9215542851200801E-6</v>
      </c>
      <c r="AS979">
        <v>5.1117630561173396E-4</v>
      </c>
      <c r="AT979" t="s">
        <v>1</v>
      </c>
      <c r="AU979" t="s">
        <v>1</v>
      </c>
    </row>
    <row r="980" spans="1:47" x14ac:dyDescent="0.25">
      <c r="A980">
        <v>6</v>
      </c>
      <c r="B980">
        <v>64</v>
      </c>
      <c r="C980" s="2">
        <v>43467.531944444447</v>
      </c>
      <c r="D980" s="2">
        <v>43467.656944444447</v>
      </c>
      <c r="E980">
        <v>180</v>
      </c>
      <c r="F980" s="2">
        <v>43467.558796296296</v>
      </c>
      <c r="G980">
        <v>38.673301100000003</v>
      </c>
      <c r="H980" t="s">
        <v>27</v>
      </c>
      <c r="I980" s="5">
        <v>62.866666666666603</v>
      </c>
      <c r="J980" t="s">
        <v>31</v>
      </c>
      <c r="K980" t="s">
        <v>46</v>
      </c>
      <c r="L980" t="s">
        <v>4526</v>
      </c>
      <c r="M980" t="s">
        <v>4525</v>
      </c>
      <c r="N980">
        <v>0.213426171172824</v>
      </c>
      <c r="O980">
        <v>0</v>
      </c>
      <c r="P980">
        <v>0</v>
      </c>
      <c r="Q980">
        <v>0.103142716716775</v>
      </c>
      <c r="R980" s="1">
        <v>8.4878964966628693E-5</v>
      </c>
      <c r="S980">
        <v>2.2306128579378099</v>
      </c>
      <c r="T980">
        <v>192.76308210561101</v>
      </c>
      <c r="U980" s="1">
        <v>6.36485394807656E-5</v>
      </c>
      <c r="V980">
        <v>0</v>
      </c>
      <c r="W980">
        <v>8.95531052285805E-4</v>
      </c>
      <c r="X980">
        <v>2.4327513420316901E-2</v>
      </c>
      <c r="Y980">
        <v>2.24510235751047E-4</v>
      </c>
      <c r="Z980">
        <v>5.0598009881045998E-4</v>
      </c>
      <c r="AA980">
        <v>0.102153588341606</v>
      </c>
      <c r="AB980">
        <v>0.41815894313388402</v>
      </c>
      <c r="AC980">
        <v>4.5762979116936204</v>
      </c>
      <c r="AD980">
        <v>1.5207358899629701E-4</v>
      </c>
      <c r="AE980" s="1">
        <v>1.9284894204266801E-6</v>
      </c>
      <c r="AF980">
        <v>-0.51672424304003195</v>
      </c>
      <c r="AG980">
        <v>0.67687759208311005</v>
      </c>
      <c r="AH980">
        <v>0.43213483084298498</v>
      </c>
      <c r="AI980">
        <v>1.00729383183643E-4</v>
      </c>
      <c r="AJ980">
        <v>5.3864655142341702</v>
      </c>
      <c r="AK980">
        <v>16.5824221684382</v>
      </c>
      <c r="AL980" s="1">
        <v>9.5392806850546198E-5</v>
      </c>
      <c r="AM980" s="1">
        <v>2.6131766662001601E-7</v>
      </c>
      <c r="AN980">
        <v>1.15536797685134E-4</v>
      </c>
      <c r="AO980">
        <v>1.08425455277164E-2</v>
      </c>
      <c r="AP980" s="1">
        <v>2.9866620128371501E-7</v>
      </c>
      <c r="AQ980">
        <v>2.6109326054878298E-3</v>
      </c>
      <c r="AR980" s="1">
        <v>6.9994237642592597E-5</v>
      </c>
      <c r="AS980">
        <v>6.4846629168424305E-4</v>
      </c>
      <c r="AT980" t="s">
        <v>1</v>
      </c>
      <c r="AU980" t="s">
        <v>1</v>
      </c>
    </row>
    <row r="981" spans="1:47" x14ac:dyDescent="0.25">
      <c r="A981">
        <v>7</v>
      </c>
      <c r="B981">
        <v>64</v>
      </c>
      <c r="C981" s="2">
        <v>43467.656944444447</v>
      </c>
      <c r="D981" s="2">
        <v>43467.751388888886</v>
      </c>
      <c r="E981">
        <v>136</v>
      </c>
      <c r="F981" s="2">
        <v>43467.696759259263</v>
      </c>
      <c r="G981">
        <v>57.340496399999999</v>
      </c>
      <c r="H981" t="s">
        <v>27</v>
      </c>
      <c r="I981" s="5">
        <v>28.008333333333301</v>
      </c>
      <c r="J981" t="s">
        <v>65</v>
      </c>
      <c r="K981" t="s">
        <v>46</v>
      </c>
      <c r="L981" t="s">
        <v>4524</v>
      </c>
      <c r="M981" s="2">
        <v>43467.696527777778</v>
      </c>
      <c r="N981">
        <v>2.0000000949948999E-4</v>
      </c>
      <c r="O981">
        <v>0</v>
      </c>
      <c r="P981">
        <v>0</v>
      </c>
      <c r="Q981">
        <v>7.7999999999999996E-3</v>
      </c>
      <c r="R981" s="1">
        <v>1.1999999731779099E-5</v>
      </c>
      <c r="S981">
        <v>0.34000000953674298</v>
      </c>
      <c r="T981">
        <v>8.6</v>
      </c>
      <c r="U981" s="1">
        <v>1.1999999999999999E-6</v>
      </c>
      <c r="V981" s="1">
        <v>9.9999999999999995E-8</v>
      </c>
      <c r="W981">
        <v>3.7000000476837102E-4</v>
      </c>
      <c r="X981">
        <v>3.5999999999999999E-3</v>
      </c>
      <c r="Y981" s="1">
        <v>5.53333333333333E-5</v>
      </c>
      <c r="Z981">
        <v>1.2400000095367399E-4</v>
      </c>
      <c r="AA981">
        <v>7.6E-3</v>
      </c>
      <c r="AB981">
        <v>3.8800000000000001E-2</v>
      </c>
      <c r="AC981">
        <v>0.28800001144409099</v>
      </c>
      <c r="AD981" s="1">
        <v>2.02000007033348E-5</v>
      </c>
      <c r="AE981" s="1">
        <v>1.1999999999999999E-7</v>
      </c>
      <c r="AF981">
        <v>-0.94666666666666599</v>
      </c>
      <c r="AG981">
        <v>0.48804095135908399</v>
      </c>
      <c r="AH981">
        <v>2E-3</v>
      </c>
      <c r="AI981" s="1">
        <v>5.7999998331069897E-6</v>
      </c>
      <c r="AJ981">
        <v>1.6200000762939399</v>
      </c>
      <c r="AK981">
        <v>7.7999997138976998E-2</v>
      </c>
      <c r="AL981" s="1">
        <v>1.9999999999999999E-7</v>
      </c>
      <c r="AM981">
        <v>0</v>
      </c>
      <c r="AN981" s="1">
        <v>1.0000000149011601E-5</v>
      </c>
      <c r="AO981">
        <v>7.2800003051757796E-3</v>
      </c>
      <c r="AP981">
        <v>0</v>
      </c>
      <c r="AQ981">
        <v>1.7400000095367399E-4</v>
      </c>
      <c r="AR981" s="1">
        <v>1.5600000000000001E-6</v>
      </c>
      <c r="AS981" s="1">
        <v>2.3999999463558199E-5</v>
      </c>
      <c r="AT981" t="s">
        <v>1</v>
      </c>
      <c r="AU981" t="s">
        <v>1</v>
      </c>
    </row>
    <row r="982" spans="1:47" x14ac:dyDescent="0.25">
      <c r="A982">
        <v>8</v>
      </c>
      <c r="B982">
        <v>64</v>
      </c>
      <c r="C982" s="2">
        <v>43467.751388888886</v>
      </c>
      <c r="D982" s="2">
        <v>43467.856249999997</v>
      </c>
      <c r="E982">
        <v>151</v>
      </c>
      <c r="F982" s="2">
        <v>43467.791666666664</v>
      </c>
      <c r="G982">
        <v>58</v>
      </c>
      <c r="H982" t="s">
        <v>27</v>
      </c>
      <c r="I982" s="5">
        <v>22.45</v>
      </c>
      <c r="J982" t="s">
        <v>37</v>
      </c>
      <c r="K982" t="s">
        <v>106</v>
      </c>
      <c r="L982" t="s">
        <v>4523</v>
      </c>
      <c r="M982" t="s">
        <v>4522</v>
      </c>
      <c r="N982">
        <v>6.0288698960280801E-2</v>
      </c>
      <c r="O982">
        <v>0</v>
      </c>
      <c r="P982">
        <v>0</v>
      </c>
      <c r="Q982">
        <v>7.8216355643399404E-2</v>
      </c>
      <c r="R982">
        <v>1.09410086763315E-4</v>
      </c>
      <c r="S982">
        <v>5.01606762292431</v>
      </c>
      <c r="T982">
        <v>123.439817230309</v>
      </c>
      <c r="U982" s="1">
        <v>5.8549563127336697E-5</v>
      </c>
      <c r="V982">
        <v>0</v>
      </c>
      <c r="W982">
        <v>4.1967499529758597E-4</v>
      </c>
      <c r="X982">
        <v>2.57378356387148E-2</v>
      </c>
      <c r="Y982">
        <v>2.12799016756734E-4</v>
      </c>
      <c r="Z982">
        <v>8.3382924353452004E-4</v>
      </c>
      <c r="AA982">
        <v>4.7596069657429199E-2</v>
      </c>
      <c r="AB982">
        <v>0.35808669554525102</v>
      </c>
      <c r="AC982">
        <v>2.63250513556217</v>
      </c>
      <c r="AD982" s="1">
        <v>8.6402180352037697E-5</v>
      </c>
      <c r="AE982" s="1">
        <v>2.8950930699978101E-6</v>
      </c>
      <c r="AF982">
        <v>-0.22380952380952299</v>
      </c>
      <c r="AG982">
        <v>0.34751409533572503</v>
      </c>
      <c r="AH982">
        <v>4.8586568224229403E-2</v>
      </c>
      <c r="AI982">
        <v>1.8255182240498901E-4</v>
      </c>
      <c r="AJ982">
        <v>23.339109829909699</v>
      </c>
      <c r="AK982">
        <v>1.2462992953859799</v>
      </c>
      <c r="AL982" s="1">
        <v>2.05497888647724E-5</v>
      </c>
      <c r="AM982" s="1">
        <v>7.2978911383759297E-10</v>
      </c>
      <c r="AN982">
        <v>1.2490764577995401E-4</v>
      </c>
      <c r="AO982">
        <v>9.8439648910377098E-2</v>
      </c>
      <c r="AP982" s="1">
        <v>2.9679461781467699E-10</v>
      </c>
      <c r="AQ982">
        <v>4.9817320041930504E-4</v>
      </c>
      <c r="AR982" s="1">
        <v>1.48282637135533E-6</v>
      </c>
      <c r="AS982">
        <v>2.9422046123357898E-4</v>
      </c>
      <c r="AT982" t="s">
        <v>1</v>
      </c>
      <c r="AU982" t="s">
        <v>1</v>
      </c>
    </row>
    <row r="983" spans="1:47" x14ac:dyDescent="0.25">
      <c r="A983">
        <v>10</v>
      </c>
      <c r="B983">
        <v>64</v>
      </c>
      <c r="C983" s="2">
        <v>43467.918749999997</v>
      </c>
      <c r="D983" s="2">
        <v>43467.982638888891</v>
      </c>
      <c r="E983">
        <v>92</v>
      </c>
      <c r="F983" s="2">
        <v>43467.917847222219</v>
      </c>
      <c r="G983">
        <v>-1.2890362</v>
      </c>
      <c r="H983" t="s">
        <v>27</v>
      </c>
      <c r="I983" s="5">
        <v>31.8666666666666</v>
      </c>
      <c r="J983" t="s">
        <v>56</v>
      </c>
      <c r="K983" t="s">
        <v>86</v>
      </c>
      <c r="L983" t="s">
        <v>1126</v>
      </c>
      <c r="M983" s="2">
        <v>43467.917361111111</v>
      </c>
      <c r="N983">
        <v>0.11753478210445301</v>
      </c>
      <c r="O983" s="1">
        <v>6.6666666666666597E-7</v>
      </c>
      <c r="P983">
        <v>0</v>
      </c>
      <c r="Q983">
        <v>3.3955791298910798E-2</v>
      </c>
      <c r="R983">
        <v>2.3146614566710999E-4</v>
      </c>
      <c r="S983">
        <v>1.5842052975568599</v>
      </c>
      <c r="T983">
        <v>321.35477784622998</v>
      </c>
      <c r="U983" s="1">
        <v>5.8766723559275401E-5</v>
      </c>
      <c r="V983" s="1">
        <v>8.1669582746649201E-5</v>
      </c>
      <c r="W983">
        <v>1.1062615688851899E-3</v>
      </c>
      <c r="X983">
        <v>3.3299798427455098E-2</v>
      </c>
      <c r="Y983">
        <v>7.8224064920746103E-4</v>
      </c>
      <c r="Z983">
        <v>3.5123919819438402E-3</v>
      </c>
      <c r="AA983">
        <v>0.20518515646030699</v>
      </c>
      <c r="AB983">
        <v>0.37596964221183599</v>
      </c>
      <c r="AC983">
        <v>13.960481644442099</v>
      </c>
      <c r="AD983">
        <v>1.3048004017685E-4</v>
      </c>
      <c r="AE983" s="1">
        <v>2.47014696276131E-5</v>
      </c>
      <c r="AF983">
        <v>-0.73645320197044295</v>
      </c>
      <c r="AG983">
        <v>0.88666666666666605</v>
      </c>
      <c r="AH983">
        <v>0.678213544868143</v>
      </c>
      <c r="AI983" s="1">
        <v>9.0910531572706895E-5</v>
      </c>
      <c r="AJ983">
        <v>43.762399966570598</v>
      </c>
      <c r="AK983">
        <v>9.89799854013574</v>
      </c>
      <c r="AL983" s="1">
        <v>5.95321893139921E-5</v>
      </c>
      <c r="AM983" s="1">
        <v>8.7958341308706904E-7</v>
      </c>
      <c r="AN983">
        <v>2.2537886309335499E-4</v>
      </c>
      <c r="AO983">
        <v>1.3275663612871901E-2</v>
      </c>
      <c r="AP983" s="1">
        <v>2.2291579577895698E-6</v>
      </c>
      <c r="AQ983">
        <v>6.6254602791843403E-4</v>
      </c>
      <c r="AR983" s="1">
        <v>6.0102965254629898E-6</v>
      </c>
      <c r="AS983">
        <v>1.25749809231738E-3</v>
      </c>
      <c r="AT983" t="s">
        <v>1</v>
      </c>
      <c r="AU983" t="s">
        <v>1</v>
      </c>
    </row>
    <row r="984" spans="1:47" x14ac:dyDescent="0.25">
      <c r="A984">
        <v>14</v>
      </c>
      <c r="B984">
        <v>64</v>
      </c>
      <c r="C984" s="2">
        <v>43468.504861111112</v>
      </c>
      <c r="D984" s="2">
        <v>43468.588194444441</v>
      </c>
      <c r="E984">
        <v>120</v>
      </c>
      <c r="F984" s="2">
        <v>43468.538900462961</v>
      </c>
      <c r="G984">
        <v>49.016666666666602</v>
      </c>
      <c r="H984" t="s">
        <v>27</v>
      </c>
      <c r="I984" s="5">
        <v>38.125</v>
      </c>
      <c r="J984" t="s">
        <v>31</v>
      </c>
      <c r="K984" t="s">
        <v>46</v>
      </c>
      <c r="L984" t="s">
        <v>772</v>
      </c>
      <c r="M984" s="2">
        <v>43468.538888888892</v>
      </c>
      <c r="N984">
        <v>0.14956073623616201</v>
      </c>
      <c r="O984" s="1">
        <v>2.16411825385876E-9</v>
      </c>
      <c r="P984">
        <v>0</v>
      </c>
      <c r="Q984">
        <v>5.1499092302651199E-2</v>
      </c>
      <c r="R984">
        <v>1.1263856838521499E-4</v>
      </c>
      <c r="S984">
        <v>3.00695511698722</v>
      </c>
      <c r="T984">
        <v>91.775561231374695</v>
      </c>
      <c r="U984" s="1">
        <v>3.7527930423308997E-5</v>
      </c>
      <c r="V984">
        <v>0</v>
      </c>
      <c r="W984">
        <v>9.0366194416479804E-4</v>
      </c>
      <c r="X984">
        <v>3.0165743829463999E-2</v>
      </c>
      <c r="Y984">
        <v>4.8354553305543897E-4</v>
      </c>
      <c r="Z984">
        <v>9.9506546798451101E-4</v>
      </c>
      <c r="AA984">
        <v>6.1297867599026903E-2</v>
      </c>
      <c r="AB984">
        <v>0.39672233556550102</v>
      </c>
      <c r="AC984">
        <v>2.7849514838307998</v>
      </c>
      <c r="AD984" s="1">
        <v>7.2169122488462698E-5</v>
      </c>
      <c r="AE984" s="1">
        <v>1.3722258842967699E-6</v>
      </c>
      <c r="AF984">
        <v>-1.2266666666666599</v>
      </c>
      <c r="AG984">
        <v>0.69714285714285695</v>
      </c>
      <c r="AH984">
        <v>0.76914729861617004</v>
      </c>
      <c r="AI984" s="1">
        <v>9.1318526499551404E-5</v>
      </c>
      <c r="AJ984">
        <v>13.4349258888512</v>
      </c>
      <c r="AK984">
        <v>2.4903357210103398</v>
      </c>
      <c r="AL984">
        <v>1.9791178817749001E-4</v>
      </c>
      <c r="AM984" s="1">
        <v>1.7980506354621701E-8</v>
      </c>
      <c r="AN984">
        <v>2.1207634511821201E-4</v>
      </c>
      <c r="AO984">
        <v>1.9037718003448698E-2</v>
      </c>
      <c r="AP984" s="1">
        <v>4.2168708967751399E-8</v>
      </c>
      <c r="AQ984">
        <v>8.1886900898454505E-4</v>
      </c>
      <c r="AR984" s="1">
        <v>3.1451564386589697E-5</v>
      </c>
      <c r="AS984">
        <v>4.5637678171283198E-4</v>
      </c>
      <c r="AT984" t="s">
        <v>1</v>
      </c>
      <c r="AU984" t="s">
        <v>1</v>
      </c>
    </row>
    <row r="985" spans="1:47" x14ac:dyDescent="0.25">
      <c r="A985">
        <v>16</v>
      </c>
      <c r="B985">
        <v>64</v>
      </c>
      <c r="C985" s="2">
        <v>43468.849305555559</v>
      </c>
      <c r="D985" s="2">
        <v>43469.05972222222</v>
      </c>
      <c r="E985">
        <v>303</v>
      </c>
      <c r="F985" s="2">
        <v>43468.8672337963</v>
      </c>
      <c r="G985">
        <v>25.824750016666599</v>
      </c>
      <c r="H985" t="s">
        <v>27</v>
      </c>
      <c r="I985" s="5">
        <v>22.341666666666601</v>
      </c>
      <c r="J985" t="s">
        <v>37</v>
      </c>
      <c r="K985" t="s">
        <v>46</v>
      </c>
      <c r="L985" t="s">
        <v>1229</v>
      </c>
      <c r="M985" s="2">
        <v>43468.866666666669</v>
      </c>
      <c r="N985">
        <v>0.19520909035345499</v>
      </c>
      <c r="O985" s="1">
        <v>9.6217643469571998E-9</v>
      </c>
      <c r="P985">
        <v>0</v>
      </c>
      <c r="Q985">
        <v>3.2508129930496198E-2</v>
      </c>
      <c r="R985">
        <v>1.13709081150591E-4</v>
      </c>
      <c r="S985">
        <v>2.6133123822510198</v>
      </c>
      <c r="T985">
        <v>84.106714367866502</v>
      </c>
      <c r="U985" s="1">
        <v>4.0597098541259697E-5</v>
      </c>
      <c r="V985">
        <v>0</v>
      </c>
      <c r="W985">
        <v>7.4531728774309097E-4</v>
      </c>
      <c r="X985">
        <v>2.5171074628829899E-2</v>
      </c>
      <c r="Y985">
        <v>2.2525154091417699E-4</v>
      </c>
      <c r="Z985">
        <v>9.3958096951246204E-4</v>
      </c>
      <c r="AA985">
        <v>5.2773325824737503E-2</v>
      </c>
      <c r="AB985">
        <v>0.44089379653930599</v>
      </c>
      <c r="AC985">
        <v>1.80594188719987</v>
      </c>
      <c r="AD985" s="1">
        <v>6.5493910666555096E-5</v>
      </c>
      <c r="AE985" s="1">
        <v>2.1008686758577801E-7</v>
      </c>
      <c r="AF985">
        <v>-0.3</v>
      </c>
      <c r="AG985">
        <v>0.13429351134279199</v>
      </c>
      <c r="AH985">
        <v>0.40531157398223799</v>
      </c>
      <c r="AI985" s="1">
        <v>8.3739817701280106E-5</v>
      </c>
      <c r="AJ985">
        <v>6.8767141401767704</v>
      </c>
      <c r="AK985">
        <v>5.0460651982575602</v>
      </c>
      <c r="AL985">
        <v>1.90561292409896E-4</v>
      </c>
      <c r="AM985">
        <v>0</v>
      </c>
      <c r="AN985">
        <v>1.8661743812263001E-4</v>
      </c>
      <c r="AO985">
        <v>3.9882880783080998E-2</v>
      </c>
      <c r="AP985">
        <v>0</v>
      </c>
      <c r="AQ985">
        <v>1.54167408943176E-3</v>
      </c>
      <c r="AR985" s="1">
        <v>5.8975437641143699E-5</v>
      </c>
      <c r="AS985">
        <v>4.1075855791568701E-4</v>
      </c>
      <c r="AT985" t="s">
        <v>1</v>
      </c>
      <c r="AU985" t="s">
        <v>1</v>
      </c>
    </row>
    <row r="986" spans="1:47" x14ac:dyDescent="0.25">
      <c r="A986">
        <v>17</v>
      </c>
      <c r="B986">
        <v>64</v>
      </c>
      <c r="C986" s="2">
        <v>43468.849305555559</v>
      </c>
      <c r="D986" s="2">
        <v>43469.05972222222</v>
      </c>
      <c r="E986">
        <v>303</v>
      </c>
      <c r="F986" s="2">
        <v>43468.909583333334</v>
      </c>
      <c r="G986">
        <v>86.802638866666598</v>
      </c>
      <c r="H986" t="s">
        <v>27</v>
      </c>
      <c r="I986" s="5">
        <v>22.341666666666601</v>
      </c>
      <c r="J986" t="s">
        <v>37</v>
      </c>
      <c r="K986" t="s">
        <v>63</v>
      </c>
      <c r="L986" t="s">
        <v>4521</v>
      </c>
      <c r="M986" t="s">
        <v>4520</v>
      </c>
      <c r="N986">
        <v>4.1139544174075102E-2</v>
      </c>
      <c r="O986" s="1">
        <v>2.5000000000000002E-6</v>
      </c>
      <c r="P986">
        <v>0</v>
      </c>
      <c r="Q986">
        <v>1.9014871215820298E-2</v>
      </c>
      <c r="R986">
        <v>2.1263683289289399E-4</v>
      </c>
      <c r="S986">
        <v>5.1199999809265098</v>
      </c>
      <c r="T986">
        <v>235.8</v>
      </c>
      <c r="U986" s="1">
        <v>7.7599999999999894E-5</v>
      </c>
      <c r="V986" s="1">
        <v>2.7499999999999999E-6</v>
      </c>
      <c r="W986">
        <v>5.2199998378753597E-3</v>
      </c>
      <c r="X986">
        <v>5.4063217163085903E-2</v>
      </c>
      <c r="Y986">
        <v>9.6381127357482899E-4</v>
      </c>
      <c r="Z986">
        <v>6.3050001740455599E-3</v>
      </c>
      <c r="AA986">
        <v>0.124079150390625</v>
      </c>
      <c r="AB986">
        <v>0.47303181152343698</v>
      </c>
      <c r="AC986">
        <v>4.4100001096725396</v>
      </c>
      <c r="AD986">
        <v>6.2100000083446501E-4</v>
      </c>
      <c r="AE986" s="1">
        <v>2.4519326210021898E-6</v>
      </c>
      <c r="AF986">
        <v>-0.3</v>
      </c>
      <c r="AG986">
        <v>0.13429351134279199</v>
      </c>
      <c r="AH986">
        <v>0.14979999999999999</v>
      </c>
      <c r="AI986">
        <v>1.6658243462443301E-4</v>
      </c>
      <c r="AJ986">
        <v>49.760000991821201</v>
      </c>
      <c r="AK986">
        <v>2.0500000894069599</v>
      </c>
      <c r="AL986" s="1">
        <v>3.0000000000000001E-6</v>
      </c>
      <c r="AM986">
        <v>0</v>
      </c>
      <c r="AN986">
        <v>8.0300002694129902E-4</v>
      </c>
      <c r="AO986">
        <v>8.7081266671419095E-3</v>
      </c>
      <c r="AP986">
        <v>0</v>
      </c>
      <c r="AQ986">
        <v>8.8187108188867596E-4</v>
      </c>
      <c r="AR986" s="1">
        <v>8.7066400051116897E-7</v>
      </c>
      <c r="AS986">
        <v>1.01211004853248E-3</v>
      </c>
      <c r="AT986" t="s">
        <v>1</v>
      </c>
      <c r="AU986" t="s">
        <v>1</v>
      </c>
    </row>
    <row r="987" spans="1:47" x14ac:dyDescent="0.25">
      <c r="A987">
        <v>21</v>
      </c>
      <c r="B987">
        <v>64</v>
      </c>
      <c r="C987" s="2">
        <v>43469.623611111114</v>
      </c>
      <c r="D987" s="2">
        <v>43469.717361111114</v>
      </c>
      <c r="E987">
        <v>135</v>
      </c>
      <c r="F987" s="2">
        <v>43469.634571759256</v>
      </c>
      <c r="G987">
        <v>15.783333333333299</v>
      </c>
      <c r="H987" t="s">
        <v>27</v>
      </c>
      <c r="I987" s="5">
        <v>61.566666666666599</v>
      </c>
      <c r="J987" t="s">
        <v>65</v>
      </c>
      <c r="K987" t="s">
        <v>28</v>
      </c>
      <c r="L987" t="s">
        <v>4519</v>
      </c>
      <c r="M987" t="s">
        <v>4518</v>
      </c>
      <c r="N987">
        <v>1.02385551659203</v>
      </c>
      <c r="O987" s="1">
        <v>3.8257630980150199E-7</v>
      </c>
      <c r="P987">
        <v>1.3500000000000001E-3</v>
      </c>
      <c r="Q987">
        <v>0.21143218356966201</v>
      </c>
      <c r="R987">
        <v>4.4784858902159201E-4</v>
      </c>
      <c r="S987">
        <v>8.2404914046569804</v>
      </c>
      <c r="T987">
        <v>882.33454961636801</v>
      </c>
      <c r="U987" s="1">
        <v>9.8270216577416394E-5</v>
      </c>
      <c r="V987" s="1">
        <v>9.2581928571428503E-5</v>
      </c>
      <c r="W987">
        <v>4.6503859975060803E-3</v>
      </c>
      <c r="X987">
        <v>0.17175648002490901</v>
      </c>
      <c r="Y987">
        <v>9.2301221736214702E-4</v>
      </c>
      <c r="Z987">
        <v>1.36725227434708E-2</v>
      </c>
      <c r="AA987">
        <v>0.87967462798163698</v>
      </c>
      <c r="AB987">
        <v>2.20921504987338</v>
      </c>
      <c r="AC987">
        <v>62.156707972536402</v>
      </c>
      <c r="AD987">
        <v>4.7134335675030702E-4</v>
      </c>
      <c r="AE987">
        <v>1.07600587444626E-4</v>
      </c>
      <c r="AF987">
        <v>-1.01714285714285</v>
      </c>
      <c r="AG987">
        <v>1.08</v>
      </c>
      <c r="AH987">
        <v>1.1982912677658999</v>
      </c>
      <c r="AI987">
        <v>4.0970383912617998E-4</v>
      </c>
      <c r="AJ987">
        <v>62.309973466188701</v>
      </c>
      <c r="AK987">
        <v>41.984263124992403</v>
      </c>
      <c r="AL987">
        <v>3.1466133616584802E-4</v>
      </c>
      <c r="AM987" s="1">
        <v>4.0185555402434703E-6</v>
      </c>
      <c r="AN987">
        <v>1.2691097485887199E-3</v>
      </c>
      <c r="AO987">
        <v>6.3469572360218607E-2</v>
      </c>
      <c r="AP987" s="1">
        <v>3.7242179646467899E-7</v>
      </c>
      <c r="AQ987">
        <v>6.7354375370497904E-3</v>
      </c>
      <c r="AR987" s="1">
        <v>7.1637489361091002E-5</v>
      </c>
      <c r="AS987">
        <v>2.91227561513466E-3</v>
      </c>
      <c r="AT987" t="s">
        <v>1</v>
      </c>
      <c r="AU987" t="s">
        <v>1</v>
      </c>
    </row>
    <row r="988" spans="1:47" x14ac:dyDescent="0.25">
      <c r="A988">
        <v>23</v>
      </c>
      <c r="B988">
        <v>64</v>
      </c>
      <c r="C988" s="2">
        <v>43469.790972222225</v>
      </c>
      <c r="D988" s="2">
        <v>43469.853472222225</v>
      </c>
      <c r="E988">
        <v>90</v>
      </c>
      <c r="F988" s="2">
        <v>43469.800821759258</v>
      </c>
      <c r="G988">
        <v>14.1944202333333</v>
      </c>
      <c r="H988" t="s">
        <v>27</v>
      </c>
      <c r="I988" s="5">
        <v>14.108333333333301</v>
      </c>
      <c r="J988" t="s">
        <v>37</v>
      </c>
      <c r="K988" t="s">
        <v>46</v>
      </c>
      <c r="L988" t="s">
        <v>4517</v>
      </c>
      <c r="M988" t="s">
        <v>4516</v>
      </c>
      <c r="N988">
        <v>8.8838198364279294E-2</v>
      </c>
      <c r="O988" s="1">
        <v>2.5658038258552501E-9</v>
      </c>
      <c r="P988">
        <v>1.35E-4</v>
      </c>
      <c r="Q988">
        <v>6.8254018088522897E-2</v>
      </c>
      <c r="R988" s="1">
        <v>9.3891798440171495E-5</v>
      </c>
      <c r="S988">
        <v>2.3123833134357601</v>
      </c>
      <c r="T988">
        <v>115.89386391552</v>
      </c>
      <c r="U988" s="1">
        <v>2.1471627773385001E-5</v>
      </c>
      <c r="V988">
        <v>0</v>
      </c>
      <c r="W988">
        <v>7.8432943390381604E-4</v>
      </c>
      <c r="X988">
        <v>2.3667074366490501E-2</v>
      </c>
      <c r="Y988">
        <v>3.4138888278668498E-4</v>
      </c>
      <c r="Z988">
        <v>8.4386961751131901E-4</v>
      </c>
      <c r="AA988">
        <v>8.8545838720460707E-2</v>
      </c>
      <c r="AB988">
        <v>0.22506098350345199</v>
      </c>
      <c r="AC988">
        <v>4.3293679011881903</v>
      </c>
      <c r="AD988">
        <v>1.10884363644353E-4</v>
      </c>
      <c r="AE988" s="1">
        <v>8.1545169958466903E-6</v>
      </c>
      <c r="AF988">
        <v>-0.43326758711374003</v>
      </c>
      <c r="AG988">
        <v>0.43239097085250899</v>
      </c>
      <c r="AH988">
        <v>0.32623405988859</v>
      </c>
      <c r="AI988">
        <v>1.0362362525607599E-4</v>
      </c>
      <c r="AJ988">
        <v>13.7239345493294</v>
      </c>
      <c r="AK988">
        <v>4.5738722771512501</v>
      </c>
      <c r="AL988" s="1">
        <v>5.99910959919331E-5</v>
      </c>
      <c r="AM988" s="1">
        <v>1.8264210984483299E-7</v>
      </c>
      <c r="AN988" s="1">
        <v>9.68246736190142E-5</v>
      </c>
      <c r="AO988">
        <v>1.10022987799187E-2</v>
      </c>
      <c r="AP988" s="1">
        <v>2.15076300733739E-7</v>
      </c>
      <c r="AQ988">
        <v>6.2875348992712905E-4</v>
      </c>
      <c r="AR988" s="1">
        <v>1.6279066461345899E-5</v>
      </c>
      <c r="AS988">
        <v>6.3912060807318899E-4</v>
      </c>
      <c r="AT988" t="s">
        <v>1</v>
      </c>
      <c r="AU988" t="s">
        <v>1</v>
      </c>
    </row>
    <row r="989" spans="1:47" x14ac:dyDescent="0.25">
      <c r="A989">
        <v>27</v>
      </c>
      <c r="B989">
        <v>64</v>
      </c>
      <c r="C989" s="2">
        <v>43470.72152777778</v>
      </c>
      <c r="D989" s="2">
        <v>43470.763194444444</v>
      </c>
      <c r="E989">
        <v>60</v>
      </c>
      <c r="F989" s="2">
        <v>43470.753495370373</v>
      </c>
      <c r="G989">
        <v>46.037908483333297</v>
      </c>
      <c r="H989" t="s">
        <v>27</v>
      </c>
      <c r="I989" s="5">
        <v>13.25</v>
      </c>
      <c r="J989" t="s">
        <v>37</v>
      </c>
      <c r="K989" t="s">
        <v>129</v>
      </c>
      <c r="L989" t="s">
        <v>4515</v>
      </c>
      <c r="M989" t="s">
        <v>4514</v>
      </c>
      <c r="N989">
        <v>0.44506603735499001</v>
      </c>
      <c r="O989" s="1">
        <v>1.1999999999999999E-6</v>
      </c>
      <c r="P989">
        <v>0</v>
      </c>
      <c r="Q989">
        <v>0.54441708121299703</v>
      </c>
      <c r="R989">
        <v>5.6088484879583103E-4</v>
      </c>
      <c r="S989">
        <v>14.029484412074</v>
      </c>
      <c r="T989">
        <v>720.56467895507797</v>
      </c>
      <c r="U989">
        <v>2.0730436444282499E-4</v>
      </c>
      <c r="V989" s="1">
        <v>9.9999999999999995E-7</v>
      </c>
      <c r="W989">
        <v>4.4920190647244401E-3</v>
      </c>
      <c r="X989">
        <v>0.132088738584518</v>
      </c>
      <c r="Y989">
        <v>8.8632047040984E-4</v>
      </c>
      <c r="Z989">
        <v>3.3353229366242798E-3</v>
      </c>
      <c r="AA989">
        <v>0.57247615222930903</v>
      </c>
      <c r="AB989">
        <v>1.6868711791992099</v>
      </c>
      <c r="AC989">
        <v>30.2301333993673</v>
      </c>
      <c r="AD989">
        <v>8.01410334464162E-4</v>
      </c>
      <c r="AE989" s="1">
        <v>3.6314771984100301E-5</v>
      </c>
      <c r="AF989">
        <v>-0.53333333333333299</v>
      </c>
      <c r="AG989">
        <v>0.61333333333333295</v>
      </c>
      <c r="AH989">
        <v>1.3526142059326101</v>
      </c>
      <c r="AI989">
        <v>3.9416103348135898E-4</v>
      </c>
      <c r="AJ989">
        <v>48.550726473331402</v>
      </c>
      <c r="AK989">
        <v>40.939482044801103</v>
      </c>
      <c r="AL989">
        <v>6.5988921737670896E-4</v>
      </c>
      <c r="AM989" s="1">
        <v>1.5455590277910199E-6</v>
      </c>
      <c r="AN989">
        <v>1.1197673353180199E-3</v>
      </c>
      <c r="AO989">
        <v>0.32380988583564702</v>
      </c>
      <c r="AP989" s="1">
        <v>1.5510805279016399E-6</v>
      </c>
      <c r="AQ989">
        <v>6.3138532188162198E-3</v>
      </c>
      <c r="AR989">
        <v>2.21474538963317E-4</v>
      </c>
      <c r="AS989">
        <v>3.8794055789709001E-3</v>
      </c>
      <c r="AT989" t="s">
        <v>1</v>
      </c>
      <c r="AU989" t="s">
        <v>1</v>
      </c>
    </row>
    <row r="990" spans="1:47" x14ac:dyDescent="0.25">
      <c r="A990">
        <v>28</v>
      </c>
      <c r="B990">
        <v>64</v>
      </c>
      <c r="C990" s="2">
        <v>43470.763194444444</v>
      </c>
      <c r="D990" s="2">
        <v>43470.982638888891</v>
      </c>
      <c r="E990">
        <v>316</v>
      </c>
      <c r="F990" s="2">
        <v>43470.753495370373</v>
      </c>
      <c r="G990">
        <v>-13.9620915166666</v>
      </c>
      <c r="H990" t="s">
        <v>27</v>
      </c>
      <c r="I990" s="5">
        <v>13.4166666666666</v>
      </c>
      <c r="J990" t="s">
        <v>37</v>
      </c>
      <c r="K990" t="s">
        <v>129</v>
      </c>
      <c r="L990" t="s">
        <v>4515</v>
      </c>
      <c r="M990" t="s">
        <v>4514</v>
      </c>
      <c r="N990">
        <v>0.44506603735499001</v>
      </c>
      <c r="O990" s="1">
        <v>1.1999999999999999E-6</v>
      </c>
      <c r="P990">
        <v>0</v>
      </c>
      <c r="Q990">
        <v>0.54441708121299703</v>
      </c>
      <c r="R990">
        <v>5.6088484879583103E-4</v>
      </c>
      <c r="S990">
        <v>14.029484412074</v>
      </c>
      <c r="T990">
        <v>720.56467895507797</v>
      </c>
      <c r="U990">
        <v>2.0730436444282499E-4</v>
      </c>
      <c r="V990" s="1">
        <v>9.9999999999999995E-7</v>
      </c>
      <c r="W990">
        <v>4.4920190647244401E-3</v>
      </c>
      <c r="X990">
        <v>0.132088738584518</v>
      </c>
      <c r="Y990">
        <v>8.8632047040984E-4</v>
      </c>
      <c r="Z990">
        <v>3.3353229366242798E-3</v>
      </c>
      <c r="AA990">
        <v>0.57247615222930903</v>
      </c>
      <c r="AB990">
        <v>1.6868711791992099</v>
      </c>
      <c r="AC990">
        <v>30.2301333993673</v>
      </c>
      <c r="AD990">
        <v>8.01410334464162E-4</v>
      </c>
      <c r="AE990" s="1">
        <v>3.6314771984100301E-5</v>
      </c>
      <c r="AF990">
        <v>-0.103206593744433</v>
      </c>
      <c r="AG990">
        <v>0.32666666666666599</v>
      </c>
      <c r="AH990">
        <v>1.3526142059326101</v>
      </c>
      <c r="AI990">
        <v>3.9416103348135898E-4</v>
      </c>
      <c r="AJ990">
        <v>48.550726473331402</v>
      </c>
      <c r="AK990">
        <v>40.939482044801103</v>
      </c>
      <c r="AL990">
        <v>6.5988921737670896E-4</v>
      </c>
      <c r="AM990" s="1">
        <v>1.5455590277910199E-6</v>
      </c>
      <c r="AN990">
        <v>1.1197673353180199E-3</v>
      </c>
      <c r="AO990">
        <v>0.32380988583564702</v>
      </c>
      <c r="AP990" s="1">
        <v>1.5510805279016399E-6</v>
      </c>
      <c r="AQ990">
        <v>6.3138532188162198E-3</v>
      </c>
      <c r="AR990">
        <v>2.21474538963317E-4</v>
      </c>
      <c r="AS990">
        <v>3.8794055789709001E-3</v>
      </c>
      <c r="AT990" t="s">
        <v>1</v>
      </c>
      <c r="AU990" t="s">
        <v>1</v>
      </c>
    </row>
    <row r="991" spans="1:47" x14ac:dyDescent="0.25">
      <c r="A991">
        <v>31</v>
      </c>
      <c r="B991">
        <v>64</v>
      </c>
      <c r="C991" s="2">
        <v>43471.64166666667</v>
      </c>
      <c r="D991" s="2">
        <v>43471.902777777781</v>
      </c>
      <c r="E991">
        <v>376</v>
      </c>
      <c r="F991" s="2">
        <v>43471.653761574074</v>
      </c>
      <c r="G991">
        <v>17.427406699999999</v>
      </c>
      <c r="H991" t="s">
        <v>27</v>
      </c>
      <c r="I991" s="5">
        <v>23.45</v>
      </c>
      <c r="J991" t="s">
        <v>65</v>
      </c>
      <c r="K991" t="s">
        <v>83</v>
      </c>
      <c r="L991" t="s">
        <v>4513</v>
      </c>
      <c r="M991" t="s">
        <v>4512</v>
      </c>
      <c r="N991">
        <v>0.34189430805329801</v>
      </c>
      <c r="O991" s="1">
        <v>3.5200000000000002E-6</v>
      </c>
      <c r="P991">
        <v>0</v>
      </c>
      <c r="Q991">
        <v>0.34304786040083501</v>
      </c>
      <c r="R991">
        <v>4.1610179144890603E-4</v>
      </c>
      <c r="S991">
        <v>10.5239230442444</v>
      </c>
      <c r="T991">
        <v>296.08135363788801</v>
      </c>
      <c r="U991">
        <v>1.7227288007275201E-4</v>
      </c>
      <c r="V991" s="1">
        <v>3.9674166666666603E-6</v>
      </c>
      <c r="W991">
        <v>4.8406903242167697E-3</v>
      </c>
      <c r="X991">
        <v>9.5746900358557693E-2</v>
      </c>
      <c r="Y991">
        <v>9.0482389766816302E-4</v>
      </c>
      <c r="Z991">
        <v>2.1529631824372302E-3</v>
      </c>
      <c r="AA991">
        <v>0.31405231711451198</v>
      </c>
      <c r="AB991">
        <v>1.2273397086673501</v>
      </c>
      <c r="AC991">
        <v>16.682527383930701</v>
      </c>
      <c r="AD991">
        <v>3.4449997967866502E-4</v>
      </c>
      <c r="AE991" s="1">
        <v>1.0062446377449101E-5</v>
      </c>
      <c r="AF991">
        <v>-0.43333333333333302</v>
      </c>
      <c r="AG991">
        <v>0.36666666666666597</v>
      </c>
      <c r="AH991">
        <v>0.84874482613067403</v>
      </c>
      <c r="AI991">
        <v>2.8996084402604802E-4</v>
      </c>
      <c r="AJ991">
        <v>30.898720846505402</v>
      </c>
      <c r="AK991">
        <v>11.3608710183775</v>
      </c>
      <c r="AL991">
        <v>4.5079960812594602E-4</v>
      </c>
      <c r="AM991" s="1">
        <v>3.4437053239159199E-7</v>
      </c>
      <c r="AN991">
        <v>5.5905379358598295E-4</v>
      </c>
      <c r="AO991">
        <v>7.8703020466099102E-2</v>
      </c>
      <c r="AP991" s="1">
        <v>1.14482777777777E-7</v>
      </c>
      <c r="AQ991">
        <v>2.84406268963577E-3</v>
      </c>
      <c r="AR991">
        <v>1.0171462555648799E-4</v>
      </c>
      <c r="AS991">
        <v>2.1870186799988101E-3</v>
      </c>
      <c r="AT991" t="s">
        <v>1</v>
      </c>
      <c r="AU991" t="s">
        <v>1</v>
      </c>
    </row>
    <row r="992" spans="1:47" x14ac:dyDescent="0.25">
      <c r="A992">
        <v>32</v>
      </c>
      <c r="B992">
        <v>64</v>
      </c>
      <c r="C992" s="2">
        <v>43471.64166666667</v>
      </c>
      <c r="D992" s="2">
        <v>43471.902777777781</v>
      </c>
      <c r="E992">
        <v>376</v>
      </c>
      <c r="F992" s="2">
        <v>43471.693449074075</v>
      </c>
      <c r="G992">
        <v>74.577603033333304</v>
      </c>
      <c r="H992" t="s">
        <v>27</v>
      </c>
      <c r="I992" s="5">
        <v>23.45</v>
      </c>
      <c r="J992" t="s">
        <v>65</v>
      </c>
      <c r="K992" t="s">
        <v>46</v>
      </c>
      <c r="L992" t="s">
        <v>242</v>
      </c>
      <c r="M992" s="2">
        <v>43471.693055555559</v>
      </c>
      <c r="N992">
        <v>6.0185184648812301E-4</v>
      </c>
      <c r="O992">
        <v>0</v>
      </c>
      <c r="P992">
        <v>0</v>
      </c>
      <c r="Q992">
        <v>2.4551992571795401E-2</v>
      </c>
      <c r="R992" s="1">
        <v>9.6964813747229406E-5</v>
      </c>
      <c r="S992">
        <v>1.00037034953082</v>
      </c>
      <c r="T992">
        <v>55.566666666666599</v>
      </c>
      <c r="U992" s="1">
        <v>4.4057073805067198E-6</v>
      </c>
      <c r="V992">
        <v>0</v>
      </c>
      <c r="W992">
        <v>3.3619814780906399E-4</v>
      </c>
      <c r="X992">
        <v>2.5280085076226099E-2</v>
      </c>
      <c r="Y992">
        <v>2.0207777777777699E-4</v>
      </c>
      <c r="Z992">
        <v>3.3273333659348598E-4</v>
      </c>
      <c r="AA992">
        <v>4.3578085157606299E-2</v>
      </c>
      <c r="AB992">
        <v>6.5082723999023401E-2</v>
      </c>
      <c r="AC992">
        <v>1.92011106236775</v>
      </c>
      <c r="AD992" s="1">
        <v>9.7266668115721805E-5</v>
      </c>
      <c r="AE992" s="1">
        <v>2.5038888888888802E-7</v>
      </c>
      <c r="AF992">
        <v>-0.43333333333333302</v>
      </c>
      <c r="AG992">
        <v>0.36666666666666597</v>
      </c>
      <c r="AH992">
        <v>1.8662592594711799E-2</v>
      </c>
      <c r="AI992" s="1">
        <v>1.1229629557110599E-5</v>
      </c>
      <c r="AJ992">
        <v>1.1240740697648699</v>
      </c>
      <c r="AK992">
        <v>4.9448889171459003</v>
      </c>
      <c r="AL992" s="1">
        <v>3.3333333333333301E-9</v>
      </c>
      <c r="AM992">
        <v>0</v>
      </c>
      <c r="AN992" s="1">
        <v>1.2022222372227201E-5</v>
      </c>
      <c r="AO992">
        <v>0</v>
      </c>
      <c r="AP992">
        <v>0</v>
      </c>
      <c r="AQ992">
        <v>2.3111240358705798E-3</v>
      </c>
      <c r="AR992">
        <v>0</v>
      </c>
      <c r="AS992">
        <v>2.9325184929812398E-4</v>
      </c>
      <c r="AT992" t="s">
        <v>1</v>
      </c>
      <c r="AU992" t="s">
        <v>1</v>
      </c>
    </row>
    <row r="993" spans="1:47" x14ac:dyDescent="0.25">
      <c r="A993">
        <v>35</v>
      </c>
      <c r="B993">
        <v>64</v>
      </c>
      <c r="C993" s="2">
        <v>43471.902777777781</v>
      </c>
      <c r="D993" s="2">
        <v>43471.945833333331</v>
      </c>
      <c r="E993">
        <v>62</v>
      </c>
      <c r="F993" s="2">
        <v>43471.87222222222</v>
      </c>
      <c r="G993">
        <v>-44</v>
      </c>
      <c r="H993" t="s">
        <v>27</v>
      </c>
      <c r="I993" s="5">
        <v>8.4</v>
      </c>
      <c r="J993" t="s">
        <v>37</v>
      </c>
      <c r="K993" t="s">
        <v>28</v>
      </c>
      <c r="L993" t="s">
        <v>4511</v>
      </c>
      <c r="M993" t="s">
        <v>4510</v>
      </c>
      <c r="N993">
        <v>0.75621349927037895</v>
      </c>
      <c r="O993" s="1">
        <v>2.5000000000000002E-6</v>
      </c>
      <c r="P993">
        <v>0</v>
      </c>
      <c r="Q993">
        <v>7.1021664651234898E-2</v>
      </c>
      <c r="R993">
        <v>2.1720949187874699E-4</v>
      </c>
      <c r="S993">
        <v>7.74417643547058</v>
      </c>
      <c r="T993">
        <v>312.28752701822901</v>
      </c>
      <c r="U993">
        <v>1.10578021589914E-4</v>
      </c>
      <c r="V993" s="1">
        <v>2.9083333333333302E-6</v>
      </c>
      <c r="W993">
        <v>1.4176771726210899E-3</v>
      </c>
      <c r="X993">
        <v>8.2869547414779601E-2</v>
      </c>
      <c r="Y993">
        <v>6.3873384243249805E-4</v>
      </c>
      <c r="Z993">
        <v>2.0846162188053099E-3</v>
      </c>
      <c r="AA993">
        <v>0.111814197031656</v>
      </c>
      <c r="AB993">
        <v>0.91722610969543406</v>
      </c>
      <c r="AC993">
        <v>5.9476601302623697</v>
      </c>
      <c r="AD993">
        <v>2.2104315979778701E-4</v>
      </c>
      <c r="AE993" s="1">
        <v>7.2244814141591301E-6</v>
      </c>
      <c r="AF993">
        <v>-0.50455136540962198</v>
      </c>
      <c r="AG993">
        <v>0.6</v>
      </c>
      <c r="AH993">
        <v>0.48502515462239498</v>
      </c>
      <c r="AI993">
        <v>1.4372734694679501E-4</v>
      </c>
      <c r="AJ993">
        <v>54.827691745758003</v>
      </c>
      <c r="AK993">
        <v>10.105839814742399</v>
      </c>
      <c r="AL993">
        <v>2.1084208122889201E-4</v>
      </c>
      <c r="AM993" s="1">
        <v>3.3653830488522802E-8</v>
      </c>
      <c r="AN993">
        <v>6.1459601269414003E-4</v>
      </c>
      <c r="AO993">
        <v>0.14591199004501099</v>
      </c>
      <c r="AP993" s="1">
        <v>1.1925519257783799E-7</v>
      </c>
      <c r="AQ993">
        <v>2.7173747785886101E-3</v>
      </c>
      <c r="AR993" s="1">
        <v>4.7188911045491702E-5</v>
      </c>
      <c r="AS993">
        <v>7.4883885065714503E-4</v>
      </c>
      <c r="AT993" t="s">
        <v>1</v>
      </c>
      <c r="AU993" t="s">
        <v>1</v>
      </c>
    </row>
    <row r="994" spans="1:47" x14ac:dyDescent="0.25">
      <c r="A994">
        <v>38</v>
      </c>
      <c r="B994">
        <v>64</v>
      </c>
      <c r="C994" s="2">
        <v>43472.770833333336</v>
      </c>
      <c r="D994" s="2">
        <v>43472.822916666664</v>
      </c>
      <c r="E994">
        <v>75</v>
      </c>
      <c r="F994" s="2">
        <v>43472.781944444447</v>
      </c>
      <c r="G994">
        <v>16</v>
      </c>
      <c r="H994" t="s">
        <v>27</v>
      </c>
      <c r="I994" s="5">
        <v>22.875</v>
      </c>
      <c r="J994" t="s">
        <v>37</v>
      </c>
      <c r="K994" t="s">
        <v>83</v>
      </c>
      <c r="L994" t="s">
        <v>4509</v>
      </c>
      <c r="M994" t="s">
        <v>4508</v>
      </c>
      <c r="N994">
        <v>0.28910880214823398</v>
      </c>
      <c r="O994" s="1">
        <v>1.32212176434695E-6</v>
      </c>
      <c r="P994">
        <v>0</v>
      </c>
      <c r="Q994">
        <v>5.4733442171414598E-2</v>
      </c>
      <c r="R994">
        <v>3.3008268566578602E-4</v>
      </c>
      <c r="S994">
        <v>7.7589838071167403</v>
      </c>
      <c r="T994">
        <v>298.34867799803402</v>
      </c>
      <c r="U994" s="1">
        <v>9.8667339150110796E-5</v>
      </c>
      <c r="V994" s="1">
        <v>6.68833333333333E-6</v>
      </c>
      <c r="W994">
        <v>2.0835363321204899E-3</v>
      </c>
      <c r="X994">
        <v>7.07464403152466E-2</v>
      </c>
      <c r="Y994">
        <v>9.4791164470016897E-4</v>
      </c>
      <c r="Z994">
        <v>3.2769657834768201E-3</v>
      </c>
      <c r="AA994">
        <v>0.17970648304621301</v>
      </c>
      <c r="AB994">
        <v>0.762724711608886</v>
      </c>
      <c r="AC994">
        <v>7.6701316846012997</v>
      </c>
      <c r="AD994">
        <v>1.8936925079002901E-4</v>
      </c>
      <c r="AE994" s="1">
        <v>7.6399857402791508E-6</v>
      </c>
      <c r="AF994">
        <v>-0.43333333333333302</v>
      </c>
      <c r="AG994">
        <v>0.72</v>
      </c>
      <c r="AH994">
        <v>0.52463412144978805</v>
      </c>
      <c r="AI994">
        <v>2.3271983972986501E-4</v>
      </c>
      <c r="AJ994">
        <v>38.380762828767203</v>
      </c>
      <c r="AK994">
        <v>14.8994972105373</v>
      </c>
      <c r="AL994">
        <v>1.98463893810908E-4</v>
      </c>
      <c r="AM994" s="1">
        <v>3.3824747473893999E-8</v>
      </c>
      <c r="AN994">
        <v>3.5971747371156998E-4</v>
      </c>
      <c r="AO994">
        <v>4.42646178787807E-2</v>
      </c>
      <c r="AP994" s="1">
        <v>1.4423019257783801E-7</v>
      </c>
      <c r="AQ994">
        <v>3.11629428278406E-3</v>
      </c>
      <c r="AR994" s="1">
        <v>7.0741688619554004E-5</v>
      </c>
      <c r="AS994">
        <v>1.4947710820237699E-3</v>
      </c>
      <c r="AT994" t="s">
        <v>1</v>
      </c>
      <c r="AU994" t="s">
        <v>1</v>
      </c>
    </row>
    <row r="995" spans="1:47" x14ac:dyDescent="0.25">
      <c r="A995">
        <v>39</v>
      </c>
      <c r="B995">
        <v>64</v>
      </c>
      <c r="C995" s="2">
        <v>43472.948611111111</v>
      </c>
      <c r="D995" s="2">
        <v>43473.053472222222</v>
      </c>
      <c r="E995">
        <v>151</v>
      </c>
      <c r="F995" s="2">
        <v>43472.944027777776</v>
      </c>
      <c r="G995">
        <v>-6.5997532333333302</v>
      </c>
      <c r="H995" t="s">
        <v>27</v>
      </c>
      <c r="I995" s="5">
        <v>14.066666666666601</v>
      </c>
      <c r="J995" t="s">
        <v>56</v>
      </c>
      <c r="K995" t="s">
        <v>46</v>
      </c>
      <c r="L995" t="s">
        <v>4507</v>
      </c>
      <c r="M995" t="s">
        <v>4506</v>
      </c>
      <c r="N995">
        <v>6.8381041487208E-2</v>
      </c>
      <c r="O995">
        <v>0</v>
      </c>
      <c r="P995">
        <v>7.1799999999999998E-3</v>
      </c>
      <c r="Q995">
        <v>1.24608933337974E-2</v>
      </c>
      <c r="R995">
        <v>1.7886390623807999E-4</v>
      </c>
      <c r="S995">
        <v>1.32261706195821</v>
      </c>
      <c r="T995">
        <v>99.358772614924902</v>
      </c>
      <c r="U995" s="1">
        <v>3.78795572834993E-6</v>
      </c>
      <c r="V995" s="1">
        <v>5.9999999999999995E-8</v>
      </c>
      <c r="W995">
        <v>1.21069992076511E-3</v>
      </c>
      <c r="X995">
        <v>2.7220863584889701E-2</v>
      </c>
      <c r="Y995">
        <v>3.2509281675639399E-4</v>
      </c>
      <c r="Z995">
        <v>4.1122138974785402E-4</v>
      </c>
      <c r="AA995">
        <v>5.17629193714359E-2</v>
      </c>
      <c r="AB995">
        <v>0.10811577586434599</v>
      </c>
      <c r="AC995">
        <v>1.59512437027998</v>
      </c>
      <c r="AD995" s="1">
        <v>2.2045956351266401E-5</v>
      </c>
      <c r="AE995" s="1">
        <v>2.5626124547221298E-6</v>
      </c>
      <c r="AF995">
        <v>-0.152520375850075</v>
      </c>
      <c r="AG995">
        <v>0.33333333333333298</v>
      </c>
      <c r="AH995">
        <v>5.0294491301345098E-2</v>
      </c>
      <c r="AI995" s="1">
        <v>2.6559220937974199E-5</v>
      </c>
      <c r="AJ995">
        <v>12.340905300220699</v>
      </c>
      <c r="AK995">
        <v>5.1056608585286503</v>
      </c>
      <c r="AL995" s="1">
        <v>9.3363445143915204E-7</v>
      </c>
      <c r="AM995" s="1">
        <v>3.2499809375825E-8</v>
      </c>
      <c r="AN995" s="1">
        <v>1.8835436734319101E-5</v>
      </c>
      <c r="AO995" s="1">
        <v>5.1715350661383701E-5</v>
      </c>
      <c r="AP995" s="1">
        <v>2.9679461781467699E-10</v>
      </c>
      <c r="AQ995">
        <v>2.4612124342232599E-4</v>
      </c>
      <c r="AR995" s="1">
        <v>2.2689233716700401E-6</v>
      </c>
      <c r="AS995">
        <v>4.6569899567301697E-4</v>
      </c>
      <c r="AT995" t="s">
        <v>1</v>
      </c>
      <c r="AU995" t="s">
        <v>1</v>
      </c>
    </row>
    <row r="996" spans="1:47" x14ac:dyDescent="0.25">
      <c r="A996">
        <v>41</v>
      </c>
      <c r="B996">
        <v>64</v>
      </c>
      <c r="C996" s="2">
        <v>43473.335416666669</v>
      </c>
      <c r="D996" s="2">
        <v>43473.408333333333</v>
      </c>
      <c r="E996">
        <v>105</v>
      </c>
      <c r="F996" s="2">
        <v>43473.321087962962</v>
      </c>
      <c r="G996">
        <v>-20.618418266666598</v>
      </c>
      <c r="H996" t="s">
        <v>27</v>
      </c>
      <c r="I996" s="5">
        <v>12.5</v>
      </c>
      <c r="J996" t="s">
        <v>34</v>
      </c>
      <c r="K996" t="s">
        <v>106</v>
      </c>
      <c r="L996" t="s">
        <v>4505</v>
      </c>
      <c r="M996" t="s">
        <v>4504</v>
      </c>
      <c r="N996">
        <v>5.0741864140704203E-2</v>
      </c>
      <c r="O996">
        <v>0</v>
      </c>
      <c r="P996">
        <v>0</v>
      </c>
      <c r="Q996">
        <v>0.20316649503230999</v>
      </c>
      <c r="R996">
        <v>1.2575835150443001E-4</v>
      </c>
      <c r="S996">
        <v>1.6370248889923</v>
      </c>
      <c r="T996">
        <v>149.06629696350001</v>
      </c>
      <c r="U996" s="1">
        <v>2.6796769599914499E-5</v>
      </c>
      <c r="V996" s="1">
        <v>5.9174999999999997E-6</v>
      </c>
      <c r="W996">
        <v>9.5254274160414898E-4</v>
      </c>
      <c r="X996">
        <v>3.5559108638763402E-2</v>
      </c>
      <c r="Y996">
        <v>5.69447140421867E-4</v>
      </c>
      <c r="Z996">
        <v>1.4757670470848601E-3</v>
      </c>
      <c r="AA996">
        <v>0.19450510818481401</v>
      </c>
      <c r="AB996">
        <v>0.157848963127136</v>
      </c>
      <c r="AC996">
        <v>10.366189828872599</v>
      </c>
      <c r="AD996">
        <v>1.83942172516882E-4</v>
      </c>
      <c r="AE996" s="1">
        <v>9.9213018383803198E-6</v>
      </c>
      <c r="AF996">
        <v>-0.33333333333333298</v>
      </c>
      <c r="AG996">
        <v>0.4</v>
      </c>
      <c r="AH996">
        <v>0.51886621547698897</v>
      </c>
      <c r="AI996">
        <v>1.26468498151004E-4</v>
      </c>
      <c r="AJ996">
        <v>15.6867568908929</v>
      </c>
      <c r="AK996">
        <v>5.01468208301067</v>
      </c>
      <c r="AL996" s="1">
        <v>2.74522402944897E-5</v>
      </c>
      <c r="AM996" s="1">
        <v>3.6129591263423199E-7</v>
      </c>
      <c r="AN996" s="1">
        <v>9.5176580328866801E-5</v>
      </c>
      <c r="AO996">
        <v>3.4921249954495499E-4</v>
      </c>
      <c r="AP996" s="1">
        <v>1.0241944444444401E-7</v>
      </c>
      <c r="AQ996">
        <v>2.6180356260324699E-4</v>
      </c>
      <c r="AR996" s="1">
        <v>1.35928764481603E-6</v>
      </c>
      <c r="AS996">
        <v>1.15756478619575E-3</v>
      </c>
      <c r="AT996" t="s">
        <v>1</v>
      </c>
      <c r="AU996" t="s">
        <v>1</v>
      </c>
    </row>
    <row r="997" spans="1:47" x14ac:dyDescent="0.25">
      <c r="A997">
        <v>42</v>
      </c>
      <c r="B997">
        <v>64</v>
      </c>
      <c r="C997" s="2">
        <v>43473.53402777778</v>
      </c>
      <c r="D997" s="2">
        <v>43473.618055555555</v>
      </c>
      <c r="E997">
        <v>121</v>
      </c>
      <c r="F997" s="2">
        <v>43473.565150462964</v>
      </c>
      <c r="G997">
        <v>44.816666666666599</v>
      </c>
      <c r="H997" t="s">
        <v>27</v>
      </c>
      <c r="I997" s="5">
        <v>30.2416666666666</v>
      </c>
      <c r="J997" t="s">
        <v>31</v>
      </c>
      <c r="K997" t="s">
        <v>46</v>
      </c>
      <c r="L997" t="s">
        <v>772</v>
      </c>
      <c r="M997" s="2">
        <v>43473.564583333333</v>
      </c>
      <c r="N997">
        <v>0.14956073623616201</v>
      </c>
      <c r="O997" s="1">
        <v>2.16411825385876E-9</v>
      </c>
      <c r="P997">
        <v>0</v>
      </c>
      <c r="Q997">
        <v>5.1499092302651199E-2</v>
      </c>
      <c r="R997">
        <v>1.1263856838521499E-4</v>
      </c>
      <c r="S997">
        <v>3.00695511698722</v>
      </c>
      <c r="T997">
        <v>91.775561231374695</v>
      </c>
      <c r="U997" s="1">
        <v>3.7527930423308997E-5</v>
      </c>
      <c r="V997">
        <v>0</v>
      </c>
      <c r="W997">
        <v>9.0366194416479804E-4</v>
      </c>
      <c r="X997">
        <v>3.0165743829463999E-2</v>
      </c>
      <c r="Y997">
        <v>4.8354553305543897E-4</v>
      </c>
      <c r="Z997">
        <v>9.9506546798451101E-4</v>
      </c>
      <c r="AA997">
        <v>6.1297867599026903E-2</v>
      </c>
      <c r="AB997">
        <v>0.39672233556550102</v>
      </c>
      <c r="AC997">
        <v>2.7849514838307998</v>
      </c>
      <c r="AD997" s="1">
        <v>7.2169122488462698E-5</v>
      </c>
      <c r="AE997" s="1">
        <v>1.3722258842967699E-6</v>
      </c>
      <c r="AF997">
        <v>-0.48351455629603601</v>
      </c>
      <c r="AG997">
        <v>0.74033739056160497</v>
      </c>
      <c r="AH997">
        <v>0.76914729861617004</v>
      </c>
      <c r="AI997" s="1">
        <v>9.1318526499551404E-5</v>
      </c>
      <c r="AJ997">
        <v>13.4349258888512</v>
      </c>
      <c r="AK997">
        <v>2.4903357210103398</v>
      </c>
      <c r="AL997">
        <v>1.9791178817749001E-4</v>
      </c>
      <c r="AM997" s="1">
        <v>1.7980506354621701E-8</v>
      </c>
      <c r="AN997">
        <v>2.1207634511821201E-4</v>
      </c>
      <c r="AO997">
        <v>1.9037718003448698E-2</v>
      </c>
      <c r="AP997" s="1">
        <v>4.2168708967751399E-8</v>
      </c>
      <c r="AQ997">
        <v>8.1886900898454505E-4</v>
      </c>
      <c r="AR997" s="1">
        <v>3.1451564386589697E-5</v>
      </c>
      <c r="AS997">
        <v>4.5637678171283198E-4</v>
      </c>
      <c r="AT997" t="s">
        <v>1</v>
      </c>
      <c r="AU997" t="s">
        <v>1</v>
      </c>
    </row>
    <row r="998" spans="1:47" x14ac:dyDescent="0.25">
      <c r="A998">
        <v>43</v>
      </c>
      <c r="B998">
        <v>64</v>
      </c>
      <c r="C998" s="2">
        <v>43473.712500000001</v>
      </c>
      <c r="D998" s="2">
        <v>43473.847916666666</v>
      </c>
      <c r="E998">
        <v>195</v>
      </c>
      <c r="F998" s="2">
        <v>43473.783958333333</v>
      </c>
      <c r="G998">
        <v>102.9</v>
      </c>
      <c r="H998" t="s">
        <v>27</v>
      </c>
      <c r="I998" s="5">
        <v>17.891666666666602</v>
      </c>
      <c r="J998" t="s">
        <v>37</v>
      </c>
      <c r="K998" t="s">
        <v>46</v>
      </c>
      <c r="L998" t="s">
        <v>4503</v>
      </c>
      <c r="M998" s="2">
        <v>43473.783333333333</v>
      </c>
      <c r="N998">
        <v>0.19520909035345499</v>
      </c>
      <c r="O998" s="1">
        <v>9.6217643469571998E-9</v>
      </c>
      <c r="P998">
        <v>0</v>
      </c>
      <c r="Q998">
        <v>3.2508129930496198E-2</v>
      </c>
      <c r="R998">
        <v>1.13709081150591E-4</v>
      </c>
      <c r="S998">
        <v>2.6133123822510198</v>
      </c>
      <c r="T998">
        <v>84.106714367866502</v>
      </c>
      <c r="U998" s="1">
        <v>4.0597098541259697E-5</v>
      </c>
      <c r="V998">
        <v>0</v>
      </c>
      <c r="W998">
        <v>7.4531728774309097E-4</v>
      </c>
      <c r="X998">
        <v>2.5171074628829899E-2</v>
      </c>
      <c r="Y998">
        <v>2.2525154091417699E-4</v>
      </c>
      <c r="Z998">
        <v>9.3958096951246204E-4</v>
      </c>
      <c r="AA998">
        <v>5.2773325824737503E-2</v>
      </c>
      <c r="AB998">
        <v>0.44089379653930599</v>
      </c>
      <c r="AC998">
        <v>1.80594188719987</v>
      </c>
      <c r="AD998" s="1">
        <v>6.5493910666555096E-5</v>
      </c>
      <c r="AE998" s="1">
        <v>2.1008686758577801E-7</v>
      </c>
      <c r="AF998">
        <v>-0.41142857142857098</v>
      </c>
      <c r="AG998">
        <v>0.27515728504377301</v>
      </c>
      <c r="AH998">
        <v>0.40531157398223799</v>
      </c>
      <c r="AI998" s="1">
        <v>8.3739817701280106E-5</v>
      </c>
      <c r="AJ998">
        <v>6.8767141401767704</v>
      </c>
      <c r="AK998">
        <v>5.0460651982575602</v>
      </c>
      <c r="AL998">
        <v>1.90561292409896E-4</v>
      </c>
      <c r="AM998">
        <v>0</v>
      </c>
      <c r="AN998">
        <v>1.8661743812263001E-4</v>
      </c>
      <c r="AO998">
        <v>3.9882880783080998E-2</v>
      </c>
      <c r="AP998">
        <v>0</v>
      </c>
      <c r="AQ998">
        <v>1.54167408943176E-3</v>
      </c>
      <c r="AR998" s="1">
        <v>5.8975437641143699E-5</v>
      </c>
      <c r="AS998">
        <v>4.1075855791568701E-4</v>
      </c>
      <c r="AT998" t="s">
        <v>1</v>
      </c>
      <c r="AU998" t="s">
        <v>1</v>
      </c>
    </row>
    <row r="999" spans="1:47" x14ac:dyDescent="0.25">
      <c r="A999">
        <v>44</v>
      </c>
      <c r="B999">
        <v>64</v>
      </c>
      <c r="C999" s="2">
        <v>43474.056250000001</v>
      </c>
      <c r="D999" s="2">
        <v>43474.109722222223</v>
      </c>
      <c r="E999">
        <v>77</v>
      </c>
      <c r="F999" s="2">
        <v>43474.094710648147</v>
      </c>
      <c r="G999">
        <v>55.383333333333297</v>
      </c>
      <c r="H999" t="s">
        <v>27</v>
      </c>
      <c r="I999" s="5">
        <v>7.8523809523809502</v>
      </c>
      <c r="J999" t="s">
        <v>56</v>
      </c>
      <c r="K999" t="s">
        <v>28</v>
      </c>
      <c r="L999" t="s">
        <v>4502</v>
      </c>
      <c r="M999" t="s">
        <v>4501</v>
      </c>
      <c r="N999">
        <v>0.30869377596676301</v>
      </c>
      <c r="O999">
        <v>0</v>
      </c>
      <c r="P999">
        <v>0</v>
      </c>
      <c r="Q999">
        <v>0.24320736025047299</v>
      </c>
      <c r="R999">
        <v>3.2139799183519699E-4</v>
      </c>
      <c r="S999">
        <v>6.6854958379268599</v>
      </c>
      <c r="T999">
        <v>623.75656581549197</v>
      </c>
      <c r="U999">
        <v>2.8535258805751799E-4</v>
      </c>
      <c r="V999" s="1">
        <v>8.8750000000000002E-5</v>
      </c>
      <c r="W999">
        <v>5.8323661088717999E-3</v>
      </c>
      <c r="X999">
        <v>6.9415186406731597E-2</v>
      </c>
      <c r="Y999">
        <v>7.3636204179972401E-4</v>
      </c>
      <c r="Z999">
        <v>6.3410757646560597E-3</v>
      </c>
      <c r="AA999">
        <v>0.33271998534202502</v>
      </c>
      <c r="AB999">
        <v>0.75141287609648699</v>
      </c>
      <c r="AC999">
        <v>21.0002955222316</v>
      </c>
      <c r="AD999">
        <v>5.7256012244820496E-4</v>
      </c>
      <c r="AE999" s="1">
        <v>2.8946329493522598E-5</v>
      </c>
      <c r="AF999">
        <v>-0.5</v>
      </c>
      <c r="AG999">
        <v>0.37191157347204101</v>
      </c>
      <c r="AH999">
        <v>1.8482810821033799</v>
      </c>
      <c r="AI999">
        <v>7.2108554271235997E-4</v>
      </c>
      <c r="AJ999">
        <v>56.128115888243698</v>
      </c>
      <c r="AK999">
        <v>34.453295157443002</v>
      </c>
      <c r="AL999">
        <v>1.6658061359809599E-4</v>
      </c>
      <c r="AM999" s="1">
        <v>1.4423882821574801E-7</v>
      </c>
      <c r="AN999">
        <v>3.6743455851972101E-4</v>
      </c>
      <c r="AO999">
        <v>2.4715327195227101E-2</v>
      </c>
      <c r="AP999" s="1">
        <v>6.7877093330025595E-8</v>
      </c>
      <c r="AQ999">
        <v>6.00125454163551E-3</v>
      </c>
      <c r="AR999" s="1">
        <v>4.1512193355560301E-5</v>
      </c>
      <c r="AS999">
        <v>3.00778482038527E-3</v>
      </c>
      <c r="AT999" t="s">
        <v>1</v>
      </c>
      <c r="AU999" t="s">
        <v>1</v>
      </c>
    </row>
    <row r="1000" spans="1:47" x14ac:dyDescent="0.25">
      <c r="A1000">
        <v>48</v>
      </c>
      <c r="B1000">
        <v>64</v>
      </c>
      <c r="C1000" s="2">
        <v>43474.705555555556</v>
      </c>
      <c r="D1000" s="2">
        <v>43474.757638888892</v>
      </c>
      <c r="E1000">
        <v>75</v>
      </c>
      <c r="F1000" s="2">
        <v>43474.722766203704</v>
      </c>
      <c r="G1000">
        <v>24.7853365333333</v>
      </c>
      <c r="H1000" t="s">
        <v>27</v>
      </c>
      <c r="I1000" s="5">
        <v>13</v>
      </c>
      <c r="J1000" t="s">
        <v>65</v>
      </c>
      <c r="K1000" t="s">
        <v>28</v>
      </c>
      <c r="L1000" t="s">
        <v>4499</v>
      </c>
      <c r="M1000" t="s">
        <v>4498</v>
      </c>
      <c r="N1000">
        <v>0.75020909035345495</v>
      </c>
      <c r="O1000" s="1">
        <v>9.6217643469571998E-9</v>
      </c>
      <c r="P1000">
        <v>0</v>
      </c>
      <c r="Q1000">
        <v>0.17050812993049599</v>
      </c>
      <c r="R1000">
        <v>8.0370908115059102E-4</v>
      </c>
      <c r="S1000">
        <v>17.713312382251001</v>
      </c>
      <c r="T1000">
        <v>425.106714367866</v>
      </c>
      <c r="U1000" s="1">
        <v>9.4597098541259695E-5</v>
      </c>
      <c r="V1000">
        <v>0</v>
      </c>
      <c r="W1000">
        <v>4.9753172877430897E-3</v>
      </c>
      <c r="X1000">
        <v>0.103171074628829</v>
      </c>
      <c r="Y1000">
        <v>1.41025154091417E-3</v>
      </c>
      <c r="Z1000">
        <v>2.6210809695124599E-3</v>
      </c>
      <c r="AA1000">
        <v>0.28827332582473703</v>
      </c>
      <c r="AB1000">
        <v>1.2658937965393</v>
      </c>
      <c r="AC1000">
        <v>19.375941887199801</v>
      </c>
      <c r="AD1000">
        <v>1.92993910666555E-4</v>
      </c>
      <c r="AE1000" s="1">
        <v>2.0160086867585699E-5</v>
      </c>
      <c r="AF1000">
        <v>-0.73333333333333295</v>
      </c>
      <c r="AG1000">
        <v>0.5</v>
      </c>
      <c r="AH1000">
        <v>2.1493115739822302</v>
      </c>
      <c r="AI1000">
        <v>2.7123981770128E-4</v>
      </c>
      <c r="AJ1000">
        <v>53.006714140176697</v>
      </c>
      <c r="AK1000">
        <v>15.066065198257499</v>
      </c>
      <c r="AL1000">
        <v>9.3186129240989597E-4</v>
      </c>
      <c r="AM1000" s="1">
        <v>8.9999999999999906E-8</v>
      </c>
      <c r="AN1000">
        <v>3.0811743812262998E-4</v>
      </c>
      <c r="AO1000">
        <v>4.4382880783081002E-2</v>
      </c>
      <c r="AP1000">
        <v>0</v>
      </c>
      <c r="AQ1000">
        <v>4.1516740894317599E-3</v>
      </c>
      <c r="AR1000" s="1">
        <v>6.6175437641143698E-5</v>
      </c>
      <c r="AS1000">
        <v>2.2257585579156798E-3</v>
      </c>
      <c r="AT1000" t="s">
        <v>1</v>
      </c>
      <c r="AU1000" t="s">
        <v>1</v>
      </c>
    </row>
    <row r="1001" spans="1:47" x14ac:dyDescent="0.25">
      <c r="A1001">
        <v>55</v>
      </c>
      <c r="B1001">
        <v>64</v>
      </c>
      <c r="C1001" s="2">
        <v>43475.636111111111</v>
      </c>
      <c r="D1001" s="2">
        <v>43475.750694444447</v>
      </c>
      <c r="E1001">
        <v>165</v>
      </c>
      <c r="F1001" s="2">
        <v>43475.6</v>
      </c>
      <c r="G1001">
        <v>-52</v>
      </c>
      <c r="H1001" t="s">
        <v>27</v>
      </c>
      <c r="I1001" s="5">
        <v>36.375</v>
      </c>
      <c r="J1001" t="s">
        <v>31</v>
      </c>
      <c r="K1001" t="s">
        <v>63</v>
      </c>
      <c r="L1001" t="s">
        <v>4497</v>
      </c>
      <c r="M1001" t="s">
        <v>4496</v>
      </c>
      <c r="N1001">
        <v>6.5497600842714301E-3</v>
      </c>
      <c r="O1001">
        <v>0</v>
      </c>
      <c r="P1001">
        <v>0</v>
      </c>
      <c r="Q1001">
        <v>4.8585519891738801E-2</v>
      </c>
      <c r="R1001">
        <v>2.7143071988844797E-4</v>
      </c>
      <c r="S1001">
        <v>5.8947839143753002</v>
      </c>
      <c r="T1001">
        <v>312.72879960632298</v>
      </c>
      <c r="U1001" s="1">
        <v>2.02995198917388E-5</v>
      </c>
      <c r="V1001" s="1">
        <v>5.8479999999999997E-6</v>
      </c>
      <c r="W1001">
        <v>3.4225160166382802E-3</v>
      </c>
      <c r="X1001">
        <v>5.9586959970474203E-2</v>
      </c>
      <c r="Y1001">
        <v>8.0859999999999895E-4</v>
      </c>
      <c r="Z1001">
        <v>1.24974401055574E-3</v>
      </c>
      <c r="AA1001">
        <v>0.119432479862213</v>
      </c>
      <c r="AB1001">
        <v>0.70098384283447202</v>
      </c>
      <c r="AC1001">
        <v>1.17539518767714</v>
      </c>
      <c r="AD1001">
        <v>1.06248798700273E-4</v>
      </c>
      <c r="AE1001" s="1">
        <v>6.7409640000000002E-6</v>
      </c>
      <c r="AF1001">
        <v>-0.48666666666666603</v>
      </c>
      <c r="AG1001">
        <v>0.36587301587301502</v>
      </c>
      <c r="AH1001">
        <v>1.2287439986467299E-2</v>
      </c>
      <c r="AI1001" s="1">
        <v>6.3373199503272698E-5</v>
      </c>
      <c r="AJ1001">
        <v>50.691449134788499</v>
      </c>
      <c r="AK1001">
        <v>0.41335360111951802</v>
      </c>
      <c r="AL1001">
        <v>4.12717439999999E-4</v>
      </c>
      <c r="AM1001">
        <v>0</v>
      </c>
      <c r="AN1001">
        <v>3.7164400022923901E-4</v>
      </c>
      <c r="AO1001">
        <v>3.3454800098419203E-2</v>
      </c>
      <c r="AP1001">
        <v>0</v>
      </c>
      <c r="AQ1001">
        <v>1.1953312144184101E-3</v>
      </c>
      <c r="AR1001" s="1">
        <v>4.9743440000000003E-6</v>
      </c>
      <c r="AS1001">
        <v>1.0771184003281499E-3</v>
      </c>
      <c r="AT1001" t="s">
        <v>1</v>
      </c>
      <c r="AU1001" t="s">
        <v>1</v>
      </c>
    </row>
    <row r="1002" spans="1:47" x14ac:dyDescent="0.25">
      <c r="A1002">
        <v>56</v>
      </c>
      <c r="B1002">
        <v>64</v>
      </c>
      <c r="C1002" s="2">
        <v>43475.636111111111</v>
      </c>
      <c r="D1002" s="2">
        <v>43475.750694444447</v>
      </c>
      <c r="E1002">
        <v>165</v>
      </c>
      <c r="F1002" s="2">
        <v>43475.718472222223</v>
      </c>
      <c r="G1002">
        <v>118.60228256666601</v>
      </c>
      <c r="H1002" t="s">
        <v>27</v>
      </c>
      <c r="I1002" s="5">
        <v>36.375</v>
      </c>
      <c r="J1002" t="s">
        <v>65</v>
      </c>
      <c r="K1002" t="s">
        <v>46</v>
      </c>
      <c r="L1002" t="s">
        <v>3756</v>
      </c>
      <c r="M1002" s="2">
        <v>43475.718055555553</v>
      </c>
      <c r="N1002">
        <v>1.0477726247039101E-2</v>
      </c>
      <c r="O1002">
        <v>0</v>
      </c>
      <c r="P1002">
        <v>0</v>
      </c>
      <c r="Q1002">
        <v>1.27983207228621E-2</v>
      </c>
      <c r="R1002" s="1">
        <v>4.6711177680135498E-5</v>
      </c>
      <c r="S1002">
        <v>1.53032243726497</v>
      </c>
      <c r="T1002">
        <v>54.738959024700101</v>
      </c>
      <c r="U1002" s="1">
        <v>7.6831021073070802E-6</v>
      </c>
      <c r="V1002">
        <v>0</v>
      </c>
      <c r="W1002">
        <v>4.6394878432599E-4</v>
      </c>
      <c r="X1002">
        <v>1.0113021592697001E-2</v>
      </c>
      <c r="Y1002">
        <v>2.6557983837046702E-4</v>
      </c>
      <c r="Z1002">
        <v>5.4374938645907899E-4</v>
      </c>
      <c r="AA1002">
        <v>2.9777090200563301E-2</v>
      </c>
      <c r="AB1002">
        <v>3.4882485436232201E-2</v>
      </c>
      <c r="AC1002">
        <v>1.7959501286588999</v>
      </c>
      <c r="AD1002" s="1">
        <v>2.2155154663355799E-5</v>
      </c>
      <c r="AE1002" s="1">
        <v>6.8548404959482602E-6</v>
      </c>
      <c r="AF1002">
        <v>-0.48666666666666603</v>
      </c>
      <c r="AG1002">
        <v>0.36587301587301502</v>
      </c>
      <c r="AH1002">
        <v>9.8558436588664602E-2</v>
      </c>
      <c r="AI1002" s="1">
        <v>6.4758740158086099E-5</v>
      </c>
      <c r="AJ1002">
        <v>9.5629124709932096</v>
      </c>
      <c r="AK1002">
        <v>0.91863550288242701</v>
      </c>
      <c r="AL1002" s="1">
        <v>8.6747902579514193E-9</v>
      </c>
      <c r="AM1002" s="1">
        <v>4.0494415909291397E-11</v>
      </c>
      <c r="AN1002" s="1">
        <v>3.0816861035816002E-5</v>
      </c>
      <c r="AO1002" s="1">
        <v>8.2932333304438301E-5</v>
      </c>
      <c r="AP1002">
        <v>0</v>
      </c>
      <c r="AQ1002">
        <v>1.4439845735549E-4</v>
      </c>
      <c r="AR1002" s="1">
        <v>2.3325246122081999E-7</v>
      </c>
      <c r="AS1002">
        <v>2.8696676307093499E-4</v>
      </c>
      <c r="AT1002" t="s">
        <v>1</v>
      </c>
      <c r="AU1002" t="s">
        <v>1</v>
      </c>
    </row>
    <row r="1003" spans="1:47" x14ac:dyDescent="0.25">
      <c r="A1003">
        <v>57</v>
      </c>
      <c r="B1003">
        <v>64</v>
      </c>
      <c r="C1003" s="2">
        <v>43475.750694444447</v>
      </c>
      <c r="D1003" s="2">
        <v>43475.813888888886</v>
      </c>
      <c r="E1003">
        <v>91</v>
      </c>
      <c r="F1003" s="2">
        <v>43475.718472222223</v>
      </c>
      <c r="G1003">
        <v>-46.397717433333298</v>
      </c>
      <c r="H1003" t="s">
        <v>27</v>
      </c>
      <c r="I1003" s="5">
        <v>3.6354166666666599</v>
      </c>
      <c r="J1003" t="s">
        <v>65</v>
      </c>
      <c r="K1003" t="s">
        <v>46</v>
      </c>
      <c r="L1003" t="s">
        <v>3756</v>
      </c>
      <c r="M1003" s="2">
        <v>43475.718055555553</v>
      </c>
      <c r="N1003">
        <v>1.0477726247039101E-2</v>
      </c>
      <c r="O1003">
        <v>0</v>
      </c>
      <c r="P1003">
        <v>0</v>
      </c>
      <c r="Q1003">
        <v>1.27983207228621E-2</v>
      </c>
      <c r="R1003" s="1">
        <v>4.6711177680135498E-5</v>
      </c>
      <c r="S1003">
        <v>1.53032243726497</v>
      </c>
      <c r="T1003">
        <v>54.738959024700101</v>
      </c>
      <c r="U1003" s="1">
        <v>7.6831021073070802E-6</v>
      </c>
      <c r="V1003">
        <v>0</v>
      </c>
      <c r="W1003">
        <v>4.6394878432599E-4</v>
      </c>
      <c r="X1003">
        <v>1.0113021592697001E-2</v>
      </c>
      <c r="Y1003">
        <v>2.6557983837046702E-4</v>
      </c>
      <c r="Z1003">
        <v>5.4374938645907899E-4</v>
      </c>
      <c r="AA1003">
        <v>2.9777090200563301E-2</v>
      </c>
      <c r="AB1003">
        <v>3.4882485436232201E-2</v>
      </c>
      <c r="AC1003">
        <v>1.7959501286588999</v>
      </c>
      <c r="AD1003" s="1">
        <v>2.2155154663355799E-5</v>
      </c>
      <c r="AE1003" s="1">
        <v>6.8548404959482602E-6</v>
      </c>
      <c r="AF1003">
        <v>-0.37809670254570299</v>
      </c>
      <c r="AG1003">
        <v>0.33333333333333298</v>
      </c>
      <c r="AH1003">
        <v>9.8558436588664602E-2</v>
      </c>
      <c r="AI1003" s="1">
        <v>6.4758740158086099E-5</v>
      </c>
      <c r="AJ1003">
        <v>9.5629124709932096</v>
      </c>
      <c r="AK1003">
        <v>0.91863550288242701</v>
      </c>
      <c r="AL1003" s="1">
        <v>8.6747902579514193E-9</v>
      </c>
      <c r="AM1003" s="1">
        <v>4.0494415909291397E-11</v>
      </c>
      <c r="AN1003" s="1">
        <v>3.0816861035816002E-5</v>
      </c>
      <c r="AO1003" s="1">
        <v>8.2932333304438301E-5</v>
      </c>
      <c r="AP1003">
        <v>0</v>
      </c>
      <c r="AQ1003">
        <v>1.4439845735549E-4</v>
      </c>
      <c r="AR1003" s="1">
        <v>2.3325246122081999E-7</v>
      </c>
      <c r="AS1003">
        <v>2.8696676307093499E-4</v>
      </c>
      <c r="AT1003" t="s">
        <v>1</v>
      </c>
      <c r="AU1003" t="s">
        <v>1</v>
      </c>
    </row>
    <row r="1004" spans="1:47" x14ac:dyDescent="0.25">
      <c r="A1004">
        <v>58</v>
      </c>
      <c r="B1004">
        <v>64</v>
      </c>
      <c r="C1004" s="2">
        <v>43475.750694444447</v>
      </c>
      <c r="D1004" s="2">
        <v>43475.813888888886</v>
      </c>
      <c r="E1004">
        <v>91</v>
      </c>
      <c r="F1004" s="2">
        <v>43475.774525462963</v>
      </c>
      <c r="G1004">
        <v>34.331164866666597</v>
      </c>
      <c r="H1004" t="s">
        <v>27</v>
      </c>
      <c r="I1004" s="5">
        <v>3.6354166666666599</v>
      </c>
      <c r="J1004" t="s">
        <v>37</v>
      </c>
      <c r="K1004" t="s">
        <v>28</v>
      </c>
      <c r="L1004" t="s">
        <v>4495</v>
      </c>
      <c r="M1004" t="s">
        <v>4494</v>
      </c>
      <c r="N1004">
        <v>0.84241865534683702</v>
      </c>
      <c r="O1004" s="1">
        <v>3.9794025127775901E-9</v>
      </c>
      <c r="P1004">
        <v>0</v>
      </c>
      <c r="Q1004">
        <v>0.12589888820647499</v>
      </c>
      <c r="R1004">
        <v>6.1591305691268599E-4</v>
      </c>
      <c r="S1004">
        <v>9.8686796766303004</v>
      </c>
      <c r="T1004">
        <v>689.78583763614199</v>
      </c>
      <c r="U1004">
        <v>1.01085321267955E-4</v>
      </c>
      <c r="V1004">
        <v>0</v>
      </c>
      <c r="W1004">
        <v>4.3098935006158799E-3</v>
      </c>
      <c r="X1004">
        <v>0.11552726323187</v>
      </c>
      <c r="Y1004">
        <v>8.7460798159545499E-4</v>
      </c>
      <c r="Z1004">
        <v>7.4304541725402897E-3</v>
      </c>
      <c r="AA1004">
        <v>0.359503498404731</v>
      </c>
      <c r="AB1004">
        <v>1.6573796851815401</v>
      </c>
      <c r="AC1004">
        <v>24.313558021585798</v>
      </c>
      <c r="AD1004">
        <v>4.5360608456249297E-4</v>
      </c>
      <c r="AE1004" s="1">
        <v>3.4594169344000602E-5</v>
      </c>
      <c r="AF1004">
        <v>-0.37809670254570299</v>
      </c>
      <c r="AG1004">
        <v>0.33333333333333298</v>
      </c>
      <c r="AH1004">
        <v>2.27781288454727</v>
      </c>
      <c r="AI1004">
        <v>5.4682996084615403E-4</v>
      </c>
      <c r="AJ1004">
        <v>94.668739459532702</v>
      </c>
      <c r="AK1004">
        <v>22.464555399801899</v>
      </c>
      <c r="AL1004">
        <v>3.3208498381719802E-4</v>
      </c>
      <c r="AM1004" s="1">
        <v>5.6814776422625505E-7</v>
      </c>
      <c r="AN1004">
        <v>1.0161945783908901E-3</v>
      </c>
      <c r="AO1004">
        <v>5.0895036005608602E-2</v>
      </c>
      <c r="AP1004" s="1">
        <v>1.7645688389834499E-7</v>
      </c>
      <c r="AQ1004">
        <v>3.55690142580417E-3</v>
      </c>
      <c r="AR1004">
        <v>1.3786838347573099E-4</v>
      </c>
      <c r="AS1004">
        <v>3.0999984469697E-3</v>
      </c>
      <c r="AT1004" t="s">
        <v>1</v>
      </c>
      <c r="AU1004" t="s">
        <v>1</v>
      </c>
    </row>
    <row r="1005" spans="1:47" x14ac:dyDescent="0.25">
      <c r="A1005">
        <v>59</v>
      </c>
      <c r="B1005">
        <v>64</v>
      </c>
      <c r="C1005" s="2">
        <v>43475.813888888886</v>
      </c>
      <c r="D1005" s="2">
        <v>43475.855555555558</v>
      </c>
      <c r="E1005">
        <v>60</v>
      </c>
      <c r="F1005" s="2">
        <v>43475.774525462963</v>
      </c>
      <c r="G1005">
        <v>-56.668835133333303</v>
      </c>
      <c r="H1005" t="s">
        <v>27</v>
      </c>
      <c r="I1005" s="5">
        <v>18.375</v>
      </c>
      <c r="J1005" t="s">
        <v>37</v>
      </c>
      <c r="K1005" t="s">
        <v>28</v>
      </c>
      <c r="L1005" t="s">
        <v>4495</v>
      </c>
      <c r="M1005" t="s">
        <v>4494</v>
      </c>
      <c r="N1005">
        <v>0.84241865534683702</v>
      </c>
      <c r="O1005" s="1">
        <v>3.9794025127775901E-9</v>
      </c>
      <c r="P1005">
        <v>0</v>
      </c>
      <c r="Q1005">
        <v>0.12589888820647499</v>
      </c>
      <c r="R1005">
        <v>6.1591305691268599E-4</v>
      </c>
      <c r="S1005">
        <v>9.8686796766303004</v>
      </c>
      <c r="T1005">
        <v>689.78583763614199</v>
      </c>
      <c r="U1005">
        <v>1.01085321267955E-4</v>
      </c>
      <c r="V1005">
        <v>0</v>
      </c>
      <c r="W1005">
        <v>4.3098935006158799E-3</v>
      </c>
      <c r="X1005">
        <v>0.11552726323187</v>
      </c>
      <c r="Y1005">
        <v>8.7460798159545499E-4</v>
      </c>
      <c r="Z1005">
        <v>7.4304541725402897E-3</v>
      </c>
      <c r="AA1005">
        <v>0.359503498404731</v>
      </c>
      <c r="AB1005">
        <v>1.6573796851815401</v>
      </c>
      <c r="AC1005">
        <v>24.313558021585798</v>
      </c>
      <c r="AD1005">
        <v>4.5360608456249297E-4</v>
      </c>
      <c r="AE1005" s="1">
        <v>3.4594169344000602E-5</v>
      </c>
      <c r="AF1005">
        <v>-1</v>
      </c>
      <c r="AG1005">
        <v>0.88666666666666605</v>
      </c>
      <c r="AH1005">
        <v>2.27781288454727</v>
      </c>
      <c r="AI1005">
        <v>5.4682996084615403E-4</v>
      </c>
      <c r="AJ1005">
        <v>94.668739459532702</v>
      </c>
      <c r="AK1005">
        <v>22.464555399801899</v>
      </c>
      <c r="AL1005">
        <v>3.3208498381719802E-4</v>
      </c>
      <c r="AM1005" s="1">
        <v>5.6814776422625505E-7</v>
      </c>
      <c r="AN1005">
        <v>1.0161945783908901E-3</v>
      </c>
      <c r="AO1005">
        <v>5.0895036005608602E-2</v>
      </c>
      <c r="AP1005" s="1">
        <v>1.7645688389834499E-7</v>
      </c>
      <c r="AQ1005">
        <v>3.55690142580417E-3</v>
      </c>
      <c r="AR1005">
        <v>1.3786838347573099E-4</v>
      </c>
      <c r="AS1005">
        <v>3.0999984469697E-3</v>
      </c>
      <c r="AT1005" t="s">
        <v>1</v>
      </c>
      <c r="AU1005" t="s">
        <v>1</v>
      </c>
    </row>
    <row r="1006" spans="1:47" x14ac:dyDescent="0.25">
      <c r="A1006">
        <v>0</v>
      </c>
      <c r="B1006">
        <v>65</v>
      </c>
      <c r="C1006" s="2">
        <v>43434.588888888888</v>
      </c>
      <c r="D1006" s="2">
        <v>43434.67291666667</v>
      </c>
      <c r="E1006">
        <v>121</v>
      </c>
      <c r="F1006" s="2">
        <v>43434.584027777775</v>
      </c>
      <c r="G1006">
        <v>-7</v>
      </c>
      <c r="H1006" t="s">
        <v>27</v>
      </c>
      <c r="I1006" s="5">
        <v>61.924999999999997</v>
      </c>
      <c r="J1006" t="s">
        <v>31</v>
      </c>
      <c r="K1006" t="s">
        <v>129</v>
      </c>
      <c r="L1006" t="s">
        <v>4493</v>
      </c>
      <c r="M1006" t="s">
        <v>4492</v>
      </c>
      <c r="N1006">
        <v>1.68390654879529</v>
      </c>
      <c r="O1006" s="1">
        <v>3.3356631804071301E-6</v>
      </c>
      <c r="P1006">
        <v>0</v>
      </c>
      <c r="Q1006">
        <v>0.21624543262736001</v>
      </c>
      <c r="R1006">
        <v>6.6432526157510696E-4</v>
      </c>
      <c r="S1006">
        <v>7.9557565466761497</v>
      </c>
      <c r="T1006">
        <v>592.92624059486297</v>
      </c>
      <c r="U1006">
        <v>1.0479558851412901E-4</v>
      </c>
      <c r="V1006" s="1">
        <v>2.3945000000000001E-6</v>
      </c>
      <c r="W1006">
        <v>4.5037257365385603E-3</v>
      </c>
      <c r="X1006">
        <v>0.11543094458063401</v>
      </c>
      <c r="Y1006">
        <v>1.04266242720444E-3</v>
      </c>
      <c r="Z1006">
        <v>2.8762674629241201E-3</v>
      </c>
      <c r="AA1006">
        <v>0.32050247896130801</v>
      </c>
      <c r="AB1006">
        <v>1.0313049432897501</v>
      </c>
      <c r="AC1006">
        <v>11.589177843083901</v>
      </c>
      <c r="AD1006">
        <v>2.6415931295976003E-4</v>
      </c>
      <c r="AE1006" s="1">
        <v>2.1313591423676401E-5</v>
      </c>
      <c r="AF1006">
        <v>-0.85333333333333306</v>
      </c>
      <c r="AG1006">
        <v>1.2203143686998099</v>
      </c>
      <c r="AH1006">
        <v>1.1551912485437299</v>
      </c>
      <c r="AI1006">
        <v>4.5318902937161397E-4</v>
      </c>
      <c r="AJ1006">
        <v>44.799854816779401</v>
      </c>
      <c r="AK1006">
        <v>28.626706194174702</v>
      </c>
      <c r="AL1006">
        <v>2.0136637700795401E-4</v>
      </c>
      <c r="AM1006" s="1">
        <v>9.0270821237936597E-10</v>
      </c>
      <c r="AN1006">
        <v>4.7652092069384302E-4</v>
      </c>
      <c r="AO1006">
        <v>3.7217759736617402E-2</v>
      </c>
      <c r="AP1006">
        <v>0</v>
      </c>
      <c r="AQ1006">
        <v>5.1811649064433998E-3</v>
      </c>
      <c r="AR1006">
        <v>2.0069492083374599E-4</v>
      </c>
      <c r="AS1006">
        <v>2.13089096807936E-3</v>
      </c>
      <c r="AT1006" t="s">
        <v>1</v>
      </c>
      <c r="AU1006" t="s">
        <v>1</v>
      </c>
    </row>
    <row r="1007" spans="1:47" x14ac:dyDescent="0.25">
      <c r="A1007">
        <v>2</v>
      </c>
      <c r="B1007">
        <v>65</v>
      </c>
      <c r="C1007" s="2">
        <v>43434.76666666667</v>
      </c>
      <c r="D1007" s="2">
        <v>43434.912499999999</v>
      </c>
      <c r="E1007">
        <v>210</v>
      </c>
      <c r="F1007" s="2">
        <v>43434.777337962965</v>
      </c>
      <c r="G1007">
        <v>15.369371416666599</v>
      </c>
      <c r="H1007" t="s">
        <v>27</v>
      </c>
      <c r="I1007" s="5">
        <v>79</v>
      </c>
      <c r="J1007" t="s">
        <v>37</v>
      </c>
      <c r="K1007" t="s">
        <v>28</v>
      </c>
      <c r="L1007" t="s">
        <v>4491</v>
      </c>
      <c r="M1007" t="s">
        <v>4490</v>
      </c>
      <c r="N1007">
        <v>1.17740176627499</v>
      </c>
      <c r="O1007" s="1">
        <v>1.7111866220262599E-6</v>
      </c>
      <c r="P1007">
        <v>6.8796499999999997E-2</v>
      </c>
      <c r="Q1007">
        <v>0.189506502410445</v>
      </c>
      <c r="R1007">
        <v>1.34875801979009E-3</v>
      </c>
      <c r="S1007">
        <v>6.0583674317121696</v>
      </c>
      <c r="T1007">
        <v>1620.90324297128</v>
      </c>
      <c r="U1007">
        <v>1.3298358147883501E-4</v>
      </c>
      <c r="V1007" s="1">
        <v>1.33079204214156E-5</v>
      </c>
      <c r="W1007">
        <v>9.5596847425335404E-3</v>
      </c>
      <c r="X1007">
        <v>0.132927285224683</v>
      </c>
      <c r="Y1007">
        <v>1.12903735829444E-3</v>
      </c>
      <c r="Z1007">
        <v>1.6516350966782101E-2</v>
      </c>
      <c r="AA1007">
        <v>0.66871218962262102</v>
      </c>
      <c r="AB1007">
        <v>1.85948080195994</v>
      </c>
      <c r="AC1007">
        <v>58.074581555493303</v>
      </c>
      <c r="AD1007">
        <v>1.3164925562756901E-3</v>
      </c>
      <c r="AE1007" s="1">
        <v>7.3355546413398501E-5</v>
      </c>
      <c r="AF1007">
        <v>-0.30095238095238003</v>
      </c>
      <c r="AG1007">
        <v>0.432323232323232</v>
      </c>
      <c r="AH1007">
        <v>2.0487676059119</v>
      </c>
      <c r="AI1007">
        <v>5.52157495984162E-4</v>
      </c>
      <c r="AJ1007">
        <v>232.324040147445</v>
      </c>
      <c r="AK1007">
        <v>51.438294959842601</v>
      </c>
      <c r="AL1007">
        <v>4.3141230299136501E-4</v>
      </c>
      <c r="AM1007" s="1">
        <v>1.0272228708920699E-5</v>
      </c>
      <c r="AN1007">
        <v>1.3319049378477E-3</v>
      </c>
      <c r="AO1007">
        <v>3.3020368043223197E-2</v>
      </c>
      <c r="AP1007" s="1">
        <v>8.9450441850523896E-7</v>
      </c>
      <c r="AQ1007">
        <v>5.6472778941471999E-3</v>
      </c>
      <c r="AR1007" s="1">
        <v>9.3437599405162095E-5</v>
      </c>
      <c r="AS1007">
        <v>9.41546016408654E-3</v>
      </c>
      <c r="AT1007" t="s">
        <v>1</v>
      </c>
      <c r="AU1007" t="s">
        <v>1</v>
      </c>
    </row>
    <row r="1008" spans="1:47" x14ac:dyDescent="0.25">
      <c r="A1008">
        <v>5</v>
      </c>
      <c r="B1008">
        <v>65</v>
      </c>
      <c r="C1008" s="2">
        <v>43435.487500000003</v>
      </c>
      <c r="D1008" s="2">
        <v>43435.560416666667</v>
      </c>
      <c r="E1008">
        <v>105</v>
      </c>
      <c r="F1008" s="2">
        <v>43435.555555555555</v>
      </c>
      <c r="G1008">
        <v>98</v>
      </c>
      <c r="H1008" t="s">
        <v>27</v>
      </c>
      <c r="I1008" s="5">
        <v>80.125</v>
      </c>
      <c r="J1008" t="s">
        <v>31</v>
      </c>
      <c r="K1008" t="s">
        <v>28</v>
      </c>
      <c r="L1008" t="s">
        <v>4489</v>
      </c>
      <c r="M1008" t="s">
        <v>4488</v>
      </c>
      <c r="N1008">
        <v>2.3455308993976902</v>
      </c>
      <c r="O1008" s="1">
        <v>9.8977732051945597E-6</v>
      </c>
      <c r="P1008">
        <v>0.163306551063119</v>
      </c>
      <c r="Q1008">
        <v>0.53463568104867698</v>
      </c>
      <c r="R1008">
        <v>1.1473579127434701E-3</v>
      </c>
      <c r="S1008">
        <v>17.950723885968301</v>
      </c>
      <c r="T1008">
        <v>1035.8316361151101</v>
      </c>
      <c r="U1008">
        <v>3.40078526115539E-4</v>
      </c>
      <c r="V1008" s="1">
        <v>8.6596748575298098E-5</v>
      </c>
      <c r="W1008">
        <v>1.1892215071357799E-2</v>
      </c>
      <c r="X1008">
        <v>0.26290589134769499</v>
      </c>
      <c r="Y1008">
        <v>2.78293309229678E-3</v>
      </c>
      <c r="Z1008">
        <v>1.3334861351131801E-2</v>
      </c>
      <c r="AA1008">
        <v>0.84035994090160704</v>
      </c>
      <c r="AB1008">
        <v>2.34049578204097</v>
      </c>
      <c r="AC1008">
        <v>52.670602104245297</v>
      </c>
      <c r="AD1008">
        <v>1.1936099438416899E-3</v>
      </c>
      <c r="AE1008" s="1">
        <v>8.2336568181829906E-5</v>
      </c>
      <c r="AF1008">
        <v>-1.63333333333333</v>
      </c>
      <c r="AG1008">
        <v>1.60666666666666</v>
      </c>
      <c r="AH1008">
        <v>2.3535741552263598</v>
      </c>
      <c r="AI1008">
        <v>8.0814997895709299E-4</v>
      </c>
      <c r="AJ1008">
        <v>104.511069495965</v>
      </c>
      <c r="AK1008">
        <v>45.340191721069999</v>
      </c>
      <c r="AL1008">
        <v>5.1046065655565502E-4</v>
      </c>
      <c r="AM1008" s="1">
        <v>3.06338600668318E-6</v>
      </c>
      <c r="AN1008">
        <v>1.10270236383952E-3</v>
      </c>
      <c r="AO1008">
        <v>0.109002687430306</v>
      </c>
      <c r="AP1008" s="1">
        <v>3.8472565228715902E-6</v>
      </c>
      <c r="AQ1008">
        <v>7.4776651828241201E-3</v>
      </c>
      <c r="AR1008">
        <v>2.25629461687866E-4</v>
      </c>
      <c r="AS1008">
        <v>5.3651552935769101E-3</v>
      </c>
      <c r="AT1008" t="s">
        <v>1</v>
      </c>
      <c r="AU1008" t="s">
        <v>1</v>
      </c>
    </row>
    <row r="1009" spans="1:47" x14ac:dyDescent="0.25">
      <c r="A1009">
        <v>6</v>
      </c>
      <c r="B1009">
        <v>65</v>
      </c>
      <c r="C1009" s="2">
        <v>43435.560416666667</v>
      </c>
      <c r="D1009" s="2">
        <v>43435.591666666667</v>
      </c>
      <c r="E1009">
        <v>45</v>
      </c>
      <c r="F1009" s="2">
        <v>43435.555555555555</v>
      </c>
      <c r="G1009">
        <v>-7</v>
      </c>
      <c r="H1009" t="s">
        <v>27</v>
      </c>
      <c r="I1009" s="5">
        <v>3.9090909090908998</v>
      </c>
      <c r="J1009" t="s">
        <v>31</v>
      </c>
      <c r="K1009" t="s">
        <v>28</v>
      </c>
      <c r="L1009" t="s">
        <v>4489</v>
      </c>
      <c r="M1009" t="s">
        <v>4488</v>
      </c>
      <c r="N1009">
        <v>2.3455308993976902</v>
      </c>
      <c r="O1009" s="1">
        <v>9.8977732051945597E-6</v>
      </c>
      <c r="P1009">
        <v>0.163306551063119</v>
      </c>
      <c r="Q1009">
        <v>0.53463568104867698</v>
      </c>
      <c r="R1009">
        <v>1.1473579127434701E-3</v>
      </c>
      <c r="S1009">
        <v>17.950723885968301</v>
      </c>
      <c r="T1009">
        <v>1035.8316361151101</v>
      </c>
      <c r="U1009">
        <v>3.40078526115539E-4</v>
      </c>
      <c r="V1009" s="1">
        <v>8.6596748575298098E-5</v>
      </c>
      <c r="W1009">
        <v>1.1892215071357799E-2</v>
      </c>
      <c r="X1009">
        <v>0.26290589134769499</v>
      </c>
      <c r="Y1009">
        <v>2.78293309229678E-3</v>
      </c>
      <c r="Z1009">
        <v>1.3334861351131801E-2</v>
      </c>
      <c r="AA1009">
        <v>0.84035994090160704</v>
      </c>
      <c r="AB1009">
        <v>2.34049578204097</v>
      </c>
      <c r="AC1009">
        <v>52.670602104245297</v>
      </c>
      <c r="AD1009">
        <v>1.1936099438416899E-3</v>
      </c>
      <c r="AE1009" s="1">
        <v>8.2336568181829906E-5</v>
      </c>
      <c r="AF1009">
        <v>-0.53333333333333299</v>
      </c>
      <c r="AG1009">
        <v>0.73333333333333295</v>
      </c>
      <c r="AH1009">
        <v>2.3535741552263598</v>
      </c>
      <c r="AI1009">
        <v>8.0814997895709299E-4</v>
      </c>
      <c r="AJ1009">
        <v>104.511069495965</v>
      </c>
      <c r="AK1009">
        <v>45.340191721069999</v>
      </c>
      <c r="AL1009">
        <v>5.1046065655565502E-4</v>
      </c>
      <c r="AM1009" s="1">
        <v>3.06338600668318E-6</v>
      </c>
      <c r="AN1009">
        <v>1.10270236383952E-3</v>
      </c>
      <c r="AO1009">
        <v>0.109002687430306</v>
      </c>
      <c r="AP1009" s="1">
        <v>3.8472565228715902E-6</v>
      </c>
      <c r="AQ1009">
        <v>7.4776651828241201E-3</v>
      </c>
      <c r="AR1009">
        <v>2.25629461687866E-4</v>
      </c>
      <c r="AS1009">
        <v>5.3651552935769101E-3</v>
      </c>
      <c r="AT1009" t="s">
        <v>1</v>
      </c>
      <c r="AU1009" t="s">
        <v>1</v>
      </c>
    </row>
    <row r="1010" spans="1:47" x14ac:dyDescent="0.25">
      <c r="A1010">
        <v>7</v>
      </c>
      <c r="B1010">
        <v>65</v>
      </c>
      <c r="C1010" s="2">
        <v>43435.591666666667</v>
      </c>
      <c r="D1010" s="2">
        <v>43435.727777777778</v>
      </c>
      <c r="E1010">
        <v>196</v>
      </c>
      <c r="F1010" s="2">
        <v>43435.555555555555</v>
      </c>
      <c r="G1010">
        <v>-52</v>
      </c>
      <c r="H1010" t="s">
        <v>27</v>
      </c>
      <c r="I1010" s="5">
        <v>36.8333333333333</v>
      </c>
      <c r="J1010" t="s">
        <v>31</v>
      </c>
      <c r="K1010" t="s">
        <v>28</v>
      </c>
      <c r="L1010" t="s">
        <v>4489</v>
      </c>
      <c r="M1010" t="s">
        <v>4488</v>
      </c>
      <c r="N1010">
        <v>2.3455308993976902</v>
      </c>
      <c r="O1010" s="1">
        <v>9.8977732051945597E-6</v>
      </c>
      <c r="P1010">
        <v>0.163306551063119</v>
      </c>
      <c r="Q1010">
        <v>0.53463568104867698</v>
      </c>
      <c r="R1010">
        <v>1.1473579127434701E-3</v>
      </c>
      <c r="S1010">
        <v>17.950723885968301</v>
      </c>
      <c r="T1010">
        <v>1035.8316361151101</v>
      </c>
      <c r="U1010">
        <v>3.40078526115539E-4</v>
      </c>
      <c r="V1010" s="1">
        <v>8.6596748575298098E-5</v>
      </c>
      <c r="W1010">
        <v>1.1892215071357799E-2</v>
      </c>
      <c r="X1010">
        <v>0.26290589134769499</v>
      </c>
      <c r="Y1010">
        <v>2.78293309229678E-3</v>
      </c>
      <c r="Z1010">
        <v>1.3334861351131801E-2</v>
      </c>
      <c r="AA1010">
        <v>0.84035994090160704</v>
      </c>
      <c r="AB1010">
        <v>2.34049578204097</v>
      </c>
      <c r="AC1010">
        <v>52.670602104245297</v>
      </c>
      <c r="AD1010">
        <v>1.1936099438416899E-3</v>
      </c>
      <c r="AE1010" s="1">
        <v>8.2336568181829906E-5</v>
      </c>
      <c r="AF1010">
        <v>-0.40735490387043199</v>
      </c>
      <c r="AG1010">
        <v>1.2666666666666599</v>
      </c>
      <c r="AH1010">
        <v>2.3535741552263598</v>
      </c>
      <c r="AI1010">
        <v>8.0814997895709299E-4</v>
      </c>
      <c r="AJ1010">
        <v>104.511069495965</v>
      </c>
      <c r="AK1010">
        <v>45.340191721069999</v>
      </c>
      <c r="AL1010">
        <v>5.1046065655565502E-4</v>
      </c>
      <c r="AM1010" s="1">
        <v>3.06338600668318E-6</v>
      </c>
      <c r="AN1010">
        <v>1.10270236383952E-3</v>
      </c>
      <c r="AO1010">
        <v>0.109002687430306</v>
      </c>
      <c r="AP1010" s="1">
        <v>3.8472565228715902E-6</v>
      </c>
      <c r="AQ1010">
        <v>7.4776651828241201E-3</v>
      </c>
      <c r="AR1010">
        <v>2.25629461687866E-4</v>
      </c>
      <c r="AS1010">
        <v>5.3651552935769101E-3</v>
      </c>
      <c r="AT1010" t="s">
        <v>1</v>
      </c>
      <c r="AU1010" t="s">
        <v>1</v>
      </c>
    </row>
    <row r="1011" spans="1:47" x14ac:dyDescent="0.25">
      <c r="A1011">
        <v>12</v>
      </c>
      <c r="B1011">
        <v>65</v>
      </c>
      <c r="C1011" s="2">
        <v>43436.615972222222</v>
      </c>
      <c r="D1011" s="2">
        <v>43436.699305555558</v>
      </c>
      <c r="E1011">
        <v>120</v>
      </c>
      <c r="F1011" s="2">
        <v>43436.618541666663</v>
      </c>
      <c r="G1011">
        <v>3.7081713333333299</v>
      </c>
      <c r="H1011" t="s">
        <v>27</v>
      </c>
      <c r="I1011" s="5">
        <v>52.1302083333333</v>
      </c>
      <c r="J1011" t="s">
        <v>31</v>
      </c>
      <c r="K1011" t="s">
        <v>106</v>
      </c>
      <c r="L1011" t="s">
        <v>4487</v>
      </c>
      <c r="M1011" t="s">
        <v>4486</v>
      </c>
      <c r="N1011">
        <v>0.19669020640929799</v>
      </c>
      <c r="O1011" s="1">
        <v>7.8999342396855302E-9</v>
      </c>
      <c r="P1011">
        <v>0</v>
      </c>
      <c r="Q1011">
        <v>4.3124508912222699E-2</v>
      </c>
      <c r="R1011">
        <v>1.4188434276064501E-4</v>
      </c>
      <c r="S1011">
        <v>2.3910568475723202</v>
      </c>
      <c r="T1011">
        <v>297.55406893920798</v>
      </c>
      <c r="U1011" s="1">
        <v>5.40097310747419E-5</v>
      </c>
      <c r="V1011" s="1">
        <v>7.4999999999999896E-7</v>
      </c>
      <c r="W1011">
        <v>1.66711921947343E-3</v>
      </c>
      <c r="X1011">
        <v>4.6234951945713601E-2</v>
      </c>
      <c r="Y1011">
        <v>4.9692579787969499E-4</v>
      </c>
      <c r="Z1011">
        <v>1.86472222666655E-3</v>
      </c>
      <c r="AA1011">
        <v>0.101131604031154</v>
      </c>
      <c r="AB1011">
        <v>0.41758841378348199</v>
      </c>
      <c r="AC1011">
        <v>6.6378334425389696</v>
      </c>
      <c r="AD1011" s="1">
        <v>8.8608130453420503E-5</v>
      </c>
      <c r="AE1011" s="1">
        <v>2.10025314177785E-6</v>
      </c>
      <c r="AF1011">
        <v>-1.4266666666666601</v>
      </c>
      <c r="AG1011">
        <v>1.22</v>
      </c>
      <c r="AH1011">
        <v>0.52113914707728703</v>
      </c>
      <c r="AI1011">
        <v>1.46619946456381E-4</v>
      </c>
      <c r="AJ1011">
        <v>33.080015615054499</v>
      </c>
      <c r="AK1011">
        <v>4.1261225880256696</v>
      </c>
      <c r="AL1011" s="1">
        <v>1.8080880546569799E-5</v>
      </c>
      <c r="AM1011" s="1">
        <v>2.9861748218536298E-7</v>
      </c>
      <c r="AN1011">
        <v>1.6479815766215299E-4</v>
      </c>
      <c r="AO1011">
        <v>7.4033222470964704E-3</v>
      </c>
      <c r="AP1011">
        <v>0</v>
      </c>
      <c r="AQ1011">
        <v>8.7879740303116103E-4</v>
      </c>
      <c r="AR1011" s="1">
        <v>3.4096056597573403E-5</v>
      </c>
      <c r="AS1011">
        <v>1.23594425395131E-3</v>
      </c>
      <c r="AT1011" t="s">
        <v>1</v>
      </c>
      <c r="AU1011" t="s">
        <v>1</v>
      </c>
    </row>
    <row r="1012" spans="1:47" x14ac:dyDescent="0.25">
      <c r="A1012">
        <v>19</v>
      </c>
      <c r="B1012">
        <v>65</v>
      </c>
      <c r="C1012" s="2">
        <v>43437.578472222223</v>
      </c>
      <c r="D1012" s="2">
        <v>43437.693055555559</v>
      </c>
      <c r="E1012">
        <v>165</v>
      </c>
      <c r="F1012" s="2">
        <v>43437.604166666664</v>
      </c>
      <c r="G1012">
        <v>37</v>
      </c>
      <c r="H1012" t="s">
        <v>27</v>
      </c>
      <c r="I1012" s="5">
        <v>32.461079545454503</v>
      </c>
      <c r="J1012" t="s">
        <v>31</v>
      </c>
      <c r="K1012" t="s">
        <v>83</v>
      </c>
      <c r="L1012" t="s">
        <v>4485</v>
      </c>
      <c r="M1012" t="s">
        <v>4484</v>
      </c>
      <c r="N1012">
        <v>0.227019940364273</v>
      </c>
      <c r="O1012" s="1">
        <v>4.4964118253858702E-8</v>
      </c>
      <c r="P1012">
        <v>0</v>
      </c>
      <c r="Q1012">
        <v>8.1820619021764504E-2</v>
      </c>
      <c r="R1012">
        <v>2.35643688960213E-4</v>
      </c>
      <c r="S1012">
        <v>5.40278505732896</v>
      </c>
      <c r="T1012">
        <v>198.215133342858</v>
      </c>
      <c r="U1012" s="1">
        <v>5.6797659848966101E-5</v>
      </c>
      <c r="V1012" s="1">
        <v>5.0060606060606002E-8</v>
      </c>
      <c r="W1012">
        <v>2.1751479939089301E-3</v>
      </c>
      <c r="X1012">
        <v>7.1211092048315203E-2</v>
      </c>
      <c r="Y1012">
        <v>1.0811351439835601E-3</v>
      </c>
      <c r="Z1012">
        <v>2.0712527216619602E-3</v>
      </c>
      <c r="AA1012">
        <v>0.149219626240463</v>
      </c>
      <c r="AB1012">
        <v>0.51147609664530203</v>
      </c>
      <c r="AC1012">
        <v>6.3779990911109596</v>
      </c>
      <c r="AD1012">
        <v>1.21341934407271E-4</v>
      </c>
      <c r="AE1012" s="1">
        <v>6.5237593945877799E-6</v>
      </c>
      <c r="AF1012">
        <v>-0.45714285714285702</v>
      </c>
      <c r="AG1012">
        <v>0.47654462242562901</v>
      </c>
      <c r="AH1012">
        <v>0.88098495110221098</v>
      </c>
      <c r="AI1012">
        <v>1.5972329775085499E-4</v>
      </c>
      <c r="AJ1012">
        <v>30.893185292450799</v>
      </c>
      <c r="AK1012">
        <v>4.5186563609919697</v>
      </c>
      <c r="AL1012">
        <v>2.2769079641598E-4</v>
      </c>
      <c r="AM1012" s="1">
        <v>4.9307331150568797E-8</v>
      </c>
      <c r="AN1012">
        <v>3.0656494031144497E-4</v>
      </c>
      <c r="AO1012">
        <v>1.9998500017371801E-2</v>
      </c>
      <c r="AP1012" s="1">
        <v>1.0548128681158899E-7</v>
      </c>
      <c r="AQ1012">
        <v>1.1516233327772999E-3</v>
      </c>
      <c r="AR1012" s="1">
        <v>3.26993203547741E-5</v>
      </c>
      <c r="AS1012">
        <v>1.17045528144339E-3</v>
      </c>
      <c r="AT1012" t="s">
        <v>1</v>
      </c>
      <c r="AU1012" t="s">
        <v>1</v>
      </c>
    </row>
    <row r="1013" spans="1:47" x14ac:dyDescent="0.25">
      <c r="A1013">
        <v>20</v>
      </c>
      <c r="B1013">
        <v>65</v>
      </c>
      <c r="C1013" s="2">
        <v>43437.777083333334</v>
      </c>
      <c r="D1013" s="2">
        <v>43437.870833333334</v>
      </c>
      <c r="E1013">
        <v>135</v>
      </c>
      <c r="F1013" s="2">
        <v>43437.788888888892</v>
      </c>
      <c r="G1013">
        <v>17</v>
      </c>
      <c r="H1013" t="s">
        <v>27</v>
      </c>
      <c r="I1013" s="5">
        <v>74.25</v>
      </c>
      <c r="J1013" t="s">
        <v>37</v>
      </c>
      <c r="K1013" t="s">
        <v>86</v>
      </c>
      <c r="L1013" t="s">
        <v>4483</v>
      </c>
      <c r="M1013" t="s">
        <v>4482</v>
      </c>
      <c r="N1013">
        <v>0.25010574846799499</v>
      </c>
      <c r="O1013" s="1">
        <v>1.7599999999999999E-7</v>
      </c>
      <c r="P1013">
        <v>0</v>
      </c>
      <c r="Q1013">
        <v>8.4259706992750996E-2</v>
      </c>
      <c r="R1013">
        <v>2.4127002955065801E-4</v>
      </c>
      <c r="S1013">
        <v>3.4399566880523502</v>
      </c>
      <c r="T1013">
        <v>270.22127869000298</v>
      </c>
      <c r="U1013" s="1">
        <v>5.1984561764875397E-5</v>
      </c>
      <c r="V1013" s="1">
        <v>1.9999999999999999E-7</v>
      </c>
      <c r="W1013">
        <v>1.1579555045505101E-3</v>
      </c>
      <c r="X1013">
        <v>6.7286261980533099E-2</v>
      </c>
      <c r="Y1013">
        <v>1.48556495258758E-3</v>
      </c>
      <c r="Z1013">
        <v>1.9182169974891999E-3</v>
      </c>
      <c r="AA1013">
        <v>0.12254576205781</v>
      </c>
      <c r="AB1013">
        <v>0.320485488482804</v>
      </c>
      <c r="AC1013">
        <v>6.1595174507382398</v>
      </c>
      <c r="AD1013" s="1">
        <v>7.4093986319155402E-5</v>
      </c>
      <c r="AE1013" s="1">
        <v>9.1426146756398194E-6</v>
      </c>
      <c r="AF1013">
        <v>-1.6</v>
      </c>
      <c r="AG1013">
        <v>0.57698412698412604</v>
      </c>
      <c r="AH1013">
        <v>0.37631012667915198</v>
      </c>
      <c r="AI1013">
        <v>2.2757265034068099E-4</v>
      </c>
      <c r="AJ1013">
        <v>47.7968384489633</v>
      </c>
      <c r="AK1013">
        <v>5.76967305899535</v>
      </c>
      <c r="AL1013" s="1">
        <v>2.1890347447665201E-5</v>
      </c>
      <c r="AM1013">
        <v>0</v>
      </c>
      <c r="AN1013">
        <v>2.8702527496999702E-4</v>
      </c>
      <c r="AO1013">
        <v>1.9333854399988901E-2</v>
      </c>
      <c r="AP1013">
        <v>0</v>
      </c>
      <c r="AQ1013">
        <v>1.1072401820574E-3</v>
      </c>
      <c r="AR1013" s="1">
        <v>2.8921529979058499E-5</v>
      </c>
      <c r="AS1013">
        <v>1.2677239136385801E-3</v>
      </c>
      <c r="AT1013" t="s">
        <v>1</v>
      </c>
      <c r="AU1013" t="s">
        <v>1</v>
      </c>
    </row>
    <row r="1014" spans="1:47" x14ac:dyDescent="0.25">
      <c r="A1014">
        <v>21</v>
      </c>
      <c r="B1014">
        <v>65</v>
      </c>
      <c r="C1014" s="2">
        <v>43437.870833333334</v>
      </c>
      <c r="D1014" s="2">
        <v>43437.92291666667</v>
      </c>
      <c r="E1014">
        <v>75</v>
      </c>
      <c r="F1014" s="2">
        <v>43437.883333333331</v>
      </c>
      <c r="G1014">
        <v>18</v>
      </c>
      <c r="H1014" t="s">
        <v>27</v>
      </c>
      <c r="I1014" s="5">
        <v>8.0952380952380896</v>
      </c>
      <c r="J1014" t="s">
        <v>37</v>
      </c>
      <c r="K1014" t="s">
        <v>46</v>
      </c>
      <c r="L1014" t="s">
        <v>4481</v>
      </c>
      <c r="M1014" t="s">
        <v>4480</v>
      </c>
      <c r="N1014">
        <v>2.57965708151459E-2</v>
      </c>
      <c r="O1014">
        <v>0</v>
      </c>
      <c r="P1014">
        <v>3.6499999999999998E-2</v>
      </c>
      <c r="Q1014">
        <v>6.7913792223930305E-2</v>
      </c>
      <c r="R1014" s="1">
        <v>5.20177568756044E-5</v>
      </c>
      <c r="S1014">
        <v>0.22833333527048399</v>
      </c>
      <c r="T1014">
        <v>63.862499999999997</v>
      </c>
      <c r="U1014" s="1">
        <v>9.3566589848995193E-6</v>
      </c>
      <c r="V1014" s="1">
        <v>2.2274999999999998E-6</v>
      </c>
      <c r="W1014">
        <v>1.8238716140314901E-4</v>
      </c>
      <c r="X1014">
        <v>1.4826297534942599E-2</v>
      </c>
      <c r="Y1014">
        <v>2.3413500000000001E-4</v>
      </c>
      <c r="Z1014">
        <v>5.2627340829511501E-4</v>
      </c>
      <c r="AA1014">
        <v>4.8083087212562499E-2</v>
      </c>
      <c r="AB1014">
        <v>0.15935965450286799</v>
      </c>
      <c r="AC1014">
        <v>1.9573000043555999</v>
      </c>
      <c r="AD1014">
        <v>1.0868283900372601E-4</v>
      </c>
      <c r="AE1014" s="1">
        <v>2.1541174999999998E-6</v>
      </c>
      <c r="AF1014">
        <v>-0.84</v>
      </c>
      <c r="AG1014">
        <v>0.6</v>
      </c>
      <c r="AH1014">
        <v>3.9041874004363999E-2</v>
      </c>
      <c r="AI1014" s="1">
        <v>2.5326666871309199E-5</v>
      </c>
      <c r="AJ1014">
        <v>12.2900598659515</v>
      </c>
      <c r="AK1014">
        <v>1.4585199922919201</v>
      </c>
      <c r="AL1014" s="1">
        <v>1.9010061738228498E-5</v>
      </c>
      <c r="AM1014" s="1">
        <v>2.1122666554649599E-7</v>
      </c>
      <c r="AN1014" s="1">
        <v>2.1219519368844699E-5</v>
      </c>
      <c r="AO1014">
        <v>1.7473138707876199E-4</v>
      </c>
      <c r="AP1014" s="1">
        <v>5.4253999999999898E-7</v>
      </c>
      <c r="AQ1014" s="1">
        <v>9.5974285462285794E-5</v>
      </c>
      <c r="AR1014" s="1">
        <v>1.38368571428571E-7</v>
      </c>
      <c r="AS1014">
        <v>2.5811861111298199E-4</v>
      </c>
      <c r="AT1014" t="s">
        <v>1</v>
      </c>
      <c r="AU1014" t="s">
        <v>1</v>
      </c>
    </row>
    <row r="1015" spans="1:47" x14ac:dyDescent="0.25">
      <c r="A1015">
        <v>22</v>
      </c>
      <c r="B1015">
        <v>65</v>
      </c>
      <c r="C1015" s="2">
        <v>43437.92291666667</v>
      </c>
      <c r="D1015" s="2">
        <v>43437.984722222223</v>
      </c>
      <c r="E1015">
        <v>89</v>
      </c>
      <c r="F1015" s="2">
        <v>43437.883333333331</v>
      </c>
      <c r="G1015">
        <v>-57</v>
      </c>
      <c r="H1015" t="s">
        <v>27</v>
      </c>
      <c r="I1015" s="5">
        <v>11.008333333333301</v>
      </c>
      <c r="J1015" t="s">
        <v>37</v>
      </c>
      <c r="K1015" t="s">
        <v>46</v>
      </c>
      <c r="L1015" t="s">
        <v>4481</v>
      </c>
      <c r="M1015" t="s">
        <v>4480</v>
      </c>
      <c r="N1015">
        <v>2.57965708151459E-2</v>
      </c>
      <c r="O1015">
        <v>0</v>
      </c>
      <c r="P1015">
        <v>3.6499999999999998E-2</v>
      </c>
      <c r="Q1015">
        <v>6.7913792223930305E-2</v>
      </c>
      <c r="R1015" s="1">
        <v>5.20177568756044E-5</v>
      </c>
      <c r="S1015">
        <v>0.22833333527048399</v>
      </c>
      <c r="T1015">
        <v>63.862499999999997</v>
      </c>
      <c r="U1015" s="1">
        <v>9.3566589848995193E-6</v>
      </c>
      <c r="V1015" s="1">
        <v>2.2274999999999998E-6</v>
      </c>
      <c r="W1015">
        <v>1.8238716140314901E-4</v>
      </c>
      <c r="X1015">
        <v>1.4826297534942599E-2</v>
      </c>
      <c r="Y1015">
        <v>2.3413500000000001E-4</v>
      </c>
      <c r="Z1015">
        <v>5.2627340829511501E-4</v>
      </c>
      <c r="AA1015">
        <v>4.8083087212562499E-2</v>
      </c>
      <c r="AB1015">
        <v>0.15935965450286799</v>
      </c>
      <c r="AC1015">
        <v>1.9573000043555999</v>
      </c>
      <c r="AD1015">
        <v>1.0868283900372601E-4</v>
      </c>
      <c r="AE1015" s="1">
        <v>2.1541174999999998E-6</v>
      </c>
      <c r="AF1015">
        <v>-0.78</v>
      </c>
      <c r="AG1015">
        <v>0.52879944482997898</v>
      </c>
      <c r="AH1015">
        <v>3.9041874004363999E-2</v>
      </c>
      <c r="AI1015" s="1">
        <v>2.5326666871309199E-5</v>
      </c>
      <c r="AJ1015">
        <v>12.2900598659515</v>
      </c>
      <c r="AK1015">
        <v>1.4585199922919201</v>
      </c>
      <c r="AL1015" s="1">
        <v>1.9010061738228498E-5</v>
      </c>
      <c r="AM1015" s="1">
        <v>2.1122666554649599E-7</v>
      </c>
      <c r="AN1015" s="1">
        <v>2.1219519368844699E-5</v>
      </c>
      <c r="AO1015">
        <v>1.7473138707876199E-4</v>
      </c>
      <c r="AP1015" s="1">
        <v>5.4253999999999898E-7</v>
      </c>
      <c r="AQ1015" s="1">
        <v>9.5974285462285794E-5</v>
      </c>
      <c r="AR1015" s="1">
        <v>1.38368571428571E-7</v>
      </c>
      <c r="AS1015">
        <v>2.5811861111298199E-4</v>
      </c>
      <c r="AT1015" t="s">
        <v>1</v>
      </c>
      <c r="AU1015" t="s">
        <v>1</v>
      </c>
    </row>
    <row r="1016" spans="1:47" x14ac:dyDescent="0.25">
      <c r="A1016">
        <v>23</v>
      </c>
      <c r="B1016">
        <v>65</v>
      </c>
      <c r="C1016" s="2">
        <v>43437.92291666667</v>
      </c>
      <c r="D1016" s="2">
        <v>43437.984722222223</v>
      </c>
      <c r="E1016">
        <v>89</v>
      </c>
      <c r="F1016" s="2">
        <v>43437.975717592592</v>
      </c>
      <c r="G1016">
        <v>76.0387827666666</v>
      </c>
      <c r="H1016" t="s">
        <v>27</v>
      </c>
      <c r="I1016" s="5">
        <v>11.008333333333301</v>
      </c>
      <c r="J1016" t="s">
        <v>56</v>
      </c>
      <c r="K1016" t="s">
        <v>106</v>
      </c>
      <c r="L1016" t="s">
        <v>107</v>
      </c>
      <c r="M1016" s="2">
        <v>43437.975694444445</v>
      </c>
      <c r="N1016">
        <v>9.2079998925328199E-3</v>
      </c>
      <c r="O1016">
        <v>0</v>
      </c>
      <c r="P1016">
        <v>0</v>
      </c>
      <c r="Q1016">
        <v>7.7266666094462097E-3</v>
      </c>
      <c r="R1016" s="1">
        <v>4.0923999774456E-5</v>
      </c>
      <c r="S1016">
        <v>3.1573333422342902</v>
      </c>
      <c r="T1016">
        <v>76.111583791097004</v>
      </c>
      <c r="U1016" s="1">
        <v>2.5299999713897702E-6</v>
      </c>
      <c r="V1016" s="1">
        <v>7.4999999999999896E-7</v>
      </c>
      <c r="W1016">
        <v>1.8453333169221801E-4</v>
      </c>
      <c r="X1016">
        <v>6.5500000317891402E-3</v>
      </c>
      <c r="Y1016" s="1">
        <v>5.7562500000000003E-5</v>
      </c>
      <c r="Z1016">
        <v>1.4082666460673001E-4</v>
      </c>
      <c r="AA1016">
        <v>1.4943333307902E-2</v>
      </c>
      <c r="AB1016">
        <v>0.14548666636148999</v>
      </c>
      <c r="AC1016">
        <v>0.42926666895548499</v>
      </c>
      <c r="AD1016" s="1">
        <v>3.3510000407695697E-5</v>
      </c>
      <c r="AE1016" s="1">
        <v>1.4999999999999999E-7</v>
      </c>
      <c r="AF1016">
        <v>-0.78</v>
      </c>
      <c r="AG1016">
        <v>0.52879944482997898</v>
      </c>
      <c r="AH1016">
        <v>8.4333332379658995E-4</v>
      </c>
      <c r="AI1016" s="1">
        <v>2.6170000232756101E-5</v>
      </c>
      <c r="AJ1016">
        <v>18.1497667058308</v>
      </c>
      <c r="AK1016">
        <v>0.29169999718666001</v>
      </c>
      <c r="AL1016" s="1">
        <v>9.9466666666666607E-6</v>
      </c>
      <c r="AM1016">
        <v>0</v>
      </c>
      <c r="AN1016" s="1">
        <v>5.5910000681877099E-5</v>
      </c>
      <c r="AO1016">
        <v>6.3751999855041399E-3</v>
      </c>
      <c r="AP1016">
        <v>0</v>
      </c>
      <c r="AQ1016">
        <v>2.4596667175491598E-4</v>
      </c>
      <c r="AR1016" s="1">
        <v>2.7663999999999999E-6</v>
      </c>
      <c r="AS1016" s="1">
        <v>8.2899999668200805E-5</v>
      </c>
      <c r="AT1016" t="s">
        <v>1</v>
      </c>
      <c r="AU1016" t="s">
        <v>1</v>
      </c>
    </row>
    <row r="1017" spans="1:47" x14ac:dyDescent="0.25">
      <c r="A1017">
        <v>24</v>
      </c>
      <c r="B1017">
        <v>65</v>
      </c>
      <c r="C1017" s="2">
        <v>43437.984722222223</v>
      </c>
      <c r="D1017" s="2">
        <v>43438.09097222222</v>
      </c>
      <c r="E1017">
        <v>153</v>
      </c>
      <c r="F1017" s="2">
        <v>43437.975717592592</v>
      </c>
      <c r="G1017">
        <v>-12.961217233333301</v>
      </c>
      <c r="H1017" t="s">
        <v>27</v>
      </c>
      <c r="I1017" s="5">
        <v>57.125</v>
      </c>
      <c r="J1017" t="s">
        <v>56</v>
      </c>
      <c r="K1017" t="s">
        <v>106</v>
      </c>
      <c r="L1017" t="s">
        <v>107</v>
      </c>
      <c r="M1017" s="2">
        <v>43437.975694444445</v>
      </c>
      <c r="N1017">
        <v>9.2079998925328199E-3</v>
      </c>
      <c r="O1017">
        <v>0</v>
      </c>
      <c r="P1017">
        <v>0</v>
      </c>
      <c r="Q1017">
        <v>7.7266666094462097E-3</v>
      </c>
      <c r="R1017" s="1">
        <v>4.0923999774456E-5</v>
      </c>
      <c r="S1017">
        <v>3.1573333422342902</v>
      </c>
      <c r="T1017">
        <v>76.111583791097004</v>
      </c>
      <c r="U1017" s="1">
        <v>2.5299999713897702E-6</v>
      </c>
      <c r="V1017" s="1">
        <v>7.4999999999999896E-7</v>
      </c>
      <c r="W1017">
        <v>1.8453333169221801E-4</v>
      </c>
      <c r="X1017">
        <v>6.5500000317891402E-3</v>
      </c>
      <c r="Y1017" s="1">
        <v>5.7562500000000003E-5</v>
      </c>
      <c r="Z1017">
        <v>1.4082666460673001E-4</v>
      </c>
      <c r="AA1017">
        <v>1.4943333307902E-2</v>
      </c>
      <c r="AB1017">
        <v>0.14548666636148999</v>
      </c>
      <c r="AC1017">
        <v>0.42926666895548499</v>
      </c>
      <c r="AD1017" s="1">
        <v>3.3510000407695697E-5</v>
      </c>
      <c r="AE1017" s="1">
        <v>1.4999999999999999E-7</v>
      </c>
      <c r="AF1017">
        <v>-0.44</v>
      </c>
      <c r="AG1017">
        <v>1.65567765567765</v>
      </c>
      <c r="AH1017">
        <v>8.4333332379658995E-4</v>
      </c>
      <c r="AI1017" s="1">
        <v>2.6170000232756101E-5</v>
      </c>
      <c r="AJ1017">
        <v>18.1497667058308</v>
      </c>
      <c r="AK1017">
        <v>0.29169999718666001</v>
      </c>
      <c r="AL1017" s="1">
        <v>9.9466666666666607E-6</v>
      </c>
      <c r="AM1017">
        <v>0</v>
      </c>
      <c r="AN1017" s="1">
        <v>5.5910000681877099E-5</v>
      </c>
      <c r="AO1017">
        <v>6.3751999855041399E-3</v>
      </c>
      <c r="AP1017">
        <v>0</v>
      </c>
      <c r="AQ1017">
        <v>2.4596667175491598E-4</v>
      </c>
      <c r="AR1017" s="1">
        <v>2.7663999999999999E-6</v>
      </c>
      <c r="AS1017" s="1">
        <v>8.2899999668200805E-5</v>
      </c>
      <c r="AT1017" t="s">
        <v>1</v>
      </c>
      <c r="AU1017" t="s">
        <v>1</v>
      </c>
    </row>
    <row r="1018" spans="1:47" x14ac:dyDescent="0.25">
      <c r="A1018">
        <v>27</v>
      </c>
      <c r="B1018">
        <v>65</v>
      </c>
      <c r="C1018" s="2">
        <v>43438.508333333331</v>
      </c>
      <c r="D1018" s="2">
        <v>43438.622916666667</v>
      </c>
      <c r="E1018">
        <v>165</v>
      </c>
      <c r="F1018" s="2">
        <v>43438.520833333336</v>
      </c>
      <c r="G1018">
        <v>18</v>
      </c>
      <c r="H1018" t="s">
        <v>27</v>
      </c>
      <c r="I1018" s="5">
        <v>85.75</v>
      </c>
      <c r="J1018" t="s">
        <v>31</v>
      </c>
      <c r="K1018" t="s">
        <v>46</v>
      </c>
      <c r="L1018" t="s">
        <v>1208</v>
      </c>
      <c r="M1018" s="2">
        <v>43438.520833333336</v>
      </c>
      <c r="N1018">
        <v>7.38047565811525E-2</v>
      </c>
      <c r="O1018">
        <v>0</v>
      </c>
      <c r="P1018">
        <v>0</v>
      </c>
      <c r="Q1018">
        <v>3.0896957195625102E-3</v>
      </c>
      <c r="R1018" s="1">
        <v>4.1593191185325498E-5</v>
      </c>
      <c r="S1018">
        <v>2.1804497622938999</v>
      </c>
      <c r="T1018">
        <v>98.572486772486698</v>
      </c>
      <c r="U1018" s="1">
        <v>4.1602720331262599E-6</v>
      </c>
      <c r="V1018">
        <v>0</v>
      </c>
      <c r="W1018">
        <v>5.0566442731827003E-4</v>
      </c>
      <c r="X1018">
        <v>2.09548752678765E-2</v>
      </c>
      <c r="Y1018">
        <v>1.4284000000000001E-4</v>
      </c>
      <c r="Z1018">
        <v>3.4755642023036001E-4</v>
      </c>
      <c r="AA1018">
        <v>5.1463016360651197E-2</v>
      </c>
      <c r="AB1018">
        <v>5.2588176820139401E-2</v>
      </c>
      <c r="AC1018">
        <v>1.72988356459077</v>
      </c>
      <c r="AD1018" s="1">
        <v>1.9035462908959201E-5</v>
      </c>
      <c r="AE1018" s="1">
        <v>7.5603333333333303E-7</v>
      </c>
      <c r="AF1018">
        <v>-1.11619047619047</v>
      </c>
      <c r="AG1018">
        <v>0.69047619047619002</v>
      </c>
      <c r="AH1018">
        <v>0.101394708994708</v>
      </c>
      <c r="AI1018" s="1">
        <v>2.07516751434437E-5</v>
      </c>
      <c r="AJ1018">
        <v>10.3967194330124</v>
      </c>
      <c r="AK1018">
        <v>4.9946031711719598</v>
      </c>
      <c r="AL1018" s="1">
        <v>7.76183274020833E-6</v>
      </c>
      <c r="AM1018" s="1">
        <v>2.0031746457178101E-9</v>
      </c>
      <c r="AN1018" s="1">
        <v>3.4569066896955701E-5</v>
      </c>
      <c r="AO1018" s="1">
        <v>2.2735856071350999E-5</v>
      </c>
      <c r="AP1018" s="1">
        <v>1.6449999999999998E-8</v>
      </c>
      <c r="AQ1018">
        <v>3.7052434771149198E-4</v>
      </c>
      <c r="AR1018" s="1">
        <v>8.1559166666666598E-7</v>
      </c>
      <c r="AS1018">
        <v>5.1353902261723895E-4</v>
      </c>
      <c r="AT1018" t="s">
        <v>1</v>
      </c>
      <c r="AU1018" t="s">
        <v>1</v>
      </c>
    </row>
    <row r="1019" spans="1:47" x14ac:dyDescent="0.25">
      <c r="A1019">
        <v>28</v>
      </c>
      <c r="B1019">
        <v>65</v>
      </c>
      <c r="C1019" s="2">
        <v>43438.622916666667</v>
      </c>
      <c r="D1019" s="2">
        <v>43438.716666666667</v>
      </c>
      <c r="E1019">
        <v>135</v>
      </c>
      <c r="F1019" s="2">
        <v>43438.651388888888</v>
      </c>
      <c r="G1019">
        <v>41</v>
      </c>
      <c r="H1019" t="s">
        <v>27</v>
      </c>
      <c r="I1019" s="5">
        <v>59.875</v>
      </c>
      <c r="J1019" t="s">
        <v>65</v>
      </c>
      <c r="K1019" t="s">
        <v>28</v>
      </c>
      <c r="L1019" t="s">
        <v>4479</v>
      </c>
      <c r="M1019" t="s">
        <v>4478</v>
      </c>
      <c r="N1019">
        <v>0.67075897548830699</v>
      </c>
      <c r="O1019" s="1">
        <v>3.0784160247983799E-7</v>
      </c>
      <c r="P1019">
        <v>0</v>
      </c>
      <c r="Q1019">
        <v>9.6897188784973595E-2</v>
      </c>
      <c r="R1019">
        <v>4.3795959011186202E-4</v>
      </c>
      <c r="S1019">
        <v>6.4141916035167696</v>
      </c>
      <c r="T1019">
        <v>734.71580410072397</v>
      </c>
      <c r="U1019" s="1">
        <v>9.2762197458431798E-5</v>
      </c>
      <c r="V1019" s="1">
        <v>2.8065315978707201E-6</v>
      </c>
      <c r="W1019">
        <v>3.68283180811652E-3</v>
      </c>
      <c r="X1019">
        <v>0.111616917598132</v>
      </c>
      <c r="Y1019">
        <v>1.29989804997838E-3</v>
      </c>
      <c r="Z1019">
        <v>9.8989492304037193E-3</v>
      </c>
      <c r="AA1019">
        <v>0.43334638035887002</v>
      </c>
      <c r="AB1019">
        <v>1.03325561526952</v>
      </c>
      <c r="AC1019">
        <v>37.490605566313299</v>
      </c>
      <c r="AD1019">
        <v>3.4092829407714198E-4</v>
      </c>
      <c r="AE1019" s="1">
        <v>6.7626260348732095E-5</v>
      </c>
      <c r="AF1019">
        <v>-0.72571428571428498</v>
      </c>
      <c r="AG1019">
        <v>1.1399999999999999</v>
      </c>
      <c r="AH1019">
        <v>1.31305266417307</v>
      </c>
      <c r="AI1019">
        <v>3.8230228973052901E-4</v>
      </c>
      <c r="AJ1019">
        <v>76.737732142866903</v>
      </c>
      <c r="AK1019">
        <v>18.233002894412699</v>
      </c>
      <c r="AL1019">
        <v>2.2342182482293501E-4</v>
      </c>
      <c r="AM1019" s="1">
        <v>7.7091736117382003E-7</v>
      </c>
      <c r="AN1019">
        <v>9.8172173190387807E-4</v>
      </c>
      <c r="AO1019">
        <v>4.2959605365689997E-2</v>
      </c>
      <c r="AP1019" s="1">
        <v>6.5596316490370405E-7</v>
      </c>
      <c r="AQ1019">
        <v>3.5611626053664801E-3</v>
      </c>
      <c r="AR1019" s="1">
        <v>7.2041059516970301E-5</v>
      </c>
      <c r="AS1019">
        <v>4.4119416288015698E-3</v>
      </c>
      <c r="AT1019" t="s">
        <v>1</v>
      </c>
      <c r="AU1019" t="s">
        <v>1</v>
      </c>
    </row>
    <row r="1020" spans="1:47" x14ac:dyDescent="0.25">
      <c r="A1020">
        <v>33</v>
      </c>
      <c r="B1020">
        <v>65</v>
      </c>
      <c r="C1020" s="2">
        <v>43439.438194444447</v>
      </c>
      <c r="D1020" s="2">
        <v>43439.511111111111</v>
      </c>
      <c r="E1020">
        <v>105</v>
      </c>
      <c r="F1020" s="2">
        <v>43439.450624999998</v>
      </c>
      <c r="G1020">
        <v>17.9152034333333</v>
      </c>
      <c r="H1020" t="s">
        <v>27</v>
      </c>
      <c r="I1020" s="5">
        <v>35.6323529411764</v>
      </c>
      <c r="J1020" t="s">
        <v>34</v>
      </c>
      <c r="K1020" t="s">
        <v>46</v>
      </c>
      <c r="L1020" t="s">
        <v>772</v>
      </c>
      <c r="M1020" s="2">
        <v>43439.45</v>
      </c>
      <c r="N1020">
        <v>0.14956073623616201</v>
      </c>
      <c r="O1020" s="1">
        <v>2.16411825385876E-9</v>
      </c>
      <c r="P1020">
        <v>0</v>
      </c>
      <c r="Q1020">
        <v>5.1499092302651199E-2</v>
      </c>
      <c r="R1020">
        <v>1.1263856838521499E-4</v>
      </c>
      <c r="S1020">
        <v>3.00695511698722</v>
      </c>
      <c r="T1020">
        <v>91.775561231374695</v>
      </c>
      <c r="U1020" s="1">
        <v>3.7527930423308997E-5</v>
      </c>
      <c r="V1020">
        <v>0</v>
      </c>
      <c r="W1020">
        <v>9.0366194416479804E-4</v>
      </c>
      <c r="X1020">
        <v>3.0165743829463999E-2</v>
      </c>
      <c r="Y1020">
        <v>4.8354553305543897E-4</v>
      </c>
      <c r="Z1020">
        <v>9.9506546798451101E-4</v>
      </c>
      <c r="AA1020">
        <v>6.1297867599026903E-2</v>
      </c>
      <c r="AB1020">
        <v>0.39672233556550102</v>
      </c>
      <c r="AC1020">
        <v>2.7849514838307998</v>
      </c>
      <c r="AD1020" s="1">
        <v>7.2169122488462698E-5</v>
      </c>
      <c r="AE1020" s="1">
        <v>1.3722258842967699E-6</v>
      </c>
      <c r="AF1020">
        <v>-1.38</v>
      </c>
      <c r="AG1020">
        <v>0.75333333333333297</v>
      </c>
      <c r="AH1020">
        <v>0.76914729861617004</v>
      </c>
      <c r="AI1020" s="1">
        <v>9.1318526499551404E-5</v>
      </c>
      <c r="AJ1020">
        <v>13.4349258888512</v>
      </c>
      <c r="AK1020">
        <v>2.4903357210103398</v>
      </c>
      <c r="AL1020">
        <v>1.9791178817749001E-4</v>
      </c>
      <c r="AM1020" s="1">
        <v>1.7980506354621701E-8</v>
      </c>
      <c r="AN1020">
        <v>2.1207634511821201E-4</v>
      </c>
      <c r="AO1020">
        <v>1.9037718003448698E-2</v>
      </c>
      <c r="AP1020" s="1">
        <v>4.2168708967751399E-8</v>
      </c>
      <c r="AQ1020">
        <v>8.1886900898454505E-4</v>
      </c>
      <c r="AR1020" s="1">
        <v>3.1451564386589697E-5</v>
      </c>
      <c r="AS1020">
        <v>4.5637678171283198E-4</v>
      </c>
      <c r="AT1020" t="s">
        <v>1</v>
      </c>
      <c r="AU1020" t="s">
        <v>1</v>
      </c>
    </row>
    <row r="1021" spans="1:47" x14ac:dyDescent="0.25">
      <c r="A1021">
        <v>34</v>
      </c>
      <c r="B1021">
        <v>65</v>
      </c>
      <c r="C1021" s="2">
        <v>43439.615277777775</v>
      </c>
      <c r="D1021" s="2">
        <v>43439.688194444447</v>
      </c>
      <c r="E1021">
        <v>105</v>
      </c>
      <c r="F1021" s="2">
        <v>43439.611805555556</v>
      </c>
      <c r="G1021">
        <v>-5</v>
      </c>
      <c r="H1021" t="s">
        <v>27</v>
      </c>
      <c r="I1021" s="5">
        <v>29.25</v>
      </c>
      <c r="J1021" t="s">
        <v>31</v>
      </c>
      <c r="K1021" t="s">
        <v>129</v>
      </c>
      <c r="L1021" t="s">
        <v>2161</v>
      </c>
      <c r="M1021" t="s">
        <v>4477</v>
      </c>
      <c r="N1021">
        <v>0.73088503785225001</v>
      </c>
      <c r="O1021">
        <v>0</v>
      </c>
      <c r="P1021">
        <v>0</v>
      </c>
      <c r="Q1021">
        <v>0.12229182595343201</v>
      </c>
      <c r="R1021">
        <v>1.09878362911285E-3</v>
      </c>
      <c r="S1021">
        <v>15.491990051841601</v>
      </c>
      <c r="T1021">
        <v>634.72545178863595</v>
      </c>
      <c r="U1021">
        <v>1.8152133664511101E-4</v>
      </c>
      <c r="V1021">
        <v>0</v>
      </c>
      <c r="W1021">
        <v>6.2375261463763097E-3</v>
      </c>
      <c r="X1021">
        <v>0.14318712700764399</v>
      </c>
      <c r="Y1021">
        <v>1.9963525553606701E-3</v>
      </c>
      <c r="Z1021">
        <v>2.93910112649952E-3</v>
      </c>
      <c r="AA1021">
        <v>0.44558270988734899</v>
      </c>
      <c r="AB1021">
        <v>0.58209870469055103</v>
      </c>
      <c r="AC1021">
        <v>17.505266367919599</v>
      </c>
      <c r="AD1021">
        <v>2.37611475841826E-4</v>
      </c>
      <c r="AE1021" s="1">
        <v>2.3946881125017398E-5</v>
      </c>
      <c r="AF1021">
        <v>-0.56666666666666599</v>
      </c>
      <c r="AG1021">
        <v>0.40190476190476099</v>
      </c>
      <c r="AH1021">
        <v>0.96943463088057502</v>
      </c>
      <c r="AI1021">
        <v>5.6356021153209398E-4</v>
      </c>
      <c r="AJ1021">
        <v>46.260246200913798</v>
      </c>
      <c r="AK1021">
        <v>41.390451830028198</v>
      </c>
      <c r="AL1021" s="1">
        <v>1.01754934761292E-5</v>
      </c>
      <c r="AM1021" s="1">
        <v>2.0315895034152801E-9</v>
      </c>
      <c r="AN1021">
        <v>4.2491099354219998E-4</v>
      </c>
      <c r="AO1021">
        <v>3.1642411594349799E-3</v>
      </c>
      <c r="AP1021" s="1">
        <v>1.40629149772345E-8</v>
      </c>
      <c r="AQ1021">
        <v>1.69534381555219E-3</v>
      </c>
      <c r="AR1021" s="1">
        <v>1.7173677270147099E-5</v>
      </c>
      <c r="AS1021">
        <v>4.1702547247757299E-3</v>
      </c>
      <c r="AT1021" t="s">
        <v>1</v>
      </c>
      <c r="AU1021" t="s">
        <v>1</v>
      </c>
    </row>
    <row r="1022" spans="1:47" x14ac:dyDescent="0.25">
      <c r="A1022">
        <v>39</v>
      </c>
      <c r="B1022">
        <v>65</v>
      </c>
      <c r="C1022" s="2">
        <v>43440.775000000001</v>
      </c>
      <c r="D1022" s="2">
        <v>43440.816666666666</v>
      </c>
      <c r="E1022">
        <v>60</v>
      </c>
      <c r="F1022" s="2">
        <v>43440.811805555553</v>
      </c>
      <c r="G1022">
        <v>53</v>
      </c>
      <c r="H1022" t="s">
        <v>27</v>
      </c>
      <c r="I1022" s="5">
        <v>5.3214285714285703</v>
      </c>
      <c r="J1022" t="s">
        <v>37</v>
      </c>
      <c r="K1022" t="s">
        <v>46</v>
      </c>
      <c r="L1022" t="s">
        <v>473</v>
      </c>
      <c r="M1022" s="2">
        <v>43440.811805555553</v>
      </c>
      <c r="N1022">
        <v>3.9969231560826303E-2</v>
      </c>
      <c r="O1022">
        <v>0</v>
      </c>
      <c r="P1022">
        <v>0</v>
      </c>
      <c r="Q1022">
        <v>0.20549999999999999</v>
      </c>
      <c r="R1022" s="1">
        <v>1.5761016681790301E-5</v>
      </c>
      <c r="S1022">
        <v>0.279999995231628</v>
      </c>
      <c r="T1022">
        <v>98.799999999999898</v>
      </c>
      <c r="U1022" s="1">
        <v>1.2481757926940899E-5</v>
      </c>
      <c r="V1022">
        <v>0</v>
      </c>
      <c r="W1022" s="1">
        <v>8.9138982072472497E-5</v>
      </c>
      <c r="X1022">
        <v>2.1398256206512398E-2</v>
      </c>
      <c r="Y1022" s="1">
        <v>7.2499999999999899E-6</v>
      </c>
      <c r="Z1022">
        <v>1.33908472955226E-4</v>
      </c>
      <c r="AA1022">
        <v>0.169400563049316</v>
      </c>
      <c r="AB1022">
        <v>0.27639044799804602</v>
      </c>
      <c r="AC1022">
        <v>6.9899999618530204</v>
      </c>
      <c r="AD1022">
        <v>2.5296271592378599E-4</v>
      </c>
      <c r="AE1022" s="1">
        <v>3.7853750000000002E-6</v>
      </c>
      <c r="AF1022">
        <v>-0.6</v>
      </c>
      <c r="AG1022">
        <v>0.4</v>
      </c>
      <c r="AH1022">
        <v>7.1399999999999894E-2</v>
      </c>
      <c r="AI1022" s="1">
        <v>5.1896611228585201E-5</v>
      </c>
      <c r="AJ1022">
        <v>7.4999999046325598</v>
      </c>
      <c r="AK1022">
        <v>4.5</v>
      </c>
      <c r="AL1022" s="1">
        <v>3.9876923072999997E-5</v>
      </c>
      <c r="AM1022" s="1">
        <v>6.5980848073959303E-7</v>
      </c>
      <c r="AN1022" s="1">
        <v>5.7216949760913798E-5</v>
      </c>
      <c r="AO1022">
        <v>8.9158985018730102E-4</v>
      </c>
      <c r="AP1022" s="1">
        <v>1.3799999999999999E-7</v>
      </c>
      <c r="AQ1022" s="1">
        <v>8.8153845816850594E-5</v>
      </c>
      <c r="AR1022" s="1">
        <v>2.7749999999999999E-7</v>
      </c>
      <c r="AS1022">
        <v>1.0519999980926501E-3</v>
      </c>
      <c r="AT1022" t="s">
        <v>1</v>
      </c>
      <c r="AU1022" t="s">
        <v>1</v>
      </c>
    </row>
    <row r="1023" spans="1:47" x14ac:dyDescent="0.25">
      <c r="A1023">
        <v>40</v>
      </c>
      <c r="B1023">
        <v>65</v>
      </c>
      <c r="C1023" s="2">
        <v>43440.816666666666</v>
      </c>
      <c r="D1023" s="2">
        <v>43440.868750000001</v>
      </c>
      <c r="E1023">
        <v>75</v>
      </c>
      <c r="F1023" s="2">
        <v>43440.811805555553</v>
      </c>
      <c r="G1023">
        <v>-7</v>
      </c>
      <c r="H1023" t="s">
        <v>27</v>
      </c>
      <c r="I1023" s="5">
        <v>16.375</v>
      </c>
      <c r="J1023" t="s">
        <v>37</v>
      </c>
      <c r="K1023" t="s">
        <v>46</v>
      </c>
      <c r="L1023" t="s">
        <v>473</v>
      </c>
      <c r="M1023" s="2">
        <v>43440.811805555553</v>
      </c>
      <c r="N1023">
        <v>3.9969231560826303E-2</v>
      </c>
      <c r="O1023">
        <v>0</v>
      </c>
      <c r="P1023">
        <v>0</v>
      </c>
      <c r="Q1023">
        <v>0.20549999999999999</v>
      </c>
      <c r="R1023" s="1">
        <v>1.5761016681790301E-5</v>
      </c>
      <c r="S1023">
        <v>0.279999995231628</v>
      </c>
      <c r="T1023">
        <v>98.799999999999898</v>
      </c>
      <c r="U1023" s="1">
        <v>1.2481757926940899E-5</v>
      </c>
      <c r="V1023">
        <v>0</v>
      </c>
      <c r="W1023" s="1">
        <v>8.9138982072472497E-5</v>
      </c>
      <c r="X1023">
        <v>2.1398256206512398E-2</v>
      </c>
      <c r="Y1023" s="1">
        <v>7.2499999999999899E-6</v>
      </c>
      <c r="Z1023">
        <v>1.33908472955226E-4</v>
      </c>
      <c r="AA1023">
        <v>0.169400563049316</v>
      </c>
      <c r="AB1023">
        <v>0.27639044799804602</v>
      </c>
      <c r="AC1023">
        <v>6.9899999618530204</v>
      </c>
      <c r="AD1023">
        <v>2.5296271592378599E-4</v>
      </c>
      <c r="AE1023" s="1">
        <v>3.7853750000000002E-6</v>
      </c>
      <c r="AF1023">
        <v>-0.73333333333333295</v>
      </c>
      <c r="AG1023">
        <v>0.60666666666666602</v>
      </c>
      <c r="AH1023">
        <v>7.1399999999999894E-2</v>
      </c>
      <c r="AI1023" s="1">
        <v>5.1896611228585201E-5</v>
      </c>
      <c r="AJ1023">
        <v>7.4999999046325598</v>
      </c>
      <c r="AK1023">
        <v>4.5</v>
      </c>
      <c r="AL1023" s="1">
        <v>3.9876923072999997E-5</v>
      </c>
      <c r="AM1023" s="1">
        <v>6.5980848073959303E-7</v>
      </c>
      <c r="AN1023" s="1">
        <v>5.7216949760913798E-5</v>
      </c>
      <c r="AO1023">
        <v>8.9158985018730102E-4</v>
      </c>
      <c r="AP1023" s="1">
        <v>1.3799999999999999E-7</v>
      </c>
      <c r="AQ1023" s="1">
        <v>8.8153845816850594E-5</v>
      </c>
      <c r="AR1023" s="1">
        <v>2.7749999999999999E-7</v>
      </c>
      <c r="AS1023">
        <v>1.0519999980926501E-3</v>
      </c>
      <c r="AT1023" t="s">
        <v>1</v>
      </c>
      <c r="AU1023" t="s">
        <v>1</v>
      </c>
    </row>
    <row r="1024" spans="1:47" x14ac:dyDescent="0.25">
      <c r="A1024">
        <v>41</v>
      </c>
      <c r="B1024">
        <v>65</v>
      </c>
      <c r="C1024" s="2">
        <v>43440.816666666666</v>
      </c>
      <c r="D1024" s="2">
        <v>43440.868750000001</v>
      </c>
      <c r="E1024">
        <v>75</v>
      </c>
      <c r="F1024" s="2">
        <v>43440.857638888891</v>
      </c>
      <c r="G1024">
        <v>59</v>
      </c>
      <c r="H1024" t="s">
        <v>27</v>
      </c>
      <c r="I1024" s="5">
        <v>16.375</v>
      </c>
      <c r="J1024" t="s">
        <v>37</v>
      </c>
      <c r="K1024" t="s">
        <v>28</v>
      </c>
      <c r="L1024" t="s">
        <v>4476</v>
      </c>
      <c r="M1024" t="s">
        <v>4475</v>
      </c>
      <c r="N1024">
        <v>1.13231923529583</v>
      </c>
      <c r="O1024" s="1">
        <v>4.9288012304583801E-6</v>
      </c>
      <c r="P1024">
        <v>0</v>
      </c>
      <c r="Q1024">
        <v>0.21248786523570201</v>
      </c>
      <c r="R1024">
        <v>7.6903784594469404E-4</v>
      </c>
      <c r="S1024">
        <v>10.3255659924379</v>
      </c>
      <c r="T1024">
        <v>584.34409777094197</v>
      </c>
      <c r="U1024">
        <v>2.81475854366599E-4</v>
      </c>
      <c r="V1024" s="1">
        <v>1.28E-6</v>
      </c>
      <c r="W1024">
        <v>6.1950749338885204E-3</v>
      </c>
      <c r="X1024">
        <v>0.21935697745445901</v>
      </c>
      <c r="Y1024">
        <v>2.2663020087854199E-3</v>
      </c>
      <c r="Z1024">
        <v>5.3280533958736699E-3</v>
      </c>
      <c r="AA1024">
        <v>0.59095842264470499</v>
      </c>
      <c r="AB1024">
        <v>1.3059337378513101</v>
      </c>
      <c r="AC1024">
        <v>27.843304152046699</v>
      </c>
      <c r="AD1024">
        <v>5.3580967774719598E-4</v>
      </c>
      <c r="AE1024" s="1">
        <v>1.4239196015062201E-5</v>
      </c>
      <c r="AF1024">
        <v>-0.73333333333333295</v>
      </c>
      <c r="AG1024">
        <v>0.60666666666666602</v>
      </c>
      <c r="AH1024">
        <v>0.91055957424011402</v>
      </c>
      <c r="AI1024">
        <v>4.7467127274709999E-4</v>
      </c>
      <c r="AJ1024">
        <v>61.122774530911698</v>
      </c>
      <c r="AK1024">
        <v>22.9563357885987</v>
      </c>
      <c r="AL1024">
        <v>2.8776757177138401E-4</v>
      </c>
      <c r="AM1024" s="1">
        <v>7.2522339162924404E-7</v>
      </c>
      <c r="AN1024">
        <v>8.9209623257914495E-4</v>
      </c>
      <c r="AO1024">
        <v>0.13889044066336101</v>
      </c>
      <c r="AP1024" s="1">
        <v>1.36180574014881E-7</v>
      </c>
      <c r="AQ1024">
        <v>5.6196394384594303E-3</v>
      </c>
      <c r="AR1024">
        <v>1.6161823057490599E-4</v>
      </c>
      <c r="AS1024">
        <v>3.9726539469972198E-3</v>
      </c>
      <c r="AT1024" t="s">
        <v>1</v>
      </c>
      <c r="AU1024" t="s">
        <v>1</v>
      </c>
    </row>
    <row r="1025" spans="1:47" x14ac:dyDescent="0.25">
      <c r="A1025">
        <v>42</v>
      </c>
      <c r="B1025">
        <v>65</v>
      </c>
      <c r="C1025" s="2">
        <v>43440.868750000001</v>
      </c>
      <c r="D1025" s="2">
        <v>43440.994444444441</v>
      </c>
      <c r="E1025">
        <v>181</v>
      </c>
      <c r="F1025" s="2">
        <v>43440.857638888891</v>
      </c>
      <c r="G1025">
        <v>-16</v>
      </c>
      <c r="H1025" t="s">
        <v>27</v>
      </c>
      <c r="I1025" s="5">
        <v>26.25</v>
      </c>
      <c r="J1025" t="s">
        <v>37</v>
      </c>
      <c r="K1025" t="s">
        <v>28</v>
      </c>
      <c r="L1025" t="s">
        <v>4476</v>
      </c>
      <c r="M1025" t="s">
        <v>4475</v>
      </c>
      <c r="N1025">
        <v>1.13231923529583</v>
      </c>
      <c r="O1025" s="1">
        <v>4.9288012304583801E-6</v>
      </c>
      <c r="P1025">
        <v>0</v>
      </c>
      <c r="Q1025">
        <v>0.21248786523570201</v>
      </c>
      <c r="R1025">
        <v>7.6903784594469404E-4</v>
      </c>
      <c r="S1025">
        <v>10.3255659924379</v>
      </c>
      <c r="T1025">
        <v>584.34409777094197</v>
      </c>
      <c r="U1025">
        <v>2.81475854366599E-4</v>
      </c>
      <c r="V1025" s="1">
        <v>1.28E-6</v>
      </c>
      <c r="W1025">
        <v>6.1950749338885204E-3</v>
      </c>
      <c r="X1025">
        <v>0.21935697745445901</v>
      </c>
      <c r="Y1025">
        <v>2.2663020087854199E-3</v>
      </c>
      <c r="Z1025">
        <v>5.3280533958736699E-3</v>
      </c>
      <c r="AA1025">
        <v>0.59095842264470499</v>
      </c>
      <c r="AB1025">
        <v>1.3059337378513101</v>
      </c>
      <c r="AC1025">
        <v>27.843304152046699</v>
      </c>
      <c r="AD1025">
        <v>5.3580967774719598E-4</v>
      </c>
      <c r="AE1025" s="1">
        <v>1.4239196015062201E-5</v>
      </c>
      <c r="AF1025">
        <v>-0.24613868937901201</v>
      </c>
      <c r="AG1025">
        <v>0.52666666666666595</v>
      </c>
      <c r="AH1025">
        <v>0.91055957424011402</v>
      </c>
      <c r="AI1025">
        <v>4.7467127274709999E-4</v>
      </c>
      <c r="AJ1025">
        <v>61.122774530911698</v>
      </c>
      <c r="AK1025">
        <v>22.9563357885987</v>
      </c>
      <c r="AL1025">
        <v>2.8776757177138401E-4</v>
      </c>
      <c r="AM1025" s="1">
        <v>7.2522339162924404E-7</v>
      </c>
      <c r="AN1025">
        <v>8.9209623257914495E-4</v>
      </c>
      <c r="AO1025">
        <v>0.13889044066336101</v>
      </c>
      <c r="AP1025" s="1">
        <v>1.36180574014881E-7</v>
      </c>
      <c r="AQ1025">
        <v>5.6196394384594303E-3</v>
      </c>
      <c r="AR1025">
        <v>1.6161823057490599E-4</v>
      </c>
      <c r="AS1025">
        <v>3.9726539469972198E-3</v>
      </c>
      <c r="AT1025" t="s">
        <v>1</v>
      </c>
      <c r="AU1025" t="s">
        <v>1</v>
      </c>
    </row>
    <row r="1026" spans="1:47" x14ac:dyDescent="0.25">
      <c r="A1026">
        <v>43</v>
      </c>
      <c r="B1026">
        <v>65</v>
      </c>
      <c r="C1026" s="2">
        <v>43441.286111111112</v>
      </c>
      <c r="D1026" s="2">
        <v>43441.338888888888</v>
      </c>
      <c r="E1026">
        <v>76</v>
      </c>
      <c r="F1026" s="2">
        <v>43441.291666666664</v>
      </c>
      <c r="G1026">
        <v>8</v>
      </c>
      <c r="H1026" t="s">
        <v>27</v>
      </c>
      <c r="I1026" s="5">
        <v>10.275</v>
      </c>
      <c r="J1026" t="s">
        <v>34</v>
      </c>
      <c r="K1026" t="s">
        <v>46</v>
      </c>
      <c r="L1026" t="s">
        <v>4473</v>
      </c>
      <c r="M1026" s="2">
        <v>43441.291666666664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-0.56666666666666599</v>
      </c>
      <c r="AG1026">
        <v>0.37134315609651902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 t="s">
        <v>1</v>
      </c>
      <c r="AU1026" t="s">
        <v>1</v>
      </c>
    </row>
    <row r="1027" spans="1:47" x14ac:dyDescent="0.25">
      <c r="A1027">
        <v>44</v>
      </c>
      <c r="B1027">
        <v>65</v>
      </c>
      <c r="C1027" s="2">
        <v>43441.495138888888</v>
      </c>
      <c r="D1027" s="2">
        <v>43441.64166666667</v>
      </c>
      <c r="E1027">
        <v>211</v>
      </c>
      <c r="F1027" s="2">
        <v>43441.479166666664</v>
      </c>
      <c r="G1027">
        <v>-23</v>
      </c>
      <c r="H1027" t="s">
        <v>27</v>
      </c>
      <c r="I1027" s="5">
        <v>58.341666666666598</v>
      </c>
      <c r="J1027" t="s">
        <v>31</v>
      </c>
      <c r="K1027" t="s">
        <v>46</v>
      </c>
      <c r="L1027" t="s">
        <v>833</v>
      </c>
      <c r="M1027" s="2">
        <v>43441.479166666664</v>
      </c>
      <c r="N1027">
        <v>1.8539999201893798E-2</v>
      </c>
      <c r="O1027">
        <v>0</v>
      </c>
      <c r="P1027">
        <v>0</v>
      </c>
      <c r="Q1027">
        <v>3.4505000000000001E-2</v>
      </c>
      <c r="R1027" s="1">
        <v>4.3774999708384202E-5</v>
      </c>
      <c r="S1027">
        <v>1.8024999754428801</v>
      </c>
      <c r="T1027">
        <v>51.5</v>
      </c>
      <c r="U1027" s="1">
        <v>2.0599999999999999E-5</v>
      </c>
      <c r="V1027">
        <v>0</v>
      </c>
      <c r="W1027">
        <v>1.49350003069639E-4</v>
      </c>
      <c r="X1027">
        <v>1.133E-2</v>
      </c>
      <c r="Y1027" s="1">
        <v>3.1930000000000001E-5</v>
      </c>
      <c r="Z1027">
        <v>5.2117999336957896E-4</v>
      </c>
      <c r="AA1027">
        <v>2.1114999999999998E-2</v>
      </c>
      <c r="AB1027">
        <v>0.176644999999999</v>
      </c>
      <c r="AC1027">
        <v>0.85490000122785503</v>
      </c>
      <c r="AD1027" s="1">
        <v>3.3989999201893802E-5</v>
      </c>
      <c r="AE1027" s="1">
        <v>1.03E-7</v>
      </c>
      <c r="AF1027">
        <v>-0.38666666666666599</v>
      </c>
      <c r="AG1027">
        <v>0.66040729965617495</v>
      </c>
      <c r="AH1027">
        <v>1.5449999999999999E-3</v>
      </c>
      <c r="AI1027" s="1">
        <v>7.4159999140500999E-5</v>
      </c>
      <c r="AJ1027">
        <v>12.1333999803543</v>
      </c>
      <c r="AK1027">
        <v>0.23690000122785501</v>
      </c>
      <c r="AL1027" s="1">
        <v>3.502E-5</v>
      </c>
      <c r="AM1027">
        <v>0</v>
      </c>
      <c r="AN1027" s="1">
        <v>7.8795000828802501E-5</v>
      </c>
      <c r="AO1027">
        <v>3.8882500392913799E-2</v>
      </c>
      <c r="AP1027">
        <v>0</v>
      </c>
      <c r="AQ1027">
        <v>2.06000001534819E-4</v>
      </c>
      <c r="AR1027">
        <v>0</v>
      </c>
      <c r="AS1027" s="1">
        <v>6.6950000153481897E-5</v>
      </c>
      <c r="AT1027" t="s">
        <v>1</v>
      </c>
      <c r="AU1027" t="s">
        <v>1</v>
      </c>
    </row>
    <row r="1028" spans="1:47" x14ac:dyDescent="0.25">
      <c r="A1028">
        <v>45</v>
      </c>
      <c r="B1028">
        <v>65</v>
      </c>
      <c r="C1028" s="2">
        <v>43441.495138888888</v>
      </c>
      <c r="D1028" s="2">
        <v>43441.64166666667</v>
      </c>
      <c r="E1028">
        <v>211</v>
      </c>
      <c r="F1028" s="2">
        <v>43441.520833333336</v>
      </c>
      <c r="G1028">
        <v>37</v>
      </c>
      <c r="H1028" t="s">
        <v>27</v>
      </c>
      <c r="I1028" s="5">
        <v>58.341666666666598</v>
      </c>
      <c r="J1028" t="s">
        <v>31</v>
      </c>
      <c r="K1028" t="s">
        <v>46</v>
      </c>
      <c r="L1028" t="s">
        <v>4474</v>
      </c>
      <c r="M1028" s="2">
        <v>43441.520833333336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-0.38666666666666599</v>
      </c>
      <c r="AG1028">
        <v>0.66040729965617495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 t="s">
        <v>1</v>
      </c>
      <c r="AU1028" t="s">
        <v>1</v>
      </c>
    </row>
    <row r="1029" spans="1:47" x14ac:dyDescent="0.25">
      <c r="A1029">
        <v>55</v>
      </c>
      <c r="B1029">
        <v>65</v>
      </c>
      <c r="C1029" s="2">
        <v>43444.252083333333</v>
      </c>
      <c r="D1029" s="2">
        <v>43444.336111111108</v>
      </c>
      <c r="E1029">
        <v>121</v>
      </c>
      <c r="F1029" s="2">
        <v>43444.291666666664</v>
      </c>
      <c r="G1029">
        <v>57</v>
      </c>
      <c r="H1029" t="s">
        <v>27</v>
      </c>
      <c r="I1029" s="5">
        <v>21.066666666666599</v>
      </c>
      <c r="J1029" t="s">
        <v>34</v>
      </c>
      <c r="K1029" t="s">
        <v>46</v>
      </c>
      <c r="L1029" t="s">
        <v>4473</v>
      </c>
      <c r="M1029" s="2">
        <v>43444.291666666664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-0.58113730929264895</v>
      </c>
      <c r="AG1029">
        <v>0.238095238095238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 t="s">
        <v>1</v>
      </c>
      <c r="AU1029" t="s">
        <v>1</v>
      </c>
    </row>
    <row r="1030" spans="1:47" x14ac:dyDescent="0.25">
      <c r="A1030">
        <v>59</v>
      </c>
      <c r="B1030">
        <v>65</v>
      </c>
      <c r="C1030" s="2">
        <v>43445.244444444441</v>
      </c>
      <c r="D1030" s="2">
        <v>43445.348611111112</v>
      </c>
      <c r="E1030">
        <v>150</v>
      </c>
      <c r="F1030" s="2">
        <v>43445.270833333336</v>
      </c>
      <c r="G1030">
        <v>38</v>
      </c>
      <c r="H1030" t="s">
        <v>27</v>
      </c>
      <c r="I1030" s="5">
        <v>26.25</v>
      </c>
      <c r="J1030" t="s">
        <v>34</v>
      </c>
      <c r="K1030" t="s">
        <v>106</v>
      </c>
      <c r="L1030" t="s">
        <v>4472</v>
      </c>
      <c r="M1030" t="s">
        <v>4471</v>
      </c>
      <c r="N1030">
        <v>0.83955886464962703</v>
      </c>
      <c r="O1030" s="1">
        <v>7.4992807539682498E-7</v>
      </c>
      <c r="P1030">
        <v>0</v>
      </c>
      <c r="Q1030">
        <v>0.11148565777045701</v>
      </c>
      <c r="R1030">
        <v>2.6725150539346599E-4</v>
      </c>
      <c r="S1030">
        <v>2.6648798889579899</v>
      </c>
      <c r="T1030">
        <v>144.973282399694</v>
      </c>
      <c r="U1030" s="1">
        <v>2.9322061312803099E-5</v>
      </c>
      <c r="V1030" s="1">
        <v>1.0250018115942E-5</v>
      </c>
      <c r="W1030">
        <v>1.4201435068964101E-3</v>
      </c>
      <c r="X1030">
        <v>4.4673082564705001E-2</v>
      </c>
      <c r="Y1030">
        <v>6.1154482746926498E-4</v>
      </c>
      <c r="Z1030">
        <v>1.0153168076355299E-3</v>
      </c>
      <c r="AA1030">
        <v>0.101483603143509</v>
      </c>
      <c r="AB1030">
        <v>0.351886331703118</v>
      </c>
      <c r="AC1030">
        <v>4.4467796832109201</v>
      </c>
      <c r="AD1030">
        <v>1.4076273026064899E-4</v>
      </c>
      <c r="AE1030" s="1">
        <v>3.1065167403791501E-6</v>
      </c>
      <c r="AF1030">
        <v>-0.6</v>
      </c>
      <c r="AG1030">
        <v>0.18777777777777699</v>
      </c>
      <c r="AH1030">
        <v>9.9751176902813293E-2</v>
      </c>
      <c r="AI1030" s="1">
        <v>8.2837934692001701E-5</v>
      </c>
      <c r="AJ1030">
        <v>16.222005667808101</v>
      </c>
      <c r="AK1030">
        <v>7.3065733404234203</v>
      </c>
      <c r="AL1030" s="1">
        <v>7.1579748992146205E-5</v>
      </c>
      <c r="AM1030" s="1">
        <v>2.2052816609348501E-7</v>
      </c>
      <c r="AN1030">
        <v>1.3886412688425499E-4</v>
      </c>
      <c r="AO1030">
        <v>9.9943263197375207E-3</v>
      </c>
      <c r="AP1030" s="1">
        <v>5.44200918056813E-7</v>
      </c>
      <c r="AQ1030">
        <v>3.9289403850344498E-4</v>
      </c>
      <c r="AR1030" s="1">
        <v>3.9058242955043702E-5</v>
      </c>
      <c r="AS1030">
        <v>6.9738754733125502E-4</v>
      </c>
      <c r="AT1030" t="s">
        <v>1</v>
      </c>
      <c r="AU1030" t="s">
        <v>1</v>
      </c>
    </row>
    <row r="1031" spans="1:47" x14ac:dyDescent="0.25">
      <c r="A1031">
        <v>63</v>
      </c>
      <c r="B1031">
        <v>65</v>
      </c>
      <c r="C1031" s="2">
        <v>43446.393055555556</v>
      </c>
      <c r="D1031" s="2">
        <v>43446.445138888892</v>
      </c>
      <c r="E1031">
        <v>75</v>
      </c>
      <c r="F1031" s="2">
        <v>43446.416666666664</v>
      </c>
      <c r="G1031">
        <v>34</v>
      </c>
      <c r="H1031" t="s">
        <v>27</v>
      </c>
      <c r="I1031" s="5">
        <v>8.765625</v>
      </c>
      <c r="J1031" t="s">
        <v>34</v>
      </c>
      <c r="K1031" t="s">
        <v>46</v>
      </c>
      <c r="L1031" t="s">
        <v>4470</v>
      </c>
      <c r="M1031" t="s">
        <v>4469</v>
      </c>
      <c r="N1031">
        <v>5.9151088020016999E-2</v>
      </c>
      <c r="O1031" s="1">
        <v>7.2954545454545406E-8</v>
      </c>
      <c r="P1031">
        <v>0</v>
      </c>
      <c r="Q1031">
        <v>7.4380218488799305E-2</v>
      </c>
      <c r="R1031">
        <v>2.3063599614597899E-4</v>
      </c>
      <c r="S1031">
        <v>1.6955802027339599</v>
      </c>
      <c r="T1031">
        <v>145.67219945857499</v>
      </c>
      <c r="U1031" s="1">
        <v>2.5086041858105899E-5</v>
      </c>
      <c r="V1031" s="1">
        <v>4.5819285714285602E-6</v>
      </c>
      <c r="W1031">
        <v>1.15863303495315E-3</v>
      </c>
      <c r="X1031">
        <v>2.11340875510009E-2</v>
      </c>
      <c r="Y1031">
        <v>3.9119968606340298E-4</v>
      </c>
      <c r="Z1031">
        <v>1.04407412476381E-3</v>
      </c>
      <c r="AA1031">
        <v>0.13200347645795801</v>
      </c>
      <c r="AB1031">
        <v>8.7550319407225005E-2</v>
      </c>
      <c r="AC1031">
        <v>8.1495011365077392</v>
      </c>
      <c r="AD1031">
        <v>1.9343183096759501E-4</v>
      </c>
      <c r="AE1031" s="1">
        <v>9.2354442386876098E-6</v>
      </c>
      <c r="AF1031">
        <v>-0.76666666666666605</v>
      </c>
      <c r="AG1031">
        <v>0.43333333333333302</v>
      </c>
      <c r="AH1031">
        <v>0.27642880497518602</v>
      </c>
      <c r="AI1031">
        <v>1.0973717541549E-4</v>
      </c>
      <c r="AJ1031">
        <v>13.6024411020037</v>
      </c>
      <c r="AK1031">
        <v>6.5042863173710197</v>
      </c>
      <c r="AL1031" s="1">
        <v>7.1557879727392204E-5</v>
      </c>
      <c r="AM1031" s="1">
        <v>1.3152295401901099E-7</v>
      </c>
      <c r="AN1031">
        <v>1.01496767466863E-4</v>
      </c>
      <c r="AO1031">
        <v>6.00843913381119E-4</v>
      </c>
      <c r="AP1031" s="1">
        <v>1.1989356708248499E-7</v>
      </c>
      <c r="AQ1031">
        <v>3.5184295634981103E-4</v>
      </c>
      <c r="AR1031" s="1">
        <v>1.40093858526234E-6</v>
      </c>
      <c r="AS1031">
        <v>6.2677321543918305E-4</v>
      </c>
      <c r="AT1031" t="s">
        <v>1</v>
      </c>
      <c r="AU1031" t="s">
        <v>1</v>
      </c>
    </row>
    <row r="1032" spans="1:47" x14ac:dyDescent="0.25">
      <c r="A1032">
        <v>64</v>
      </c>
      <c r="B1032">
        <v>65</v>
      </c>
      <c r="C1032" s="2">
        <v>43446.487500000003</v>
      </c>
      <c r="D1032" s="2">
        <v>43446.570833333331</v>
      </c>
      <c r="E1032">
        <v>120</v>
      </c>
      <c r="F1032" s="2">
        <v>43446.501377314817</v>
      </c>
      <c r="G1032">
        <v>19.995145950000001</v>
      </c>
      <c r="H1032" t="s">
        <v>27</v>
      </c>
      <c r="I1032" s="5">
        <v>11.6666666666666</v>
      </c>
      <c r="J1032" t="s">
        <v>31</v>
      </c>
      <c r="K1032" t="s">
        <v>46</v>
      </c>
      <c r="L1032" t="s">
        <v>4468</v>
      </c>
      <c r="M1032" t="s">
        <v>4467</v>
      </c>
      <c r="N1032">
        <v>0</v>
      </c>
      <c r="O1032">
        <v>0</v>
      </c>
      <c r="P1032">
        <v>0.124</v>
      </c>
      <c r="Q1032">
        <v>8.0000000000000002E-3</v>
      </c>
      <c r="R1032" s="1">
        <v>1.46666672080755E-5</v>
      </c>
      <c r="S1032">
        <v>0</v>
      </c>
      <c r="T1032">
        <v>2.6666666666666599</v>
      </c>
      <c r="U1032" s="1">
        <v>5.3333333333333303E-6</v>
      </c>
      <c r="V1032" s="1">
        <v>3.1999999999999999E-6</v>
      </c>
      <c r="W1032" s="1">
        <v>9.33333337306976E-5</v>
      </c>
      <c r="X1032">
        <v>1.46666666666666E-2</v>
      </c>
      <c r="Y1032" s="1">
        <v>9.7333333333333305E-5</v>
      </c>
      <c r="Z1032">
        <v>8.0533333619435597E-4</v>
      </c>
      <c r="AA1032">
        <v>9.3333333333333306E-3</v>
      </c>
      <c r="AB1032">
        <v>0.202666666666666</v>
      </c>
      <c r="AC1032">
        <v>0.45333332816759703</v>
      </c>
      <c r="AD1032">
        <v>2.02666660149892E-4</v>
      </c>
      <c r="AE1032" s="1">
        <v>1.3333333333333299E-7</v>
      </c>
      <c r="AF1032">
        <v>-0.28952380952380902</v>
      </c>
      <c r="AG1032">
        <v>0.36</v>
      </c>
      <c r="AH1032">
        <v>8.0000000000000002E-3</v>
      </c>
      <c r="AI1032" s="1">
        <v>3.73333344856898E-5</v>
      </c>
      <c r="AJ1032">
        <v>0</v>
      </c>
      <c r="AK1032">
        <v>5.3333332141240399E-2</v>
      </c>
      <c r="AL1032">
        <v>0</v>
      </c>
      <c r="AM1032">
        <v>0</v>
      </c>
      <c r="AN1032" s="1">
        <v>2.6666667933265299E-6</v>
      </c>
      <c r="AO1032">
        <v>0</v>
      </c>
      <c r="AP1032">
        <v>0</v>
      </c>
      <c r="AQ1032" s="1">
        <v>2.66666660706202E-5</v>
      </c>
      <c r="AR1032" s="1">
        <v>3.9999999999999998E-7</v>
      </c>
      <c r="AS1032" s="1">
        <v>7.99999982118606E-5</v>
      </c>
      <c r="AT1032" t="s">
        <v>1</v>
      </c>
      <c r="AU1032" t="s">
        <v>1</v>
      </c>
    </row>
    <row r="1033" spans="1:47" x14ac:dyDescent="0.25">
      <c r="A1033">
        <v>65</v>
      </c>
      <c r="B1033">
        <v>65</v>
      </c>
      <c r="C1033" s="2">
        <v>43446.622916666667</v>
      </c>
      <c r="D1033" s="2">
        <v>43446.737500000003</v>
      </c>
      <c r="E1033">
        <v>165</v>
      </c>
      <c r="F1033" s="2">
        <v>43446.604166666664</v>
      </c>
      <c r="G1033">
        <v>-27</v>
      </c>
      <c r="H1033" t="s">
        <v>27</v>
      </c>
      <c r="I1033" s="5">
        <v>49.875</v>
      </c>
      <c r="J1033" t="s">
        <v>31</v>
      </c>
      <c r="K1033" t="s">
        <v>83</v>
      </c>
      <c r="L1033" t="s">
        <v>4466</v>
      </c>
      <c r="M1033" t="s">
        <v>4465</v>
      </c>
      <c r="N1033">
        <v>0.222123242106052</v>
      </c>
      <c r="O1033" s="1">
        <v>1.4907150788783001E-7</v>
      </c>
      <c r="P1033">
        <v>0</v>
      </c>
      <c r="Q1033">
        <v>7.7828172859205999E-2</v>
      </c>
      <c r="R1033">
        <v>2.06452348966822E-4</v>
      </c>
      <c r="S1033">
        <v>4.0050026354976298</v>
      </c>
      <c r="T1033">
        <v>333.35072051832498</v>
      </c>
      <c r="U1033" s="1">
        <v>5.6842912564629503E-5</v>
      </c>
      <c r="V1033" s="1">
        <v>9.9138571428571404E-6</v>
      </c>
      <c r="W1033">
        <v>2.6556355962094498E-3</v>
      </c>
      <c r="X1033">
        <v>5.42413343862157E-2</v>
      </c>
      <c r="Y1033">
        <v>9.7463993815097695E-4</v>
      </c>
      <c r="Z1033">
        <v>2.3965228991459698E-3</v>
      </c>
      <c r="AA1033">
        <v>0.169611203081979</v>
      </c>
      <c r="AB1033">
        <v>0.38454508720414698</v>
      </c>
      <c r="AC1033">
        <v>8.0947351104072194</v>
      </c>
      <c r="AD1033">
        <v>2.6537327578153499E-4</v>
      </c>
      <c r="AE1033" s="1">
        <v>1.9512304355489899E-5</v>
      </c>
      <c r="AF1033">
        <v>-0.46190476190476099</v>
      </c>
      <c r="AG1033">
        <v>0.67238095238095197</v>
      </c>
      <c r="AH1033">
        <v>0.47519024953420702</v>
      </c>
      <c r="AI1033">
        <v>2.1815459729312999E-4</v>
      </c>
      <c r="AJ1033">
        <v>36.682820410732702</v>
      </c>
      <c r="AK1033">
        <v>6.1074079817547098</v>
      </c>
      <c r="AL1033" s="1">
        <v>4.1925267270668402E-5</v>
      </c>
      <c r="AM1033" s="1">
        <v>1.7679489943163999E-7</v>
      </c>
      <c r="AN1033">
        <v>2.0307181304765701E-4</v>
      </c>
      <c r="AO1033">
        <v>1.6884851711123298E-2</v>
      </c>
      <c r="AP1033" s="1">
        <v>3.7172418511421999E-7</v>
      </c>
      <c r="AQ1033">
        <v>1.01042453779556E-3</v>
      </c>
      <c r="AR1033" s="1">
        <v>1.66782001661483E-5</v>
      </c>
      <c r="AS1033">
        <v>1.1825170671420501E-3</v>
      </c>
      <c r="AT1033" t="s">
        <v>1</v>
      </c>
      <c r="AU1033" t="s">
        <v>1</v>
      </c>
    </row>
    <row r="1034" spans="1:47" x14ac:dyDescent="0.25">
      <c r="A1034">
        <v>1</v>
      </c>
      <c r="B1034">
        <v>20</v>
      </c>
      <c r="C1034" s="2">
        <v>43411.793055555558</v>
      </c>
      <c r="D1034" s="2">
        <v>43411.918055555558</v>
      </c>
      <c r="E1034">
        <v>180</v>
      </c>
      <c r="F1034" s="2">
        <v>43411.814513888887</v>
      </c>
      <c r="G1034">
        <v>30.9114448999999</v>
      </c>
      <c r="H1034" t="s">
        <v>27</v>
      </c>
      <c r="I1034" s="5">
        <v>33.5</v>
      </c>
      <c r="J1034" t="s">
        <v>37</v>
      </c>
      <c r="K1034" t="s">
        <v>83</v>
      </c>
      <c r="L1034" t="s">
        <v>4464</v>
      </c>
      <c r="M1034" t="s">
        <v>4463</v>
      </c>
      <c r="N1034">
        <v>4.1503898209581697E-2</v>
      </c>
      <c r="O1034">
        <v>0</v>
      </c>
      <c r="P1034">
        <v>0</v>
      </c>
      <c r="Q1034">
        <v>0.21378777776824101</v>
      </c>
      <c r="R1034">
        <v>1.3318168840110301E-4</v>
      </c>
      <c r="S1034">
        <v>3.6062222189373401</v>
      </c>
      <c r="T1034">
        <v>169.58526396518201</v>
      </c>
      <c r="U1034" s="1">
        <v>3.9503424588839203E-5</v>
      </c>
      <c r="V1034" s="1">
        <v>4.75E-7</v>
      </c>
      <c r="W1034">
        <v>3.2989454569915899E-4</v>
      </c>
      <c r="X1034">
        <v>3.0889922878477302E-2</v>
      </c>
      <c r="Y1034">
        <v>1.0014375E-4</v>
      </c>
      <c r="Z1034">
        <v>3.6247959256834403E-4</v>
      </c>
      <c r="AA1034">
        <v>0.197091118600633</v>
      </c>
      <c r="AB1034">
        <v>0.46583822572496197</v>
      </c>
      <c r="AC1034">
        <v>8.2305443766381998</v>
      </c>
      <c r="AD1034">
        <v>2.9564771555364098E-4</v>
      </c>
      <c r="AE1034" s="1">
        <v>4.1603749999999898E-6</v>
      </c>
      <c r="AF1034">
        <v>-0.793333333333333</v>
      </c>
      <c r="AG1034">
        <v>0.282020202020202</v>
      </c>
      <c r="AH1034">
        <v>7.3640555553965995E-2</v>
      </c>
      <c r="AI1034">
        <v>1.03158279102295E-4</v>
      </c>
      <c r="AJ1034">
        <v>20.814960888756602</v>
      </c>
      <c r="AK1034">
        <v>5.3676166361570301</v>
      </c>
      <c r="AL1034" s="1">
        <v>4.1534700850777701E-5</v>
      </c>
      <c r="AM1034" s="1">
        <v>6.5980848073959303E-7</v>
      </c>
      <c r="AN1034">
        <v>1.19035285294055E-4</v>
      </c>
      <c r="AO1034">
        <v>9.0941230475902503E-3</v>
      </c>
      <c r="AP1034" s="1">
        <v>1.3799999999999999E-7</v>
      </c>
      <c r="AQ1034">
        <v>5.4914830779863701E-4</v>
      </c>
      <c r="AR1034" s="1">
        <v>1.2218566666666601E-5</v>
      </c>
      <c r="AS1034">
        <v>1.3108166605316899E-3</v>
      </c>
      <c r="AT1034" t="s">
        <v>1</v>
      </c>
      <c r="AU1034" t="s">
        <v>1</v>
      </c>
    </row>
    <row r="1035" spans="1:47" x14ac:dyDescent="0.25">
      <c r="A1035">
        <v>2</v>
      </c>
      <c r="B1035">
        <v>20</v>
      </c>
      <c r="C1035" s="2">
        <v>43412.293749999997</v>
      </c>
      <c r="D1035" s="2">
        <v>43412.617361111108</v>
      </c>
      <c r="E1035">
        <v>466</v>
      </c>
      <c r="F1035" s="2">
        <v>43412.34375</v>
      </c>
      <c r="G1035">
        <v>72</v>
      </c>
      <c r="H1035" t="s">
        <v>27</v>
      </c>
      <c r="I1035" s="5">
        <v>18.5</v>
      </c>
      <c r="J1035" t="s">
        <v>34</v>
      </c>
      <c r="K1035" t="s">
        <v>86</v>
      </c>
      <c r="L1035" t="s">
        <v>4455</v>
      </c>
      <c r="M1035" s="2">
        <v>43412.34375</v>
      </c>
      <c r="N1035">
        <v>0.15843881814452401</v>
      </c>
      <c r="O1035" s="1">
        <v>8.9676190476190403E-7</v>
      </c>
      <c r="P1035">
        <v>0</v>
      </c>
      <c r="Q1035">
        <v>0.21198765708534001</v>
      </c>
      <c r="R1035">
        <v>2.0172152419364601E-4</v>
      </c>
      <c r="S1035">
        <v>4.0568269940024697</v>
      </c>
      <c r="T1035">
        <v>309.38570834855301</v>
      </c>
      <c r="U1035" s="1">
        <v>5.1427288693846397E-5</v>
      </c>
      <c r="V1035" s="1">
        <v>8.0000000000000002E-8</v>
      </c>
      <c r="W1035">
        <v>6.2507280843727203E-3</v>
      </c>
      <c r="X1035">
        <v>5.1436120803348001E-2</v>
      </c>
      <c r="Y1035">
        <v>8.2550746115169599E-4</v>
      </c>
      <c r="Z1035">
        <v>3.6339070943465701E-3</v>
      </c>
      <c r="AA1035">
        <v>0.190995328523999</v>
      </c>
      <c r="AB1035">
        <v>0.22152299291234401</v>
      </c>
      <c r="AC1035">
        <v>8.3937494922768892</v>
      </c>
      <c r="AD1035">
        <v>2.6573971047783002E-4</v>
      </c>
      <c r="AE1035" s="1">
        <v>9.9717815384264605E-6</v>
      </c>
      <c r="AF1035">
        <v>-0.25374567759435901</v>
      </c>
      <c r="AG1035">
        <v>0.40849673202614301</v>
      </c>
      <c r="AH1035">
        <v>0.21701397647586801</v>
      </c>
      <c r="AI1035">
        <v>2.87163046737531E-4</v>
      </c>
      <c r="AJ1035">
        <v>46.350161360155099</v>
      </c>
      <c r="AK1035">
        <v>9.1240869957670103</v>
      </c>
      <c r="AL1035" s="1">
        <v>9.5338851901857503E-5</v>
      </c>
      <c r="AM1035" s="1">
        <v>3.3317916209391298E-7</v>
      </c>
      <c r="AN1035">
        <v>2.16125155665152E-4</v>
      </c>
      <c r="AO1035">
        <v>7.9629946770311201E-4</v>
      </c>
      <c r="AP1035" s="1">
        <v>1.0031971465020701E-6</v>
      </c>
      <c r="AQ1035">
        <v>3.7945619241355999E-4</v>
      </c>
      <c r="AR1035" s="1">
        <v>2.09231113043204E-6</v>
      </c>
      <c r="AS1035">
        <v>1.0992290318961001E-3</v>
      </c>
      <c r="AT1035" t="s">
        <v>1</v>
      </c>
      <c r="AU1035" t="s">
        <v>1</v>
      </c>
    </row>
    <row r="1036" spans="1:47" x14ac:dyDescent="0.25">
      <c r="A1036">
        <v>15</v>
      </c>
      <c r="B1036">
        <v>20</v>
      </c>
      <c r="C1036" s="2">
        <v>43416.255555555559</v>
      </c>
      <c r="D1036" s="2">
        <v>43416.411805555559</v>
      </c>
      <c r="E1036">
        <v>225</v>
      </c>
      <c r="F1036" s="2">
        <v>43416.278055555558</v>
      </c>
      <c r="G1036">
        <v>32.415897066666602</v>
      </c>
      <c r="H1036" t="s">
        <v>27</v>
      </c>
      <c r="I1036" s="5">
        <v>24.5</v>
      </c>
      <c r="J1036" t="s">
        <v>34</v>
      </c>
      <c r="K1036" t="s">
        <v>83</v>
      </c>
      <c r="L1036" t="s">
        <v>4461</v>
      </c>
      <c r="M1036" t="s">
        <v>4460</v>
      </c>
      <c r="N1036">
        <v>4.0452564907415403E-2</v>
      </c>
      <c r="O1036" s="1">
        <v>1.3333333333333299E-7</v>
      </c>
      <c r="P1036">
        <v>0</v>
      </c>
      <c r="Q1036">
        <v>0.21685000006357799</v>
      </c>
      <c r="R1036">
        <v>1.6599435545504001E-4</v>
      </c>
      <c r="S1036">
        <v>4.5783332904179801</v>
      </c>
      <c r="T1036">
        <v>184.44999987284299</v>
      </c>
      <c r="U1036" s="1">
        <v>4.2465091292063299E-5</v>
      </c>
      <c r="V1036" s="1">
        <v>8.4999999999999896E-7</v>
      </c>
      <c r="W1036">
        <v>3.8613899288078102E-4</v>
      </c>
      <c r="X1036">
        <v>3.3181589571634897E-2</v>
      </c>
      <c r="Y1036">
        <v>1.1455000000000001E-4</v>
      </c>
      <c r="Z1036">
        <v>4.16825146973133E-4</v>
      </c>
      <c r="AA1036">
        <v>0.20040056308110499</v>
      </c>
      <c r="AB1036">
        <v>0.49765711491902598</v>
      </c>
      <c r="AC1036">
        <v>8.3329999367396006</v>
      </c>
      <c r="AD1036">
        <v>3.0262938222537402E-4</v>
      </c>
      <c r="AE1036" s="1">
        <v>4.1837083333333302E-6</v>
      </c>
      <c r="AF1036">
        <v>-0.13878787878787799</v>
      </c>
      <c r="AG1036">
        <v>0.329523809523809</v>
      </c>
      <c r="AH1036">
        <v>7.3983333329359593E-2</v>
      </c>
      <c r="AI1036">
        <v>1.04596612478296E-4</v>
      </c>
      <c r="AJ1036">
        <v>24.166666316985999</v>
      </c>
      <c r="AK1036">
        <v>5.3866666371623602</v>
      </c>
      <c r="AL1036" s="1">
        <v>4.0749145295166597E-5</v>
      </c>
      <c r="AM1036" s="1">
        <v>6.5980848073959303E-7</v>
      </c>
      <c r="AN1036">
        <v>1.23733618296682E-4</v>
      </c>
      <c r="AO1036">
        <v>1.0109923094511E-2</v>
      </c>
      <c r="AP1036" s="1">
        <v>1.3799999999999999E-7</v>
      </c>
      <c r="AQ1036">
        <v>5.6615386207898395E-4</v>
      </c>
      <c r="AR1036" s="1">
        <v>1.3884166666666601E-5</v>
      </c>
      <c r="AS1036">
        <v>1.3453333283464099E-3</v>
      </c>
      <c r="AT1036" t="s">
        <v>1</v>
      </c>
      <c r="AU1036" t="s">
        <v>1</v>
      </c>
    </row>
    <row r="1037" spans="1:47" x14ac:dyDescent="0.25">
      <c r="A1037">
        <v>17</v>
      </c>
      <c r="B1037">
        <v>20</v>
      </c>
      <c r="C1037" s="2">
        <v>43416.422222222223</v>
      </c>
      <c r="D1037" s="2">
        <v>43416.526388888888</v>
      </c>
      <c r="E1037">
        <v>150</v>
      </c>
      <c r="F1037" s="2">
        <v>43416.479166666664</v>
      </c>
      <c r="G1037">
        <v>82</v>
      </c>
      <c r="H1037" t="s">
        <v>27</v>
      </c>
      <c r="I1037" s="5">
        <v>31</v>
      </c>
      <c r="J1037" t="s">
        <v>31</v>
      </c>
      <c r="K1037" t="s">
        <v>83</v>
      </c>
      <c r="L1037" t="s">
        <v>4459</v>
      </c>
      <c r="M1037" t="s">
        <v>4458</v>
      </c>
      <c r="N1037">
        <v>0.23037658394257801</v>
      </c>
      <c r="O1037" s="1">
        <v>1.8984175289937801E-6</v>
      </c>
      <c r="P1037">
        <v>0</v>
      </c>
      <c r="Q1037">
        <v>8.5628590423339299E-2</v>
      </c>
      <c r="R1037">
        <v>3.12816510773224E-4</v>
      </c>
      <c r="S1037">
        <v>5.7760125364767596</v>
      </c>
      <c r="T1037">
        <v>375.78023992627402</v>
      </c>
      <c r="U1037" s="1">
        <v>9.6315453438711995E-5</v>
      </c>
      <c r="V1037" s="1">
        <v>1.05131904761904E-5</v>
      </c>
      <c r="W1037">
        <v>3.1222341617578599E-3</v>
      </c>
      <c r="X1037">
        <v>8.6875347949724804E-2</v>
      </c>
      <c r="Y1037">
        <v>1.0176565875835901E-3</v>
      </c>
      <c r="Z1037">
        <v>1.1893565261889101E-2</v>
      </c>
      <c r="AA1037">
        <v>0.39112912779169601</v>
      </c>
      <c r="AB1037">
        <v>0.85983478178925898</v>
      </c>
      <c r="AC1037">
        <v>35.506110235489899</v>
      </c>
      <c r="AD1037">
        <v>4.0983162320354101E-4</v>
      </c>
      <c r="AE1037" s="1">
        <v>4.3770980493295397E-5</v>
      </c>
      <c r="AF1037">
        <v>-0.50666666666666604</v>
      </c>
      <c r="AG1037">
        <v>0.38571428571428501</v>
      </c>
      <c r="AH1037">
        <v>0.92444877435125905</v>
      </c>
      <c r="AI1037">
        <v>3.3980923498228499E-4</v>
      </c>
      <c r="AJ1037">
        <v>34.766660248828003</v>
      </c>
      <c r="AK1037">
        <v>9.2970426747338504</v>
      </c>
      <c r="AL1037">
        <v>1.36743566541938E-4</v>
      </c>
      <c r="AM1037" s="1">
        <v>2.60367711016944E-7</v>
      </c>
      <c r="AN1037">
        <v>9.8222778025140798E-4</v>
      </c>
      <c r="AO1037">
        <v>6.65392543152101E-2</v>
      </c>
      <c r="AP1037" s="1">
        <v>1.18520112028588E-7</v>
      </c>
      <c r="AQ1037">
        <v>2.7097016626495799E-3</v>
      </c>
      <c r="AR1037" s="1">
        <v>3.8849315591736399E-5</v>
      </c>
      <c r="AS1037">
        <v>2.1869105373656401E-3</v>
      </c>
      <c r="AT1037" t="s">
        <v>1</v>
      </c>
      <c r="AU1037" t="s">
        <v>1</v>
      </c>
    </row>
    <row r="1038" spans="1:47" x14ac:dyDescent="0.25">
      <c r="A1038">
        <v>18</v>
      </c>
      <c r="B1038">
        <v>20</v>
      </c>
      <c r="C1038" s="2">
        <v>43416.526388888888</v>
      </c>
      <c r="D1038" s="2">
        <v>43416.631249999999</v>
      </c>
      <c r="E1038">
        <v>151</v>
      </c>
      <c r="F1038" s="2">
        <v>43416.552083333336</v>
      </c>
      <c r="G1038">
        <v>37</v>
      </c>
      <c r="H1038" t="s">
        <v>27</v>
      </c>
      <c r="I1038" s="5">
        <v>63.375</v>
      </c>
      <c r="J1038" t="s">
        <v>31</v>
      </c>
      <c r="K1038" t="s">
        <v>86</v>
      </c>
      <c r="L1038" t="s">
        <v>4457</v>
      </c>
      <c r="M1038" s="2">
        <v>43416.552083333336</v>
      </c>
      <c r="N1038">
        <v>0</v>
      </c>
      <c r="O1038">
        <v>0</v>
      </c>
      <c r="P1038">
        <v>0</v>
      </c>
      <c r="Q1038">
        <v>7.8E-2</v>
      </c>
      <c r="R1038">
        <v>0</v>
      </c>
      <c r="S1038">
        <v>0</v>
      </c>
      <c r="T1038">
        <v>294.97500228881802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0.216</v>
      </c>
      <c r="AC1038">
        <v>6.7349999785423202</v>
      </c>
      <c r="AD1038">
        <v>2.9999999999999997E-4</v>
      </c>
      <c r="AE1038">
        <v>0</v>
      </c>
      <c r="AF1038">
        <v>-0.54031120514854902</v>
      </c>
      <c r="AG1038">
        <v>0.97333333333333305</v>
      </c>
      <c r="AH1038">
        <v>0.186765003204345</v>
      </c>
      <c r="AI1038">
        <v>0</v>
      </c>
      <c r="AJ1038">
        <v>48.480000400543197</v>
      </c>
      <c r="AK1038">
        <v>8.1899998426437293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 t="s">
        <v>1</v>
      </c>
      <c r="AU1038" t="s">
        <v>1</v>
      </c>
    </row>
    <row r="1039" spans="1:47" x14ac:dyDescent="0.25">
      <c r="A1039">
        <v>21</v>
      </c>
      <c r="B1039">
        <v>20</v>
      </c>
      <c r="C1039" s="2">
        <v>43417.339583333334</v>
      </c>
      <c r="D1039" s="2">
        <v>43417.475694444445</v>
      </c>
      <c r="E1039">
        <v>196</v>
      </c>
      <c r="F1039" s="2">
        <v>43417.347222222219</v>
      </c>
      <c r="G1039">
        <v>11</v>
      </c>
      <c r="H1039" t="s">
        <v>27</v>
      </c>
      <c r="I1039" s="5">
        <v>37</v>
      </c>
      <c r="J1039" t="s">
        <v>34</v>
      </c>
      <c r="K1039" t="s">
        <v>86</v>
      </c>
      <c r="L1039" t="s">
        <v>4436</v>
      </c>
      <c r="M1039" t="s">
        <v>4456</v>
      </c>
      <c r="N1039">
        <v>0.160998818266118</v>
      </c>
      <c r="O1039" s="1">
        <v>8.9676190476190403E-7</v>
      </c>
      <c r="P1039">
        <v>0</v>
      </c>
      <c r="Q1039">
        <v>0.21278765708534</v>
      </c>
      <c r="R1039">
        <v>2.0812152405059499E-4</v>
      </c>
      <c r="S1039">
        <v>4.5128269787436803</v>
      </c>
      <c r="T1039">
        <v>334.025708348553</v>
      </c>
      <c r="U1039" s="1">
        <v>5.1427288693846397E-5</v>
      </c>
      <c r="V1039" s="1">
        <v>1.1999999999999999E-7</v>
      </c>
      <c r="W1039">
        <v>6.2931280820838998E-3</v>
      </c>
      <c r="X1039">
        <v>5.1836120803347999E-2</v>
      </c>
      <c r="Y1039">
        <v>8.3990746115169602E-4</v>
      </c>
      <c r="Z1039">
        <v>3.7131070951095099E-3</v>
      </c>
      <c r="AA1039">
        <v>0.191635328523999</v>
      </c>
      <c r="AB1039">
        <v>0.22472299291234399</v>
      </c>
      <c r="AC1039">
        <v>8.3993494923007308</v>
      </c>
      <c r="AD1039">
        <v>2.6701971053862703E-4</v>
      </c>
      <c r="AE1039" s="1">
        <v>1.0011781538426401E-5</v>
      </c>
      <c r="AF1039">
        <v>-0.89985052316890801</v>
      </c>
      <c r="AG1039">
        <v>0.33151515151515099</v>
      </c>
      <c r="AH1039">
        <v>0.217253976475868</v>
      </c>
      <c r="AI1039">
        <v>2.8772304675481598E-4</v>
      </c>
      <c r="AJ1039">
        <v>52.482961653123901</v>
      </c>
      <c r="AK1039">
        <v>9.2336869961484798</v>
      </c>
      <c r="AL1039" s="1">
        <v>9.5338851901857503E-5</v>
      </c>
      <c r="AM1039" s="1">
        <v>3.3317916209391298E-7</v>
      </c>
      <c r="AN1039">
        <v>2.1916515556740101E-4</v>
      </c>
      <c r="AO1039">
        <v>8.1229946794152998E-4</v>
      </c>
      <c r="AP1039" s="1">
        <v>1.0031971465020701E-6</v>
      </c>
      <c r="AQ1039">
        <v>4.6505619660972702E-4</v>
      </c>
      <c r="AR1039" s="1">
        <v>2.3963111304320399E-6</v>
      </c>
      <c r="AS1039">
        <v>1.1080290318484199E-3</v>
      </c>
      <c r="AT1039" t="s">
        <v>1</v>
      </c>
      <c r="AU1039" t="s">
        <v>1</v>
      </c>
    </row>
    <row r="1040" spans="1:47" x14ac:dyDescent="0.25">
      <c r="A1040">
        <v>22</v>
      </c>
      <c r="B1040">
        <v>20</v>
      </c>
      <c r="C1040" s="2">
        <v>43417.339583333334</v>
      </c>
      <c r="D1040" s="2">
        <v>43417.475694444445</v>
      </c>
      <c r="E1040">
        <v>196</v>
      </c>
      <c r="F1040" s="2">
        <v>43417.405740740738</v>
      </c>
      <c r="G1040">
        <v>95.266666666666595</v>
      </c>
      <c r="H1040" t="s">
        <v>27</v>
      </c>
      <c r="I1040" s="5">
        <v>37</v>
      </c>
      <c r="J1040" t="s">
        <v>34</v>
      </c>
      <c r="K1040" t="s">
        <v>86</v>
      </c>
      <c r="L1040" t="s">
        <v>2123</v>
      </c>
      <c r="M1040" s="2">
        <v>43417.405555555553</v>
      </c>
      <c r="N1040">
        <v>0</v>
      </c>
      <c r="O1040">
        <v>0</v>
      </c>
      <c r="P1040">
        <v>0</v>
      </c>
      <c r="Q1040">
        <v>5.2443873405456497E-2</v>
      </c>
      <c r="R1040" s="1">
        <v>9.89999957382679E-5</v>
      </c>
      <c r="S1040">
        <v>0.35887498967349502</v>
      </c>
      <c r="T1040">
        <v>258.5</v>
      </c>
      <c r="U1040">
        <v>1.14424750566482E-4</v>
      </c>
      <c r="V1040">
        <v>0</v>
      </c>
      <c r="W1040">
        <v>4.7574999090284001E-4</v>
      </c>
      <c r="X1040">
        <v>3.3373999118804898E-2</v>
      </c>
      <c r="Y1040">
        <v>4.5375E-4</v>
      </c>
      <c r="Z1040">
        <v>1.1096249744296E-3</v>
      </c>
      <c r="AA1040">
        <v>5.2443873405456497E-2</v>
      </c>
      <c r="AB1040">
        <v>1.0202733726501401</v>
      </c>
      <c r="AC1040">
        <v>4.4000000040978096</v>
      </c>
      <c r="AD1040" s="1">
        <v>7.1500001475214905E-5</v>
      </c>
      <c r="AE1040" s="1">
        <v>1.43137499999999E-6</v>
      </c>
      <c r="AF1040">
        <v>-0.89985052316890801</v>
      </c>
      <c r="AG1040">
        <v>0.33151515151515099</v>
      </c>
      <c r="AH1040">
        <v>1.375E-2</v>
      </c>
      <c r="AI1040" s="1">
        <v>7.1500001475214905E-5</v>
      </c>
      <c r="AJ1040">
        <v>58.4375</v>
      </c>
      <c r="AK1040">
        <v>1.2375000491738299</v>
      </c>
      <c r="AL1040" s="1">
        <v>2.0625E-5</v>
      </c>
      <c r="AM1040">
        <v>0</v>
      </c>
      <c r="AN1040">
        <v>1.9112500315532E-4</v>
      </c>
      <c r="AO1040">
        <v>4.7574999090284001E-4</v>
      </c>
      <c r="AP1040">
        <v>0</v>
      </c>
      <c r="AQ1040">
        <v>1.62112502753734E-3</v>
      </c>
      <c r="AR1040" s="1">
        <v>4.4380874999999999E-5</v>
      </c>
      <c r="AS1040">
        <v>4.3037501163780599E-4</v>
      </c>
      <c r="AT1040" t="s">
        <v>1</v>
      </c>
      <c r="AU1040" t="s">
        <v>1</v>
      </c>
    </row>
    <row r="1041" spans="1:47" x14ac:dyDescent="0.25">
      <c r="A1041">
        <v>26</v>
      </c>
      <c r="B1041">
        <v>20</v>
      </c>
      <c r="C1041" s="2">
        <v>43418.393055555556</v>
      </c>
      <c r="D1041" s="2">
        <v>43418.507638888892</v>
      </c>
      <c r="E1041">
        <v>165</v>
      </c>
      <c r="F1041" s="2">
        <v>43418.431215277778</v>
      </c>
      <c r="G1041">
        <v>54.965435166666602</v>
      </c>
      <c r="H1041" t="s">
        <v>27</v>
      </c>
      <c r="I1041" s="5">
        <v>33.25</v>
      </c>
      <c r="J1041" t="s">
        <v>34</v>
      </c>
      <c r="K1041" t="s">
        <v>86</v>
      </c>
      <c r="L1041" t="s">
        <v>4455</v>
      </c>
      <c r="M1041" s="2">
        <v>43418.430555555555</v>
      </c>
      <c r="N1041">
        <v>0.15843881814452401</v>
      </c>
      <c r="O1041" s="1">
        <v>8.9676190476190403E-7</v>
      </c>
      <c r="P1041">
        <v>0</v>
      </c>
      <c r="Q1041">
        <v>0.21198765708534001</v>
      </c>
      <c r="R1041">
        <v>2.0172152419364601E-4</v>
      </c>
      <c r="S1041">
        <v>4.0568269940024697</v>
      </c>
      <c r="T1041">
        <v>309.38570834855301</v>
      </c>
      <c r="U1041" s="1">
        <v>5.1427288693846397E-5</v>
      </c>
      <c r="V1041" s="1">
        <v>8.0000000000000002E-8</v>
      </c>
      <c r="W1041">
        <v>6.2507280843727203E-3</v>
      </c>
      <c r="X1041">
        <v>5.1436120803348001E-2</v>
      </c>
      <c r="Y1041">
        <v>8.2550746115169599E-4</v>
      </c>
      <c r="Z1041">
        <v>3.6339070943465701E-3</v>
      </c>
      <c r="AA1041">
        <v>0.190995328523999</v>
      </c>
      <c r="AB1041">
        <v>0.22152299291234401</v>
      </c>
      <c r="AC1041">
        <v>8.3937494922768892</v>
      </c>
      <c r="AD1041">
        <v>2.6573971047783002E-4</v>
      </c>
      <c r="AE1041" s="1">
        <v>9.9717815384264605E-6</v>
      </c>
      <c r="AF1041">
        <v>-0.64666666666666595</v>
      </c>
      <c r="AG1041">
        <v>0.28999999999999998</v>
      </c>
      <c r="AH1041">
        <v>0.21701397647586801</v>
      </c>
      <c r="AI1041">
        <v>2.87163046737531E-4</v>
      </c>
      <c r="AJ1041">
        <v>46.350161360155099</v>
      </c>
      <c r="AK1041">
        <v>9.1240869957670103</v>
      </c>
      <c r="AL1041" s="1">
        <v>9.5338851901857503E-5</v>
      </c>
      <c r="AM1041" s="1">
        <v>3.3317916209391298E-7</v>
      </c>
      <c r="AN1041">
        <v>2.16125155665152E-4</v>
      </c>
      <c r="AO1041">
        <v>7.9629946770311201E-4</v>
      </c>
      <c r="AP1041" s="1">
        <v>1.0031971465020701E-6</v>
      </c>
      <c r="AQ1041">
        <v>3.7945619241355999E-4</v>
      </c>
      <c r="AR1041" s="1">
        <v>2.09231113043204E-6</v>
      </c>
      <c r="AS1041">
        <v>1.0992290318961001E-3</v>
      </c>
      <c r="AT1041" t="s">
        <v>1</v>
      </c>
      <c r="AU1041" t="s">
        <v>1</v>
      </c>
    </row>
    <row r="1042" spans="1:47" x14ac:dyDescent="0.25">
      <c r="A1042">
        <v>28</v>
      </c>
      <c r="B1042">
        <v>20</v>
      </c>
      <c r="C1042" s="2">
        <v>43418.507638888892</v>
      </c>
      <c r="D1042" s="2">
        <v>43418.675000000003</v>
      </c>
      <c r="E1042">
        <v>241</v>
      </c>
      <c r="F1042" s="2">
        <v>43418.493460648147</v>
      </c>
      <c r="G1042">
        <v>-20.414937349999999</v>
      </c>
      <c r="H1042" t="s">
        <v>27</v>
      </c>
      <c r="I1042" s="5">
        <v>51</v>
      </c>
      <c r="J1042" t="s">
        <v>31</v>
      </c>
      <c r="K1042" t="s">
        <v>86</v>
      </c>
      <c r="L1042" t="s">
        <v>4454</v>
      </c>
      <c r="M1042" t="s">
        <v>4453</v>
      </c>
      <c r="N1042">
        <v>3.8723857621457698E-2</v>
      </c>
      <c r="O1042" s="1">
        <v>1.2466666666666601E-6</v>
      </c>
      <c r="P1042">
        <v>0.101301034758771</v>
      </c>
      <c r="Q1042">
        <v>0.125195667447038</v>
      </c>
      <c r="R1042">
        <v>1.63593058396546E-4</v>
      </c>
      <c r="S1042">
        <v>2.15286769123355</v>
      </c>
      <c r="T1042">
        <v>216.878246370753</v>
      </c>
      <c r="U1042" s="1">
        <v>9.2083035906176503E-5</v>
      </c>
      <c r="V1042" s="1">
        <v>4.7341312540610696E-6</v>
      </c>
      <c r="W1042">
        <v>3.7261152794889202E-3</v>
      </c>
      <c r="X1042">
        <v>5.4851040297861801E-2</v>
      </c>
      <c r="Y1042">
        <v>5.2881634113223996E-4</v>
      </c>
      <c r="Z1042">
        <v>5.0547306651301804E-3</v>
      </c>
      <c r="AA1042">
        <v>9.7323860721805294E-2</v>
      </c>
      <c r="AB1042">
        <v>0.25730351610428798</v>
      </c>
      <c r="AC1042">
        <v>7.2794273398267597</v>
      </c>
      <c r="AD1042">
        <v>2.9166091964607398E-4</v>
      </c>
      <c r="AE1042" s="1">
        <v>1.7974908597021999E-5</v>
      </c>
      <c r="AF1042">
        <v>-0.88666666666666605</v>
      </c>
      <c r="AG1042">
        <v>0.10814492721388699</v>
      </c>
      <c r="AH1042">
        <v>0.26206587806416498</v>
      </c>
      <c r="AI1042">
        <v>3.3981487567651201E-4</v>
      </c>
      <c r="AJ1042">
        <v>41.664943305831599</v>
      </c>
      <c r="AK1042">
        <v>2.3499826959930399</v>
      </c>
      <c r="AL1042" s="1">
        <v>7.15329267441641E-6</v>
      </c>
      <c r="AM1042" s="1">
        <v>9.7787473538256506E-8</v>
      </c>
      <c r="AN1042" s="1">
        <v>6.4500294094739605E-5</v>
      </c>
      <c r="AO1042">
        <v>1.1436226544680099E-3</v>
      </c>
      <c r="AP1042" s="1">
        <v>1.8054687746703601E-7</v>
      </c>
      <c r="AQ1042">
        <v>3.2514436034775302E-4</v>
      </c>
      <c r="AR1042" s="1">
        <v>2.4084004690015598E-6</v>
      </c>
      <c r="AS1042">
        <v>8.8575065329907405E-4</v>
      </c>
      <c r="AT1042" t="s">
        <v>1</v>
      </c>
      <c r="AU1042" t="s">
        <v>1</v>
      </c>
    </row>
    <row r="1043" spans="1:47" x14ac:dyDescent="0.25">
      <c r="A1043">
        <v>31</v>
      </c>
      <c r="B1043">
        <v>20</v>
      </c>
      <c r="C1043" s="2">
        <v>43418.768750000003</v>
      </c>
      <c r="D1043" s="2">
        <v>43418.955555555556</v>
      </c>
      <c r="E1043">
        <v>269</v>
      </c>
      <c r="F1043" s="2">
        <v>43418.8125</v>
      </c>
      <c r="G1043">
        <v>63</v>
      </c>
      <c r="H1043" t="s">
        <v>27</v>
      </c>
      <c r="I1043" s="5">
        <v>9.1770833333333304</v>
      </c>
      <c r="J1043" t="s">
        <v>37</v>
      </c>
      <c r="K1043" t="s">
        <v>46</v>
      </c>
      <c r="L1043" t="s">
        <v>4452</v>
      </c>
      <c r="M1043" t="s">
        <v>4451</v>
      </c>
      <c r="N1043">
        <v>7.0162874910747602E-2</v>
      </c>
      <c r="O1043">
        <v>0</v>
      </c>
      <c r="P1043">
        <v>0</v>
      </c>
      <c r="Q1043">
        <v>1.6229465031623799E-2</v>
      </c>
      <c r="R1043" s="1">
        <v>9.0375064071267797E-5</v>
      </c>
      <c r="S1043">
        <v>1.9034843596816</v>
      </c>
      <c r="T1043">
        <v>89.983750000000001</v>
      </c>
      <c r="U1043" s="1">
        <v>4.2252731275558399E-5</v>
      </c>
      <c r="V1043">
        <v>0</v>
      </c>
      <c r="W1043">
        <v>4.4810968264937402E-4</v>
      </c>
      <c r="X1043">
        <v>2.74763050079345E-2</v>
      </c>
      <c r="Y1043">
        <v>1.5566964285714199E-4</v>
      </c>
      <c r="Z1043">
        <v>1.63726346924901E-3</v>
      </c>
      <c r="AA1043">
        <v>4.0778217430114699E-2</v>
      </c>
      <c r="AB1043">
        <v>0.46621831611633302</v>
      </c>
      <c r="AC1043">
        <v>2.3999499946832601</v>
      </c>
      <c r="AD1043" s="1">
        <v>3.20277808234095E-5</v>
      </c>
      <c r="AE1043" s="1">
        <v>1.2474187499999999E-6</v>
      </c>
      <c r="AF1043">
        <v>-5.8905917982675901E-2</v>
      </c>
      <c r="AG1043">
        <v>0.53333333333333299</v>
      </c>
      <c r="AH1043">
        <v>4.4194999999999998E-2</v>
      </c>
      <c r="AI1043" s="1">
        <v>8.4141031010076403E-5</v>
      </c>
      <c r="AJ1043">
        <v>14.566350165605501</v>
      </c>
      <c r="AK1043">
        <v>2.5962250121682802</v>
      </c>
      <c r="AL1043">
        <v>1.50499999999999E-4</v>
      </c>
      <c r="AM1043">
        <v>0</v>
      </c>
      <c r="AN1043">
        <v>1.57540871854871E-4</v>
      </c>
      <c r="AO1043">
        <v>4.7880844417661397E-2</v>
      </c>
      <c r="AP1043">
        <v>0</v>
      </c>
      <c r="AQ1043">
        <v>3.9635625090449997E-4</v>
      </c>
      <c r="AR1043" s="1">
        <v>4.7249999999999997E-6</v>
      </c>
      <c r="AS1043">
        <v>3.9201251029968197E-4</v>
      </c>
      <c r="AT1043" t="s">
        <v>1</v>
      </c>
      <c r="AU1043" t="s">
        <v>1</v>
      </c>
    </row>
    <row r="1044" spans="1:47" x14ac:dyDescent="0.25">
      <c r="A1044">
        <v>33</v>
      </c>
      <c r="B1044">
        <v>20</v>
      </c>
      <c r="C1044" s="2">
        <v>43418.955555555556</v>
      </c>
      <c r="D1044" s="2">
        <v>43419.122916666667</v>
      </c>
      <c r="E1044">
        <v>241</v>
      </c>
      <c r="F1044" s="2">
        <v>43418.916666666664</v>
      </c>
      <c r="G1044">
        <v>-56</v>
      </c>
      <c r="H1044" t="s">
        <v>27</v>
      </c>
      <c r="I1044" s="5">
        <v>51.3</v>
      </c>
      <c r="J1044" t="s">
        <v>56</v>
      </c>
      <c r="K1044" t="s">
        <v>83</v>
      </c>
      <c r="L1044" t="s">
        <v>4450</v>
      </c>
      <c r="M1044" t="s">
        <v>4449</v>
      </c>
      <c r="N1044">
        <v>0.41000276694910898</v>
      </c>
      <c r="O1044" s="1">
        <v>3.0409090909090901E-6</v>
      </c>
      <c r="P1044">
        <v>0</v>
      </c>
      <c r="Q1044">
        <v>0.33049169144631801</v>
      </c>
      <c r="R1044">
        <v>5.53989727275629E-4</v>
      </c>
      <c r="S1044">
        <v>5.7636767966630504</v>
      </c>
      <c r="T1044">
        <v>620.64059522745504</v>
      </c>
      <c r="U1044">
        <v>1.13277578339292E-4</v>
      </c>
      <c r="V1044" s="1">
        <v>1.15000238095238E-5</v>
      </c>
      <c r="W1044">
        <v>3.5577123467462101E-3</v>
      </c>
      <c r="X1044">
        <v>0.11352224638655301</v>
      </c>
      <c r="Y1044">
        <v>9.7994565616494104E-4</v>
      </c>
      <c r="Z1044">
        <v>1.46909915577312E-2</v>
      </c>
      <c r="AA1044">
        <v>0.91165406945049998</v>
      </c>
      <c r="AB1044">
        <v>1.32332332082347</v>
      </c>
      <c r="AC1044">
        <v>61.531939808116903</v>
      </c>
      <c r="AD1044">
        <v>7.5433689034707697E-4</v>
      </c>
      <c r="AE1044" s="1">
        <v>8.2526026918697606E-5</v>
      </c>
      <c r="AF1044">
        <v>-0.70793650793650698</v>
      </c>
      <c r="AG1044">
        <v>0.62660225852242601</v>
      </c>
      <c r="AH1044">
        <v>1.04364682817549</v>
      </c>
      <c r="AI1044">
        <v>4.38447019673251E-4</v>
      </c>
      <c r="AJ1044">
        <v>39.550370474203703</v>
      </c>
      <c r="AK1044">
        <v>22.880721647556999</v>
      </c>
      <c r="AL1044">
        <v>2.5460048306809199E-4</v>
      </c>
      <c r="AM1044" s="1">
        <v>6.7377840542217601E-6</v>
      </c>
      <c r="AN1044">
        <v>1.1962556835617101E-3</v>
      </c>
      <c r="AO1044">
        <v>2.3447058370292699E-2</v>
      </c>
      <c r="AP1044" s="1">
        <v>1.76700788971066E-5</v>
      </c>
      <c r="AQ1044">
        <v>3.31241486094458E-3</v>
      </c>
      <c r="AR1044" s="1">
        <v>4.3353372921678099E-5</v>
      </c>
      <c r="AS1044">
        <v>2.6172509779481701E-3</v>
      </c>
      <c r="AT1044" t="s">
        <v>1</v>
      </c>
      <c r="AU1044" t="s">
        <v>1</v>
      </c>
    </row>
    <row r="1045" spans="1:47" x14ac:dyDescent="0.25">
      <c r="A1045">
        <v>35</v>
      </c>
      <c r="B1045">
        <v>20</v>
      </c>
      <c r="C1045" s="2">
        <v>43419.414583333331</v>
      </c>
      <c r="D1045" s="2">
        <v>43419.540277777778</v>
      </c>
      <c r="E1045">
        <v>181</v>
      </c>
      <c r="F1045" s="2">
        <v>43419.416666666664</v>
      </c>
      <c r="G1045">
        <v>3</v>
      </c>
      <c r="H1045" t="s">
        <v>27</v>
      </c>
      <c r="I1045" s="5">
        <v>27.625</v>
      </c>
      <c r="J1045" t="s">
        <v>34</v>
      </c>
      <c r="K1045" t="s">
        <v>83</v>
      </c>
      <c r="L1045" t="s">
        <v>4448</v>
      </c>
      <c r="M1045" t="s">
        <v>4447</v>
      </c>
      <c r="N1045">
        <v>0.26503853822747803</v>
      </c>
      <c r="O1045">
        <v>0</v>
      </c>
      <c r="P1045">
        <v>0</v>
      </c>
      <c r="Q1045">
        <v>8.0090279541015594E-2</v>
      </c>
      <c r="R1045">
        <v>1.1894055048624601E-4</v>
      </c>
      <c r="S1045">
        <v>3.6248689015706299</v>
      </c>
      <c r="T1045">
        <v>268.82040242513</v>
      </c>
      <c r="U1045" s="1">
        <v>2.2045113150278701E-5</v>
      </c>
      <c r="V1045">
        <v>0</v>
      </c>
      <c r="W1045">
        <v>4.7596384068330101E-4</v>
      </c>
      <c r="X1045">
        <v>2.3737377560933401E-2</v>
      </c>
      <c r="Y1045" s="1">
        <v>7.8335810905694902E-5</v>
      </c>
      <c r="Z1045">
        <v>1.4085894836982E-3</v>
      </c>
      <c r="AA1045">
        <v>8.1241403617858907E-2</v>
      </c>
      <c r="AB1045">
        <v>0.18761804046630801</v>
      </c>
      <c r="AC1045">
        <v>5.4267770278702097</v>
      </c>
      <c r="AD1045" s="1">
        <v>6.9797748277584707E-5</v>
      </c>
      <c r="AE1045" s="1">
        <v>4.8341785041809002E-6</v>
      </c>
      <c r="AF1045">
        <v>-0.95333333333333303</v>
      </c>
      <c r="AG1045">
        <v>0.67458478807060995</v>
      </c>
      <c r="AH1045">
        <v>0.36492654496172999</v>
      </c>
      <c r="AI1045" s="1">
        <v>6.3159235945592297E-5</v>
      </c>
      <c r="AJ1045">
        <v>38.406770807901999</v>
      </c>
      <c r="AK1045">
        <v>9.3050789038340191</v>
      </c>
      <c r="AL1045" s="1">
        <v>4.3887082799275698E-5</v>
      </c>
      <c r="AM1045" s="1">
        <v>1.8639163412153699E-7</v>
      </c>
      <c r="AN1045">
        <v>1.28386950492858E-4</v>
      </c>
      <c r="AO1045">
        <v>2.1986892859140999E-3</v>
      </c>
      <c r="AP1045" s="1">
        <v>3.8704780638217899E-7</v>
      </c>
      <c r="AQ1045">
        <v>6.9014885830879201E-4</v>
      </c>
      <c r="AR1045" s="1">
        <v>2.8580906430880201E-6</v>
      </c>
      <c r="AS1045">
        <v>5.1819941565394399E-4</v>
      </c>
      <c r="AT1045" t="s">
        <v>1</v>
      </c>
      <c r="AU1045" t="s">
        <v>1</v>
      </c>
    </row>
    <row r="1046" spans="1:47" x14ac:dyDescent="0.25">
      <c r="A1046">
        <v>36</v>
      </c>
      <c r="B1046">
        <v>20</v>
      </c>
      <c r="C1046" s="2">
        <v>43419.540277777778</v>
      </c>
      <c r="D1046" s="2">
        <v>43419.613194444442</v>
      </c>
      <c r="E1046">
        <v>105</v>
      </c>
      <c r="F1046" s="2">
        <v>43419.5625</v>
      </c>
      <c r="G1046">
        <v>32</v>
      </c>
      <c r="H1046" t="s">
        <v>27</v>
      </c>
      <c r="I1046" s="5">
        <v>15.921052631578901</v>
      </c>
      <c r="J1046" t="s">
        <v>31</v>
      </c>
      <c r="K1046" t="s">
        <v>46</v>
      </c>
      <c r="L1046" t="s">
        <v>4446</v>
      </c>
      <c r="M1046" t="s">
        <v>4445</v>
      </c>
      <c r="N1046">
        <v>0.29340378737744999</v>
      </c>
      <c r="O1046" s="1">
        <v>1.46302024316456E-8</v>
      </c>
      <c r="P1046">
        <v>0</v>
      </c>
      <c r="Q1046">
        <v>4.8250924389239801E-2</v>
      </c>
      <c r="R1046">
        <v>2.1381087897338601E-4</v>
      </c>
      <c r="S1046">
        <v>2.9556669129053001</v>
      </c>
      <c r="T1046">
        <v>276.598532650192</v>
      </c>
      <c r="U1046" s="1">
        <v>5.2650674211352999E-5</v>
      </c>
      <c r="V1046">
        <v>0</v>
      </c>
      <c r="W1046">
        <v>1.66182196893908E-3</v>
      </c>
      <c r="X1046">
        <v>5.9413607150998499E-2</v>
      </c>
      <c r="Y1046">
        <v>3.2579817314310399E-4</v>
      </c>
      <c r="Z1046">
        <v>1.0104990945760801E-2</v>
      </c>
      <c r="AA1046">
        <v>0.29774075078072898</v>
      </c>
      <c r="AB1046">
        <v>0.81565350369838696</v>
      </c>
      <c r="AC1046">
        <v>30.360593638203898</v>
      </c>
      <c r="AD1046">
        <v>2.3142470949132101E-4</v>
      </c>
      <c r="AE1046" s="1">
        <v>2.9774509524679799E-5</v>
      </c>
      <c r="AF1046">
        <v>-0.92666666666666597</v>
      </c>
      <c r="AG1046">
        <v>0.42</v>
      </c>
      <c r="AH1046">
        <v>1.0447033595950399</v>
      </c>
      <c r="AI1046">
        <v>1.7270731118501699E-4</v>
      </c>
      <c r="AJ1046">
        <v>10.905200050141801</v>
      </c>
      <c r="AK1046">
        <v>11.179291380023599</v>
      </c>
      <c r="AL1046">
        <v>2.1129700406774299E-4</v>
      </c>
      <c r="AM1046" s="1">
        <v>2.23090644877788E-7</v>
      </c>
      <c r="AN1046">
        <v>8.9741665310956497E-4</v>
      </c>
      <c r="AO1046">
        <v>4.2220922399374E-2</v>
      </c>
      <c r="AP1046" s="1">
        <v>6.0319150910530402E-8</v>
      </c>
      <c r="AQ1046">
        <v>2.3467425028458602E-3</v>
      </c>
      <c r="AR1046" s="1">
        <v>6.9866631227708095E-5</v>
      </c>
      <c r="AS1046">
        <v>1.5175636346497501E-3</v>
      </c>
      <c r="AT1046" t="s">
        <v>1</v>
      </c>
      <c r="AU1046" t="s">
        <v>1</v>
      </c>
    </row>
    <row r="1047" spans="1:47" x14ac:dyDescent="0.25">
      <c r="A1047">
        <v>37</v>
      </c>
      <c r="B1047">
        <v>20</v>
      </c>
      <c r="C1047" s="2">
        <v>43419.665277777778</v>
      </c>
      <c r="D1047" s="2">
        <v>43419.717361111114</v>
      </c>
      <c r="E1047">
        <v>75</v>
      </c>
      <c r="F1047" s="2">
        <v>43419.708333333336</v>
      </c>
      <c r="G1047">
        <v>62</v>
      </c>
      <c r="H1047" t="s">
        <v>27</v>
      </c>
      <c r="I1047" s="5">
        <v>16</v>
      </c>
      <c r="J1047" t="s">
        <v>65</v>
      </c>
      <c r="K1047" t="s">
        <v>83</v>
      </c>
      <c r="L1047" t="s">
        <v>4444</v>
      </c>
      <c r="M1047" t="s">
        <v>4443</v>
      </c>
      <c r="N1047">
        <v>0.31296884247511603</v>
      </c>
      <c r="O1047">
        <v>0</v>
      </c>
      <c r="P1047">
        <v>0</v>
      </c>
      <c r="Q1047">
        <v>9.1295901775360094E-2</v>
      </c>
      <c r="R1047">
        <v>2.0844433114886201E-4</v>
      </c>
      <c r="S1047">
        <v>13.15887093544</v>
      </c>
      <c r="T1047">
        <v>345.73762420654299</v>
      </c>
      <c r="U1047">
        <v>1.73919535369873E-4</v>
      </c>
      <c r="V1047">
        <v>0</v>
      </c>
      <c r="W1047">
        <v>3.2449463165283199E-3</v>
      </c>
      <c r="X1047">
        <v>3.2208258419036802E-2</v>
      </c>
      <c r="Y1047">
        <v>5.2266756640791904E-4</v>
      </c>
      <c r="Z1047">
        <v>9.8865113487720392E-4</v>
      </c>
      <c r="AA1047">
        <v>0.27822255176544097</v>
      </c>
      <c r="AB1047">
        <v>0.35112356536865202</v>
      </c>
      <c r="AC1047">
        <v>23.908737036323501</v>
      </c>
      <c r="AD1047">
        <v>4.9767762851923695E-4</v>
      </c>
      <c r="AE1047" s="1">
        <v>3.3329338280022103E-5</v>
      </c>
      <c r="AF1047">
        <v>-0.56666666666666599</v>
      </c>
      <c r="AG1047">
        <v>0.60666666666666602</v>
      </c>
      <c r="AH1047">
        <v>1.2588052035522399</v>
      </c>
      <c r="AI1047">
        <v>2.34795353598594E-4</v>
      </c>
      <c r="AJ1047">
        <v>22.0932518838882</v>
      </c>
      <c r="AK1047">
        <v>14.9077990567803</v>
      </c>
      <c r="AL1047">
        <v>2.4744715324401798E-4</v>
      </c>
      <c r="AM1047" s="1">
        <v>1.0737848970413199E-6</v>
      </c>
      <c r="AN1047">
        <v>3.2147246663093501E-4</v>
      </c>
      <c r="AO1047">
        <v>3.2145506143569898E-3</v>
      </c>
      <c r="AP1047" s="1">
        <v>2.24692119216919E-6</v>
      </c>
      <c r="AQ1047">
        <v>1.9175727611541701E-3</v>
      </c>
      <c r="AR1047" s="1">
        <v>1.8222294355392399E-5</v>
      </c>
      <c r="AS1047">
        <v>2.1608651742935098E-3</v>
      </c>
      <c r="AT1047" t="s">
        <v>1</v>
      </c>
      <c r="AU1047" t="s">
        <v>1</v>
      </c>
    </row>
    <row r="1048" spans="1:47" x14ac:dyDescent="0.25">
      <c r="A1048">
        <v>39</v>
      </c>
      <c r="B1048">
        <v>20</v>
      </c>
      <c r="C1048" s="2">
        <v>43420.352777777778</v>
      </c>
      <c r="D1048" s="2">
        <v>43420.404861111114</v>
      </c>
      <c r="E1048">
        <v>75</v>
      </c>
      <c r="F1048" s="2">
        <v>43420.356435185182</v>
      </c>
      <c r="G1048">
        <v>5.2709984333333297</v>
      </c>
      <c r="H1048" t="s">
        <v>27</v>
      </c>
      <c r="I1048" s="5">
        <v>25.75</v>
      </c>
      <c r="J1048" t="s">
        <v>34</v>
      </c>
      <c r="K1048" t="s">
        <v>46</v>
      </c>
      <c r="L1048" t="s">
        <v>4442</v>
      </c>
      <c r="M1048" t="s">
        <v>4441</v>
      </c>
      <c r="N1048">
        <v>0.40397385321743701</v>
      </c>
      <c r="O1048" s="1">
        <v>1.3027873821556499E-8</v>
      </c>
      <c r="P1048">
        <v>0</v>
      </c>
      <c r="Q1048">
        <v>0.13398980568249999</v>
      </c>
      <c r="R1048">
        <v>2.38308326494197E-4</v>
      </c>
      <c r="S1048">
        <v>2.9585576505131099</v>
      </c>
      <c r="T1048">
        <v>287.47268025080302</v>
      </c>
      <c r="U1048">
        <v>1.03387079836924E-4</v>
      </c>
      <c r="V1048">
        <v>0</v>
      </c>
      <c r="W1048">
        <v>3.8860455391605698E-3</v>
      </c>
      <c r="X1048">
        <v>4.5311418918768498E-2</v>
      </c>
      <c r="Y1048">
        <v>3.1093723476858099E-4</v>
      </c>
      <c r="Z1048">
        <v>1.2109034610539599E-3</v>
      </c>
      <c r="AA1048">
        <v>0.30192876259485801</v>
      </c>
      <c r="AB1048">
        <v>0.57910219693183895</v>
      </c>
      <c r="AC1048">
        <v>18.3254665600723</v>
      </c>
      <c r="AD1048">
        <v>6.8101010455563597E-4</v>
      </c>
      <c r="AE1048" s="1">
        <v>3.9994458564384697E-5</v>
      </c>
      <c r="AF1048">
        <v>-0.66666666666666596</v>
      </c>
      <c r="AG1048">
        <v>0.80666666666666598</v>
      </c>
      <c r="AH1048">
        <v>0.57861832308769201</v>
      </c>
      <c r="AI1048">
        <v>2.26393330837537E-4</v>
      </c>
      <c r="AJ1048">
        <v>7.8720635561181398</v>
      </c>
      <c r="AK1048">
        <v>19.753231514625998</v>
      </c>
      <c r="AL1048">
        <v>3.6052412202860497E-4</v>
      </c>
      <c r="AM1048" s="1">
        <v>1.3551000123023899E-6</v>
      </c>
      <c r="AN1048">
        <v>3.2837986357615601E-4</v>
      </c>
      <c r="AO1048">
        <v>3.6285050467650098E-2</v>
      </c>
      <c r="AP1048" s="1">
        <v>2.5194E-6</v>
      </c>
      <c r="AQ1048">
        <v>2.63978530118862E-3</v>
      </c>
      <c r="AR1048" s="1">
        <v>6.0259906428654899E-5</v>
      </c>
      <c r="AS1048">
        <v>2.2548726465006601E-3</v>
      </c>
      <c r="AT1048" t="s">
        <v>1</v>
      </c>
      <c r="AU1048" t="s">
        <v>1</v>
      </c>
    </row>
    <row r="1049" spans="1:47" x14ac:dyDescent="0.25">
      <c r="A1049">
        <v>40</v>
      </c>
      <c r="B1049">
        <v>20</v>
      </c>
      <c r="C1049" s="2">
        <v>43420.477777777778</v>
      </c>
      <c r="D1049" s="2">
        <v>43420.561111111114</v>
      </c>
      <c r="E1049">
        <v>120</v>
      </c>
      <c r="F1049" s="2">
        <v>43420.479166666664</v>
      </c>
      <c r="G1049">
        <v>2</v>
      </c>
      <c r="H1049" t="s">
        <v>27</v>
      </c>
      <c r="I1049" s="5">
        <v>41</v>
      </c>
      <c r="J1049" t="s">
        <v>31</v>
      </c>
      <c r="K1049" t="s">
        <v>86</v>
      </c>
      <c r="L1049" t="s">
        <v>4436</v>
      </c>
      <c r="M1049" t="s">
        <v>4440</v>
      </c>
      <c r="N1049">
        <v>0.16035881823572001</v>
      </c>
      <c r="O1049" s="1">
        <v>8.9676190476190403E-7</v>
      </c>
      <c r="P1049">
        <v>0</v>
      </c>
      <c r="Q1049">
        <v>0.21258765708534</v>
      </c>
      <c r="R1049">
        <v>2.0652152408635801E-4</v>
      </c>
      <c r="S1049">
        <v>4.3988269825583801</v>
      </c>
      <c r="T1049">
        <v>327.86570834855303</v>
      </c>
      <c r="U1049" s="1">
        <v>5.1427288693846397E-5</v>
      </c>
      <c r="V1049" s="1">
        <v>1.1000000000000001E-7</v>
      </c>
      <c r="W1049">
        <v>6.2825280826561102E-3</v>
      </c>
      <c r="X1049">
        <v>5.1736120803348003E-2</v>
      </c>
      <c r="Y1049">
        <v>8.3630746115169604E-4</v>
      </c>
      <c r="Z1049">
        <v>3.6933070949187702E-3</v>
      </c>
      <c r="AA1049">
        <v>0.19147532852399901</v>
      </c>
      <c r="AB1049">
        <v>0.22392299291234399</v>
      </c>
      <c r="AC1049">
        <v>8.3979494922947708</v>
      </c>
      <c r="AD1049">
        <v>2.6669971052342798E-4</v>
      </c>
      <c r="AE1049" s="1">
        <v>1.0001781538426399E-5</v>
      </c>
      <c r="AF1049">
        <v>-0.39428571428571402</v>
      </c>
      <c r="AG1049">
        <v>0.8</v>
      </c>
      <c r="AH1049">
        <v>0.21719397647586799</v>
      </c>
      <c r="AI1049">
        <v>2.8758304675049502E-4</v>
      </c>
      <c r="AJ1049">
        <v>50.949761579881702</v>
      </c>
      <c r="AK1049">
        <v>9.2062869960531106</v>
      </c>
      <c r="AL1049" s="1">
        <v>9.5338851901857503E-5</v>
      </c>
      <c r="AM1049" s="1">
        <v>3.3317916209391298E-7</v>
      </c>
      <c r="AN1049">
        <v>2.1840515559183899E-4</v>
      </c>
      <c r="AO1049">
        <v>8.0829946788192597E-4</v>
      </c>
      <c r="AP1049" s="1">
        <v>1.0031971465020701E-6</v>
      </c>
      <c r="AQ1049">
        <v>4.4365619556068501E-4</v>
      </c>
      <c r="AR1049" s="1">
        <v>2.3203111304320401E-6</v>
      </c>
      <c r="AS1049">
        <v>1.1058290318603399E-3</v>
      </c>
      <c r="AT1049" t="s">
        <v>1</v>
      </c>
      <c r="AU1049" t="s">
        <v>1</v>
      </c>
    </row>
    <row r="1050" spans="1:47" x14ac:dyDescent="0.25">
      <c r="A1050">
        <v>41</v>
      </c>
      <c r="B1050">
        <v>20</v>
      </c>
      <c r="C1050" s="2">
        <v>43420.602777777778</v>
      </c>
      <c r="D1050" s="2">
        <v>43420.697222222225</v>
      </c>
      <c r="E1050">
        <v>136</v>
      </c>
      <c r="F1050" s="2">
        <v>43420.583333333336</v>
      </c>
      <c r="G1050">
        <v>-28</v>
      </c>
      <c r="H1050" t="s">
        <v>27</v>
      </c>
      <c r="I1050" s="5">
        <v>15.8916666666666</v>
      </c>
      <c r="J1050" t="s">
        <v>31</v>
      </c>
      <c r="K1050" t="s">
        <v>63</v>
      </c>
      <c r="L1050" t="s">
        <v>4439</v>
      </c>
      <c r="M1050" t="s">
        <v>4438</v>
      </c>
      <c r="N1050">
        <v>0.105627788945566</v>
      </c>
      <c r="O1050">
        <v>0</v>
      </c>
      <c r="P1050">
        <v>0</v>
      </c>
      <c r="Q1050">
        <v>8.3437814987273401E-2</v>
      </c>
      <c r="R1050">
        <v>4.1123946814664697E-4</v>
      </c>
      <c r="S1050">
        <v>17.888181564807802</v>
      </c>
      <c r="T1050">
        <v>327.29884914821997</v>
      </c>
      <c r="U1050">
        <v>1.4271774164903699E-4</v>
      </c>
      <c r="V1050">
        <v>0</v>
      </c>
      <c r="W1050">
        <v>2.8706903780358101E-3</v>
      </c>
      <c r="X1050">
        <v>6.4785006789252794E-2</v>
      </c>
      <c r="Y1050">
        <v>9.6487788895780098E-4</v>
      </c>
      <c r="Z1050">
        <v>3.8314207356600501E-3</v>
      </c>
      <c r="AA1050">
        <v>0.18515095724741601</v>
      </c>
      <c r="AB1050">
        <v>0.79195667898995503</v>
      </c>
      <c r="AC1050">
        <v>16.3791309808927</v>
      </c>
      <c r="AD1050">
        <v>1.5872736635484799E-4</v>
      </c>
      <c r="AE1050" s="1">
        <v>1.44212589516486E-5</v>
      </c>
      <c r="AF1050">
        <v>-0.58480066445182699</v>
      </c>
      <c r="AG1050">
        <v>0.42</v>
      </c>
      <c r="AH1050">
        <v>1.1011419644673599</v>
      </c>
      <c r="AI1050">
        <v>3.1820498183369599E-4</v>
      </c>
      <c r="AJ1050">
        <v>49.955347859291798</v>
      </c>
      <c r="AK1050">
        <v>3.3452859280010001</v>
      </c>
      <c r="AL1050">
        <v>1.2104643350880899E-3</v>
      </c>
      <c r="AM1050" s="1">
        <v>4.03179410752796E-7</v>
      </c>
      <c r="AN1050">
        <v>5.5842948037244E-4</v>
      </c>
      <c r="AO1050">
        <v>7.9954762798263909E-3</v>
      </c>
      <c r="AP1050" s="1">
        <v>3.7117494814236899E-7</v>
      </c>
      <c r="AQ1050">
        <v>1.2910233849485701E-3</v>
      </c>
      <c r="AR1050" s="1">
        <v>2.2844903486347199E-5</v>
      </c>
      <c r="AS1050">
        <v>1.4832029144962601E-3</v>
      </c>
      <c r="AT1050" t="s">
        <v>1</v>
      </c>
      <c r="AU1050" t="s">
        <v>1</v>
      </c>
    </row>
    <row r="1051" spans="1:47" x14ac:dyDescent="0.25">
      <c r="A1051">
        <v>43</v>
      </c>
      <c r="B1051">
        <v>20</v>
      </c>
      <c r="C1051" s="2">
        <v>43421.426388888889</v>
      </c>
      <c r="D1051" s="2">
        <v>43421.551388888889</v>
      </c>
      <c r="E1051">
        <v>180</v>
      </c>
      <c r="F1051" s="2">
        <v>43421.458333333336</v>
      </c>
      <c r="G1051">
        <v>46</v>
      </c>
      <c r="H1051" t="s">
        <v>27</v>
      </c>
      <c r="I1051" s="5">
        <v>58.25</v>
      </c>
      <c r="J1051" t="s">
        <v>31</v>
      </c>
      <c r="K1051" t="s">
        <v>63</v>
      </c>
      <c r="L1051" t="s">
        <v>4436</v>
      </c>
      <c r="M1051" t="s">
        <v>4437</v>
      </c>
      <c r="N1051">
        <v>0.17763881905647499</v>
      </c>
      <c r="O1051" s="1">
        <v>8.9676190476190403E-7</v>
      </c>
      <c r="P1051">
        <v>0</v>
      </c>
      <c r="Q1051">
        <v>0.21798765708533999</v>
      </c>
      <c r="R1051">
        <v>2.4972152312076199E-4</v>
      </c>
      <c r="S1051">
        <v>7.4768268795615498</v>
      </c>
      <c r="T1051">
        <v>494.18570834855302</v>
      </c>
      <c r="U1051" s="1">
        <v>5.1427288693846397E-5</v>
      </c>
      <c r="V1051" s="1">
        <v>3.8000000000000001E-7</v>
      </c>
      <c r="W1051">
        <v>6.56872806720658E-3</v>
      </c>
      <c r="X1051">
        <v>5.4436120803347997E-2</v>
      </c>
      <c r="Y1051">
        <v>9.3350746115169602E-4</v>
      </c>
      <c r="Z1051">
        <v>4.2279071000686204E-3</v>
      </c>
      <c r="AA1051">
        <v>0.195795328523999</v>
      </c>
      <c r="AB1051">
        <v>0.245522992912344</v>
      </c>
      <c r="AC1051">
        <v>8.4357494924557006</v>
      </c>
      <c r="AD1051">
        <v>2.7533971093380601E-4</v>
      </c>
      <c r="AE1051" s="1">
        <v>1.02717815384264E-5</v>
      </c>
      <c r="AF1051">
        <v>-0.52190476190476098</v>
      </c>
      <c r="AG1051">
        <v>0.50476190476190397</v>
      </c>
      <c r="AH1051">
        <v>0.21881397647586801</v>
      </c>
      <c r="AI1051">
        <v>2.91363046867171E-4</v>
      </c>
      <c r="AJ1051">
        <v>92.346163557420795</v>
      </c>
      <c r="AK1051">
        <v>9.9460869986280294</v>
      </c>
      <c r="AL1051" s="1">
        <v>9.5338851901857503E-5</v>
      </c>
      <c r="AM1051" s="1">
        <v>3.3317916209391298E-7</v>
      </c>
      <c r="AN1051">
        <v>2.3892515493201499E-4</v>
      </c>
      <c r="AO1051">
        <v>9.1629946949125097E-4</v>
      </c>
      <c r="AP1051" s="1">
        <v>1.0031971465020701E-6</v>
      </c>
      <c r="AQ1051">
        <v>1.02145622388481E-3</v>
      </c>
      <c r="AR1051" s="1">
        <v>4.3723111304320401E-6</v>
      </c>
      <c r="AS1051">
        <v>1.16522903153847E-3</v>
      </c>
      <c r="AT1051" t="s">
        <v>1</v>
      </c>
      <c r="AU1051" t="s">
        <v>1</v>
      </c>
    </row>
    <row r="1052" spans="1:47" x14ac:dyDescent="0.25">
      <c r="A1052">
        <v>46</v>
      </c>
      <c r="B1052">
        <v>20</v>
      </c>
      <c r="C1052" s="2">
        <v>43422.344444444447</v>
      </c>
      <c r="D1052" s="2">
        <v>43422.4375</v>
      </c>
      <c r="E1052">
        <v>134</v>
      </c>
      <c r="F1052" s="2">
        <v>43422.364675925928</v>
      </c>
      <c r="G1052">
        <v>29.137165799999998</v>
      </c>
      <c r="H1052" t="s">
        <v>27</v>
      </c>
      <c r="I1052" s="5">
        <v>43.616666666666603</v>
      </c>
      <c r="J1052" t="s">
        <v>34</v>
      </c>
      <c r="K1052" t="s">
        <v>86</v>
      </c>
      <c r="L1052" t="s">
        <v>4436</v>
      </c>
      <c r="M1052" t="s">
        <v>4435</v>
      </c>
      <c r="N1052">
        <v>0.160998818266118</v>
      </c>
      <c r="O1052" s="1">
        <v>8.9676190476190403E-7</v>
      </c>
      <c r="P1052">
        <v>0</v>
      </c>
      <c r="Q1052">
        <v>0.21278765708534</v>
      </c>
      <c r="R1052">
        <v>2.0812152405059499E-4</v>
      </c>
      <c r="S1052">
        <v>4.5128269787436803</v>
      </c>
      <c r="T1052">
        <v>334.025708348553</v>
      </c>
      <c r="U1052" s="1">
        <v>5.1427288693846397E-5</v>
      </c>
      <c r="V1052" s="1">
        <v>1.1999999999999999E-7</v>
      </c>
      <c r="W1052">
        <v>6.2931280820838998E-3</v>
      </c>
      <c r="X1052">
        <v>5.1836120803347999E-2</v>
      </c>
      <c r="Y1052">
        <v>8.3990746115169602E-4</v>
      </c>
      <c r="Z1052">
        <v>3.7131070951095099E-3</v>
      </c>
      <c r="AA1052">
        <v>0.191635328523999</v>
      </c>
      <c r="AB1052">
        <v>0.22472299291234399</v>
      </c>
      <c r="AC1052">
        <v>8.3993494923007308</v>
      </c>
      <c r="AD1052">
        <v>2.6701971053862703E-4</v>
      </c>
      <c r="AE1052" s="1">
        <v>1.0011781538426401E-5</v>
      </c>
      <c r="AF1052">
        <v>-0.50666666666666604</v>
      </c>
      <c r="AG1052">
        <v>0.55064710957722096</v>
      </c>
      <c r="AH1052">
        <v>0.217253976475868</v>
      </c>
      <c r="AI1052">
        <v>2.8772304675481598E-4</v>
      </c>
      <c r="AJ1052">
        <v>52.482961653123901</v>
      </c>
      <c r="AK1052">
        <v>9.2336869961484798</v>
      </c>
      <c r="AL1052" s="1">
        <v>9.5338851901857503E-5</v>
      </c>
      <c r="AM1052" s="1">
        <v>3.3317916209391298E-7</v>
      </c>
      <c r="AN1052">
        <v>2.1916515556740101E-4</v>
      </c>
      <c r="AO1052">
        <v>8.1229946794152998E-4</v>
      </c>
      <c r="AP1052" s="1">
        <v>1.0031971465020701E-6</v>
      </c>
      <c r="AQ1052">
        <v>4.6505619660972702E-4</v>
      </c>
      <c r="AR1052" s="1">
        <v>2.3963111304320399E-6</v>
      </c>
      <c r="AS1052">
        <v>1.1080290318484199E-3</v>
      </c>
      <c r="AT1052" t="s">
        <v>1</v>
      </c>
      <c r="AU1052" t="s">
        <v>1</v>
      </c>
    </row>
    <row r="1053" spans="1:47" x14ac:dyDescent="0.25">
      <c r="A1053">
        <v>47</v>
      </c>
      <c r="B1053">
        <v>20</v>
      </c>
      <c r="C1053" s="2">
        <v>43422.4375</v>
      </c>
      <c r="D1053" s="2">
        <v>43422.521527777775</v>
      </c>
      <c r="E1053">
        <v>121</v>
      </c>
      <c r="F1053" s="2">
        <v>43422.479212962964</v>
      </c>
      <c r="G1053">
        <v>60.066666666666599</v>
      </c>
      <c r="H1053" t="s">
        <v>27</v>
      </c>
      <c r="I1053" s="5">
        <v>33</v>
      </c>
      <c r="J1053" t="s">
        <v>31</v>
      </c>
      <c r="K1053" t="s">
        <v>83</v>
      </c>
      <c r="L1053" t="s">
        <v>4434</v>
      </c>
      <c r="M1053" t="s">
        <v>4433</v>
      </c>
      <c r="N1053">
        <v>0.52516120399895305</v>
      </c>
      <c r="O1053" s="1">
        <v>4.4228890565900302E-6</v>
      </c>
      <c r="P1053" s="1">
        <v>5.5163043478260797E-6</v>
      </c>
      <c r="Q1053">
        <v>0.205908665230886</v>
      </c>
      <c r="R1053">
        <v>3.80913920112883E-4</v>
      </c>
      <c r="S1053">
        <v>5.5795525183263397</v>
      </c>
      <c r="T1053">
        <v>354.72167044763</v>
      </c>
      <c r="U1053">
        <v>1.2691556619914799E-4</v>
      </c>
      <c r="V1053" s="1">
        <v>5.7580581089352899E-5</v>
      </c>
      <c r="W1053">
        <v>4.1967084112948796E-3</v>
      </c>
      <c r="X1053">
        <v>6.5253072530954401E-2</v>
      </c>
      <c r="Y1053">
        <v>1.0303208378508999E-3</v>
      </c>
      <c r="Z1053">
        <v>4.2819064228473997E-3</v>
      </c>
      <c r="AA1053">
        <v>0.25201842574852601</v>
      </c>
      <c r="AB1053">
        <v>0.45737159720818799</v>
      </c>
      <c r="AC1053">
        <v>16.875698412418899</v>
      </c>
      <c r="AD1053">
        <v>3.3120750255781299E-4</v>
      </c>
      <c r="AE1053" s="1">
        <v>2.7354267129137901E-5</v>
      </c>
      <c r="AF1053">
        <v>-0.59719577635450904</v>
      </c>
      <c r="AG1053">
        <v>0.60666666666666602</v>
      </c>
      <c r="AH1053">
        <v>0.70593288149682898</v>
      </c>
      <c r="AI1053">
        <v>3.8575886497834398E-4</v>
      </c>
      <c r="AJ1053">
        <v>39.023249634760603</v>
      </c>
      <c r="AK1053">
        <v>14.357476540098199</v>
      </c>
      <c r="AL1053">
        <v>1.6962457612228299E-4</v>
      </c>
      <c r="AM1053" s="1">
        <v>7.3530551706430502E-7</v>
      </c>
      <c r="AN1053">
        <v>2.9605889237713001E-4</v>
      </c>
      <c r="AO1053">
        <v>2.33874943170049E-2</v>
      </c>
      <c r="AP1053" s="1">
        <v>7.3269977837318295E-7</v>
      </c>
      <c r="AQ1053">
        <v>2.00334379340159E-3</v>
      </c>
      <c r="AR1053" s="1">
        <v>8.7087636769832502E-5</v>
      </c>
      <c r="AS1053">
        <v>2.0356236277714501E-3</v>
      </c>
      <c r="AT1053" t="s">
        <v>1</v>
      </c>
      <c r="AU1053" t="s">
        <v>1</v>
      </c>
    </row>
    <row r="1054" spans="1:47" x14ac:dyDescent="0.25">
      <c r="A1054">
        <v>48</v>
      </c>
      <c r="B1054">
        <v>20</v>
      </c>
      <c r="C1054" s="2">
        <v>43422.625694444447</v>
      </c>
      <c r="D1054" s="2">
        <v>43422.719444444447</v>
      </c>
      <c r="E1054">
        <v>135</v>
      </c>
      <c r="F1054" s="2">
        <v>43422.635416666664</v>
      </c>
      <c r="G1054">
        <v>14</v>
      </c>
      <c r="H1054" t="s">
        <v>27</v>
      </c>
      <c r="I1054" s="5">
        <v>25.5</v>
      </c>
      <c r="J1054" t="s">
        <v>65</v>
      </c>
      <c r="K1054" t="s">
        <v>83</v>
      </c>
      <c r="L1054" t="s">
        <v>4432</v>
      </c>
      <c r="M1054" t="s">
        <v>4431</v>
      </c>
      <c r="N1054">
        <v>0.31846335064037701</v>
      </c>
      <c r="O1054" s="1">
        <v>1.1812253917381099E-6</v>
      </c>
      <c r="P1054">
        <v>0</v>
      </c>
      <c r="Q1054">
        <v>6.8699445557594302E-2</v>
      </c>
      <c r="R1054">
        <v>4.07394268456846E-4</v>
      </c>
      <c r="S1054">
        <v>5.5148643859972504</v>
      </c>
      <c r="T1054">
        <v>519.65390378236702</v>
      </c>
      <c r="U1054" s="1">
        <v>6.1726149415969802E-5</v>
      </c>
      <c r="V1054">
        <v>0</v>
      </c>
      <c r="W1054">
        <v>3.10032239332795E-3</v>
      </c>
      <c r="X1054">
        <v>0.12458067920207901</v>
      </c>
      <c r="Y1054">
        <v>1.5079946409016799E-3</v>
      </c>
      <c r="Z1054">
        <v>1.1222566466778499E-2</v>
      </c>
      <c r="AA1054">
        <v>0.48515284695625299</v>
      </c>
      <c r="AB1054">
        <v>0.98729066047668401</v>
      </c>
      <c r="AC1054">
        <v>49.129049673428099</v>
      </c>
      <c r="AD1054">
        <v>3.5409246082417599E-4</v>
      </c>
      <c r="AE1054" s="1">
        <v>5.9982717274166598E-5</v>
      </c>
      <c r="AF1054">
        <v>-0.39333333333333298</v>
      </c>
      <c r="AG1054">
        <v>0.23095238095238099</v>
      </c>
      <c r="AH1054">
        <v>1.60828116350173</v>
      </c>
      <c r="AI1054">
        <v>3.6546024708077301E-4</v>
      </c>
      <c r="AJ1054">
        <v>36.796832568446703</v>
      </c>
      <c r="AK1054">
        <v>16.814664205598302</v>
      </c>
      <c r="AL1054">
        <v>2.5077739083766902E-4</v>
      </c>
      <c r="AM1054" s="1">
        <v>9.2529046535491897E-7</v>
      </c>
      <c r="AN1054">
        <v>1.14522508960217E-3</v>
      </c>
      <c r="AO1054">
        <v>4.7133627545833501E-2</v>
      </c>
      <c r="AP1054" s="1">
        <v>4.2500000447034797E-8</v>
      </c>
      <c r="AQ1054">
        <v>2.2463668322190598E-3</v>
      </c>
      <c r="AR1054" s="1">
        <v>7.5487824170589405E-5</v>
      </c>
      <c r="AS1054">
        <v>4.7570536151528304E-3</v>
      </c>
      <c r="AT1054" t="s">
        <v>1</v>
      </c>
      <c r="AU1054" t="s">
        <v>1</v>
      </c>
    </row>
    <row r="1055" spans="1:47" x14ac:dyDescent="0.25">
      <c r="A1055">
        <v>1</v>
      </c>
      <c r="B1055">
        <v>25</v>
      </c>
      <c r="C1055" s="2">
        <v>43309.357638888891</v>
      </c>
      <c r="D1055" s="2">
        <v>43309.48333333333</v>
      </c>
      <c r="E1055">
        <v>181</v>
      </c>
      <c r="F1055" s="2">
        <v>43309.385416666664</v>
      </c>
      <c r="G1055">
        <v>40</v>
      </c>
      <c r="H1055" t="s">
        <v>27</v>
      </c>
      <c r="I1055" s="5">
        <v>64.5</v>
      </c>
      <c r="J1055" t="s">
        <v>34</v>
      </c>
      <c r="K1055" t="s">
        <v>83</v>
      </c>
      <c r="L1055" t="s">
        <v>4430</v>
      </c>
      <c r="M1055" t="s">
        <v>4429</v>
      </c>
      <c r="N1055">
        <v>8.7304980243335495E-2</v>
      </c>
      <c r="O1055">
        <v>0</v>
      </c>
      <c r="P1055">
        <v>0</v>
      </c>
      <c r="Q1055">
        <v>0.23880522166793999</v>
      </c>
      <c r="R1055">
        <v>1.8202847362841599E-4</v>
      </c>
      <c r="S1055">
        <v>4.6112178399889903</v>
      </c>
      <c r="T1055">
        <v>250.912910186196</v>
      </c>
      <c r="U1055" s="1">
        <v>3.0776595482970698E-5</v>
      </c>
      <c r="V1055">
        <v>0</v>
      </c>
      <c r="W1055">
        <v>1.36413976002179E-3</v>
      </c>
      <c r="X1055">
        <v>7.5882802068399105E-2</v>
      </c>
      <c r="Y1055">
        <v>7.49276501204558E-4</v>
      </c>
      <c r="Z1055">
        <v>3.6883154379059799E-3</v>
      </c>
      <c r="AA1055">
        <v>0.23732268132904799</v>
      </c>
      <c r="AB1055">
        <v>0.333098860531159</v>
      </c>
      <c r="AC1055">
        <v>12.898465786362801</v>
      </c>
      <c r="AD1055">
        <v>3.8348329364023198E-4</v>
      </c>
      <c r="AE1055" s="1">
        <v>2.56937631616011E-5</v>
      </c>
      <c r="AF1055">
        <v>-0.30963681386710601</v>
      </c>
      <c r="AG1055">
        <v>0.748571428571428</v>
      </c>
      <c r="AH1055">
        <v>0.47187211001184398</v>
      </c>
      <c r="AI1055">
        <v>2.2939472602371099E-4</v>
      </c>
      <c r="AJ1055">
        <v>32.641910918769</v>
      </c>
      <c r="AK1055">
        <v>7.2812764675875803</v>
      </c>
      <c r="AL1055" s="1">
        <v>6.25502182000345E-5</v>
      </c>
      <c r="AM1055" s="1">
        <v>6.6568422249391696E-7</v>
      </c>
      <c r="AN1055">
        <v>1.42302438608129E-4</v>
      </c>
      <c r="AO1055">
        <v>4.5315865478177302E-4</v>
      </c>
      <c r="AP1055" s="1">
        <v>1.3690493546803699E-6</v>
      </c>
      <c r="AQ1055">
        <v>6.3398176877054195E-4</v>
      </c>
      <c r="AR1055" s="1">
        <v>6.4932170258185597E-7</v>
      </c>
      <c r="AS1055">
        <v>1.36849533781872E-3</v>
      </c>
      <c r="AT1055" t="s">
        <v>1</v>
      </c>
      <c r="AU1055" t="s">
        <v>1</v>
      </c>
    </row>
    <row r="1056" spans="1:47" x14ac:dyDescent="0.25">
      <c r="A1056">
        <v>2</v>
      </c>
      <c r="B1056">
        <v>25</v>
      </c>
      <c r="C1056" s="2">
        <v>43309.357638888891</v>
      </c>
      <c r="D1056" s="2">
        <v>43309.48333333333</v>
      </c>
      <c r="E1056">
        <v>181</v>
      </c>
      <c r="F1056" s="2">
        <v>43309.395833333336</v>
      </c>
      <c r="G1056">
        <v>55</v>
      </c>
      <c r="H1056" t="s">
        <v>140</v>
      </c>
      <c r="I1056" s="5">
        <v>64.5</v>
      </c>
      <c r="J1056" t="s">
        <v>1</v>
      </c>
      <c r="K1056" t="s">
        <v>1</v>
      </c>
      <c r="L1056" t="s">
        <v>1</v>
      </c>
      <c r="M1056" t="s">
        <v>1</v>
      </c>
      <c r="N1056" t="s">
        <v>1</v>
      </c>
      <c r="O1056" t="s">
        <v>1</v>
      </c>
      <c r="P1056" t="s">
        <v>1</v>
      </c>
      <c r="Q1056" t="s">
        <v>1</v>
      </c>
      <c r="R1056" t="s">
        <v>1</v>
      </c>
      <c r="S1056" t="s">
        <v>1</v>
      </c>
      <c r="T1056" t="s">
        <v>1</v>
      </c>
      <c r="U1056" t="s">
        <v>1</v>
      </c>
      <c r="V1056" t="s">
        <v>1</v>
      </c>
      <c r="W1056" t="s">
        <v>1</v>
      </c>
      <c r="X1056" t="s">
        <v>1</v>
      </c>
      <c r="Y1056" t="s">
        <v>1</v>
      </c>
      <c r="Z1056" t="s">
        <v>1</v>
      </c>
      <c r="AA1056" t="s">
        <v>1</v>
      </c>
      <c r="AB1056" t="s">
        <v>1</v>
      </c>
      <c r="AC1056" t="s">
        <v>1</v>
      </c>
      <c r="AD1056" t="s">
        <v>1</v>
      </c>
      <c r="AE1056" t="s">
        <v>1</v>
      </c>
      <c r="AF1056">
        <v>-0.30963681386710601</v>
      </c>
      <c r="AG1056">
        <v>0.748571428571428</v>
      </c>
      <c r="AH1056" t="s">
        <v>1</v>
      </c>
      <c r="AI1056" t="s">
        <v>1</v>
      </c>
      <c r="AJ1056" t="s">
        <v>1</v>
      </c>
      <c r="AK1056" t="s">
        <v>1</v>
      </c>
      <c r="AL1056" t="s">
        <v>1</v>
      </c>
      <c r="AM1056" t="s">
        <v>1</v>
      </c>
      <c r="AN1056" t="s">
        <v>1</v>
      </c>
      <c r="AO1056" t="s">
        <v>1</v>
      </c>
      <c r="AP1056" t="s">
        <v>1</v>
      </c>
      <c r="AQ1056" t="s">
        <v>1</v>
      </c>
      <c r="AR1056" t="s">
        <v>1</v>
      </c>
      <c r="AS1056" t="s">
        <v>1</v>
      </c>
      <c r="AT1056" t="s">
        <v>881</v>
      </c>
      <c r="AU1056">
        <v>45</v>
      </c>
    </row>
    <row r="1057" spans="1:47" x14ac:dyDescent="0.25">
      <c r="A1057">
        <v>3</v>
      </c>
      <c r="B1057">
        <v>25</v>
      </c>
      <c r="C1057" s="2">
        <v>43309.48333333333</v>
      </c>
      <c r="D1057" s="2">
        <v>43309.556944444441</v>
      </c>
      <c r="E1057">
        <v>106</v>
      </c>
      <c r="F1057" s="2">
        <v>43309.484722222223</v>
      </c>
      <c r="G1057">
        <v>2</v>
      </c>
      <c r="H1057" t="s">
        <v>27</v>
      </c>
      <c r="I1057" s="5">
        <v>26.316666666666599</v>
      </c>
      <c r="J1057" t="s">
        <v>31</v>
      </c>
      <c r="K1057" t="s">
        <v>83</v>
      </c>
      <c r="L1057" t="s">
        <v>4428</v>
      </c>
      <c r="M1057" t="s">
        <v>4427</v>
      </c>
      <c r="N1057">
        <v>0.14054509715930499</v>
      </c>
      <c r="O1057" s="1">
        <v>3.32E-6</v>
      </c>
      <c r="P1057">
        <v>0</v>
      </c>
      <c r="Q1057">
        <v>0.24978576810057199</v>
      </c>
      <c r="R1057">
        <v>3.5700335981604799E-4</v>
      </c>
      <c r="S1057">
        <v>6.2462297633367401</v>
      </c>
      <c r="T1057">
        <v>251.53532356454801</v>
      </c>
      <c r="U1057" s="1">
        <v>7.6593962239461196E-5</v>
      </c>
      <c r="V1057" s="1">
        <v>2.3945000000000001E-6</v>
      </c>
      <c r="W1057">
        <v>2.6107804545137002E-3</v>
      </c>
      <c r="X1057">
        <v>6.8093811302168003E-2</v>
      </c>
      <c r="Y1057">
        <v>5.66423940583272E-4</v>
      </c>
      <c r="Z1057">
        <v>2.7373949851849499E-3</v>
      </c>
      <c r="AA1057">
        <v>0.25485100862127802</v>
      </c>
      <c r="AB1057">
        <v>0.96568671521550298</v>
      </c>
      <c r="AC1057">
        <v>12.8694254764458</v>
      </c>
      <c r="AD1057">
        <v>2.73149033648629E-4</v>
      </c>
      <c r="AE1057" s="1">
        <v>1.19129032341246E-5</v>
      </c>
      <c r="AF1057">
        <v>-0.490427098674521</v>
      </c>
      <c r="AG1057">
        <v>1.13333333333333</v>
      </c>
      <c r="AH1057">
        <v>0.31558113737205401</v>
      </c>
      <c r="AI1057">
        <v>2.7604239285621902E-4</v>
      </c>
      <c r="AJ1057">
        <v>30.1610913817739</v>
      </c>
      <c r="AK1057">
        <v>8.5801828879018505</v>
      </c>
      <c r="AL1057">
        <v>1.5015775726587099E-4</v>
      </c>
      <c r="AM1057" s="1">
        <v>3.7935901049075002E-7</v>
      </c>
      <c r="AN1057">
        <v>6.5846485651857296E-4</v>
      </c>
      <c r="AO1057">
        <v>0.23652673418214801</v>
      </c>
      <c r="AP1057" s="1">
        <v>2.51230614874688E-7</v>
      </c>
      <c r="AQ1057">
        <v>2.6226777032222299E-3</v>
      </c>
      <c r="AR1057" s="1">
        <v>4.0095268309588002E-5</v>
      </c>
      <c r="AS1057">
        <v>1.67458256643037E-3</v>
      </c>
      <c r="AT1057" t="s">
        <v>1</v>
      </c>
      <c r="AU1057" t="s">
        <v>1</v>
      </c>
    </row>
    <row r="1058" spans="1:47" x14ac:dyDescent="0.25">
      <c r="A1058">
        <v>4</v>
      </c>
      <c r="B1058">
        <v>25</v>
      </c>
      <c r="C1058" s="2">
        <v>43309.640972222223</v>
      </c>
      <c r="D1058" s="2">
        <v>43309.829861111109</v>
      </c>
      <c r="E1058">
        <v>272</v>
      </c>
      <c r="F1058" s="2">
        <v>43309.629861111112</v>
      </c>
      <c r="G1058">
        <v>-16</v>
      </c>
      <c r="H1058" t="s">
        <v>27</v>
      </c>
      <c r="I1058" s="5">
        <v>18.4583333333333</v>
      </c>
      <c r="J1058" t="s">
        <v>65</v>
      </c>
      <c r="K1058" t="s">
        <v>28</v>
      </c>
      <c r="L1058" t="s">
        <v>4426</v>
      </c>
      <c r="M1058" t="s">
        <v>4425</v>
      </c>
      <c r="N1058">
        <v>1.14341375263647</v>
      </c>
      <c r="O1058" s="1">
        <v>1.4913062331766E-9</v>
      </c>
      <c r="P1058">
        <v>0</v>
      </c>
      <c r="Q1058">
        <v>0.13088419497919301</v>
      </c>
      <c r="R1058">
        <v>5.6778413231553895E-4</v>
      </c>
      <c r="S1058">
        <v>18.7392133064292</v>
      </c>
      <c r="T1058">
        <v>575.81744142285299</v>
      </c>
      <c r="U1058">
        <v>1.4636645072080599E-4</v>
      </c>
      <c r="V1058" s="1">
        <v>6.7999999999999995E-7</v>
      </c>
      <c r="W1058">
        <v>4.0463473412509603E-3</v>
      </c>
      <c r="X1058">
        <v>0.120090684312975</v>
      </c>
      <c r="Y1058">
        <v>1.1645076688091499E-3</v>
      </c>
      <c r="Z1058">
        <v>5.2613110865977596E-3</v>
      </c>
      <c r="AA1058">
        <v>0.32582178583944499</v>
      </c>
      <c r="AB1058">
        <v>1.5764892261794501</v>
      </c>
      <c r="AC1058">
        <v>15.9448024246269</v>
      </c>
      <c r="AD1058">
        <v>3.2732218941064299E-4</v>
      </c>
      <c r="AE1058" s="1">
        <v>1.8062113696941599E-5</v>
      </c>
      <c r="AF1058">
        <v>-8.4619269198860106E-2</v>
      </c>
      <c r="AG1058">
        <v>0.136982772500402</v>
      </c>
      <c r="AH1058">
        <v>1.2649969219228101</v>
      </c>
      <c r="AI1058">
        <v>4.2308763109775202E-4</v>
      </c>
      <c r="AJ1058">
        <v>69.174714197110603</v>
      </c>
      <c r="AK1058">
        <v>23.190576533998598</v>
      </c>
      <c r="AL1058">
        <v>5.1508411978082205E-4</v>
      </c>
      <c r="AM1058" s="1">
        <v>4.6689873984581598E-7</v>
      </c>
      <c r="AN1058">
        <v>9.6320148238585501E-4</v>
      </c>
      <c r="AO1058">
        <v>8.97930926803365E-2</v>
      </c>
      <c r="AP1058" s="1">
        <v>3.5270204073254201E-7</v>
      </c>
      <c r="AQ1058">
        <v>5.1514513680331704E-3</v>
      </c>
      <c r="AR1058">
        <v>1.4091668480286E-4</v>
      </c>
      <c r="AS1058">
        <v>2.7040135940176202E-3</v>
      </c>
      <c r="AT1058" t="s">
        <v>1</v>
      </c>
      <c r="AU1058" t="s">
        <v>1</v>
      </c>
    </row>
    <row r="1059" spans="1:47" x14ac:dyDescent="0.25">
      <c r="A1059">
        <v>5</v>
      </c>
      <c r="B1059">
        <v>25</v>
      </c>
      <c r="C1059" s="2">
        <v>43309.829861111109</v>
      </c>
      <c r="D1059" s="2">
        <v>43309.892361111109</v>
      </c>
      <c r="E1059">
        <v>90</v>
      </c>
      <c r="F1059" s="2">
        <v>43309.833333333336</v>
      </c>
      <c r="G1059">
        <v>5</v>
      </c>
      <c r="H1059" t="s">
        <v>27</v>
      </c>
      <c r="I1059" s="5">
        <v>20.25</v>
      </c>
      <c r="J1059" t="s">
        <v>37</v>
      </c>
      <c r="K1059" t="s">
        <v>83</v>
      </c>
      <c r="L1059" t="s">
        <v>4424</v>
      </c>
      <c r="M1059" t="s">
        <v>4423</v>
      </c>
      <c r="N1059">
        <v>0.16514798654753499</v>
      </c>
      <c r="O1059" s="1">
        <v>3.3251819492421701E-6</v>
      </c>
      <c r="P1059">
        <v>2.08469514171839E-4</v>
      </c>
      <c r="Q1059">
        <v>8.2853527274050806E-2</v>
      </c>
      <c r="R1059">
        <v>3.6313372762455302E-4</v>
      </c>
      <c r="S1059">
        <v>6.8510899401989898</v>
      </c>
      <c r="T1059">
        <v>216.75263664304299</v>
      </c>
      <c r="U1059" s="1">
        <v>8.1374859956130798E-5</v>
      </c>
      <c r="V1059" s="1">
        <v>2.9210412182971899E-6</v>
      </c>
      <c r="W1059">
        <v>2.2507094650201999E-3</v>
      </c>
      <c r="X1059">
        <v>6.4392316291787405E-2</v>
      </c>
      <c r="Y1059">
        <v>6.3881826949436799E-4</v>
      </c>
      <c r="Z1059">
        <v>2.2516832758110701E-3</v>
      </c>
      <c r="AA1059">
        <v>0.15920504838867</v>
      </c>
      <c r="AB1059">
        <v>0.96844193170400905</v>
      </c>
      <c r="AC1059">
        <v>7.6241286870864604</v>
      </c>
      <c r="AD1059">
        <v>1.6275291327665699E-4</v>
      </c>
      <c r="AE1059" s="1">
        <v>9.6721133421491392E-6</v>
      </c>
      <c r="AF1059">
        <v>-0.6</v>
      </c>
      <c r="AG1059">
        <v>0.49333333333333301</v>
      </c>
      <c r="AH1059">
        <v>0.28524419777873899</v>
      </c>
      <c r="AI1059">
        <v>2.43562049684355E-4</v>
      </c>
      <c r="AJ1059">
        <v>30.962708523505299</v>
      </c>
      <c r="AK1059">
        <v>6.0740856517020703</v>
      </c>
      <c r="AL1059" s="1">
        <v>6.7299808025509303E-5</v>
      </c>
      <c r="AM1059" s="1">
        <v>2.8894887687009E-8</v>
      </c>
      <c r="AN1059">
        <v>3.46324452362664E-4</v>
      </c>
      <c r="AO1059">
        <v>9.3847109505071802E-2</v>
      </c>
      <c r="AP1059" s="1">
        <v>3.4929820187359299E-8</v>
      </c>
      <c r="AQ1059">
        <v>2.6441529763116499E-3</v>
      </c>
      <c r="AR1059" s="1">
        <v>2.5118044671336701E-5</v>
      </c>
      <c r="AS1059">
        <v>9.2951534212504401E-4</v>
      </c>
      <c r="AT1059" t="s">
        <v>1</v>
      </c>
      <c r="AU1059" t="s">
        <v>1</v>
      </c>
    </row>
    <row r="1060" spans="1:47" x14ac:dyDescent="0.25">
      <c r="A1060">
        <v>8</v>
      </c>
      <c r="B1060">
        <v>25</v>
      </c>
      <c r="C1060" s="2">
        <v>43310.470833333333</v>
      </c>
      <c r="D1060" s="2">
        <v>43310.63958333333</v>
      </c>
      <c r="E1060">
        <v>243</v>
      </c>
      <c r="F1060" s="2">
        <v>43310.470833333333</v>
      </c>
      <c r="G1060">
        <v>0</v>
      </c>
      <c r="H1060" t="s">
        <v>27</v>
      </c>
      <c r="I1060" s="5">
        <v>27.5</v>
      </c>
      <c r="J1060" t="s">
        <v>31</v>
      </c>
      <c r="K1060" t="s">
        <v>86</v>
      </c>
      <c r="L1060" t="s">
        <v>4422</v>
      </c>
      <c r="M1060" t="s">
        <v>4421</v>
      </c>
      <c r="N1060">
        <v>4.0320374347192198E-2</v>
      </c>
      <c r="O1060">
        <v>0</v>
      </c>
      <c r="P1060">
        <v>0</v>
      </c>
      <c r="Q1060">
        <v>4.8338915795220198E-2</v>
      </c>
      <c r="R1060" s="1">
        <v>7.5711351822949904E-5</v>
      </c>
      <c r="S1060">
        <v>0.80000000298023199</v>
      </c>
      <c r="T1060">
        <v>345.58166666666602</v>
      </c>
      <c r="U1060" s="1">
        <v>3.6566343233673602E-5</v>
      </c>
      <c r="V1060">
        <v>0</v>
      </c>
      <c r="W1060">
        <v>2.0819669436635698E-3</v>
      </c>
      <c r="X1060">
        <v>6.7436709597375605E-2</v>
      </c>
      <c r="Y1060" s="1">
        <v>1.2528000000000001E-6</v>
      </c>
      <c r="Z1060">
        <v>2.7367713798051299E-3</v>
      </c>
      <c r="AA1060">
        <v>0.15117506387216001</v>
      </c>
      <c r="AB1060">
        <v>0.47145503910205899</v>
      </c>
      <c r="AC1060">
        <v>3.9934416734427201</v>
      </c>
      <c r="AD1060">
        <v>2.2099765705427599E-4</v>
      </c>
      <c r="AE1060" s="1">
        <v>1.9283436666666599E-5</v>
      </c>
      <c r="AF1060">
        <v>-0.19232976062059601</v>
      </c>
      <c r="AG1060">
        <v>0.308571428571428</v>
      </c>
      <c r="AH1060">
        <v>0.17457666666666599</v>
      </c>
      <c r="AI1060" s="1">
        <v>6.96042258090484E-5</v>
      </c>
      <c r="AJ1060">
        <v>67.7305333339702</v>
      </c>
      <c r="AK1060">
        <v>6.7598083559672002</v>
      </c>
      <c r="AL1060" s="1">
        <v>4.0139808372699897E-5</v>
      </c>
      <c r="AM1060" s="1">
        <v>1.39030798193481E-8</v>
      </c>
      <c r="AN1060">
        <v>1.7235032686842099E-4</v>
      </c>
      <c r="AO1060">
        <v>1.54445569741725E-2</v>
      </c>
      <c r="AP1060" s="1">
        <v>1.19775E-7</v>
      </c>
      <c r="AQ1060">
        <v>1.8652851623393799E-4</v>
      </c>
      <c r="AR1060" s="1">
        <v>3.3193483333333299E-6</v>
      </c>
      <c r="AS1060">
        <v>9.810387210961839E-4</v>
      </c>
      <c r="AT1060" t="s">
        <v>1</v>
      </c>
      <c r="AU1060" t="s">
        <v>1</v>
      </c>
    </row>
    <row r="1061" spans="1:47" x14ac:dyDescent="0.25">
      <c r="A1061">
        <v>13</v>
      </c>
      <c r="B1061">
        <v>25</v>
      </c>
      <c r="C1061" s="2">
        <v>43311.204861111109</v>
      </c>
      <c r="D1061" s="2">
        <v>43311.350694444445</v>
      </c>
      <c r="E1061">
        <v>210</v>
      </c>
      <c r="F1061" s="2">
        <v>43311.263194444444</v>
      </c>
      <c r="G1061">
        <v>84</v>
      </c>
      <c r="H1061" t="s">
        <v>27</v>
      </c>
      <c r="I1061" s="5">
        <v>8.75</v>
      </c>
      <c r="J1061" t="s">
        <v>34</v>
      </c>
      <c r="K1061" t="s">
        <v>129</v>
      </c>
      <c r="L1061" t="s">
        <v>4420</v>
      </c>
      <c r="M1061" t="s">
        <v>4419</v>
      </c>
      <c r="N1061">
        <v>5.3583632061078301E-2</v>
      </c>
      <c r="O1061">
        <v>0</v>
      </c>
      <c r="P1061">
        <v>0.1251525</v>
      </c>
      <c r="Q1061">
        <v>0.168568962833261</v>
      </c>
      <c r="R1061">
        <v>2.4751061453184598E-4</v>
      </c>
      <c r="S1061">
        <v>6.2218453070658599</v>
      </c>
      <c r="T1061">
        <v>287.37894720991102</v>
      </c>
      <c r="U1061" s="1">
        <v>3.9167409316357297E-5</v>
      </c>
      <c r="V1061" s="1">
        <v>1.6884999999999901E-6</v>
      </c>
      <c r="W1061">
        <v>2.0304154530860598E-3</v>
      </c>
      <c r="X1061">
        <v>0.105497459193655</v>
      </c>
      <c r="Y1061">
        <v>1.13745159249025E-3</v>
      </c>
      <c r="Z1061">
        <v>6.0123695935470596E-3</v>
      </c>
      <c r="AA1061">
        <v>0.22196053324251699</v>
      </c>
      <c r="AB1061">
        <v>0.33956902696020602</v>
      </c>
      <c r="AC1061">
        <v>14.349836077852901</v>
      </c>
      <c r="AD1061">
        <v>3.5027769780825602E-4</v>
      </c>
      <c r="AE1061" s="1">
        <v>3.2987712217266603E-5</v>
      </c>
      <c r="AF1061">
        <v>-0.44190476190476102</v>
      </c>
      <c r="AG1061">
        <v>0.21050505050505</v>
      </c>
      <c r="AH1061">
        <v>0.63594558632556497</v>
      </c>
      <c r="AI1061">
        <v>2.8181380246323801E-4</v>
      </c>
      <c r="AJ1061">
        <v>41.708023224102597</v>
      </c>
      <c r="AK1061">
        <v>6.5538042384026802</v>
      </c>
      <c r="AL1061" s="1">
        <v>3.1119741800282399E-5</v>
      </c>
      <c r="AM1061" s="1">
        <v>3.0416719422241099E-7</v>
      </c>
      <c r="AN1061">
        <v>1.55841558546434E-4</v>
      </c>
      <c r="AO1061">
        <v>4.6666266856174997E-4</v>
      </c>
      <c r="AP1061" s="1">
        <v>2.7628653202056799E-7</v>
      </c>
      <c r="AQ1061">
        <v>6.5169948630450399E-4</v>
      </c>
      <c r="AR1061" s="1">
        <v>1.0877258379817E-6</v>
      </c>
      <c r="AS1061">
        <v>1.47518199908917E-3</v>
      </c>
      <c r="AT1061" t="s">
        <v>1</v>
      </c>
      <c r="AU1061" t="s">
        <v>1</v>
      </c>
    </row>
    <row r="1062" spans="1:47" x14ac:dyDescent="0.25">
      <c r="A1062">
        <v>14</v>
      </c>
      <c r="B1062">
        <v>25</v>
      </c>
      <c r="C1062" s="2">
        <v>43311.445138888892</v>
      </c>
      <c r="D1062" s="2">
        <v>43311.593055555553</v>
      </c>
      <c r="E1062">
        <v>213</v>
      </c>
      <c r="F1062" s="2">
        <v>43311.46875</v>
      </c>
      <c r="G1062">
        <v>34</v>
      </c>
      <c r="H1062" t="s">
        <v>27</v>
      </c>
      <c r="I1062" s="5">
        <v>39.966666666666598</v>
      </c>
      <c r="J1062" t="s">
        <v>31</v>
      </c>
      <c r="K1062" t="s">
        <v>83</v>
      </c>
      <c r="L1062" t="s">
        <v>4418</v>
      </c>
      <c r="M1062" t="s">
        <v>4417</v>
      </c>
      <c r="N1062">
        <v>0.40993703500057199</v>
      </c>
      <c r="O1062">
        <v>0</v>
      </c>
      <c r="P1062">
        <v>0</v>
      </c>
      <c r="Q1062">
        <v>5.3888232338693401E-2</v>
      </c>
      <c r="R1062">
        <v>2.6534390625957799E-4</v>
      </c>
      <c r="S1062">
        <v>3.2538149245269601</v>
      </c>
      <c r="T1062">
        <v>264.60003435770602</v>
      </c>
      <c r="U1062" s="1">
        <v>4.7887133302729902E-5</v>
      </c>
      <c r="V1062">
        <v>0</v>
      </c>
      <c r="W1062">
        <v>1.5745522773100199E-3</v>
      </c>
      <c r="X1062">
        <v>4.2762713201045903E-2</v>
      </c>
      <c r="Y1062">
        <v>1.31940659919443E-4</v>
      </c>
      <c r="Z1062">
        <v>2.1776767431595299E-3</v>
      </c>
      <c r="AA1062">
        <v>0.18337436887092001</v>
      </c>
      <c r="AB1062">
        <v>0.69798794492721505</v>
      </c>
      <c r="AC1062">
        <v>10.7509050719274</v>
      </c>
      <c r="AD1062">
        <v>3.8566445323121197E-4</v>
      </c>
      <c r="AE1062" s="1">
        <v>1.9832151510569701E-5</v>
      </c>
      <c r="AF1062">
        <v>-0.39347952367121602</v>
      </c>
      <c r="AG1062">
        <v>0.55763408304498197</v>
      </c>
      <c r="AH1062">
        <v>0.61202799791124096</v>
      </c>
      <c r="AI1062">
        <v>1.91375232857155E-4</v>
      </c>
      <c r="AJ1062">
        <v>28.317064871787998</v>
      </c>
      <c r="AK1062">
        <v>11.3729026868773</v>
      </c>
      <c r="AL1062">
        <v>1.06247592770258E-4</v>
      </c>
      <c r="AM1062" s="1">
        <v>6.6937751032463803E-7</v>
      </c>
      <c r="AN1062">
        <v>5.0549574649989696E-4</v>
      </c>
      <c r="AO1062">
        <v>2.1146060240003799E-2</v>
      </c>
      <c r="AP1062" s="1">
        <v>1.3370707373983301E-6</v>
      </c>
      <c r="AQ1062">
        <v>1.3634280223378699E-3</v>
      </c>
      <c r="AR1062" s="1">
        <v>3.5000883740001199E-5</v>
      </c>
      <c r="AS1062">
        <v>1.1305332417962E-3</v>
      </c>
      <c r="AT1062" t="s">
        <v>1</v>
      </c>
      <c r="AU1062" t="s">
        <v>1</v>
      </c>
    </row>
    <row r="1063" spans="1:47" x14ac:dyDescent="0.25">
      <c r="A1063">
        <v>20</v>
      </c>
      <c r="B1063">
        <v>25</v>
      </c>
      <c r="C1063" s="2">
        <v>43312.306250000001</v>
      </c>
      <c r="D1063" s="2">
        <v>43312.411111111112</v>
      </c>
      <c r="E1063">
        <v>151</v>
      </c>
      <c r="F1063" s="2">
        <v>43312.338194444441</v>
      </c>
      <c r="G1063">
        <v>46</v>
      </c>
      <c r="H1063" t="s">
        <v>27</v>
      </c>
      <c r="I1063" s="5">
        <v>39.3333333333333</v>
      </c>
      <c r="J1063" t="s">
        <v>34</v>
      </c>
      <c r="K1063" t="s">
        <v>46</v>
      </c>
      <c r="L1063" t="s">
        <v>4416</v>
      </c>
      <c r="M1063" t="s">
        <v>4415</v>
      </c>
      <c r="N1063">
        <v>1.68641805397532E-2</v>
      </c>
      <c r="O1063">
        <v>0</v>
      </c>
      <c r="P1063">
        <v>0.1251525</v>
      </c>
      <c r="Q1063">
        <v>7.1844775920358803E-2</v>
      </c>
      <c r="R1063">
        <v>1.06417633349899E-4</v>
      </c>
      <c r="S1063">
        <v>1.9265721123094099</v>
      </c>
      <c r="T1063">
        <v>98.243195274084599</v>
      </c>
      <c r="U1063" s="1">
        <v>1.3489082097470301E-5</v>
      </c>
      <c r="V1063" s="1">
        <v>1.6884999999999901E-6</v>
      </c>
      <c r="W1063">
        <v>7.0275683653080699E-4</v>
      </c>
      <c r="X1063">
        <v>7.4496482060485994E-2</v>
      </c>
      <c r="Y1063">
        <v>3.9298988568123902E-4</v>
      </c>
      <c r="Z1063">
        <v>4.4536953293042502E-3</v>
      </c>
      <c r="AA1063">
        <v>8.4509047271651705E-2</v>
      </c>
      <c r="AB1063">
        <v>0.206470422881985</v>
      </c>
      <c r="AC1063">
        <v>4.9967312646864004</v>
      </c>
      <c r="AD1063">
        <v>2.31623286137535E-4</v>
      </c>
      <c r="AE1063" s="1">
        <v>1.0459892154485001E-5</v>
      </c>
      <c r="AF1063">
        <v>-0.59333333333333305</v>
      </c>
      <c r="AG1063">
        <v>0.42445092678587698</v>
      </c>
      <c r="AH1063">
        <v>0.21331529721063699</v>
      </c>
      <c r="AI1063" s="1">
        <v>9.1336917026556505E-5</v>
      </c>
      <c r="AJ1063">
        <v>14.1229794037171</v>
      </c>
      <c r="AK1063">
        <v>2.2482914969985499</v>
      </c>
      <c r="AL1063" s="1">
        <v>1.4770716057393E-5</v>
      </c>
      <c r="AM1063" s="1">
        <v>1.4708366521514099E-7</v>
      </c>
      <c r="AN1063" s="1">
        <v>5.2598567822157302E-5</v>
      </c>
      <c r="AO1063">
        <v>2.34452135309322E-4</v>
      </c>
      <c r="AP1063" s="1">
        <v>2.0122884400685599E-7</v>
      </c>
      <c r="AQ1063">
        <v>2.038363306195E-4</v>
      </c>
      <c r="AR1063" s="1">
        <v>4.2586384005334601E-7</v>
      </c>
      <c r="AS1063">
        <v>5.3383398616948705E-4</v>
      </c>
      <c r="AT1063" t="s">
        <v>1</v>
      </c>
      <c r="AU1063" t="s">
        <v>1</v>
      </c>
    </row>
    <row r="1064" spans="1:47" x14ac:dyDescent="0.25">
      <c r="A1064">
        <v>21</v>
      </c>
      <c r="B1064">
        <v>25</v>
      </c>
      <c r="C1064" s="2">
        <v>43312.463888888888</v>
      </c>
      <c r="D1064" s="2">
        <v>43312.547222222223</v>
      </c>
      <c r="E1064">
        <v>120</v>
      </c>
      <c r="F1064" s="2">
        <v>43312.46875</v>
      </c>
      <c r="G1064">
        <v>7</v>
      </c>
      <c r="H1064" t="s">
        <v>27</v>
      </c>
      <c r="I1064" s="5">
        <v>38.25</v>
      </c>
      <c r="J1064" t="s">
        <v>31</v>
      </c>
      <c r="K1064" t="s">
        <v>86</v>
      </c>
      <c r="L1064" t="s">
        <v>4414</v>
      </c>
      <c r="M1064" t="s">
        <v>4413</v>
      </c>
      <c r="N1064">
        <v>2.02201871735961E-2</v>
      </c>
      <c r="O1064" s="1">
        <v>1.68E-6</v>
      </c>
      <c r="P1064">
        <v>3.1949999999999999E-2</v>
      </c>
      <c r="Q1064">
        <v>4.5919970440334697E-2</v>
      </c>
      <c r="R1064" s="1">
        <v>8.3891934353280795E-5</v>
      </c>
      <c r="S1064">
        <v>0.77600000262260405</v>
      </c>
      <c r="T1064">
        <v>281.79083333333301</v>
      </c>
      <c r="U1064" s="1">
        <v>3.4455360556885002E-5</v>
      </c>
      <c r="V1064" s="1">
        <v>3.3000000000000002E-7</v>
      </c>
      <c r="W1064">
        <v>1.9948578977198499E-3</v>
      </c>
      <c r="X1064">
        <v>8.6941614838971004E-2</v>
      </c>
      <c r="Y1064" s="1">
        <v>1.6166400000000002E-5</v>
      </c>
      <c r="Z1064">
        <v>4.1633240455868402E-3</v>
      </c>
      <c r="AA1064">
        <v>0.146669526107222</v>
      </c>
      <c r="AB1064">
        <v>0.39097798158716202</v>
      </c>
      <c r="AC1064">
        <v>3.77972083624452</v>
      </c>
      <c r="AD1064">
        <v>6.5639118680040597E-4</v>
      </c>
      <c r="AE1064" s="1">
        <v>1.9241718333333301E-5</v>
      </c>
      <c r="AF1064">
        <v>-0.38666666666666599</v>
      </c>
      <c r="AG1064">
        <v>0.66</v>
      </c>
      <c r="AH1064">
        <v>0.18404833318074501</v>
      </c>
      <c r="AI1064">
        <v>3.1069613301245203E-4</v>
      </c>
      <c r="AJ1064">
        <v>59.819266764498302</v>
      </c>
      <c r="AK1064">
        <v>3.6139041801293601</v>
      </c>
      <c r="AL1064" s="1">
        <v>2.0489904186349999E-5</v>
      </c>
      <c r="AM1064" s="1">
        <v>6.9515399096740598E-9</v>
      </c>
      <c r="AN1064">
        <v>1.39362408745835E-4</v>
      </c>
      <c r="AO1064">
        <v>5.59867908224463E-2</v>
      </c>
      <c r="AP1064" s="1">
        <v>5.9887499999999999E-8</v>
      </c>
      <c r="AQ1064" s="1">
        <v>9.4974258083441705E-5</v>
      </c>
      <c r="AR1064" s="1">
        <v>3.0696741666666599E-6</v>
      </c>
      <c r="AS1064">
        <v>9.6963566141409997E-4</v>
      </c>
      <c r="AT1064" t="s">
        <v>1</v>
      </c>
      <c r="AU1064" t="s">
        <v>1</v>
      </c>
    </row>
    <row r="1065" spans="1:47" x14ac:dyDescent="0.25">
      <c r="A1065">
        <v>22</v>
      </c>
      <c r="B1065">
        <v>25</v>
      </c>
      <c r="C1065" s="2">
        <v>43312.463888888888</v>
      </c>
      <c r="D1065" s="2">
        <v>43312.547222222223</v>
      </c>
      <c r="E1065">
        <v>120</v>
      </c>
      <c r="F1065" s="2">
        <v>43312.546527777777</v>
      </c>
      <c r="G1065">
        <v>119</v>
      </c>
      <c r="H1065" t="s">
        <v>27</v>
      </c>
      <c r="I1065" s="5">
        <v>38.25</v>
      </c>
      <c r="J1065" t="s">
        <v>31</v>
      </c>
      <c r="K1065" t="s">
        <v>106</v>
      </c>
      <c r="L1065" t="s">
        <v>4412</v>
      </c>
      <c r="M1065" t="s">
        <v>4411</v>
      </c>
      <c r="N1065">
        <v>6.7955785207450395E-2</v>
      </c>
      <c r="O1065" s="1">
        <v>6.3199999999999996E-6</v>
      </c>
      <c r="P1065">
        <v>0</v>
      </c>
      <c r="Q1065">
        <v>0.10567173271179101</v>
      </c>
      <c r="R1065">
        <v>1.91715649614731E-4</v>
      </c>
      <c r="S1065">
        <v>2.26106662650903</v>
      </c>
      <c r="T1065">
        <v>350.66266657511301</v>
      </c>
      <c r="U1065">
        <v>1.02277072140375E-4</v>
      </c>
      <c r="V1065" s="1">
        <v>1.28E-6</v>
      </c>
      <c r="W1065">
        <v>3.3859503193696301E-3</v>
      </c>
      <c r="X1065">
        <v>6.6946221377054804E-2</v>
      </c>
      <c r="Y1065">
        <v>4.8519999999999998E-4</v>
      </c>
      <c r="Z1065">
        <v>7.8198195731639802E-3</v>
      </c>
      <c r="AA1065">
        <v>0.30081449712117497</v>
      </c>
      <c r="AB1065">
        <v>0.891284722493489</v>
      </c>
      <c r="AC1065">
        <v>26.292080208212099</v>
      </c>
      <c r="AD1065">
        <v>7.1286552761991805E-4</v>
      </c>
      <c r="AE1065" s="1">
        <v>2.4817199999999899E-5</v>
      </c>
      <c r="AF1065">
        <v>-0.38666666666666599</v>
      </c>
      <c r="AG1065">
        <v>0.66</v>
      </c>
      <c r="AH1065">
        <v>0.64850533287048295</v>
      </c>
      <c r="AI1065">
        <v>4.0931261111050801E-4</v>
      </c>
      <c r="AJ1065">
        <v>33.352826542854302</v>
      </c>
      <c r="AK1065">
        <v>10.698280005455</v>
      </c>
      <c r="AL1065" s="1">
        <v>2.9946000000000001E-5</v>
      </c>
      <c r="AM1065" s="1">
        <v>1.8160236024856501E-6</v>
      </c>
      <c r="AN1065">
        <v>8.6678171311815595E-4</v>
      </c>
      <c r="AO1065">
        <v>0.13317805739442501</v>
      </c>
      <c r="AP1065" s="1">
        <v>1.8239999999999999E-7</v>
      </c>
      <c r="AQ1065">
        <v>1.2257559612393299E-3</v>
      </c>
      <c r="AR1065" s="1">
        <v>9.0257600000000001E-5</v>
      </c>
      <c r="AS1065">
        <v>5.2054777028163199E-3</v>
      </c>
      <c r="AT1065" t="s">
        <v>1</v>
      </c>
      <c r="AU1065" t="s">
        <v>1</v>
      </c>
    </row>
    <row r="1066" spans="1:47" x14ac:dyDescent="0.25">
      <c r="A1066">
        <v>24</v>
      </c>
      <c r="B1066">
        <v>25</v>
      </c>
      <c r="C1066" s="2">
        <v>43312.788194444445</v>
      </c>
      <c r="D1066" s="2">
        <v>43312.872916666667</v>
      </c>
      <c r="E1066">
        <v>122</v>
      </c>
      <c r="F1066" s="2">
        <v>43312.762499999997</v>
      </c>
      <c r="G1066">
        <v>-37</v>
      </c>
      <c r="H1066" t="s">
        <v>27</v>
      </c>
      <c r="I1066" s="5">
        <v>21.183333333333302</v>
      </c>
      <c r="J1066" t="s">
        <v>37</v>
      </c>
      <c r="K1066" t="s">
        <v>46</v>
      </c>
      <c r="L1066" t="s">
        <v>194</v>
      </c>
      <c r="M1066" s="2">
        <v>43312.762499999997</v>
      </c>
      <c r="N1066">
        <v>0</v>
      </c>
      <c r="O1066">
        <v>0</v>
      </c>
      <c r="P1066">
        <v>0</v>
      </c>
      <c r="Q1066">
        <v>1.2E-2</v>
      </c>
      <c r="R1066" s="1">
        <v>1.6499999910593E-5</v>
      </c>
      <c r="S1066">
        <v>0</v>
      </c>
      <c r="T1066">
        <v>127.5</v>
      </c>
      <c r="U1066" s="1">
        <v>1.4999999999999901E-6</v>
      </c>
      <c r="V1066">
        <v>0</v>
      </c>
      <c r="W1066">
        <v>6.9000001251697505E-4</v>
      </c>
      <c r="X1066">
        <v>1.7999999999999999E-2</v>
      </c>
      <c r="Y1066">
        <v>1.9799999999999999E-4</v>
      </c>
      <c r="Z1066">
        <v>3.36000010371208E-4</v>
      </c>
      <c r="AA1066">
        <v>3.4500000000000003E-2</v>
      </c>
      <c r="AB1066">
        <v>0.1905</v>
      </c>
      <c r="AC1066">
        <v>0.105000000447034</v>
      </c>
      <c r="AD1066" s="1">
        <v>4.6499999240040697E-5</v>
      </c>
      <c r="AE1066" s="1">
        <v>1.4999999999999999E-7</v>
      </c>
      <c r="AF1066">
        <v>-0.76666666666666605</v>
      </c>
      <c r="AG1066">
        <v>0.33113009833951301</v>
      </c>
      <c r="AH1066">
        <v>6.0000000000000001E-3</v>
      </c>
      <c r="AI1066" s="1">
        <v>7.49999983236193E-6</v>
      </c>
      <c r="AJ1066">
        <v>3.9149998426437298</v>
      </c>
      <c r="AK1066">
        <v>0</v>
      </c>
      <c r="AL1066">
        <v>0</v>
      </c>
      <c r="AM1066">
        <v>0</v>
      </c>
      <c r="AN1066" s="1">
        <v>8.5500000044703395E-5</v>
      </c>
      <c r="AO1066">
        <v>0</v>
      </c>
      <c r="AP1066">
        <v>0</v>
      </c>
      <c r="AQ1066">
        <v>0</v>
      </c>
      <c r="AR1066" s="1">
        <v>5.9999999999999997E-7</v>
      </c>
      <c r="AS1066">
        <v>2.1000000089406901E-4</v>
      </c>
      <c r="AT1066" t="s">
        <v>1</v>
      </c>
      <c r="AU1066" t="s">
        <v>1</v>
      </c>
    </row>
    <row r="1067" spans="1:47" x14ac:dyDescent="0.25">
      <c r="A1067">
        <v>25</v>
      </c>
      <c r="B1067">
        <v>25</v>
      </c>
      <c r="C1067" s="2">
        <v>43312.788194444445</v>
      </c>
      <c r="D1067" s="2">
        <v>43312.872916666667</v>
      </c>
      <c r="E1067">
        <v>122</v>
      </c>
      <c r="F1067" s="2">
        <v>43312.802083333336</v>
      </c>
      <c r="G1067">
        <v>20</v>
      </c>
      <c r="H1067" t="s">
        <v>27</v>
      </c>
      <c r="I1067" s="5">
        <v>21.183333333333302</v>
      </c>
      <c r="J1067" t="s">
        <v>37</v>
      </c>
      <c r="K1067" t="s">
        <v>83</v>
      </c>
      <c r="L1067" t="s">
        <v>4410</v>
      </c>
      <c r="M1067" t="s">
        <v>4409</v>
      </c>
      <c r="N1067">
        <v>0.35973425707118301</v>
      </c>
      <c r="O1067" s="1">
        <v>3.5497140258799001E-8</v>
      </c>
      <c r="P1067">
        <v>0</v>
      </c>
      <c r="Q1067">
        <v>0.40690171685374499</v>
      </c>
      <c r="R1067">
        <v>5.7259648824993905E-4</v>
      </c>
      <c r="S1067">
        <v>5.7564991984022598</v>
      </c>
      <c r="T1067">
        <v>598.91352584337096</v>
      </c>
      <c r="U1067">
        <v>1.01052531687313E-4</v>
      </c>
      <c r="V1067" s="1">
        <v>3.5999193824185101E-5</v>
      </c>
      <c r="W1067">
        <v>5.7420533354673097E-3</v>
      </c>
      <c r="X1067">
        <v>9.3457344347959298E-2</v>
      </c>
      <c r="Y1067">
        <v>9.2796430116804903E-4</v>
      </c>
      <c r="Z1067">
        <v>6.5285103152589001E-3</v>
      </c>
      <c r="AA1067">
        <v>0.59118946171131403</v>
      </c>
      <c r="AB1067">
        <v>0.53829035898189204</v>
      </c>
      <c r="AC1067">
        <v>39.604924047176901</v>
      </c>
      <c r="AD1067">
        <v>4.7967950277722101E-4</v>
      </c>
      <c r="AE1067" s="1">
        <v>4.2676094753923603E-5</v>
      </c>
      <c r="AF1067">
        <v>-0.76666666666666605</v>
      </c>
      <c r="AG1067">
        <v>0.33113009833951301</v>
      </c>
      <c r="AH1067">
        <v>1.12233462848359</v>
      </c>
      <c r="AI1067">
        <v>6.1838078489738697E-4</v>
      </c>
      <c r="AJ1067">
        <v>33.9378531906953</v>
      </c>
      <c r="AK1067">
        <v>33.0545539378193</v>
      </c>
      <c r="AL1067">
        <v>1.2378392837572401E-4</v>
      </c>
      <c r="AM1067" s="1">
        <v>1.96376786190384E-6</v>
      </c>
      <c r="AN1067">
        <v>3.6241046281008802E-4</v>
      </c>
      <c r="AO1067">
        <v>8.8474994108685302E-3</v>
      </c>
      <c r="AP1067" s="1">
        <v>4.5772226217063299E-7</v>
      </c>
      <c r="AQ1067">
        <v>1.58575659619596E-3</v>
      </c>
      <c r="AR1067">
        <v>1.01859716338355E-4</v>
      </c>
      <c r="AS1067">
        <v>6.90366384930072E-3</v>
      </c>
      <c r="AT1067" t="s">
        <v>1</v>
      </c>
      <c r="AU1067" t="s">
        <v>1</v>
      </c>
    </row>
    <row r="1068" spans="1:47" x14ac:dyDescent="0.25">
      <c r="A1068">
        <v>27</v>
      </c>
      <c r="B1068">
        <v>25</v>
      </c>
      <c r="C1068" s="2">
        <v>43313.470833333333</v>
      </c>
      <c r="D1068" s="2">
        <v>43313.67083333333</v>
      </c>
      <c r="E1068">
        <v>288</v>
      </c>
      <c r="F1068" s="2">
        <v>43313.477777777778</v>
      </c>
      <c r="G1068">
        <v>10</v>
      </c>
      <c r="H1068" t="s">
        <v>27</v>
      </c>
      <c r="I1068" s="5">
        <v>24.158333333333299</v>
      </c>
      <c r="J1068" t="s">
        <v>31</v>
      </c>
      <c r="K1068" t="s">
        <v>83</v>
      </c>
      <c r="L1068" t="s">
        <v>4408</v>
      </c>
      <c r="M1068" t="s">
        <v>4407</v>
      </c>
      <c r="N1068">
        <v>2.0106801425021601</v>
      </c>
      <c r="O1068" s="1">
        <v>8.6052360378205697E-7</v>
      </c>
      <c r="P1068">
        <v>0</v>
      </c>
      <c r="Q1068">
        <v>0.46040011111332302</v>
      </c>
      <c r="R1068">
        <v>5.1554207179565299E-4</v>
      </c>
      <c r="S1068">
        <v>6.9114045258195604</v>
      </c>
      <c r="T1068">
        <v>811.82812339284101</v>
      </c>
      <c r="U1068">
        <v>1.7887209919645699E-4</v>
      </c>
      <c r="V1068" s="1">
        <v>2.3520000000000001E-6</v>
      </c>
      <c r="W1068">
        <v>6.1579866540277597E-3</v>
      </c>
      <c r="X1068">
        <v>9.8939799992733002E-2</v>
      </c>
      <c r="Y1068">
        <v>7.1548308752799098E-4</v>
      </c>
      <c r="Z1068">
        <v>4.2260208846498001E-3</v>
      </c>
      <c r="AA1068">
        <v>0.64123009077637305</v>
      </c>
      <c r="AB1068">
        <v>1.2817724441565299</v>
      </c>
      <c r="AC1068">
        <v>37.624605543805899</v>
      </c>
      <c r="AD1068">
        <v>8.7389968544957604E-4</v>
      </c>
      <c r="AE1068" s="1">
        <v>6.4702674645981405E-5</v>
      </c>
      <c r="AF1068">
        <v>-0.19155352092870601</v>
      </c>
      <c r="AG1068">
        <v>0.24377231901309299</v>
      </c>
      <c r="AH1068">
        <v>1.6302002915896801</v>
      </c>
      <c r="AI1068">
        <v>2.51514735880163E-4</v>
      </c>
      <c r="AJ1068">
        <v>15.931492759123</v>
      </c>
      <c r="AK1068">
        <v>65.125411326071401</v>
      </c>
      <c r="AL1068">
        <v>7.5367381385602105E-4</v>
      </c>
      <c r="AM1068" s="1">
        <v>2.2320968428415302E-6</v>
      </c>
      <c r="AN1068">
        <v>6.9154987223270898E-4</v>
      </c>
      <c r="AO1068">
        <v>0.101560356761022</v>
      </c>
      <c r="AP1068" s="1">
        <v>3.9615814314136803E-6</v>
      </c>
      <c r="AQ1068">
        <v>7.4900268650362097E-3</v>
      </c>
      <c r="AR1068">
        <v>4.29986252331933E-4</v>
      </c>
      <c r="AS1068">
        <v>4.15530386971503E-3</v>
      </c>
      <c r="AT1068" t="s">
        <v>1</v>
      </c>
      <c r="AU1068" t="s">
        <v>1</v>
      </c>
    </row>
    <row r="1069" spans="1:47" x14ac:dyDescent="0.25">
      <c r="A1069">
        <v>30</v>
      </c>
      <c r="B1069">
        <v>25</v>
      </c>
      <c r="C1069" s="2">
        <v>43314.236805555556</v>
      </c>
      <c r="D1069" s="2">
        <v>43314.341666666667</v>
      </c>
      <c r="E1069">
        <v>151</v>
      </c>
      <c r="F1069" s="2">
        <v>43314.272222222222</v>
      </c>
      <c r="G1069">
        <v>51</v>
      </c>
      <c r="H1069" t="s">
        <v>27</v>
      </c>
      <c r="I1069" s="5">
        <v>40.658333333333303</v>
      </c>
      <c r="J1069" t="s">
        <v>34</v>
      </c>
      <c r="K1069" t="s">
        <v>83</v>
      </c>
      <c r="L1069" t="s">
        <v>4406</v>
      </c>
      <c r="M1069" t="s">
        <v>4405</v>
      </c>
      <c r="N1069">
        <v>9.7200112618025594E-2</v>
      </c>
      <c r="O1069">
        <v>0</v>
      </c>
      <c r="P1069">
        <v>0</v>
      </c>
      <c r="Q1069">
        <v>0.218487011287094</v>
      </c>
      <c r="R1069">
        <v>1.7927036897472801E-4</v>
      </c>
      <c r="S1069">
        <v>4.1910030185861302</v>
      </c>
      <c r="T1069">
        <v>248.80579332594701</v>
      </c>
      <c r="U1069" s="1">
        <v>2.9554683223764899E-5</v>
      </c>
      <c r="V1069">
        <v>0</v>
      </c>
      <c r="W1069">
        <v>1.24963332926143E-3</v>
      </c>
      <c r="X1069">
        <v>8.2885061087172404E-2</v>
      </c>
      <c r="Y1069">
        <v>6.8348458083912099E-4</v>
      </c>
      <c r="Z1069">
        <v>4.0688749031002102E-3</v>
      </c>
      <c r="AA1069">
        <v>0.243093347761106</v>
      </c>
      <c r="AB1069">
        <v>0.35060615750540802</v>
      </c>
      <c r="AC1069">
        <v>12.8513742031239</v>
      </c>
      <c r="AD1069">
        <v>4.1498174529925702E-4</v>
      </c>
      <c r="AE1069" s="1">
        <v>2.44744721381924E-5</v>
      </c>
      <c r="AF1069">
        <v>-0.64708530272338505</v>
      </c>
      <c r="AG1069">
        <v>0.39940579990957797</v>
      </c>
      <c r="AH1069">
        <v>0.45612628942224098</v>
      </c>
      <c r="AI1069">
        <v>2.2015708839022701E-4</v>
      </c>
      <c r="AJ1069">
        <v>30.8615107109669</v>
      </c>
      <c r="AK1069">
        <v>7.8747251900795101</v>
      </c>
      <c r="AL1069" s="1">
        <v>6.9038383726589294E-5</v>
      </c>
      <c r="AM1069" s="1">
        <v>7.1136662698110803E-7</v>
      </c>
      <c r="AN1069">
        <v>1.3785730590518301E-4</v>
      </c>
      <c r="AO1069">
        <v>4.8766260183799999E-4</v>
      </c>
      <c r="AP1069" s="1">
        <v>1.45926458333333E-6</v>
      </c>
      <c r="AQ1069">
        <v>6.3618933353748301E-4</v>
      </c>
      <c r="AR1069" s="1">
        <v>5.5980590692996897E-7</v>
      </c>
      <c r="AS1069">
        <v>1.3390744031318599E-3</v>
      </c>
      <c r="AT1069" t="s">
        <v>1</v>
      </c>
      <c r="AU1069" t="s">
        <v>1</v>
      </c>
    </row>
    <row r="1070" spans="1:47" x14ac:dyDescent="0.25">
      <c r="A1070">
        <v>31</v>
      </c>
      <c r="B1070">
        <v>25</v>
      </c>
      <c r="C1070" s="2">
        <v>43314.341666666667</v>
      </c>
      <c r="D1070" s="2">
        <v>43314.415277777778</v>
      </c>
      <c r="E1070">
        <v>106</v>
      </c>
      <c r="F1070" s="2">
        <v>43314.349305555559</v>
      </c>
      <c r="G1070">
        <v>11</v>
      </c>
      <c r="H1070" t="s">
        <v>27</v>
      </c>
      <c r="I1070" s="5">
        <v>11.510294117647</v>
      </c>
      <c r="J1070" t="s">
        <v>34</v>
      </c>
      <c r="K1070" t="s">
        <v>83</v>
      </c>
      <c r="L1070" t="s">
        <v>4404</v>
      </c>
      <c r="M1070" t="s">
        <v>4403</v>
      </c>
      <c r="N1070">
        <v>0.263734301752307</v>
      </c>
      <c r="O1070" s="1">
        <v>8.1459090909090806E-6</v>
      </c>
      <c r="P1070">
        <v>0.21563099999999999</v>
      </c>
      <c r="Q1070">
        <v>0.36014324188963998</v>
      </c>
      <c r="R1070">
        <v>2.86927879560611E-4</v>
      </c>
      <c r="S1070">
        <v>6.4165162799544904</v>
      </c>
      <c r="T1070">
        <v>444.69347164442399</v>
      </c>
      <c r="U1070">
        <v>1.1753986106142E-4</v>
      </c>
      <c r="V1070" s="1">
        <v>3.8649783068783003E-5</v>
      </c>
      <c r="W1070">
        <v>2.8378311847947601E-3</v>
      </c>
      <c r="X1070">
        <v>0.14097989451554399</v>
      </c>
      <c r="Y1070">
        <v>9.1575995535466597E-4</v>
      </c>
      <c r="Z1070">
        <v>6.4125379091460998E-3</v>
      </c>
      <c r="AA1070">
        <v>0.44729910265037298</v>
      </c>
      <c r="AB1070">
        <v>0.91138668695215896</v>
      </c>
      <c r="AC1070">
        <v>22.371579119669502</v>
      </c>
      <c r="AD1070">
        <v>1.14768881378121E-3</v>
      </c>
      <c r="AE1070" s="1">
        <v>3.8602499502867902E-5</v>
      </c>
      <c r="AF1070">
        <v>-0.65767284991568298</v>
      </c>
      <c r="AG1070">
        <v>0.32666666666666599</v>
      </c>
      <c r="AH1070">
        <v>0.56091115540491698</v>
      </c>
      <c r="AI1070">
        <v>3.4313265834884197E-4</v>
      </c>
      <c r="AJ1070">
        <v>39.825331851132397</v>
      </c>
      <c r="AK1070">
        <v>21.102012862696402</v>
      </c>
      <c r="AL1070">
        <v>1.78202321550758E-4</v>
      </c>
      <c r="AM1070" s="1">
        <v>1.7776770861663101E-6</v>
      </c>
      <c r="AN1070">
        <v>3.88609063325057E-4</v>
      </c>
      <c r="AO1070">
        <v>6.0532514630044897E-3</v>
      </c>
      <c r="AP1070" s="1">
        <v>4.0989676277847197E-6</v>
      </c>
      <c r="AQ1070">
        <v>2.6688490105511802E-3</v>
      </c>
      <c r="AR1070" s="1">
        <v>1.1643842838505401E-5</v>
      </c>
      <c r="AS1070">
        <v>2.4723220981138099E-3</v>
      </c>
      <c r="AT1070" t="s">
        <v>1</v>
      </c>
      <c r="AU1070" t="s">
        <v>1</v>
      </c>
    </row>
    <row r="1071" spans="1:47" x14ac:dyDescent="0.25">
      <c r="A1071">
        <v>34</v>
      </c>
      <c r="B1071">
        <v>25</v>
      </c>
      <c r="C1071" s="2">
        <v>43314.584027777775</v>
      </c>
      <c r="D1071" s="2">
        <v>43314.729861111111</v>
      </c>
      <c r="E1071">
        <v>210</v>
      </c>
      <c r="F1071" s="2">
        <v>43314.586805555555</v>
      </c>
      <c r="G1071">
        <v>4</v>
      </c>
      <c r="H1071" t="s">
        <v>27</v>
      </c>
      <c r="I1071" s="5">
        <v>24.25</v>
      </c>
      <c r="J1071" t="s">
        <v>31</v>
      </c>
      <c r="K1071" t="s">
        <v>28</v>
      </c>
      <c r="L1071" t="s">
        <v>4402</v>
      </c>
      <c r="M1071" t="s">
        <v>4401</v>
      </c>
      <c r="N1071">
        <v>0.24102354611516399</v>
      </c>
      <c r="O1071" s="1">
        <v>6.1939790824428196E-7</v>
      </c>
      <c r="P1071">
        <v>0</v>
      </c>
      <c r="Q1071">
        <v>0.115105531860767</v>
      </c>
      <c r="R1071">
        <v>6.5426097509047997E-4</v>
      </c>
      <c r="S1071">
        <v>10.335134093482001</v>
      </c>
      <c r="T1071">
        <v>425.84746130525002</v>
      </c>
      <c r="U1071">
        <v>1.1911722030172699E-4</v>
      </c>
      <c r="V1071" s="1">
        <v>4.8049999999999997E-6</v>
      </c>
      <c r="W1071">
        <v>4.0324387948331604E-3</v>
      </c>
      <c r="X1071">
        <v>9.9964667374590699E-2</v>
      </c>
      <c r="Y1071">
        <v>1.3955867453414601E-3</v>
      </c>
      <c r="Z1071">
        <v>4.5288295893088403E-3</v>
      </c>
      <c r="AA1071">
        <v>0.29864501134129101</v>
      </c>
      <c r="AB1071">
        <v>1.04324709867835</v>
      </c>
      <c r="AC1071">
        <v>14.493651372853099</v>
      </c>
      <c r="AD1071">
        <v>2.2145000216268601E-4</v>
      </c>
      <c r="AE1071" s="1">
        <v>1.11493983379894E-5</v>
      </c>
      <c r="AF1071">
        <v>-0.117715617715617</v>
      </c>
      <c r="AG1071">
        <v>0.42</v>
      </c>
      <c r="AH1071">
        <v>0.35285610282146002</v>
      </c>
      <c r="AI1071">
        <v>5.0777037573079505E-4</v>
      </c>
      <c r="AJ1071">
        <v>66.620598981820606</v>
      </c>
      <c r="AK1071">
        <v>10.101949448491601</v>
      </c>
      <c r="AL1071" s="1">
        <v>5.13573109163874E-5</v>
      </c>
      <c r="AM1071">
        <v>0</v>
      </c>
      <c r="AN1071">
        <v>6.71954886841669E-4</v>
      </c>
      <c r="AO1071">
        <v>6.5688040961418198E-2</v>
      </c>
      <c r="AP1071">
        <v>0</v>
      </c>
      <c r="AQ1071">
        <v>8.3251798828093903E-4</v>
      </c>
      <c r="AR1071" s="1">
        <v>4.2045802806951899E-5</v>
      </c>
      <c r="AS1071">
        <v>2.3366640781735302E-3</v>
      </c>
      <c r="AT1071" t="s">
        <v>1</v>
      </c>
      <c r="AU1071" t="s">
        <v>1</v>
      </c>
    </row>
    <row r="1072" spans="1:47" x14ac:dyDescent="0.25">
      <c r="A1072">
        <v>36</v>
      </c>
      <c r="B1072">
        <v>25</v>
      </c>
      <c r="C1072" s="2">
        <v>43315.275000000001</v>
      </c>
      <c r="D1072" s="2">
        <v>43315.36041666667</v>
      </c>
      <c r="E1072">
        <v>123</v>
      </c>
      <c r="F1072" s="2">
        <v>43315.269444444442</v>
      </c>
      <c r="G1072">
        <v>-8</v>
      </c>
      <c r="H1072" t="s">
        <v>27</v>
      </c>
      <c r="I1072" s="5">
        <v>10.816666666666601</v>
      </c>
      <c r="J1072" t="s">
        <v>34</v>
      </c>
      <c r="K1072" t="s">
        <v>83</v>
      </c>
      <c r="L1072" t="s">
        <v>4400</v>
      </c>
      <c r="M1072" t="s">
        <v>4399</v>
      </c>
      <c r="N1072">
        <v>9.4771579610164303E-2</v>
      </c>
      <c r="O1072">
        <v>0</v>
      </c>
      <c r="P1072">
        <v>0</v>
      </c>
      <c r="Q1072">
        <v>0.205571459554939</v>
      </c>
      <c r="R1072">
        <v>2.0806660273641901E-4</v>
      </c>
      <c r="S1072">
        <v>5.3116151345680702</v>
      </c>
      <c r="T1072">
        <v>287.11050221237298</v>
      </c>
      <c r="U1072" s="1">
        <v>3.5504017296964301E-5</v>
      </c>
      <c r="V1072">
        <v>0</v>
      </c>
      <c r="W1072">
        <v>1.60544110728204E-3</v>
      </c>
      <c r="X1072">
        <v>8.06032564692514E-2</v>
      </c>
      <c r="Y1072">
        <v>8.8708985778549495E-4</v>
      </c>
      <c r="Z1072">
        <v>3.9678391375447498E-3</v>
      </c>
      <c r="AA1072">
        <v>0.259432933072344</v>
      </c>
      <c r="AB1072">
        <v>0.34269260703311399</v>
      </c>
      <c r="AC1072">
        <v>14.577915595847101</v>
      </c>
      <c r="AD1072">
        <v>3.8788399369351701E-4</v>
      </c>
      <c r="AE1072" s="1">
        <v>2.99914135453677E-5</v>
      </c>
      <c r="AF1072">
        <v>-0.29285714285714198</v>
      </c>
      <c r="AG1072">
        <v>0.56776556776556697</v>
      </c>
      <c r="AH1072">
        <v>0.55945583037128299</v>
      </c>
      <c r="AI1072">
        <v>2.6351685818158698E-4</v>
      </c>
      <c r="AJ1072">
        <v>37.415736540227897</v>
      </c>
      <c r="AK1072">
        <v>8.3756335957531096</v>
      </c>
      <c r="AL1072" s="1">
        <v>6.4022298516801601E-5</v>
      </c>
      <c r="AM1072" s="1">
        <v>6.4168513392226599E-7</v>
      </c>
      <c r="AN1072">
        <v>1.57471427112847E-4</v>
      </c>
      <c r="AO1072">
        <v>4.9628346810008097E-4</v>
      </c>
      <c r="AP1072" s="1">
        <v>1.18829166666666E-6</v>
      </c>
      <c r="AQ1072">
        <v>7.1052149264198199E-4</v>
      </c>
      <c r="AR1072" s="1">
        <v>7.46407875906626E-7</v>
      </c>
      <c r="AS1072">
        <v>1.50607697923629E-3</v>
      </c>
      <c r="AT1072" t="s">
        <v>1</v>
      </c>
      <c r="AU1072" t="s">
        <v>1</v>
      </c>
    </row>
    <row r="1073" spans="1:47" x14ac:dyDescent="0.25">
      <c r="A1073">
        <v>42</v>
      </c>
      <c r="B1073">
        <v>25</v>
      </c>
      <c r="C1073" s="2">
        <v>43316.343055555553</v>
      </c>
      <c r="D1073" s="2">
        <v>43316.425694444442</v>
      </c>
      <c r="E1073">
        <v>119</v>
      </c>
      <c r="F1073" s="2">
        <v>43316.387499999997</v>
      </c>
      <c r="G1073">
        <v>64</v>
      </c>
      <c r="H1073" t="s">
        <v>27</v>
      </c>
      <c r="I1073" s="5">
        <v>86.883333333333297</v>
      </c>
      <c r="J1073" t="s">
        <v>34</v>
      </c>
      <c r="K1073" t="s">
        <v>129</v>
      </c>
      <c r="L1073" t="s">
        <v>4398</v>
      </c>
      <c r="M1073" t="s">
        <v>4397</v>
      </c>
      <c r="N1073">
        <v>0.10016648795944701</v>
      </c>
      <c r="O1073">
        <v>0</v>
      </c>
      <c r="P1073">
        <v>0</v>
      </c>
      <c r="Q1073">
        <v>0.233654560577673</v>
      </c>
      <c r="R1073">
        <v>2.4172214402403899E-4</v>
      </c>
      <c r="S1073">
        <v>6.5457249362738397</v>
      </c>
      <c r="T1073">
        <v>314.97500276546702</v>
      </c>
      <c r="U1073" s="1">
        <v>3.9980358178095399E-5</v>
      </c>
      <c r="V1073">
        <v>0</v>
      </c>
      <c r="W1073">
        <v>1.97077205434201E-3</v>
      </c>
      <c r="X1073">
        <v>8.7492464692064897E-2</v>
      </c>
      <c r="Y1073">
        <v>1.0993499798849901E-3</v>
      </c>
      <c r="Z1073">
        <v>4.3907058286588498E-3</v>
      </c>
      <c r="AA1073">
        <v>0.26006095861956802</v>
      </c>
      <c r="AB1073">
        <v>0.35548235891155899</v>
      </c>
      <c r="AC1073">
        <v>14.572897738314801</v>
      </c>
      <c r="AD1073">
        <v>3.8289709853736999E-4</v>
      </c>
      <c r="AE1073" s="1">
        <v>3.4093839282546497E-5</v>
      </c>
      <c r="AF1073">
        <v>-1.56666666666666</v>
      </c>
      <c r="AG1073">
        <v>0.93169995355318103</v>
      </c>
      <c r="AH1073">
        <v>0.58763591297554796</v>
      </c>
      <c r="AI1073">
        <v>3.1151864246612999E-4</v>
      </c>
      <c r="AJ1073">
        <v>44.484510949704898</v>
      </c>
      <c r="AK1073">
        <v>8.2572086647257201</v>
      </c>
      <c r="AL1073" s="1">
        <v>5.5147493962666701E-5</v>
      </c>
      <c r="AM1073" s="1">
        <v>5.8933916829609297E-7</v>
      </c>
      <c r="AN1073">
        <v>1.7673290604413601E-4</v>
      </c>
      <c r="AO1073">
        <v>5.6262933474363205E-4</v>
      </c>
      <c r="AP1073" s="1">
        <v>1.20159647027969E-6</v>
      </c>
      <c r="AQ1073">
        <v>8.2091035875883698E-4</v>
      </c>
      <c r="AR1073" s="1">
        <v>9.4132719606783598E-7</v>
      </c>
      <c r="AS1073">
        <v>1.6790994121980501E-3</v>
      </c>
      <c r="AT1073" t="s">
        <v>1</v>
      </c>
      <c r="AU1073" t="s">
        <v>1</v>
      </c>
    </row>
    <row r="1074" spans="1:47" x14ac:dyDescent="0.25">
      <c r="A1074">
        <v>43</v>
      </c>
      <c r="B1074">
        <v>25</v>
      </c>
      <c r="C1074" s="2">
        <v>43316.425694444442</v>
      </c>
      <c r="D1074" s="2">
        <v>43316.478472222225</v>
      </c>
      <c r="E1074">
        <v>76</v>
      </c>
      <c r="F1074" s="2">
        <v>43316.387499999997</v>
      </c>
      <c r="G1074">
        <v>-55</v>
      </c>
      <c r="H1074" t="s">
        <v>27</v>
      </c>
      <c r="I1074" s="5">
        <v>19.074999999999999</v>
      </c>
      <c r="J1074" t="s">
        <v>34</v>
      </c>
      <c r="K1074" t="s">
        <v>129</v>
      </c>
      <c r="L1074" t="s">
        <v>4398</v>
      </c>
      <c r="M1074" t="s">
        <v>4397</v>
      </c>
      <c r="N1074">
        <v>0.10016648795944701</v>
      </c>
      <c r="O1074">
        <v>0</v>
      </c>
      <c r="P1074">
        <v>0</v>
      </c>
      <c r="Q1074">
        <v>0.233654560577673</v>
      </c>
      <c r="R1074">
        <v>2.4172214402403899E-4</v>
      </c>
      <c r="S1074">
        <v>6.5457249362738397</v>
      </c>
      <c r="T1074">
        <v>314.97500276546702</v>
      </c>
      <c r="U1074" s="1">
        <v>3.9980358178095399E-5</v>
      </c>
      <c r="V1074">
        <v>0</v>
      </c>
      <c r="W1074">
        <v>1.97077205434201E-3</v>
      </c>
      <c r="X1074">
        <v>8.7492464692064897E-2</v>
      </c>
      <c r="Y1074">
        <v>1.0993499798849901E-3</v>
      </c>
      <c r="Z1074">
        <v>4.3907058286588498E-3</v>
      </c>
      <c r="AA1074">
        <v>0.26006095861956802</v>
      </c>
      <c r="AB1074">
        <v>0.35548235891155899</v>
      </c>
      <c r="AC1074">
        <v>14.572897738314801</v>
      </c>
      <c r="AD1074">
        <v>3.8289709853736999E-4</v>
      </c>
      <c r="AE1074" s="1">
        <v>3.4093839282546497E-5</v>
      </c>
      <c r="AF1074">
        <v>-0.706666666666666</v>
      </c>
      <c r="AG1074">
        <v>1.00485436893203</v>
      </c>
      <c r="AH1074">
        <v>0.58763591297554796</v>
      </c>
      <c r="AI1074">
        <v>3.1151864246612999E-4</v>
      </c>
      <c r="AJ1074">
        <v>44.484510949704898</v>
      </c>
      <c r="AK1074">
        <v>8.2572086647257201</v>
      </c>
      <c r="AL1074" s="1">
        <v>5.5147493962666701E-5</v>
      </c>
      <c r="AM1074" s="1">
        <v>5.8933916829609297E-7</v>
      </c>
      <c r="AN1074">
        <v>1.7673290604413601E-4</v>
      </c>
      <c r="AO1074">
        <v>5.6262933474363205E-4</v>
      </c>
      <c r="AP1074" s="1">
        <v>1.20159647027969E-6</v>
      </c>
      <c r="AQ1074">
        <v>8.2091035875883698E-4</v>
      </c>
      <c r="AR1074" s="1">
        <v>9.4132719606783598E-7</v>
      </c>
      <c r="AS1074">
        <v>1.6790994121980501E-3</v>
      </c>
      <c r="AT1074" t="s">
        <v>1</v>
      </c>
      <c r="AU1074" t="s">
        <v>1</v>
      </c>
    </row>
    <row r="1075" spans="1:47" x14ac:dyDescent="0.25">
      <c r="A1075">
        <v>44</v>
      </c>
      <c r="B1075">
        <v>25</v>
      </c>
      <c r="C1075" s="2">
        <v>43316.343055555553</v>
      </c>
      <c r="D1075" s="2">
        <v>43316.425694444442</v>
      </c>
      <c r="E1075">
        <v>119</v>
      </c>
      <c r="F1075" s="2">
        <v>43316.388194444444</v>
      </c>
      <c r="G1075">
        <v>65</v>
      </c>
      <c r="H1075" t="s">
        <v>140</v>
      </c>
      <c r="I1075" s="5">
        <v>86.883333333333297</v>
      </c>
      <c r="J1075" t="s">
        <v>1</v>
      </c>
      <c r="K1075" t="s">
        <v>1</v>
      </c>
      <c r="L1075" t="s">
        <v>1</v>
      </c>
      <c r="M1075" t="s">
        <v>1</v>
      </c>
      <c r="N1075" t="s">
        <v>1</v>
      </c>
      <c r="O1075" t="s">
        <v>1</v>
      </c>
      <c r="P1075" t="s">
        <v>1</v>
      </c>
      <c r="Q1075" t="s">
        <v>1</v>
      </c>
      <c r="R1075" t="s">
        <v>1</v>
      </c>
      <c r="S1075" t="s">
        <v>1</v>
      </c>
      <c r="T1075" t="s">
        <v>1</v>
      </c>
      <c r="U1075" t="s">
        <v>1</v>
      </c>
      <c r="V1075" t="s">
        <v>1</v>
      </c>
      <c r="W1075" t="s">
        <v>1</v>
      </c>
      <c r="X1075" t="s">
        <v>1</v>
      </c>
      <c r="Y1075" t="s">
        <v>1</v>
      </c>
      <c r="Z1075" t="s">
        <v>1</v>
      </c>
      <c r="AA1075" t="s">
        <v>1</v>
      </c>
      <c r="AB1075" t="s">
        <v>1</v>
      </c>
      <c r="AC1075" t="s">
        <v>1</v>
      </c>
      <c r="AD1075" t="s">
        <v>1</v>
      </c>
      <c r="AE1075" t="s">
        <v>1</v>
      </c>
      <c r="AF1075">
        <v>-1.56666666666666</v>
      </c>
      <c r="AG1075">
        <v>0.93169995355318103</v>
      </c>
      <c r="AH1075" t="s">
        <v>1</v>
      </c>
      <c r="AI1075" t="s">
        <v>1</v>
      </c>
      <c r="AJ1075" t="s">
        <v>1</v>
      </c>
      <c r="AK1075" t="s">
        <v>1</v>
      </c>
      <c r="AL1075" t="s">
        <v>1</v>
      </c>
      <c r="AM1075" t="s">
        <v>1</v>
      </c>
      <c r="AN1075" t="s">
        <v>1</v>
      </c>
      <c r="AO1075" t="s">
        <v>1</v>
      </c>
      <c r="AP1075" t="s">
        <v>1</v>
      </c>
      <c r="AQ1075" t="s">
        <v>1</v>
      </c>
      <c r="AR1075" t="s">
        <v>1</v>
      </c>
      <c r="AS1075" t="s">
        <v>1</v>
      </c>
      <c r="AT1075" t="s">
        <v>881</v>
      </c>
      <c r="AU1075">
        <v>45</v>
      </c>
    </row>
    <row r="1076" spans="1:47" x14ac:dyDescent="0.25">
      <c r="A1076">
        <v>45</v>
      </c>
      <c r="B1076">
        <v>25</v>
      </c>
      <c r="C1076" s="2">
        <v>43316.509722222225</v>
      </c>
      <c r="D1076" s="2">
        <v>43316.624305555553</v>
      </c>
      <c r="E1076">
        <v>165</v>
      </c>
      <c r="F1076" s="2">
        <v>43316.511111111111</v>
      </c>
      <c r="G1076">
        <v>2</v>
      </c>
      <c r="H1076" t="s">
        <v>27</v>
      </c>
      <c r="I1076" s="5">
        <v>48.25</v>
      </c>
      <c r="J1076" t="s">
        <v>31</v>
      </c>
      <c r="K1076" t="s">
        <v>28</v>
      </c>
      <c r="L1076" t="s">
        <v>4396</v>
      </c>
      <c r="M1076" t="s">
        <v>4395</v>
      </c>
      <c r="N1076">
        <v>1.1689265610711099</v>
      </c>
      <c r="O1076">
        <v>0</v>
      </c>
      <c r="P1076">
        <v>0</v>
      </c>
      <c r="Q1076">
        <v>0.309476505073984</v>
      </c>
      <c r="R1076">
        <v>2.9065833229960998E-4</v>
      </c>
      <c r="S1076">
        <v>5.0894293246586297</v>
      </c>
      <c r="T1076">
        <v>522.45801264348802</v>
      </c>
      <c r="U1076">
        <v>1.10712340860232E-4</v>
      </c>
      <c r="V1076">
        <v>0</v>
      </c>
      <c r="W1076">
        <v>2.15407909182091E-3</v>
      </c>
      <c r="X1076">
        <v>6.40613008433146E-2</v>
      </c>
      <c r="Y1076">
        <v>6.5694643951936095E-4</v>
      </c>
      <c r="Z1076">
        <v>3.3711616766764398E-3</v>
      </c>
      <c r="AA1076">
        <v>0.335411988239603</v>
      </c>
      <c r="AB1076">
        <v>0.52828880125906197</v>
      </c>
      <c r="AC1076">
        <v>21.3686018751464</v>
      </c>
      <c r="AD1076">
        <v>5.1336262931646597E-4</v>
      </c>
      <c r="AE1076" s="1">
        <v>3.75169988628487E-5</v>
      </c>
      <c r="AF1076">
        <v>-0.34</v>
      </c>
      <c r="AG1076">
        <v>1.13333333333333</v>
      </c>
      <c r="AH1076">
        <v>0.82213841768808005</v>
      </c>
      <c r="AI1076">
        <v>4.88118306046097E-4</v>
      </c>
      <c r="AJ1076">
        <v>63.464774354418502</v>
      </c>
      <c r="AK1076">
        <v>19.823573761329499</v>
      </c>
      <c r="AL1076" s="1">
        <v>8.5028186229706203E-5</v>
      </c>
      <c r="AM1076" s="1">
        <v>7.7750135019158699E-7</v>
      </c>
      <c r="AN1076">
        <v>2.7463814221875599E-4</v>
      </c>
      <c r="AO1076">
        <v>6.4026246425722202E-3</v>
      </c>
      <c r="AP1076" s="1">
        <v>9.1704121012779203E-7</v>
      </c>
      <c r="AQ1076">
        <v>1.86785718796536E-3</v>
      </c>
      <c r="AR1076" s="1">
        <v>6.08055446705158E-6</v>
      </c>
      <c r="AS1076">
        <v>2.02110060513617E-3</v>
      </c>
      <c r="AT1076" t="s">
        <v>1</v>
      </c>
      <c r="AU1076" t="s">
        <v>1</v>
      </c>
    </row>
    <row r="1077" spans="1:47" x14ac:dyDescent="0.25">
      <c r="A1077">
        <v>47</v>
      </c>
      <c r="B1077">
        <v>25</v>
      </c>
      <c r="C1077" s="2">
        <v>43316.655555555553</v>
      </c>
      <c r="D1077" s="2">
        <v>43316.728472222225</v>
      </c>
      <c r="E1077">
        <v>105</v>
      </c>
      <c r="F1077" s="2">
        <v>43316.677777777775</v>
      </c>
      <c r="G1077">
        <v>32</v>
      </c>
      <c r="H1077" t="s">
        <v>27</v>
      </c>
      <c r="I1077" s="5">
        <v>10.8854166666666</v>
      </c>
      <c r="J1077" t="s">
        <v>65</v>
      </c>
      <c r="K1077" t="s">
        <v>106</v>
      </c>
      <c r="L1077" t="s">
        <v>2433</v>
      </c>
      <c r="M1077" s="2">
        <v>43316.677777777775</v>
      </c>
      <c r="N1077">
        <v>1.5583333111678499E-2</v>
      </c>
      <c r="O1077">
        <v>0</v>
      </c>
      <c r="P1077">
        <v>0</v>
      </c>
      <c r="Q1077">
        <v>1.34583333333333E-2</v>
      </c>
      <c r="R1077">
        <v>2.1703333350221301E-4</v>
      </c>
      <c r="S1077">
        <v>3.28666666666666</v>
      </c>
      <c r="T1077">
        <v>122.258333333333</v>
      </c>
      <c r="U1077" s="1">
        <v>2.2383333333333299E-5</v>
      </c>
      <c r="V1077" s="1">
        <v>6.7999999999999995E-7</v>
      </c>
      <c r="W1077">
        <v>8.3866664234797099E-4</v>
      </c>
      <c r="X1077">
        <v>3.4424999999999997E-2</v>
      </c>
      <c r="Y1077">
        <v>2.4735000000000002E-4</v>
      </c>
      <c r="Z1077">
        <v>1.8657500048637301E-3</v>
      </c>
      <c r="AA1077">
        <v>8.3583333333333301E-2</v>
      </c>
      <c r="AB1077">
        <v>0.62630833333333302</v>
      </c>
      <c r="AC1077">
        <v>2.9183333171208701</v>
      </c>
      <c r="AD1077" s="1">
        <v>4.3916667257746002E-5</v>
      </c>
      <c r="AE1077" s="1">
        <v>4.6749999999999902E-7</v>
      </c>
      <c r="AF1077">
        <v>-0.52</v>
      </c>
      <c r="AG1077">
        <v>0.24</v>
      </c>
      <c r="AH1077">
        <v>1.24666666666666E-2</v>
      </c>
      <c r="AI1077">
        <v>1.3557499891916899E-4</v>
      </c>
      <c r="AJ1077">
        <v>27.9834164288838</v>
      </c>
      <c r="AK1077">
        <v>0.150166670382022</v>
      </c>
      <c r="AL1077" s="1">
        <v>5.0999999999999999E-7</v>
      </c>
      <c r="AM1077">
        <v>0</v>
      </c>
      <c r="AN1077">
        <v>4.2287499641974701E-4</v>
      </c>
      <c r="AO1077">
        <v>2.2397500324249201E-2</v>
      </c>
      <c r="AP1077">
        <v>0</v>
      </c>
      <c r="AQ1077" s="1">
        <v>1.55833331116785E-5</v>
      </c>
      <c r="AR1077" s="1">
        <v>3.0033333333333301E-6</v>
      </c>
      <c r="AS1077">
        <v>4.5758332928021698E-4</v>
      </c>
      <c r="AT1077" t="s">
        <v>1</v>
      </c>
      <c r="AU1077" t="s">
        <v>1</v>
      </c>
    </row>
    <row r="1078" spans="1:47" x14ac:dyDescent="0.25">
      <c r="A1078">
        <v>48</v>
      </c>
      <c r="B1078">
        <v>25</v>
      </c>
      <c r="C1078" s="2">
        <v>43316.738888888889</v>
      </c>
      <c r="D1078" s="2">
        <v>43316.958333333336</v>
      </c>
      <c r="E1078">
        <v>316</v>
      </c>
      <c r="F1078" s="2">
        <v>43316.737500000003</v>
      </c>
      <c r="G1078">
        <v>-2</v>
      </c>
      <c r="H1078" t="s">
        <v>27</v>
      </c>
      <c r="I1078" s="5">
        <v>21.5</v>
      </c>
      <c r="J1078" t="s">
        <v>65</v>
      </c>
      <c r="K1078" t="s">
        <v>86</v>
      </c>
      <c r="L1078" t="s">
        <v>4394</v>
      </c>
      <c r="M1078" t="s">
        <v>4393</v>
      </c>
      <c r="N1078">
        <v>0.31066625747607002</v>
      </c>
      <c r="O1078" s="1">
        <v>1.31846724613569E-8</v>
      </c>
      <c r="P1078">
        <v>0</v>
      </c>
      <c r="Q1078">
        <v>6.1268092951925299E-2</v>
      </c>
      <c r="R1078">
        <v>2.2231650701410799E-4</v>
      </c>
      <c r="S1078">
        <v>4.09910107566819</v>
      </c>
      <c r="T1078">
        <v>277.49173279105003</v>
      </c>
      <c r="U1078" s="1">
        <v>6.2766945520063505E-5</v>
      </c>
      <c r="V1078" s="1">
        <v>3.9374999999999999E-7</v>
      </c>
      <c r="W1078">
        <v>1.9991357799286698E-3</v>
      </c>
      <c r="X1078">
        <v>5.31264333547724E-2</v>
      </c>
      <c r="Y1078">
        <v>7.9603024739117502E-4</v>
      </c>
      <c r="Z1078">
        <v>3.08536187829434E-3</v>
      </c>
      <c r="AA1078">
        <v>0.14577107375411899</v>
      </c>
      <c r="AB1078">
        <v>0.42822067376421202</v>
      </c>
      <c r="AC1078">
        <v>10.900979164392201</v>
      </c>
      <c r="AD1078">
        <v>1.4059794428807499E-4</v>
      </c>
      <c r="AE1078" s="1">
        <v>9.4965383550571298E-6</v>
      </c>
      <c r="AF1078">
        <v>-6.4929826937462298E-2</v>
      </c>
      <c r="AG1078">
        <v>0.73333333333333295</v>
      </c>
      <c r="AH1078">
        <v>0.71900575494488905</v>
      </c>
      <c r="AI1078">
        <v>2.2996015631106701E-4</v>
      </c>
      <c r="AJ1078">
        <v>41.808153067591697</v>
      </c>
      <c r="AK1078">
        <v>6.4449235179048197</v>
      </c>
      <c r="AL1078" s="1">
        <v>5.9098048668359201E-5</v>
      </c>
      <c r="AM1078" s="1">
        <v>3.9091398883919002E-7</v>
      </c>
      <c r="AN1078">
        <v>3.1683892642466003E-4</v>
      </c>
      <c r="AO1078">
        <v>1.3898093670299001E-2</v>
      </c>
      <c r="AP1078" s="1">
        <v>2.7763325256231499E-8</v>
      </c>
      <c r="AQ1078">
        <v>1.1440822526257201E-3</v>
      </c>
      <c r="AR1078" s="1">
        <v>7.2860252511173894E-5</v>
      </c>
      <c r="AS1078">
        <v>1.7403642232450901E-3</v>
      </c>
      <c r="AT1078" t="s">
        <v>1</v>
      </c>
      <c r="AU1078" t="s">
        <v>1</v>
      </c>
    </row>
    <row r="1079" spans="1:47" x14ac:dyDescent="0.25">
      <c r="A1079">
        <v>51</v>
      </c>
      <c r="B1079">
        <v>25</v>
      </c>
      <c r="C1079" s="2">
        <v>43317.1875</v>
      </c>
      <c r="D1079" s="2">
        <v>43317.28125</v>
      </c>
      <c r="E1079">
        <v>135</v>
      </c>
      <c r="F1079" s="2">
        <v>43317.224999999999</v>
      </c>
      <c r="G1079">
        <v>54</v>
      </c>
      <c r="H1079" t="s">
        <v>27</v>
      </c>
      <c r="I1079" s="5">
        <v>64.125</v>
      </c>
      <c r="J1079" t="s">
        <v>34</v>
      </c>
      <c r="K1079" t="s">
        <v>106</v>
      </c>
      <c r="L1079" t="s">
        <v>4392</v>
      </c>
      <c r="M1079" t="s">
        <v>4391</v>
      </c>
      <c r="N1079">
        <v>2.1526392441919898E-2</v>
      </c>
      <c r="O1079" s="1">
        <v>7.0000000000000005E-8</v>
      </c>
      <c r="P1079">
        <v>0.1251525</v>
      </c>
      <c r="Q1079">
        <v>7.7787773398264495E-2</v>
      </c>
      <c r="R1079">
        <v>1.6020987030451701E-4</v>
      </c>
      <c r="S1079">
        <v>2.7576365941993002</v>
      </c>
      <c r="T1079">
        <v>135.02227041235801</v>
      </c>
      <c r="U1079" s="1">
        <v>1.54923691855984E-5</v>
      </c>
      <c r="V1079" s="1">
        <v>1.951E-6</v>
      </c>
      <c r="W1079">
        <v>9.1454659673386503E-4</v>
      </c>
      <c r="X1079">
        <v>7.9085753045692098E-2</v>
      </c>
      <c r="Y1079">
        <v>4.7095585335533302E-4</v>
      </c>
      <c r="Z1079">
        <v>4.6646452050940297E-3</v>
      </c>
      <c r="AA1079">
        <v>9.7347798645097697E-2</v>
      </c>
      <c r="AB1079">
        <v>0.27668025330256402</v>
      </c>
      <c r="AC1079">
        <v>5.6522546304272403</v>
      </c>
      <c r="AD1079">
        <v>2.5822098380641202E-4</v>
      </c>
      <c r="AE1079" s="1">
        <v>1.19125269203413E-5</v>
      </c>
      <c r="AF1079">
        <v>-1.4666666666666599</v>
      </c>
      <c r="AG1079">
        <v>0.56904761904761902</v>
      </c>
      <c r="AH1079">
        <v>0.23442698452836999</v>
      </c>
      <c r="AI1079">
        <v>1.2155533132151499E-4</v>
      </c>
      <c r="AJ1079">
        <v>22.242228742601601</v>
      </c>
      <c r="AK1079">
        <v>2.48101859674057</v>
      </c>
      <c r="AL1079" s="1">
        <v>1.54724510154446E-5</v>
      </c>
      <c r="AM1079" s="1">
        <v>1.47091764098323E-7</v>
      </c>
      <c r="AN1079" s="1">
        <v>8.2328607377466994E-5</v>
      </c>
      <c r="AO1079">
        <v>1.8143719464297401E-3</v>
      </c>
      <c r="AP1079" s="1">
        <v>2.0122884400685599E-7</v>
      </c>
      <c r="AQ1079">
        <v>3.35382688200955E-4</v>
      </c>
      <c r="AR1079" s="1">
        <v>5.5825143322975002E-6</v>
      </c>
      <c r="AS1079">
        <v>6.1922733885321304E-4</v>
      </c>
      <c r="AT1079" t="s">
        <v>1</v>
      </c>
      <c r="AU1079" t="s">
        <v>1</v>
      </c>
    </row>
    <row r="1080" spans="1:47" x14ac:dyDescent="0.25">
      <c r="A1080">
        <v>52</v>
      </c>
      <c r="B1080">
        <v>25</v>
      </c>
      <c r="C1080" s="2">
        <v>43317.40625</v>
      </c>
      <c r="D1080" s="2">
        <v>43317.459027777775</v>
      </c>
      <c r="E1080">
        <v>76</v>
      </c>
      <c r="F1080" s="2">
        <v>43317.402777777781</v>
      </c>
      <c r="G1080">
        <v>-5</v>
      </c>
      <c r="H1080" t="s">
        <v>27</v>
      </c>
      <c r="I1080" s="5">
        <v>10.191666666666601</v>
      </c>
      <c r="J1080" t="s">
        <v>34</v>
      </c>
      <c r="K1080" t="s">
        <v>106</v>
      </c>
      <c r="L1080" t="s">
        <v>4390</v>
      </c>
      <c r="M1080" t="s">
        <v>4389</v>
      </c>
      <c r="N1080">
        <v>9.4591570750344495E-2</v>
      </c>
      <c r="O1080" s="1">
        <v>2.3999999999999998E-7</v>
      </c>
      <c r="P1080">
        <v>0</v>
      </c>
      <c r="Q1080">
        <v>8.5717000114440903E-2</v>
      </c>
      <c r="R1080">
        <v>1.6132100177556201E-4</v>
      </c>
      <c r="S1080">
        <v>4.3834999218583102</v>
      </c>
      <c r="T1080">
        <v>144.60599977111801</v>
      </c>
      <c r="U1080" s="1">
        <v>4.3437483495473798E-5</v>
      </c>
      <c r="V1080" s="1">
        <v>8.9999999999999996E-7</v>
      </c>
      <c r="W1080">
        <v>5.8256799832656896E-4</v>
      </c>
      <c r="X1080">
        <v>3.8082122045516899E-2</v>
      </c>
      <c r="Y1080">
        <v>1.027E-4</v>
      </c>
      <c r="Z1080">
        <v>1.64848980526765E-3</v>
      </c>
      <c r="AA1080">
        <v>8.0604758174896193E-2</v>
      </c>
      <c r="AB1080">
        <v>0.65696635464477504</v>
      </c>
      <c r="AC1080">
        <v>3.2664000045061101</v>
      </c>
      <c r="AD1080">
        <v>1.3311499966993899E-4</v>
      </c>
      <c r="AE1080" s="1">
        <v>2.91704749999999E-6</v>
      </c>
      <c r="AF1080">
        <v>-0.73333333333333295</v>
      </c>
      <c r="AG1080">
        <v>0.48259662609438297</v>
      </c>
      <c r="AH1080">
        <v>5.9381999992847399E-2</v>
      </c>
      <c r="AI1080">
        <v>1.00391667014211E-4</v>
      </c>
      <c r="AJ1080">
        <v>28.5942099113464</v>
      </c>
      <c r="AK1080">
        <v>1.78526999156177</v>
      </c>
      <c r="AL1080">
        <v>1.7108006173812801E-4</v>
      </c>
      <c r="AM1080" s="1">
        <v>2.1122666554649599E-7</v>
      </c>
      <c r="AN1080">
        <v>1.8277758257448601E-4</v>
      </c>
      <c r="AO1080">
        <v>5.1675932747840797E-2</v>
      </c>
      <c r="AP1080" s="1">
        <v>5.4253999999999898E-7</v>
      </c>
      <c r="AQ1080">
        <v>2.6162428495415599E-4</v>
      </c>
      <c r="AR1080" s="1">
        <v>8.6913685714285707E-6</v>
      </c>
      <c r="AS1080">
        <v>5.2210601280331596E-4</v>
      </c>
      <c r="AT1080" t="s">
        <v>1</v>
      </c>
      <c r="AU1080" t="s">
        <v>1</v>
      </c>
    </row>
    <row r="1081" spans="1:47" x14ac:dyDescent="0.25">
      <c r="A1081">
        <v>55</v>
      </c>
      <c r="B1081">
        <v>25</v>
      </c>
      <c r="C1081" s="2">
        <v>43317.604861111111</v>
      </c>
      <c r="D1081" s="2">
        <v>43317.656944444447</v>
      </c>
      <c r="E1081">
        <v>75</v>
      </c>
      <c r="F1081" s="2">
        <v>43317.604861111111</v>
      </c>
      <c r="G1081">
        <v>0</v>
      </c>
      <c r="H1081" t="s">
        <v>27</v>
      </c>
      <c r="I1081" s="5">
        <v>17.875</v>
      </c>
      <c r="J1081" t="s">
        <v>31</v>
      </c>
      <c r="K1081" t="s">
        <v>83</v>
      </c>
      <c r="L1081" t="s">
        <v>4388</v>
      </c>
      <c r="M1081" t="s">
        <v>4387</v>
      </c>
      <c r="N1081">
        <v>0.41836337657529299</v>
      </c>
      <c r="O1081" s="1">
        <v>9.4022136919261903E-7</v>
      </c>
      <c r="P1081">
        <v>0</v>
      </c>
      <c r="Q1081">
        <v>0.140728516125744</v>
      </c>
      <c r="R1081">
        <v>3.4573808447684799E-4</v>
      </c>
      <c r="S1081">
        <v>7.6954549276158604</v>
      </c>
      <c r="T1081">
        <v>465.866130087898</v>
      </c>
      <c r="U1081">
        <v>1.0841084286638599E-4</v>
      </c>
      <c r="V1081" s="1">
        <v>1.7793443336498799E-6</v>
      </c>
      <c r="W1081">
        <v>3.8169659871774798E-3</v>
      </c>
      <c r="X1081">
        <v>0.107841562395651</v>
      </c>
      <c r="Y1081">
        <v>6.8348902108555996E-4</v>
      </c>
      <c r="Z1081">
        <v>1.3899194599257699E-2</v>
      </c>
      <c r="AA1081">
        <v>0.60324127890528001</v>
      </c>
      <c r="AB1081">
        <v>1.1789369163477099</v>
      </c>
      <c r="AC1081">
        <v>44.124362502210303</v>
      </c>
      <c r="AD1081">
        <v>5.1302356452830402E-4</v>
      </c>
      <c r="AE1081" s="1">
        <v>6.91214827998049E-5</v>
      </c>
      <c r="AF1081">
        <v>-0.43333333333333302</v>
      </c>
      <c r="AG1081">
        <v>0.60666666666666602</v>
      </c>
      <c r="AH1081">
        <v>0.93255776699266402</v>
      </c>
      <c r="AI1081">
        <v>3.6901197101782499E-4</v>
      </c>
      <c r="AJ1081">
        <v>36.257640886853999</v>
      </c>
      <c r="AK1081">
        <v>14.293140007449299</v>
      </c>
      <c r="AL1081">
        <v>2.07557390162362E-4</v>
      </c>
      <c r="AM1081" s="1">
        <v>6.1548016762631101E-6</v>
      </c>
      <c r="AN1081">
        <v>1.1373728002614101E-3</v>
      </c>
      <c r="AO1081">
        <v>2.4092915266992001E-2</v>
      </c>
      <c r="AP1081" s="1">
        <v>1.7605997918858701E-5</v>
      </c>
      <c r="AQ1081">
        <v>2.14850685495197E-3</v>
      </c>
      <c r="AR1081" s="1">
        <v>7.4032753321988596E-5</v>
      </c>
      <c r="AS1081">
        <v>2.0335281079733101E-3</v>
      </c>
      <c r="AT1081" t="s">
        <v>1</v>
      </c>
      <c r="AU1081" t="s">
        <v>1</v>
      </c>
    </row>
    <row r="1082" spans="1:47" x14ac:dyDescent="0.25">
      <c r="A1082">
        <v>60</v>
      </c>
      <c r="B1082">
        <v>25</v>
      </c>
      <c r="C1082" s="2">
        <v>43318.418055555558</v>
      </c>
      <c r="D1082" s="2">
        <v>43318.543749999997</v>
      </c>
      <c r="E1082">
        <v>181</v>
      </c>
      <c r="F1082" s="2">
        <v>43318.414050925923</v>
      </c>
      <c r="G1082">
        <v>-5.7556184666666601</v>
      </c>
      <c r="H1082" t="s">
        <v>27</v>
      </c>
      <c r="I1082" s="5">
        <v>29.933333333333302</v>
      </c>
      <c r="J1082" t="s">
        <v>34</v>
      </c>
      <c r="K1082" t="s">
        <v>83</v>
      </c>
      <c r="L1082" t="s">
        <v>4386</v>
      </c>
      <c r="M1082" t="s">
        <v>4385</v>
      </c>
      <c r="N1082">
        <v>0.26493416614707899</v>
      </c>
      <c r="O1082" s="1">
        <v>6.2415909090908998E-6</v>
      </c>
      <c r="P1082">
        <v>6.4689300000000005E-2</v>
      </c>
      <c r="Q1082">
        <v>0.50627767532238199</v>
      </c>
      <c r="R1082">
        <v>1.91690653434225E-4</v>
      </c>
      <c r="S1082">
        <v>5.5378502534795597</v>
      </c>
      <c r="T1082">
        <v>388.73344657432398</v>
      </c>
      <c r="U1082" s="1">
        <v>8.4577073101710205E-5</v>
      </c>
      <c r="V1082" s="1">
        <v>3.7390992063491997E-5</v>
      </c>
      <c r="W1082">
        <v>2.07911000831025E-3</v>
      </c>
      <c r="X1082">
        <v>8.6438007426708693E-2</v>
      </c>
      <c r="Y1082">
        <v>7.6391765911550601E-4</v>
      </c>
      <c r="Z1082">
        <v>3.5708373905560999E-3</v>
      </c>
      <c r="AA1082">
        <v>0.437340713111391</v>
      </c>
      <c r="AB1082">
        <v>0.56983881498728295</v>
      </c>
      <c r="AC1082">
        <v>20.340048827283901</v>
      </c>
      <c r="AD1082">
        <v>5.51383942672087E-4</v>
      </c>
      <c r="AE1082" s="1">
        <v>2.0265698280097701E-5</v>
      </c>
      <c r="AF1082">
        <v>-0.15476190476190399</v>
      </c>
      <c r="AG1082">
        <v>0.48666666666666603</v>
      </c>
      <c r="AH1082">
        <v>0.88451584997502597</v>
      </c>
      <c r="AI1082">
        <v>2.37437191788803E-4</v>
      </c>
      <c r="AJ1082">
        <v>29.382923389982199</v>
      </c>
      <c r="AK1082">
        <v>20.707936015389699</v>
      </c>
      <c r="AL1082">
        <v>1.46274904057759E-4</v>
      </c>
      <c r="AM1082" s="1">
        <v>7.7055892612081396E-7</v>
      </c>
      <c r="AN1082">
        <v>2.2439882701804999E-4</v>
      </c>
      <c r="AO1082">
        <v>1.86012027023435E-2</v>
      </c>
      <c r="AP1082" s="1">
        <v>1.02515783974594E-6</v>
      </c>
      <c r="AQ1082">
        <v>2.3915363569834399E-3</v>
      </c>
      <c r="AR1082" s="1">
        <v>2.3843031704681701E-5</v>
      </c>
      <c r="AS1082">
        <v>2.9086873695942598E-3</v>
      </c>
      <c r="AT1082" t="s">
        <v>1</v>
      </c>
      <c r="AU1082" t="s">
        <v>1</v>
      </c>
    </row>
    <row r="1083" spans="1:47" x14ac:dyDescent="0.25">
      <c r="A1083">
        <v>62</v>
      </c>
      <c r="B1083">
        <v>25</v>
      </c>
      <c r="C1083" s="2">
        <v>43318.657638888886</v>
      </c>
      <c r="D1083" s="2">
        <v>43318.7</v>
      </c>
      <c r="E1083">
        <v>61</v>
      </c>
      <c r="F1083" s="2">
        <v>43318.633333333331</v>
      </c>
      <c r="G1083">
        <v>-35</v>
      </c>
      <c r="H1083" t="s">
        <v>27</v>
      </c>
      <c r="I1083" s="5">
        <v>8.8249999999999993</v>
      </c>
      <c r="J1083" t="s">
        <v>65</v>
      </c>
      <c r="K1083" t="s">
        <v>83</v>
      </c>
      <c r="L1083" t="s">
        <v>4384</v>
      </c>
      <c r="M1083" t="s">
        <v>4383</v>
      </c>
      <c r="N1083">
        <v>0.76857656975968702</v>
      </c>
      <c r="O1083" s="1">
        <v>4.0900332619808598E-7</v>
      </c>
      <c r="P1083">
        <v>0</v>
      </c>
      <c r="Q1083">
        <v>0.18408131799062</v>
      </c>
      <c r="R1083">
        <v>7.4492698881775102E-4</v>
      </c>
      <c r="S1083">
        <v>11.0638307285308</v>
      </c>
      <c r="T1083">
        <v>622.96249105665402</v>
      </c>
      <c r="U1083">
        <v>1.5915837514082499E-4</v>
      </c>
      <c r="V1083" s="1">
        <v>2.3799999999999999E-7</v>
      </c>
      <c r="W1083">
        <v>6.5569491799175698E-3</v>
      </c>
      <c r="X1083">
        <v>9.0091739518907296E-2</v>
      </c>
      <c r="Y1083">
        <v>1.02716118463754E-3</v>
      </c>
      <c r="Z1083">
        <v>3.8732582846615002E-3</v>
      </c>
      <c r="AA1083">
        <v>0.43067539601431898</v>
      </c>
      <c r="AB1083">
        <v>1.04102363178677</v>
      </c>
      <c r="AC1083">
        <v>22.146283410853801</v>
      </c>
      <c r="AD1083">
        <v>4.6688757554524398E-4</v>
      </c>
      <c r="AE1083" s="1">
        <v>2.8832620459314899E-5</v>
      </c>
      <c r="AF1083">
        <v>-0.51733703190013802</v>
      </c>
      <c r="AG1083">
        <v>0.56666666666666599</v>
      </c>
      <c r="AH1083">
        <v>1.3547804858016901</v>
      </c>
      <c r="AI1083">
        <v>5.5527095029130503E-4</v>
      </c>
      <c r="AJ1083">
        <v>37.057556496063803</v>
      </c>
      <c r="AK1083">
        <v>41.8033127536252</v>
      </c>
      <c r="AL1083">
        <v>3.8438279963162698E-4</v>
      </c>
      <c r="AM1083" s="1">
        <v>5.5807133316993703E-7</v>
      </c>
      <c r="AN1083">
        <v>5.0078388076689505E-4</v>
      </c>
      <c r="AO1083">
        <v>8.5677131110230995E-2</v>
      </c>
      <c r="AP1083" s="1">
        <v>1.2540928959846499E-6</v>
      </c>
      <c r="AQ1083">
        <v>4.8075545772164998E-3</v>
      </c>
      <c r="AR1083">
        <v>1.6024021835074501E-4</v>
      </c>
      <c r="AS1083">
        <v>2.9944965279516201E-3</v>
      </c>
      <c r="AT1083" t="s">
        <v>1</v>
      </c>
      <c r="AU1083" t="s">
        <v>1</v>
      </c>
    </row>
    <row r="1084" spans="1:47" x14ac:dyDescent="0.25">
      <c r="A1084">
        <v>63</v>
      </c>
      <c r="B1084">
        <v>25</v>
      </c>
      <c r="C1084" s="2">
        <v>43318.657638888886</v>
      </c>
      <c r="D1084" s="2">
        <v>43318.7</v>
      </c>
      <c r="E1084">
        <v>61</v>
      </c>
      <c r="F1084" s="2">
        <v>43318.693749999999</v>
      </c>
      <c r="G1084">
        <v>52</v>
      </c>
      <c r="H1084" t="s">
        <v>27</v>
      </c>
      <c r="I1084" s="5">
        <v>8.8249999999999993</v>
      </c>
      <c r="J1084" t="s">
        <v>65</v>
      </c>
      <c r="K1084" t="s">
        <v>106</v>
      </c>
      <c r="L1084" t="s">
        <v>1267</v>
      </c>
      <c r="M1084" s="2">
        <v>43318.693749999999</v>
      </c>
      <c r="N1084">
        <v>0</v>
      </c>
      <c r="O1084">
        <v>0</v>
      </c>
      <c r="P1084">
        <v>0</v>
      </c>
      <c r="Q1084">
        <v>8.9287977218627905E-3</v>
      </c>
      <c r="R1084" s="1">
        <v>2.77784820646047E-5</v>
      </c>
      <c r="S1084">
        <v>7.5000001117587006E-2</v>
      </c>
      <c r="T1084">
        <v>66</v>
      </c>
      <c r="U1084" s="1">
        <v>2.97626584768295E-6</v>
      </c>
      <c r="V1084">
        <v>0</v>
      </c>
      <c r="W1084">
        <v>2.38101258873939E-4</v>
      </c>
      <c r="X1084">
        <v>9.9208860397338901E-3</v>
      </c>
      <c r="Y1084">
        <v>0</v>
      </c>
      <c r="Z1084">
        <v>2.5992722064256598E-4</v>
      </c>
      <c r="AA1084">
        <v>1.0912974357604899E-2</v>
      </c>
      <c r="AB1084">
        <v>0.130955692291259</v>
      </c>
      <c r="AC1084">
        <v>0.15000000223517401</v>
      </c>
      <c r="AD1084" s="1">
        <v>3.6707279272377399E-5</v>
      </c>
      <c r="AE1084">
        <v>0</v>
      </c>
      <c r="AF1084">
        <v>-0.51733703190013802</v>
      </c>
      <c r="AG1084">
        <v>0.56666666666666599</v>
      </c>
      <c r="AH1084">
        <v>0</v>
      </c>
      <c r="AI1084" s="1">
        <v>2.57943039759993E-5</v>
      </c>
      <c r="AJ1084">
        <v>15.375</v>
      </c>
      <c r="AK1084">
        <v>0</v>
      </c>
      <c r="AL1084">
        <v>0</v>
      </c>
      <c r="AM1084">
        <v>0</v>
      </c>
      <c r="AN1084" s="1">
        <v>6.4485758543014496E-5</v>
      </c>
      <c r="AO1084" s="1">
        <v>9.9208865314722006E-5</v>
      </c>
      <c r="AP1084">
        <v>0</v>
      </c>
      <c r="AQ1084">
        <v>0</v>
      </c>
      <c r="AR1084">
        <v>0</v>
      </c>
      <c r="AS1084" s="1">
        <v>4.9604432657361003E-5</v>
      </c>
      <c r="AT1084" t="s">
        <v>1</v>
      </c>
      <c r="AU1084" t="s">
        <v>1</v>
      </c>
    </row>
    <row r="1085" spans="1:47" x14ac:dyDescent="0.25">
      <c r="A1085">
        <v>66</v>
      </c>
      <c r="B1085">
        <v>25</v>
      </c>
      <c r="C1085" s="2">
        <v>43319.168749999997</v>
      </c>
      <c r="D1085" s="2">
        <v>43319.606944444444</v>
      </c>
      <c r="E1085">
        <v>631</v>
      </c>
      <c r="F1085" s="2">
        <v>43319.230555555558</v>
      </c>
      <c r="G1085">
        <v>89</v>
      </c>
      <c r="H1085" t="s">
        <v>27</v>
      </c>
      <c r="I1085" s="5">
        <v>39.591666666666598</v>
      </c>
      <c r="J1085" t="s">
        <v>34</v>
      </c>
      <c r="K1085" t="s">
        <v>63</v>
      </c>
      <c r="L1085" t="s">
        <v>4382</v>
      </c>
      <c r="M1085" t="s">
        <v>4381</v>
      </c>
      <c r="N1085">
        <v>0.109335578813244</v>
      </c>
      <c r="O1085" s="1">
        <v>2.3999999999999998E-7</v>
      </c>
      <c r="P1085">
        <v>0</v>
      </c>
      <c r="Q1085">
        <v>0.24829900502211799</v>
      </c>
      <c r="R1085">
        <v>3.9463723307165701E-4</v>
      </c>
      <c r="S1085">
        <v>8.34624343572108</v>
      </c>
      <c r="T1085">
        <v>405.33273609880001</v>
      </c>
      <c r="U1085" s="1">
        <v>4.1788640244016698E-5</v>
      </c>
      <c r="V1085" s="1">
        <v>8.9999999999999996E-7</v>
      </c>
      <c r="W1085">
        <v>2.3802021668082201E-3</v>
      </c>
      <c r="X1085">
        <v>9.6426690525745803E-2</v>
      </c>
      <c r="Y1085">
        <v>1.18459188785357E-3</v>
      </c>
      <c r="Z1085">
        <v>4.7429146226168799E-3</v>
      </c>
      <c r="AA1085">
        <v>0.286364740290032</v>
      </c>
      <c r="AB1085">
        <v>0.574053741154398</v>
      </c>
      <c r="AC1085">
        <v>15.805119983849099</v>
      </c>
      <c r="AD1085">
        <v>4.6172809770645502E-4</v>
      </c>
      <c r="AE1085" s="1">
        <v>3.45405526162529E-5</v>
      </c>
      <c r="AF1085">
        <v>-3.8062690952160597E-2</v>
      </c>
      <c r="AG1085">
        <v>0.49170208296300999</v>
      </c>
      <c r="AH1085">
        <v>0.59976924630888195</v>
      </c>
      <c r="AI1085">
        <v>3.71176261733004E-4</v>
      </c>
      <c r="AJ1085">
        <v>65.804956005136702</v>
      </c>
      <c r="AK1085">
        <v>8.5118753285313709</v>
      </c>
      <c r="AL1085" s="1">
        <v>5.8363730779174997E-5</v>
      </c>
      <c r="AM1085" s="1">
        <v>5.9718767552822896E-7</v>
      </c>
      <c r="AN1085">
        <v>2.5838069737183698E-4</v>
      </c>
      <c r="AO1085">
        <v>5.9226293728905999E-3</v>
      </c>
      <c r="AP1085" s="1">
        <v>1.2053493546803699E-6</v>
      </c>
      <c r="AQ1085">
        <v>1.1750877306059601E-3</v>
      </c>
      <c r="AR1085" s="1">
        <v>1.84617649513933E-5</v>
      </c>
      <c r="AS1085">
        <v>1.78199146625252E-3</v>
      </c>
      <c r="AT1085" t="s">
        <v>1</v>
      </c>
      <c r="AU1085" t="s">
        <v>1</v>
      </c>
    </row>
    <row r="1086" spans="1:47" x14ac:dyDescent="0.25">
      <c r="A1086">
        <v>68</v>
      </c>
      <c r="B1086">
        <v>25</v>
      </c>
      <c r="C1086" s="2">
        <v>43319.606944444444</v>
      </c>
      <c r="D1086" s="2">
        <v>43319.69027777778</v>
      </c>
      <c r="E1086">
        <v>120</v>
      </c>
      <c r="F1086" s="2">
        <v>43319.621527777781</v>
      </c>
      <c r="G1086">
        <v>21</v>
      </c>
      <c r="H1086" t="s">
        <v>27</v>
      </c>
      <c r="I1086" s="5">
        <v>43.625</v>
      </c>
      <c r="J1086" t="s">
        <v>31</v>
      </c>
      <c r="K1086" t="s">
        <v>83</v>
      </c>
      <c r="L1086" t="s">
        <v>4380</v>
      </c>
      <c r="M1086" t="s">
        <v>4379</v>
      </c>
      <c r="N1086">
        <v>0.19938430361346199</v>
      </c>
      <c r="O1086" s="1">
        <v>2.6859090909090901E-6</v>
      </c>
      <c r="P1086">
        <v>0</v>
      </c>
      <c r="Q1086">
        <v>0.100165947918557</v>
      </c>
      <c r="R1086">
        <v>2.6241128597851099E-4</v>
      </c>
      <c r="S1086">
        <v>6.5265162584968204</v>
      </c>
      <c r="T1086">
        <v>352.32333831109099</v>
      </c>
      <c r="U1086">
        <v>1.08953007605389E-4</v>
      </c>
      <c r="V1086" s="1">
        <v>1.26838571428571E-5</v>
      </c>
      <c r="W1086">
        <v>2.5567162483820498E-3</v>
      </c>
      <c r="X1086">
        <v>5.6512880046143799E-2</v>
      </c>
      <c r="Y1086">
        <v>8.1335995535466597E-4</v>
      </c>
      <c r="Z1086">
        <v>3.86318774031396E-3</v>
      </c>
      <c r="AA1086">
        <v>0.27862840875931399</v>
      </c>
      <c r="AB1086">
        <v>0.490243765587142</v>
      </c>
      <c r="AC1086">
        <v>17.825268069593498</v>
      </c>
      <c r="AD1086">
        <v>5.70885242115925E-4</v>
      </c>
      <c r="AE1086" s="1">
        <v>3.9203499502868E-5</v>
      </c>
      <c r="AF1086">
        <v>-0.586666666666666</v>
      </c>
      <c r="AG1086">
        <v>0.56761904761904702</v>
      </c>
      <c r="AH1086">
        <v>0.53183115540491699</v>
      </c>
      <c r="AI1086">
        <v>2.5613877667920098E-4</v>
      </c>
      <c r="AJ1086">
        <v>27.115354045009301</v>
      </c>
      <c r="AK1086">
        <v>18.130235087037899</v>
      </c>
      <c r="AL1086">
        <v>1.08862245830758E-4</v>
      </c>
      <c r="AM1086" s="1">
        <v>1.4660090454033E-6</v>
      </c>
      <c r="AN1086">
        <v>3.3375403290231701E-4</v>
      </c>
      <c r="AO1086">
        <v>6.1964514630044902E-3</v>
      </c>
      <c r="AP1086" s="1">
        <v>4.4832009611180502E-6</v>
      </c>
      <c r="AQ1086">
        <v>2.3088490111472198E-3</v>
      </c>
      <c r="AR1086" s="1">
        <v>1.27901761718387E-5</v>
      </c>
      <c r="AS1086">
        <v>1.7800229191426301E-3</v>
      </c>
      <c r="AT1086" t="s">
        <v>1</v>
      </c>
      <c r="AU1086" t="s">
        <v>1</v>
      </c>
    </row>
    <row r="1087" spans="1:47" x14ac:dyDescent="0.25">
      <c r="A1087">
        <v>72</v>
      </c>
      <c r="B1087">
        <v>25</v>
      </c>
      <c r="C1087" s="2">
        <v>43320.253472222219</v>
      </c>
      <c r="D1087" s="2">
        <v>43320.399305555555</v>
      </c>
      <c r="E1087">
        <v>210</v>
      </c>
      <c r="F1087" s="2">
        <v>43320.320833333331</v>
      </c>
      <c r="G1087">
        <v>97</v>
      </c>
      <c r="H1087" t="s">
        <v>27</v>
      </c>
      <c r="I1087" s="5">
        <v>38.5</v>
      </c>
      <c r="J1087" t="s">
        <v>34</v>
      </c>
      <c r="K1087" t="s">
        <v>63</v>
      </c>
      <c r="L1087" t="s">
        <v>4378</v>
      </c>
      <c r="M1087" t="s">
        <v>4377</v>
      </c>
      <c r="N1087">
        <v>0.10824770000321</v>
      </c>
      <c r="O1087" s="1">
        <v>1.6E-7</v>
      </c>
      <c r="P1087">
        <v>0</v>
      </c>
      <c r="Q1087">
        <v>0.259654560577673</v>
      </c>
      <c r="R1087">
        <v>3.4641265236980199E-4</v>
      </c>
      <c r="S1087">
        <v>7.7488360346825402</v>
      </c>
      <c r="T1087">
        <v>384.77793609880001</v>
      </c>
      <c r="U1087" s="1">
        <v>4.22967172402902E-5</v>
      </c>
      <c r="V1087" s="1">
        <v>5.9999999999999997E-7</v>
      </c>
      <c r="W1087">
        <v>2.25135266810415E-3</v>
      </c>
      <c r="X1087">
        <v>9.4164486360816896E-2</v>
      </c>
      <c r="Y1087">
        <v>1.1564014276965E-3</v>
      </c>
      <c r="Z1087">
        <v>4.63515861987284E-3</v>
      </c>
      <c r="AA1087">
        <v>0.29201698197568798</v>
      </c>
      <c r="AB1087">
        <v>0.51064398570192404</v>
      </c>
      <c r="AC1087">
        <v>16.547564422783399</v>
      </c>
      <c r="AD1087">
        <v>4.5054975894697998E-4</v>
      </c>
      <c r="AE1087" s="1">
        <v>3.52807859514512E-5</v>
      </c>
      <c r="AF1087">
        <v>-1.1428571428571399</v>
      </c>
      <c r="AG1087">
        <v>0.53737373737373695</v>
      </c>
      <c r="AH1087">
        <v>0.63483591297554798</v>
      </c>
      <c r="AI1087">
        <v>3.5373103210912301E-4</v>
      </c>
      <c r="AJ1087">
        <v>58.913844693754001</v>
      </c>
      <c r="AK1087">
        <v>8.8892086628183709</v>
      </c>
      <c r="AL1087" s="1">
        <v>6.16449148617168E-5</v>
      </c>
      <c r="AM1087" s="1">
        <v>6.3643021168890996E-7</v>
      </c>
      <c r="AN1087">
        <v>2.35686308215668E-4</v>
      </c>
      <c r="AO1087">
        <v>4.1359626935082803E-3</v>
      </c>
      <c r="AP1087" s="1">
        <v>1.2241137766838E-6</v>
      </c>
      <c r="AQ1087">
        <v>1.06864126668082E-3</v>
      </c>
      <c r="AR1087" s="1">
        <v>1.2623953728020799E-5</v>
      </c>
      <c r="AS1087">
        <v>1.7844517352533201E-3</v>
      </c>
      <c r="AT1087" t="s">
        <v>1</v>
      </c>
      <c r="AU1087" t="s">
        <v>1</v>
      </c>
    </row>
    <row r="1088" spans="1:47" x14ac:dyDescent="0.25">
      <c r="A1088">
        <v>73</v>
      </c>
      <c r="B1088">
        <v>25</v>
      </c>
      <c r="C1088" s="2">
        <v>43320.399305555555</v>
      </c>
      <c r="D1088" s="2">
        <v>43320.513888888891</v>
      </c>
      <c r="E1088">
        <v>165</v>
      </c>
      <c r="F1088" s="2">
        <v>43320.421527777777</v>
      </c>
      <c r="G1088">
        <v>32</v>
      </c>
      <c r="H1088" t="s">
        <v>27</v>
      </c>
      <c r="I1088" s="5">
        <v>38.875</v>
      </c>
      <c r="J1088" t="s">
        <v>34</v>
      </c>
      <c r="K1088" t="s">
        <v>83</v>
      </c>
      <c r="L1088" t="s">
        <v>4376</v>
      </c>
      <c r="M1088" t="s">
        <v>4375</v>
      </c>
      <c r="N1088">
        <v>0.34693430235133399</v>
      </c>
      <c r="O1088" s="1">
        <v>8.1459090909090806E-6</v>
      </c>
      <c r="P1088">
        <v>0.21563099999999999</v>
      </c>
      <c r="Q1088">
        <v>0.36956324234740401</v>
      </c>
      <c r="R1088">
        <v>3.03127878863237E-4</v>
      </c>
      <c r="S1088">
        <v>6.4165162799544904</v>
      </c>
      <c r="T1088">
        <v>441.99347164442401</v>
      </c>
      <c r="U1088">
        <v>1.22018261482563E-4</v>
      </c>
      <c r="V1088" s="1">
        <v>3.8649783068783003E-5</v>
      </c>
      <c r="W1088">
        <v>3.4881311630509801E-3</v>
      </c>
      <c r="X1088">
        <v>0.142125994512111</v>
      </c>
      <c r="Y1088">
        <v>9.3345995535466602E-4</v>
      </c>
      <c r="Z1088">
        <v>6.4081879087124803E-3</v>
      </c>
      <c r="AA1088">
        <v>0.45194750352927898</v>
      </c>
      <c r="AB1088">
        <v>0.91514363656763797</v>
      </c>
      <c r="AC1088">
        <v>22.6525792760721</v>
      </c>
      <c r="AD1088">
        <v>1.13908882508225E-3</v>
      </c>
      <c r="AE1088" s="1">
        <v>3.9147149502868001E-5</v>
      </c>
      <c r="AF1088">
        <v>-0.50476190476190397</v>
      </c>
      <c r="AG1088">
        <v>0.57142857142857095</v>
      </c>
      <c r="AH1088">
        <v>0.488661155404917</v>
      </c>
      <c r="AI1088">
        <v>3.46232658268375E-4</v>
      </c>
      <c r="AJ1088">
        <v>39.737331858761799</v>
      </c>
      <c r="AK1088">
        <v>20.9420130534313</v>
      </c>
      <c r="AL1088">
        <v>1.8272232155075799E-4</v>
      </c>
      <c r="AM1088" s="1">
        <v>1.7892270837344401E-6</v>
      </c>
      <c r="AN1088">
        <v>3.9235906344426601E-4</v>
      </c>
      <c r="AO1088">
        <v>6.0532514630044897E-3</v>
      </c>
      <c r="AP1088" s="1">
        <v>4.0386676277847197E-6</v>
      </c>
      <c r="AQ1088">
        <v>2.6746990157010199E-3</v>
      </c>
      <c r="AR1088" s="1">
        <v>1.1643842838505401E-5</v>
      </c>
      <c r="AS1088">
        <v>2.65237211475543E-3</v>
      </c>
      <c r="AT1088" t="s">
        <v>1</v>
      </c>
      <c r="AU1088" t="s">
        <v>1</v>
      </c>
    </row>
    <row r="1089" spans="1:47" x14ac:dyDescent="0.25">
      <c r="A1089">
        <v>74</v>
      </c>
      <c r="B1089">
        <v>25</v>
      </c>
      <c r="C1089" s="2">
        <v>43320.545138888891</v>
      </c>
      <c r="D1089" s="2">
        <v>43320.690972222219</v>
      </c>
      <c r="E1089">
        <v>210</v>
      </c>
      <c r="F1089" s="2">
        <v>43320.565925925926</v>
      </c>
      <c r="G1089">
        <v>29.948412350000002</v>
      </c>
      <c r="H1089" t="s">
        <v>27</v>
      </c>
      <c r="I1089" s="5">
        <v>47.375</v>
      </c>
      <c r="J1089" t="s">
        <v>31</v>
      </c>
      <c r="K1089" t="s">
        <v>46</v>
      </c>
      <c r="L1089" t="s">
        <v>4374</v>
      </c>
      <c r="M1089" t="s">
        <v>4373</v>
      </c>
      <c r="N1089">
        <v>0.24517511335839301</v>
      </c>
      <c r="O1089">
        <v>0</v>
      </c>
      <c r="P1089">
        <v>0</v>
      </c>
      <c r="Q1089">
        <v>8.6068739806960004E-2</v>
      </c>
      <c r="R1089">
        <v>1.82542742909039E-4</v>
      </c>
      <c r="S1089">
        <v>3.0579634915260301</v>
      </c>
      <c r="T1089">
        <v>226.85411060094799</v>
      </c>
      <c r="U1089" s="1">
        <v>6.3047705349329598E-5</v>
      </c>
      <c r="V1089" s="1">
        <v>7.3599999999999897E-7</v>
      </c>
      <c r="W1089">
        <v>1.8116961304682599E-3</v>
      </c>
      <c r="X1089">
        <v>6.9863380830004096E-2</v>
      </c>
      <c r="Y1089">
        <v>4.61882782497592E-4</v>
      </c>
      <c r="Z1089">
        <v>9.1649801816946503E-3</v>
      </c>
      <c r="AA1089">
        <v>0.27754739712556198</v>
      </c>
      <c r="AB1089">
        <v>0.70415006561971805</v>
      </c>
      <c r="AC1089">
        <v>28.9238981415685</v>
      </c>
      <c r="AD1089">
        <v>2.5858991579918902E-4</v>
      </c>
      <c r="AE1089" s="1">
        <v>2.8864567139540399E-5</v>
      </c>
      <c r="AF1089">
        <v>-0.36333333333333301</v>
      </c>
      <c r="AG1089">
        <v>0.50714285714285701</v>
      </c>
      <c r="AH1089">
        <v>0.69350596554692601</v>
      </c>
      <c r="AI1089">
        <v>1.65690981346975E-4</v>
      </c>
      <c r="AJ1089">
        <v>10.985637234463701</v>
      </c>
      <c r="AK1089">
        <v>6.7464306261345701</v>
      </c>
      <c r="AL1089">
        <v>1.3845877345215299E-4</v>
      </c>
      <c r="AM1089" s="1">
        <v>2.8967845952138298E-7</v>
      </c>
      <c r="AN1089">
        <v>1.0019288503496601E-3</v>
      </c>
      <c r="AO1089">
        <v>2.55553150383682E-2</v>
      </c>
      <c r="AP1089" s="1">
        <v>1.1829214730882E-7</v>
      </c>
      <c r="AQ1089">
        <v>1.31826753476575E-3</v>
      </c>
      <c r="AR1089">
        <v>1.4251430766181299E-4</v>
      </c>
      <c r="AS1089">
        <v>1.56624153413364E-3</v>
      </c>
      <c r="AT1089" t="s">
        <v>1</v>
      </c>
      <c r="AU1089" t="s">
        <v>1</v>
      </c>
    </row>
    <row r="1090" spans="1:47" x14ac:dyDescent="0.25">
      <c r="A1090">
        <v>76</v>
      </c>
      <c r="B1090">
        <v>25</v>
      </c>
      <c r="C1090" s="2">
        <v>43320.82708333333</v>
      </c>
      <c r="D1090" s="2">
        <v>43320.899305555555</v>
      </c>
      <c r="E1090">
        <v>104</v>
      </c>
      <c r="F1090" s="2">
        <v>43320.82916666667</v>
      </c>
      <c r="G1090">
        <v>3</v>
      </c>
      <c r="H1090" t="s">
        <v>27</v>
      </c>
      <c r="I1090" s="5">
        <v>29.066666666666599</v>
      </c>
      <c r="J1090" t="s">
        <v>37</v>
      </c>
      <c r="K1090" t="s">
        <v>28</v>
      </c>
      <c r="L1090" t="s">
        <v>4372</v>
      </c>
      <c r="M1090" t="s">
        <v>4371</v>
      </c>
      <c r="N1090">
        <v>0.36540541900387802</v>
      </c>
      <c r="O1090" s="1">
        <v>7.3897580124133496E-7</v>
      </c>
      <c r="P1090">
        <v>7.8817997563470396E-4</v>
      </c>
      <c r="Q1090">
        <v>8.2064067403560897E-2</v>
      </c>
      <c r="R1090">
        <v>1.5335493567085701E-4</v>
      </c>
      <c r="S1090">
        <v>2.9800744196801898</v>
      </c>
      <c r="T1090">
        <v>559.33631710148802</v>
      </c>
      <c r="U1090" s="1">
        <v>2.6346044274299001E-5</v>
      </c>
      <c r="V1090" s="1">
        <v>9.5002774658028807E-6</v>
      </c>
      <c r="W1090">
        <v>2.5852893011756401E-3</v>
      </c>
      <c r="X1090">
        <v>5.3336377552205598E-2</v>
      </c>
      <c r="Y1090">
        <v>7.1126007844447804E-4</v>
      </c>
      <c r="Z1090">
        <v>2.3176713656991401E-3</v>
      </c>
      <c r="AA1090">
        <v>0.21184505952701699</v>
      </c>
      <c r="AB1090">
        <v>0.45014786949913699</v>
      </c>
      <c r="AC1090">
        <v>12.3463522935256</v>
      </c>
      <c r="AD1090">
        <v>2.23244394702236E-4</v>
      </c>
      <c r="AE1090" s="1">
        <v>7.9644601799210503E-6</v>
      </c>
      <c r="AF1090">
        <v>-0.32</v>
      </c>
      <c r="AG1090">
        <v>0.53377761548292801</v>
      </c>
      <c r="AH1090">
        <v>0.55849862709043196</v>
      </c>
      <c r="AI1090">
        <v>1.5812635191866399E-4</v>
      </c>
      <c r="AJ1090">
        <v>60.667547400341803</v>
      </c>
      <c r="AK1090">
        <v>17.877875019221602</v>
      </c>
      <c r="AL1090" s="1">
        <v>6.95403579457038E-5</v>
      </c>
      <c r="AM1090" s="1">
        <v>4.8642978909220702E-7</v>
      </c>
      <c r="AN1090">
        <v>2.77687692194144E-4</v>
      </c>
      <c r="AO1090">
        <v>4.4422487515427302E-3</v>
      </c>
      <c r="AP1090" s="1">
        <v>3.60355848789719E-7</v>
      </c>
      <c r="AQ1090">
        <v>1.68391540945639E-3</v>
      </c>
      <c r="AR1090" s="1">
        <v>6.7383336084708396E-6</v>
      </c>
      <c r="AS1090">
        <v>1.5744883745460901E-3</v>
      </c>
      <c r="AT1090" t="s">
        <v>1</v>
      </c>
      <c r="AU1090" t="s">
        <v>1</v>
      </c>
    </row>
    <row r="1091" spans="1:47" x14ac:dyDescent="0.25">
      <c r="A1091">
        <v>78</v>
      </c>
      <c r="B1091">
        <v>25</v>
      </c>
      <c r="C1091" s="2">
        <v>43321.181250000001</v>
      </c>
      <c r="D1091" s="2">
        <v>43321.306250000001</v>
      </c>
      <c r="E1091">
        <v>180</v>
      </c>
      <c r="F1091" s="2">
        <v>43321.233749999999</v>
      </c>
      <c r="G1091">
        <v>75.603372300000004</v>
      </c>
      <c r="H1091" t="s">
        <v>27</v>
      </c>
      <c r="I1091" s="5">
        <v>37.75</v>
      </c>
      <c r="J1091" t="s">
        <v>34</v>
      </c>
      <c r="K1091" t="s">
        <v>63</v>
      </c>
      <c r="L1091" t="s">
        <v>4370</v>
      </c>
      <c r="M1091" t="s">
        <v>4369</v>
      </c>
      <c r="N1091">
        <v>0.11118103332064801</v>
      </c>
      <c r="O1091" s="1">
        <v>2.3999999999999998E-7</v>
      </c>
      <c r="P1091">
        <v>0</v>
      </c>
      <c r="Q1091">
        <v>0.26352122724434002</v>
      </c>
      <c r="R1091">
        <v>3.9721265399104901E-4</v>
      </c>
      <c r="S1091">
        <v>8.3488360283247101</v>
      </c>
      <c r="T1091">
        <v>414.29940276546699</v>
      </c>
      <c r="U1091" s="1">
        <v>4.2830050573623497E-5</v>
      </c>
      <c r="V1091" s="1">
        <v>8.9999999999999996E-7</v>
      </c>
      <c r="W1091">
        <v>2.3873526719188401E-3</v>
      </c>
      <c r="X1091">
        <v>9.7097819694150198E-2</v>
      </c>
      <c r="Y1091">
        <v>1.1848014276965E-3</v>
      </c>
      <c r="Z1091">
        <v>4.7519586181562299E-3</v>
      </c>
      <c r="AA1091">
        <v>0.29988364864235401</v>
      </c>
      <c r="AB1091">
        <v>0.58291065236858997</v>
      </c>
      <c r="AC1091">
        <v>16.886231097079499</v>
      </c>
      <c r="AD1091">
        <v>4.7588309235978602E-4</v>
      </c>
      <c r="AE1091" s="1">
        <v>3.5374119284784501E-5</v>
      </c>
      <c r="AF1091">
        <v>-0.94666666666666599</v>
      </c>
      <c r="AG1091">
        <v>0.42888888888888799</v>
      </c>
      <c r="AH1091">
        <v>0.63643591297554802</v>
      </c>
      <c r="AI1091">
        <v>3.7346436498151398E-4</v>
      </c>
      <c r="AJ1091">
        <v>66.007178230537804</v>
      </c>
      <c r="AK1091">
        <v>8.9452086618647009</v>
      </c>
      <c r="AL1091" s="1">
        <v>6.2444914861716806E-5</v>
      </c>
      <c r="AM1091" s="1">
        <v>6.3643021168890996E-7</v>
      </c>
      <c r="AN1091">
        <v>2.6261964232783498E-4</v>
      </c>
      <c r="AO1091">
        <v>5.9226293728905999E-3</v>
      </c>
      <c r="AP1091" s="1">
        <v>1.2241137766838E-6</v>
      </c>
      <c r="AQ1091">
        <v>1.1859745993783701E-3</v>
      </c>
      <c r="AR1091" s="1">
        <v>1.8463953728020799E-5</v>
      </c>
      <c r="AS1091">
        <v>1.8164517353327901E-3</v>
      </c>
      <c r="AT1091" t="s">
        <v>1</v>
      </c>
      <c r="AU1091" t="s">
        <v>1</v>
      </c>
    </row>
    <row r="1092" spans="1:47" x14ac:dyDescent="0.25">
      <c r="A1092">
        <v>80</v>
      </c>
      <c r="B1092">
        <v>25</v>
      </c>
      <c r="C1092" s="2">
        <v>43321.441666666666</v>
      </c>
      <c r="D1092" s="2">
        <v>43321.515277777777</v>
      </c>
      <c r="E1092">
        <v>106</v>
      </c>
      <c r="F1092" s="2">
        <v>43321.405555555553</v>
      </c>
      <c r="G1092">
        <v>-52</v>
      </c>
      <c r="H1092" t="s">
        <v>27</v>
      </c>
      <c r="I1092" s="5">
        <v>19.829166666666602</v>
      </c>
      <c r="J1092" t="s">
        <v>34</v>
      </c>
      <c r="K1092" t="s">
        <v>46</v>
      </c>
      <c r="L1092" t="s">
        <v>194</v>
      </c>
      <c r="M1092" s="2">
        <v>43321.405555555553</v>
      </c>
      <c r="N1092">
        <v>0</v>
      </c>
      <c r="O1092">
        <v>0</v>
      </c>
      <c r="P1092">
        <v>0</v>
      </c>
      <c r="Q1092">
        <v>2.4E-2</v>
      </c>
      <c r="R1092" s="1">
        <v>3.2999999821186001E-5</v>
      </c>
      <c r="S1092">
        <v>0</v>
      </c>
      <c r="T1092">
        <v>255</v>
      </c>
      <c r="U1092" s="1">
        <v>3.0000000000000001E-6</v>
      </c>
      <c r="V1092">
        <v>0</v>
      </c>
      <c r="W1092">
        <v>1.3800000250339501E-3</v>
      </c>
      <c r="X1092">
        <v>3.5999999999999997E-2</v>
      </c>
      <c r="Y1092">
        <v>3.9599999999999998E-4</v>
      </c>
      <c r="Z1092">
        <v>6.7200002074241599E-4</v>
      </c>
      <c r="AA1092">
        <v>6.8999999999999895E-2</v>
      </c>
      <c r="AB1092">
        <v>0.38100000000000001</v>
      </c>
      <c r="AC1092">
        <v>0.21000000089406901</v>
      </c>
      <c r="AD1092" s="1">
        <v>9.2999998480081502E-5</v>
      </c>
      <c r="AE1092" s="1">
        <v>2.9999999999999999E-7</v>
      </c>
      <c r="AF1092">
        <v>-0.42054699671109502</v>
      </c>
      <c r="AG1092">
        <v>0.54898093359631805</v>
      </c>
      <c r="AH1092">
        <v>1.2E-2</v>
      </c>
      <c r="AI1092" s="1">
        <v>1.4999999664723801E-5</v>
      </c>
      <c r="AJ1092">
        <v>7.8299996852874703</v>
      </c>
      <c r="AK1092">
        <v>0</v>
      </c>
      <c r="AL1092">
        <v>0</v>
      </c>
      <c r="AM1092">
        <v>0</v>
      </c>
      <c r="AN1092">
        <v>1.71000000089406E-4</v>
      </c>
      <c r="AO1092">
        <v>0</v>
      </c>
      <c r="AP1092">
        <v>0</v>
      </c>
      <c r="AQ1092">
        <v>0</v>
      </c>
      <c r="AR1092" s="1">
        <v>1.1999999999999999E-6</v>
      </c>
      <c r="AS1092">
        <v>4.2000000178813899E-4</v>
      </c>
      <c r="AT1092" t="s">
        <v>1</v>
      </c>
      <c r="AU1092" t="s">
        <v>1</v>
      </c>
    </row>
    <row r="1093" spans="1:47" x14ac:dyDescent="0.25">
      <c r="A1093">
        <v>81</v>
      </c>
      <c r="B1093">
        <v>25</v>
      </c>
      <c r="C1093" s="2">
        <v>43321.441666666666</v>
      </c>
      <c r="D1093" s="2">
        <v>43321.515277777777</v>
      </c>
      <c r="E1093">
        <v>106</v>
      </c>
      <c r="F1093" s="2">
        <v>43321.451388888891</v>
      </c>
      <c r="G1093">
        <v>14</v>
      </c>
      <c r="H1093" t="s">
        <v>27</v>
      </c>
      <c r="I1093" s="5">
        <v>19.829166666666602</v>
      </c>
      <c r="J1093" t="s">
        <v>34</v>
      </c>
      <c r="K1093" t="s">
        <v>129</v>
      </c>
      <c r="L1093" t="s">
        <v>239</v>
      </c>
      <c r="M1093" s="2">
        <v>43321.451388888891</v>
      </c>
      <c r="N1093">
        <v>0.19694925337838101</v>
      </c>
      <c r="O1093">
        <v>0</v>
      </c>
      <c r="P1093">
        <v>0</v>
      </c>
      <c r="Q1093">
        <v>7.2992384765246707E-2</v>
      </c>
      <c r="R1093">
        <v>4.0831345842253701E-4</v>
      </c>
      <c r="S1093">
        <v>8.9169266713610895</v>
      </c>
      <c r="T1093">
        <v>336.48151222856598</v>
      </c>
      <c r="U1093" s="1">
        <v>6.7332135859300005E-5</v>
      </c>
      <c r="V1093">
        <v>0</v>
      </c>
      <c r="W1093">
        <v>3.03847628001856E-3</v>
      </c>
      <c r="X1093">
        <v>6.7802903397689407E-2</v>
      </c>
      <c r="Y1093">
        <v>1.3969335948838899E-3</v>
      </c>
      <c r="Z1093">
        <v>2.6103460209278102E-3</v>
      </c>
      <c r="AA1093">
        <v>0.20485619137753999</v>
      </c>
      <c r="AB1093">
        <v>0.25305547797653699</v>
      </c>
      <c r="AC1093">
        <v>10.317714651411</v>
      </c>
      <c r="AD1093">
        <v>1.31992931650262E-4</v>
      </c>
      <c r="AE1093" s="1">
        <v>3.0057243442503701E-5</v>
      </c>
      <c r="AF1093">
        <v>-0.42054699671109502</v>
      </c>
      <c r="AG1093">
        <v>0.54898093359631805</v>
      </c>
      <c r="AH1093">
        <v>0.568126364850434</v>
      </c>
      <c r="AI1093">
        <v>3.57324779081292E-4</v>
      </c>
      <c r="AJ1093">
        <v>44.727161256049101</v>
      </c>
      <c r="AK1093">
        <v>12.332476970979901</v>
      </c>
      <c r="AL1093" s="1">
        <v>2.24461594574317E-6</v>
      </c>
      <c r="AM1093" s="1">
        <v>5.8866297466400702E-10</v>
      </c>
      <c r="AN1093">
        <v>2.0412926235026101E-4</v>
      </c>
      <c r="AO1093">
        <v>9.8885216040569797E-4</v>
      </c>
      <c r="AP1093" s="1">
        <v>3.0586840075485E-9</v>
      </c>
      <c r="AQ1093">
        <v>8.9218168779625704E-4</v>
      </c>
      <c r="AR1093" s="1">
        <v>4.5808149781824799E-6</v>
      </c>
      <c r="AS1093">
        <v>1.94728491877086E-3</v>
      </c>
      <c r="AT1093" t="s">
        <v>1</v>
      </c>
      <c r="AU1093" t="s">
        <v>1</v>
      </c>
    </row>
    <row r="1094" spans="1:47" x14ac:dyDescent="0.25">
      <c r="A1094">
        <v>82</v>
      </c>
      <c r="B1094">
        <v>25</v>
      </c>
      <c r="C1094" s="2">
        <v>43321.525694444441</v>
      </c>
      <c r="D1094" s="2">
        <v>43321.618750000001</v>
      </c>
      <c r="E1094">
        <v>134</v>
      </c>
      <c r="F1094" s="2">
        <v>43321.573784722219</v>
      </c>
      <c r="G1094">
        <v>69.261727683333305</v>
      </c>
      <c r="H1094" t="s">
        <v>27</v>
      </c>
      <c r="I1094" s="5">
        <v>31.683333333333302</v>
      </c>
      <c r="J1094" t="s">
        <v>31</v>
      </c>
      <c r="K1094" t="s">
        <v>129</v>
      </c>
      <c r="L1094" t="s">
        <v>4368</v>
      </c>
      <c r="M1094" t="s">
        <v>4367</v>
      </c>
      <c r="N1094">
        <v>0.62636693119207398</v>
      </c>
      <c r="O1094" s="1">
        <v>1.2750000000000001E-6</v>
      </c>
      <c r="P1094">
        <v>3.1949999999999999E-2</v>
      </c>
      <c r="Q1094">
        <v>8.2736191463284994E-2</v>
      </c>
      <c r="R1094">
        <v>3.9573298592891998E-4</v>
      </c>
      <c r="S1094">
        <v>8.8537120473687896</v>
      </c>
      <c r="T1094">
        <v>372.20767263683098</v>
      </c>
      <c r="U1094">
        <v>1.73075998754766E-4</v>
      </c>
      <c r="V1094" s="1">
        <v>2.1689999999999999E-6</v>
      </c>
      <c r="W1094">
        <v>3.1681543505897801E-3</v>
      </c>
      <c r="X1094">
        <v>0.109335220705713</v>
      </c>
      <c r="Y1094">
        <v>7.0410642050006199E-4</v>
      </c>
      <c r="Z1094">
        <v>5.44788090983648E-3</v>
      </c>
      <c r="AA1094">
        <v>0.21904869199054899</v>
      </c>
      <c r="AB1094">
        <v>1.55371573766072</v>
      </c>
      <c r="AC1094">
        <v>8.3552078759300894</v>
      </c>
      <c r="AD1094">
        <v>2.73549880029574E-4</v>
      </c>
      <c r="AE1094" s="1">
        <v>1.93184058007259E-6</v>
      </c>
      <c r="AF1094">
        <v>-0.15711820534943899</v>
      </c>
      <c r="AG1094">
        <v>0.40666666666666601</v>
      </c>
      <c r="AH1094">
        <v>0.72616897512459</v>
      </c>
      <c r="AI1094">
        <v>2.9754843834650798E-4</v>
      </c>
      <c r="AJ1094">
        <v>44.340587162488497</v>
      </c>
      <c r="AK1094">
        <v>17.381144561034599</v>
      </c>
      <c r="AL1094" s="1">
        <v>8.9065730219355999E-5</v>
      </c>
      <c r="AM1094">
        <v>0</v>
      </c>
      <c r="AN1094">
        <v>1.0016551914473299E-3</v>
      </c>
      <c r="AO1094">
        <v>0.16368821604657999</v>
      </c>
      <c r="AP1094">
        <v>0</v>
      </c>
      <c r="AQ1094">
        <v>3.0159159298035502E-3</v>
      </c>
      <c r="AR1094" s="1">
        <v>7.3579620517884601E-5</v>
      </c>
      <c r="AS1094">
        <v>1.2447818314771299E-3</v>
      </c>
      <c r="AT1094" t="s">
        <v>1</v>
      </c>
      <c r="AU1094" t="s">
        <v>1</v>
      </c>
    </row>
    <row r="1095" spans="1:47" x14ac:dyDescent="0.25">
      <c r="A1095">
        <v>84</v>
      </c>
      <c r="B1095">
        <v>25</v>
      </c>
      <c r="C1095" s="2">
        <v>43322.182638888888</v>
      </c>
      <c r="D1095" s="2">
        <v>43322.265972222223</v>
      </c>
      <c r="E1095">
        <v>120</v>
      </c>
      <c r="F1095" s="2">
        <v>43322.213888888888</v>
      </c>
      <c r="G1095">
        <v>45</v>
      </c>
      <c r="H1095" t="s">
        <v>27</v>
      </c>
      <c r="I1095" s="5">
        <v>41.858333333333299</v>
      </c>
      <c r="J1095" t="s">
        <v>34</v>
      </c>
      <c r="K1095" t="s">
        <v>129</v>
      </c>
      <c r="L1095" t="s">
        <v>4366</v>
      </c>
      <c r="M1095" t="s">
        <v>4365</v>
      </c>
      <c r="N1095">
        <v>0.15293741820078299</v>
      </c>
      <c r="O1095" s="1">
        <v>3.32E-6</v>
      </c>
      <c r="P1095">
        <v>0</v>
      </c>
      <c r="Q1095">
        <v>0.162326374306445</v>
      </c>
      <c r="R1095">
        <v>5.8888242056720898E-4</v>
      </c>
      <c r="S1095">
        <v>8.5596231287855105</v>
      </c>
      <c r="T1095">
        <v>439.167472887305</v>
      </c>
      <c r="U1095" s="1">
        <v>9.2241124976376904E-5</v>
      </c>
      <c r="V1095" s="1">
        <v>2.3945000000000001E-6</v>
      </c>
      <c r="W1095">
        <v>4.3910019344652303E-3</v>
      </c>
      <c r="X1095">
        <v>8.1510301897641399E-2</v>
      </c>
      <c r="Y1095">
        <v>1.33425017295145E-3</v>
      </c>
      <c r="Z1095">
        <v>3.2492567221480599E-3</v>
      </c>
      <c r="AA1095">
        <v>0.36473581237467101</v>
      </c>
      <c r="AB1095">
        <v>0.720390687420152</v>
      </c>
      <c r="AC1095">
        <v>22.0070257329231</v>
      </c>
      <c r="AD1095">
        <v>4.5461237279226501E-4</v>
      </c>
      <c r="AE1095" s="1">
        <v>4.56812508834599E-5</v>
      </c>
      <c r="AF1095">
        <v>-1.6</v>
      </c>
      <c r="AG1095">
        <v>0.65175009067827305</v>
      </c>
      <c r="AH1095">
        <v>0.79376521010849499</v>
      </c>
      <c r="AI1095">
        <v>3.88996181987225E-4</v>
      </c>
      <c r="AJ1095">
        <v>45.826024303508703</v>
      </c>
      <c r="AK1095">
        <v>17.857552485769801</v>
      </c>
      <c r="AL1095">
        <v>2.1824430090663699E-4</v>
      </c>
      <c r="AM1095" s="1">
        <v>5.4836084275373402E-7</v>
      </c>
      <c r="AN1095">
        <v>4.27842631144641E-4</v>
      </c>
      <c r="AO1095">
        <v>2.2872604243572299E-2</v>
      </c>
      <c r="AP1095" s="1">
        <v>1.21631770031792E-6</v>
      </c>
      <c r="AQ1095">
        <v>3.1279884803351999E-3</v>
      </c>
      <c r="AR1095" s="1">
        <v>2.45071181302592E-5</v>
      </c>
      <c r="AS1095">
        <v>2.5808915013511898E-3</v>
      </c>
      <c r="AT1095" t="s">
        <v>1</v>
      </c>
      <c r="AU1095" t="s">
        <v>1</v>
      </c>
    </row>
    <row r="1096" spans="1:47" x14ac:dyDescent="0.25">
      <c r="A1096">
        <v>85</v>
      </c>
      <c r="B1096">
        <v>25</v>
      </c>
      <c r="C1096" s="2">
        <v>43322.484722222223</v>
      </c>
      <c r="D1096" s="2">
        <v>43322.547222222223</v>
      </c>
      <c r="E1096">
        <v>90</v>
      </c>
      <c r="F1096" s="2">
        <v>43322.489583333336</v>
      </c>
      <c r="G1096">
        <v>7</v>
      </c>
      <c r="H1096" t="s">
        <v>27</v>
      </c>
      <c r="I1096" s="5">
        <v>10.3839285714285</v>
      </c>
      <c r="J1096" t="s">
        <v>31</v>
      </c>
      <c r="K1096" t="s">
        <v>46</v>
      </c>
      <c r="L1096" t="s">
        <v>4364</v>
      </c>
      <c r="M1096" s="2">
        <v>43322.489583333336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40.159999999999997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0.64</v>
      </c>
      <c r="AD1096">
        <v>0</v>
      </c>
      <c r="AE1096">
        <v>0</v>
      </c>
      <c r="AF1096">
        <v>-0.53333333333333299</v>
      </c>
      <c r="AG1096">
        <v>0.40666666666666601</v>
      </c>
      <c r="AH1096">
        <v>0.08</v>
      </c>
      <c r="AI1096">
        <v>0</v>
      </c>
      <c r="AJ1096">
        <v>5.08</v>
      </c>
      <c r="AK1096">
        <v>1.92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 t="s">
        <v>1</v>
      </c>
      <c r="AU1096" t="s">
        <v>1</v>
      </c>
    </row>
    <row r="1097" spans="1:47" x14ac:dyDescent="0.25">
      <c r="A1097">
        <v>86</v>
      </c>
      <c r="B1097">
        <v>25</v>
      </c>
      <c r="C1097" s="2">
        <v>43322.547222222223</v>
      </c>
      <c r="D1097" s="2">
        <v>43322.734722222223</v>
      </c>
      <c r="E1097">
        <v>270</v>
      </c>
      <c r="F1097" s="2">
        <v>43322.553472222222</v>
      </c>
      <c r="G1097">
        <v>9</v>
      </c>
      <c r="H1097" t="s">
        <v>27</v>
      </c>
      <c r="I1097" s="5">
        <v>42.375</v>
      </c>
      <c r="J1097" t="s">
        <v>31</v>
      </c>
      <c r="K1097" t="s">
        <v>129</v>
      </c>
      <c r="L1097" t="s">
        <v>4363</v>
      </c>
      <c r="M1097" t="s">
        <v>4362</v>
      </c>
      <c r="N1097">
        <v>0.52870706394635203</v>
      </c>
      <c r="O1097" s="1">
        <v>3.72169501140979E-6</v>
      </c>
      <c r="P1097">
        <v>0</v>
      </c>
      <c r="Q1097">
        <v>0.27472974330426297</v>
      </c>
      <c r="R1097">
        <v>9.3712463947337595E-4</v>
      </c>
      <c r="S1097">
        <v>12.0119297944065</v>
      </c>
      <c r="T1097">
        <v>732.241495890907</v>
      </c>
      <c r="U1097">
        <v>1.4805570397708601E-4</v>
      </c>
      <c r="V1097" s="1">
        <v>1.414925E-5</v>
      </c>
      <c r="W1097">
        <v>5.5603969648815397E-3</v>
      </c>
      <c r="X1097">
        <v>0.13488392491636</v>
      </c>
      <c r="Y1097">
        <v>1.6170903258048801E-3</v>
      </c>
      <c r="Z1097">
        <v>6.9884663667628298E-3</v>
      </c>
      <c r="AA1097">
        <v>0.63161195857663899</v>
      </c>
      <c r="AB1097">
        <v>1.1903509225939</v>
      </c>
      <c r="AC1097">
        <v>41.131984531971803</v>
      </c>
      <c r="AD1097">
        <v>7.9690144160090496E-4</v>
      </c>
      <c r="AE1097" s="1">
        <v>7.9629941191187398E-5</v>
      </c>
      <c r="AF1097">
        <v>-0.13666666666666599</v>
      </c>
      <c r="AG1097">
        <v>0.68666666666666598</v>
      </c>
      <c r="AH1097">
        <v>1.32897374021847</v>
      </c>
      <c r="AI1097">
        <v>5.0133104045124298E-4</v>
      </c>
      <c r="AJ1097">
        <v>45.227540211519198</v>
      </c>
      <c r="AK1097">
        <v>41.321493046098901</v>
      </c>
      <c r="AL1097">
        <v>4.3801042231307998E-4</v>
      </c>
      <c r="AM1097" s="1">
        <v>9.7033298536022808E-6</v>
      </c>
      <c r="AN1097">
        <v>1.0035767830272001E-3</v>
      </c>
      <c r="AO1097">
        <v>9.1785573889211894E-2</v>
      </c>
      <c r="AP1097" s="1">
        <v>6.0337919015037499E-6</v>
      </c>
      <c r="AQ1097">
        <v>4.1723794692964397E-3</v>
      </c>
      <c r="AR1097" s="1">
        <v>7.6694533628292102E-5</v>
      </c>
      <c r="AS1097">
        <v>3.57652812333774E-3</v>
      </c>
      <c r="AT1097" t="s">
        <v>1</v>
      </c>
      <c r="AU1097" t="s">
        <v>1</v>
      </c>
    </row>
    <row r="1098" spans="1:47" x14ac:dyDescent="0.25">
      <c r="A1098">
        <v>87</v>
      </c>
      <c r="B1098">
        <v>25</v>
      </c>
      <c r="C1098" s="2">
        <v>43322.818055555559</v>
      </c>
      <c r="D1098" s="2">
        <v>43322.912499999999</v>
      </c>
      <c r="E1098">
        <v>136</v>
      </c>
      <c r="F1098" s="2">
        <v>43322.850694444445</v>
      </c>
      <c r="G1098">
        <v>47</v>
      </c>
      <c r="H1098" t="s">
        <v>27</v>
      </c>
      <c r="I1098" s="5">
        <v>33.875</v>
      </c>
      <c r="J1098" t="s">
        <v>37</v>
      </c>
      <c r="K1098" t="s">
        <v>28</v>
      </c>
      <c r="L1098" t="s">
        <v>4361</v>
      </c>
      <c r="M1098" t="s">
        <v>4360</v>
      </c>
      <c r="N1098">
        <v>0.86637328482607501</v>
      </c>
      <c r="O1098" s="1">
        <v>1.8534999999999999E-6</v>
      </c>
      <c r="P1098">
        <v>0</v>
      </c>
      <c r="Q1098">
        <v>0.21615024899951199</v>
      </c>
      <c r="R1098">
        <v>6.6052150753478998E-4</v>
      </c>
      <c r="S1098">
        <v>10.9956374429331</v>
      </c>
      <c r="T1098">
        <v>1153.6313834407799</v>
      </c>
      <c r="U1098">
        <v>1.60236449159886E-4</v>
      </c>
      <c r="V1098" s="1">
        <v>1.7413749999999901E-5</v>
      </c>
      <c r="W1098">
        <v>9.0414837821606395E-3</v>
      </c>
      <c r="X1098">
        <v>0.16739246548252201</v>
      </c>
      <c r="Y1098">
        <v>2.0481858430603898E-3</v>
      </c>
      <c r="Z1098">
        <v>1.2771016378464299E-2</v>
      </c>
      <c r="AA1098">
        <v>0.60118135434986097</v>
      </c>
      <c r="AB1098">
        <v>1.6336699938646599</v>
      </c>
      <c r="AC1098">
        <v>51.5203065906273</v>
      </c>
      <c r="AD1098">
        <v>6.8051506280210805E-4</v>
      </c>
      <c r="AE1098" s="1">
        <v>6.2097581126584203E-5</v>
      </c>
      <c r="AF1098">
        <v>-0.67328635490070399</v>
      </c>
      <c r="AG1098">
        <v>0.38571428571428501</v>
      </c>
      <c r="AH1098">
        <v>1.4923975024293199</v>
      </c>
      <c r="AI1098">
        <v>6.5276601629048105E-4</v>
      </c>
      <c r="AJ1098">
        <v>100.53102878885799</v>
      </c>
      <c r="AK1098">
        <v>34.424452561774302</v>
      </c>
      <c r="AL1098">
        <v>1.3078448664991199E-4</v>
      </c>
      <c r="AM1098" s="1">
        <v>2.1961517242342199E-6</v>
      </c>
      <c r="AN1098">
        <v>1.28024016279531E-3</v>
      </c>
      <c r="AO1098">
        <v>4.7457206936403103E-2</v>
      </c>
      <c r="AP1098" s="1">
        <v>3.3433814711868701E-7</v>
      </c>
      <c r="AQ1098">
        <v>3.3843601251570699E-3</v>
      </c>
      <c r="AR1098">
        <v>2.2012511734336199E-4</v>
      </c>
      <c r="AS1098">
        <v>7.3504615750999902E-3</v>
      </c>
      <c r="AT1098" t="s">
        <v>1</v>
      </c>
      <c r="AU1098" t="s">
        <v>1</v>
      </c>
    </row>
    <row r="1099" spans="1:47" x14ac:dyDescent="0.25">
      <c r="A1099">
        <v>89</v>
      </c>
      <c r="B1099">
        <v>25</v>
      </c>
      <c r="C1099" s="2">
        <v>43323.45416666667</v>
      </c>
      <c r="D1099" s="2">
        <v>43323.621527777781</v>
      </c>
      <c r="E1099">
        <v>241</v>
      </c>
      <c r="F1099" s="2">
        <v>43323.451388888891</v>
      </c>
      <c r="G1099">
        <v>-4</v>
      </c>
      <c r="H1099" t="s">
        <v>27</v>
      </c>
      <c r="I1099" s="5">
        <v>45.091666666666598</v>
      </c>
      <c r="J1099" t="s">
        <v>34</v>
      </c>
      <c r="K1099" t="s">
        <v>28</v>
      </c>
      <c r="L1099" t="s">
        <v>4359</v>
      </c>
      <c r="M1099" t="s">
        <v>4358</v>
      </c>
      <c r="N1099">
        <v>0.73159817600194899</v>
      </c>
      <c r="O1099" s="1">
        <v>1.95E-6</v>
      </c>
      <c r="P1099">
        <v>0</v>
      </c>
      <c r="Q1099">
        <v>0.12296245282708</v>
      </c>
      <c r="R1099">
        <v>4.0120820100433802E-4</v>
      </c>
      <c r="S1099">
        <v>13.681190456706499</v>
      </c>
      <c r="T1099">
        <v>539.66422031266995</v>
      </c>
      <c r="U1099">
        <v>1.5143862976286899E-4</v>
      </c>
      <c r="V1099" s="1">
        <v>1.4324999999999901E-6</v>
      </c>
      <c r="W1099">
        <v>4.0892338105065302E-3</v>
      </c>
      <c r="X1099">
        <v>0.120285778026106</v>
      </c>
      <c r="Y1099">
        <v>5.3855432831070599E-4</v>
      </c>
      <c r="Z1099">
        <v>5.9642639838871298E-3</v>
      </c>
      <c r="AA1099">
        <v>0.32666897505700299</v>
      </c>
      <c r="AB1099">
        <v>1.9028767808868601</v>
      </c>
      <c r="AC1099">
        <v>16.722774785043299</v>
      </c>
      <c r="AD1099">
        <v>5.2265848020192896E-4</v>
      </c>
      <c r="AE1099" s="1">
        <v>2.28565568629289E-5</v>
      </c>
      <c r="AF1099">
        <v>-0.31270319319497603</v>
      </c>
      <c r="AG1099">
        <v>1.1595131326073</v>
      </c>
      <c r="AH1099">
        <v>0.69906777894444305</v>
      </c>
      <c r="AI1099">
        <v>4.8488475369516898E-4</v>
      </c>
      <c r="AJ1099">
        <v>66.748518141915099</v>
      </c>
      <c r="AK1099">
        <v>21.230552524997002</v>
      </c>
      <c r="AL1099">
        <v>1.45892545967216E-4</v>
      </c>
      <c r="AM1099" s="1">
        <v>4.5456824623062501E-7</v>
      </c>
      <c r="AN1099">
        <v>1.25426815549709E-3</v>
      </c>
      <c r="AO1099">
        <v>0.136840051338113</v>
      </c>
      <c r="AP1099" s="1">
        <v>6.5609642032709899E-8</v>
      </c>
      <c r="AQ1099">
        <v>4.4231371898253999E-3</v>
      </c>
      <c r="AR1099" s="1">
        <v>3.1517101091577902E-5</v>
      </c>
      <c r="AS1099">
        <v>2.3645209870942299E-3</v>
      </c>
      <c r="AT1099" t="s">
        <v>1</v>
      </c>
      <c r="AU1099" t="s">
        <v>1</v>
      </c>
    </row>
    <row r="1100" spans="1:47" x14ac:dyDescent="0.25">
      <c r="A1100">
        <v>91</v>
      </c>
      <c r="B1100">
        <v>25</v>
      </c>
      <c r="C1100" s="2">
        <v>43323.673611111109</v>
      </c>
      <c r="D1100" s="2">
        <v>43323.777777777781</v>
      </c>
      <c r="E1100">
        <v>150</v>
      </c>
      <c r="F1100" s="2">
        <v>43323.671655092592</v>
      </c>
      <c r="G1100">
        <v>-2.8015141833333299</v>
      </c>
      <c r="H1100" t="s">
        <v>27</v>
      </c>
      <c r="I1100" s="5">
        <v>33.75</v>
      </c>
      <c r="J1100" t="s">
        <v>65</v>
      </c>
      <c r="K1100" t="s">
        <v>129</v>
      </c>
      <c r="L1100" t="s">
        <v>4357</v>
      </c>
      <c r="M1100" t="s">
        <v>4356</v>
      </c>
      <c r="N1100">
        <v>0.79125125142645003</v>
      </c>
      <c r="O1100" s="1">
        <v>2.85910816320198E-6</v>
      </c>
      <c r="P1100">
        <v>0</v>
      </c>
      <c r="Q1100">
        <v>0.122772681761026</v>
      </c>
      <c r="R1100">
        <v>4.5154353377947803E-4</v>
      </c>
      <c r="S1100">
        <v>8.3594196801707206</v>
      </c>
      <c r="T1100">
        <v>478.05160562269702</v>
      </c>
      <c r="U1100">
        <v>2.4407581231881799E-4</v>
      </c>
      <c r="V1100" s="1">
        <v>2.8065315978707201E-6</v>
      </c>
      <c r="W1100">
        <v>3.7331518488684899E-3</v>
      </c>
      <c r="X1100">
        <v>0.10525217281909</v>
      </c>
      <c r="Y1100">
        <v>1.06424130656029E-3</v>
      </c>
      <c r="Z1100">
        <v>1.04244408177627E-2</v>
      </c>
      <c r="AA1100">
        <v>0.441972681504052</v>
      </c>
      <c r="AB1100">
        <v>1.50835439890425</v>
      </c>
      <c r="AC1100">
        <v>36.046403480254298</v>
      </c>
      <c r="AD1100">
        <v>4.8889398168894705E-4</v>
      </c>
      <c r="AE1100" s="1">
        <v>3.7090205582882402E-5</v>
      </c>
      <c r="AF1100">
        <v>-0.413333333333333</v>
      </c>
      <c r="AG1100">
        <v>0.23095238095237999</v>
      </c>
      <c r="AH1100">
        <v>1.26287391918889</v>
      </c>
      <c r="AI1100">
        <v>4.7829334176819E-4</v>
      </c>
      <c r="AJ1100">
        <v>40.0307161641446</v>
      </c>
      <c r="AK1100">
        <v>18.027733820429201</v>
      </c>
      <c r="AL1100">
        <v>1.72313863850535E-4</v>
      </c>
      <c r="AM1100" s="1">
        <v>8.4620860723444097E-7</v>
      </c>
      <c r="AN1100">
        <v>1.37196042113547E-3</v>
      </c>
      <c r="AO1100">
        <v>0.16954787620292799</v>
      </c>
      <c r="AP1100" s="1">
        <v>7.8557932231623297E-7</v>
      </c>
      <c r="AQ1100">
        <v>2.8602105587319702E-3</v>
      </c>
      <c r="AR1100" s="1">
        <v>9.9473163330307803E-5</v>
      </c>
      <c r="AS1100">
        <v>4.1665915969014301E-3</v>
      </c>
      <c r="AT1100" t="s">
        <v>1</v>
      </c>
      <c r="AU1100" t="s">
        <v>1</v>
      </c>
    </row>
    <row r="1101" spans="1:47" x14ac:dyDescent="0.25">
      <c r="A1101">
        <v>92</v>
      </c>
      <c r="B1101">
        <v>25</v>
      </c>
      <c r="C1101" s="2">
        <v>43323.850694444445</v>
      </c>
      <c r="D1101" s="2">
        <v>43323.902777777781</v>
      </c>
      <c r="E1101">
        <v>75</v>
      </c>
      <c r="F1101" s="2">
        <v>43323.856099537035</v>
      </c>
      <c r="G1101">
        <v>7.7876081666666597</v>
      </c>
      <c r="H1101" t="s">
        <v>27</v>
      </c>
      <c r="I1101" s="5">
        <v>14.125</v>
      </c>
      <c r="J1101" t="s">
        <v>37</v>
      </c>
      <c r="K1101" t="s">
        <v>28</v>
      </c>
      <c r="L1101" t="s">
        <v>830</v>
      </c>
      <c r="M1101" s="2">
        <v>43323.855555555558</v>
      </c>
      <c r="N1101">
        <v>0.48331854183640699</v>
      </c>
      <c r="O1101" s="1">
        <v>3.5999999999999998E-6</v>
      </c>
      <c r="P1101">
        <v>0</v>
      </c>
      <c r="Q1101">
        <v>0.25919401688045901</v>
      </c>
      <c r="R1101">
        <v>3.58285532030794E-4</v>
      </c>
      <c r="S1101">
        <v>8.3416606250074192</v>
      </c>
      <c r="T1101">
        <v>681.50801188151001</v>
      </c>
      <c r="U1101">
        <v>1.01063880463855E-4</v>
      </c>
      <c r="V1101" s="1">
        <v>4.5769999999999997E-5</v>
      </c>
      <c r="W1101">
        <v>8.3740887678994003E-3</v>
      </c>
      <c r="X1101">
        <v>6.6704073799981001E-2</v>
      </c>
      <c r="Y1101">
        <v>5.3828887023528395E-4</v>
      </c>
      <c r="Z1101">
        <v>1.30265518581602E-2</v>
      </c>
      <c r="AA1101">
        <v>0.45535365634494301</v>
      </c>
      <c r="AB1101">
        <v>0.71476401095920095</v>
      </c>
      <c r="AC1101">
        <v>50.489758099873796</v>
      </c>
      <c r="AD1101">
        <v>7.6204582891861597E-4</v>
      </c>
      <c r="AE1101" s="1">
        <v>6.7613090413411395E-5</v>
      </c>
      <c r="AF1101">
        <v>-0.8</v>
      </c>
      <c r="AG1101">
        <v>0.56666666666666599</v>
      </c>
      <c r="AH1101">
        <v>1.1505896681043799</v>
      </c>
      <c r="AI1101">
        <v>8.1535397161046602E-4</v>
      </c>
      <c r="AJ1101">
        <v>53.9321215741369</v>
      </c>
      <c r="AK1101">
        <v>30.147910513983799</v>
      </c>
      <c r="AL1101" s="1">
        <v>5.2831588460802997E-5</v>
      </c>
      <c r="AM1101" s="1">
        <v>4.52079001903533E-6</v>
      </c>
      <c r="AN1101">
        <v>8.7036229734950598E-4</v>
      </c>
      <c r="AO1101">
        <v>3.1489523705982001E-3</v>
      </c>
      <c r="AP1101" s="1">
        <v>5.4294124325116404E-7</v>
      </c>
      <c r="AQ1101">
        <v>1.46816118469772E-3</v>
      </c>
      <c r="AR1101" s="1">
        <v>2.35828667195638E-5</v>
      </c>
      <c r="AS1101">
        <v>9.0109358591503493E-3</v>
      </c>
      <c r="AT1101" t="s">
        <v>1</v>
      </c>
      <c r="AU1101" t="s">
        <v>1</v>
      </c>
    </row>
    <row r="1102" spans="1:47" x14ac:dyDescent="0.25">
      <c r="A1102">
        <v>95</v>
      </c>
      <c r="B1102">
        <v>25</v>
      </c>
      <c r="C1102" s="2">
        <v>43324.43472222222</v>
      </c>
      <c r="D1102" s="2">
        <v>43324.49722222222</v>
      </c>
      <c r="E1102">
        <v>90</v>
      </c>
      <c r="F1102" s="2">
        <v>43324.4375</v>
      </c>
      <c r="G1102">
        <v>4</v>
      </c>
      <c r="H1102" t="s">
        <v>27</v>
      </c>
      <c r="I1102" s="5">
        <v>15.40625</v>
      </c>
      <c r="J1102" t="s">
        <v>34</v>
      </c>
      <c r="K1102" t="s">
        <v>83</v>
      </c>
      <c r="L1102" t="s">
        <v>4355</v>
      </c>
      <c r="M1102" t="s">
        <v>4354</v>
      </c>
      <c r="N1102">
        <v>6.6393729137443E-2</v>
      </c>
      <c r="O1102" s="1">
        <v>5.9999999999999997E-7</v>
      </c>
      <c r="P1102">
        <v>0</v>
      </c>
      <c r="Q1102">
        <v>0.116576673722267</v>
      </c>
      <c r="R1102">
        <v>5.4737670394182196E-4</v>
      </c>
      <c r="S1102">
        <v>5.0990498211979798</v>
      </c>
      <c r="T1102">
        <v>353.34759392700198</v>
      </c>
      <c r="U1102" s="1">
        <v>8.9631159043312004E-5</v>
      </c>
      <c r="V1102" s="1">
        <v>1.21975E-5</v>
      </c>
      <c r="W1102">
        <v>3.46548552343249E-3</v>
      </c>
      <c r="X1102">
        <v>8.45585120677948E-2</v>
      </c>
      <c r="Y1102">
        <v>1.34156428084373E-3</v>
      </c>
      <c r="Z1102">
        <v>3.5364090760499202E-3</v>
      </c>
      <c r="AA1102">
        <v>0.37605326471328698</v>
      </c>
      <c r="AB1102">
        <v>0.60809843597412105</v>
      </c>
      <c r="AC1102">
        <v>19.803629428923099</v>
      </c>
      <c r="AD1102">
        <v>5.16899331587925E-4</v>
      </c>
      <c r="AE1102" s="1">
        <v>2.47311129360198E-5</v>
      </c>
      <c r="AF1102">
        <v>-0.50666666666666604</v>
      </c>
      <c r="AG1102">
        <v>0.49333333333333301</v>
      </c>
      <c r="AH1102">
        <v>0.50924092826843204</v>
      </c>
      <c r="AI1102">
        <v>3.1742199507579202E-4</v>
      </c>
      <c r="AJ1102">
        <v>33.0705137906074</v>
      </c>
      <c r="AK1102">
        <v>15.2428639851138</v>
      </c>
      <c r="AL1102">
        <v>2.3277000000000001E-4</v>
      </c>
      <c r="AM1102" s="1">
        <v>7.2334184255381097E-7</v>
      </c>
      <c r="AN1102">
        <v>3.5811315891221099E-4</v>
      </c>
      <c r="AO1102">
        <v>1.70543398064095E-2</v>
      </c>
      <c r="AP1102" s="1">
        <v>1.4824500000000001E-6</v>
      </c>
      <c r="AQ1102">
        <v>1.7164049663059399E-3</v>
      </c>
      <c r="AR1102" s="1">
        <v>2.1235808314323399E-5</v>
      </c>
      <c r="AS1102">
        <v>2.5158195331692599E-3</v>
      </c>
      <c r="AT1102" t="s">
        <v>1</v>
      </c>
      <c r="AU1102" t="s">
        <v>1</v>
      </c>
    </row>
    <row r="1103" spans="1:47" x14ac:dyDescent="0.25">
      <c r="A1103">
        <v>97</v>
      </c>
      <c r="B1103">
        <v>25</v>
      </c>
      <c r="C1103" s="2">
        <v>43324.580555555556</v>
      </c>
      <c r="D1103" s="2">
        <v>43324.65347222222</v>
      </c>
      <c r="E1103">
        <v>105</v>
      </c>
      <c r="F1103" s="2">
        <v>43324.625</v>
      </c>
      <c r="G1103">
        <v>64</v>
      </c>
      <c r="H1103" t="s">
        <v>27</v>
      </c>
      <c r="I1103" s="5">
        <v>1.90162037037037</v>
      </c>
      <c r="J1103" t="s">
        <v>65</v>
      </c>
      <c r="K1103" t="s">
        <v>83</v>
      </c>
      <c r="L1103" t="s">
        <v>4353</v>
      </c>
      <c r="M1103" t="s">
        <v>4352</v>
      </c>
      <c r="N1103">
        <v>0.71361217162582102</v>
      </c>
      <c r="O1103" s="1">
        <v>1.2649667914956799E-8</v>
      </c>
      <c r="P1103">
        <v>0</v>
      </c>
      <c r="Q1103">
        <v>0.202242683758947</v>
      </c>
      <c r="R1103">
        <v>3.84062512706965E-4</v>
      </c>
      <c r="S1103">
        <v>7.2118187651402401</v>
      </c>
      <c r="T1103">
        <v>492.57247490353001</v>
      </c>
      <c r="U1103">
        <v>1.68936864321496E-4</v>
      </c>
      <c r="V1103" s="1">
        <v>1.4640000000000001E-6</v>
      </c>
      <c r="W1103">
        <v>4.5210900191018904E-3</v>
      </c>
      <c r="X1103">
        <v>6.5824682178921096E-2</v>
      </c>
      <c r="Y1103">
        <v>6.2589504652971E-4</v>
      </c>
      <c r="Z1103">
        <v>3.26960424640443E-3</v>
      </c>
      <c r="AA1103">
        <v>0.308142973992241</v>
      </c>
      <c r="AB1103">
        <v>1.02658481630113</v>
      </c>
      <c r="AC1103">
        <v>17.793410556697101</v>
      </c>
      <c r="AD1103">
        <v>4.6523969326892599E-4</v>
      </c>
      <c r="AE1103" s="1">
        <v>2.8635834943783199E-5</v>
      </c>
      <c r="AF1103">
        <v>-0.30095238095238003</v>
      </c>
      <c r="AG1103">
        <v>0.176035502958579</v>
      </c>
      <c r="AH1103">
        <v>1.2784126534395801</v>
      </c>
      <c r="AI1103">
        <v>3.5812163938664702E-4</v>
      </c>
      <c r="AJ1103">
        <v>35.1545355489651</v>
      </c>
      <c r="AK1103">
        <v>29.352004241234699</v>
      </c>
      <c r="AL1103">
        <v>2.4895757618879298E-4</v>
      </c>
      <c r="AM1103" s="1">
        <v>6.52925992260376E-7</v>
      </c>
      <c r="AN1103">
        <v>6.09755032406085E-4</v>
      </c>
      <c r="AO1103">
        <v>0.13342503672178499</v>
      </c>
      <c r="AP1103" s="1">
        <v>1.2900026303017499E-6</v>
      </c>
      <c r="AQ1103">
        <v>5.2269779173632399E-3</v>
      </c>
      <c r="AR1103">
        <v>1.2186440037279299E-4</v>
      </c>
      <c r="AS1103">
        <v>2.1456211988553401E-3</v>
      </c>
      <c r="AT1103" t="s">
        <v>1</v>
      </c>
      <c r="AU1103" t="s">
        <v>1</v>
      </c>
    </row>
    <row r="1104" spans="1:47" x14ac:dyDescent="0.25">
      <c r="A1104">
        <v>101</v>
      </c>
      <c r="B1104">
        <v>25</v>
      </c>
      <c r="C1104" s="2">
        <v>43325.320833333331</v>
      </c>
      <c r="D1104" s="2">
        <v>43325.383333333331</v>
      </c>
      <c r="E1104">
        <v>90</v>
      </c>
      <c r="F1104" s="2">
        <v>43325.319444444445</v>
      </c>
      <c r="G1104">
        <v>-2</v>
      </c>
      <c r="H1104" t="s">
        <v>27</v>
      </c>
      <c r="I1104" s="5">
        <v>24.625</v>
      </c>
      <c r="J1104" t="s">
        <v>34</v>
      </c>
      <c r="K1104" t="s">
        <v>106</v>
      </c>
      <c r="L1104" t="s">
        <v>4351</v>
      </c>
      <c r="M1104" t="s">
        <v>4350</v>
      </c>
      <c r="N1104">
        <v>0.29848047687740598</v>
      </c>
      <c r="O1104" s="1">
        <v>6.8000000000000001E-6</v>
      </c>
      <c r="P1104">
        <v>0.21563099999999999</v>
      </c>
      <c r="Q1104">
        <v>0.38127167353448399</v>
      </c>
      <c r="R1104">
        <v>3.2249961856995298E-4</v>
      </c>
      <c r="S1104">
        <v>2.76741683856496</v>
      </c>
      <c r="T1104">
        <v>348.88114722002399</v>
      </c>
      <c r="U1104" s="1">
        <v>5.4694751834228197E-5</v>
      </c>
      <c r="V1104" s="1">
        <v>2.89259259259259E-5</v>
      </c>
      <c r="W1104">
        <v>2.3332433442429098E-3</v>
      </c>
      <c r="X1104">
        <v>0.122011662930023</v>
      </c>
      <c r="Y1104">
        <v>1.2E-4</v>
      </c>
      <c r="Z1104">
        <v>4.7871255825391304E-3</v>
      </c>
      <c r="AA1104">
        <v>0.40097854204848099</v>
      </c>
      <c r="AB1104">
        <v>0.738619501480001</v>
      </c>
      <c r="AC1104">
        <v>17.522724145128901</v>
      </c>
      <c r="AD1104">
        <v>8.7668497127246705E-4</v>
      </c>
      <c r="AE1104" s="1">
        <v>2.3939969138928101E-5</v>
      </c>
      <c r="AF1104">
        <v>-0.66</v>
      </c>
      <c r="AG1104">
        <v>0.74</v>
      </c>
      <c r="AH1104">
        <v>0.63896732575849302</v>
      </c>
      <c r="AI1104">
        <v>2.8063720898101498E-4</v>
      </c>
      <c r="AJ1104">
        <v>23.252479531362901</v>
      </c>
      <c r="AK1104">
        <v>20.434705943598701</v>
      </c>
      <c r="AL1104">
        <v>1.6272432741944499E-4</v>
      </c>
      <c r="AM1104" s="1">
        <v>1.5065011206322101E-6</v>
      </c>
      <c r="AN1104">
        <v>2.38409020279331E-4</v>
      </c>
      <c r="AO1104">
        <v>8.0475649552727707E-3</v>
      </c>
      <c r="AP1104" s="1">
        <v>3.5175348925338901E-6</v>
      </c>
      <c r="AQ1104">
        <v>1.8462507767602299E-3</v>
      </c>
      <c r="AR1104" s="1">
        <v>3.2267177766062099E-5</v>
      </c>
      <c r="AS1104">
        <v>2.0270322804492201E-3</v>
      </c>
      <c r="AT1104" t="s">
        <v>1</v>
      </c>
      <c r="AU1104" t="s">
        <v>1</v>
      </c>
    </row>
    <row r="1105" spans="1:47" x14ac:dyDescent="0.25">
      <c r="A1105">
        <v>108</v>
      </c>
      <c r="B1105">
        <v>25</v>
      </c>
      <c r="C1105" s="2">
        <v>43326.436805555553</v>
      </c>
      <c r="D1105" s="2">
        <v>43326.509722222225</v>
      </c>
      <c r="E1105">
        <v>105</v>
      </c>
      <c r="F1105" s="2">
        <v>43326.395833333336</v>
      </c>
      <c r="G1105">
        <v>-59</v>
      </c>
      <c r="H1105" t="s">
        <v>140</v>
      </c>
      <c r="I1105" s="5">
        <v>12.8016666666666</v>
      </c>
      <c r="J1105" t="s">
        <v>1</v>
      </c>
      <c r="K1105" t="s">
        <v>1</v>
      </c>
      <c r="L1105" t="s">
        <v>1</v>
      </c>
      <c r="M1105" t="s">
        <v>1</v>
      </c>
      <c r="N1105" t="s">
        <v>1</v>
      </c>
      <c r="O1105" t="s">
        <v>1</v>
      </c>
      <c r="P1105" t="s">
        <v>1</v>
      </c>
      <c r="Q1105" t="s">
        <v>1</v>
      </c>
      <c r="R1105" t="s">
        <v>1</v>
      </c>
      <c r="S1105" t="s">
        <v>1</v>
      </c>
      <c r="T1105" t="s">
        <v>1</v>
      </c>
      <c r="U1105" t="s">
        <v>1</v>
      </c>
      <c r="V1105" t="s">
        <v>1</v>
      </c>
      <c r="W1105" t="s">
        <v>1</v>
      </c>
      <c r="X1105" t="s">
        <v>1</v>
      </c>
      <c r="Y1105" t="s">
        <v>1</v>
      </c>
      <c r="Z1105" t="s">
        <v>1</v>
      </c>
      <c r="AA1105" t="s">
        <v>1</v>
      </c>
      <c r="AB1105" t="s">
        <v>1</v>
      </c>
      <c r="AC1105" t="s">
        <v>1</v>
      </c>
      <c r="AD1105" t="s">
        <v>1</v>
      </c>
      <c r="AE1105" t="s">
        <v>1</v>
      </c>
      <c r="AF1105">
        <v>-0.81137309292649096</v>
      </c>
      <c r="AG1105">
        <v>0.27221742881794597</v>
      </c>
      <c r="AH1105" t="s">
        <v>1</v>
      </c>
      <c r="AI1105" t="s">
        <v>1</v>
      </c>
      <c r="AJ1105" t="s">
        <v>1</v>
      </c>
      <c r="AK1105" t="s">
        <v>1</v>
      </c>
      <c r="AL1105" t="s">
        <v>1</v>
      </c>
      <c r="AM1105" t="s">
        <v>1</v>
      </c>
      <c r="AN1105" t="s">
        <v>1</v>
      </c>
      <c r="AO1105" t="s">
        <v>1</v>
      </c>
      <c r="AP1105" t="s">
        <v>1</v>
      </c>
      <c r="AQ1105" t="s">
        <v>1</v>
      </c>
      <c r="AR1105" t="s">
        <v>1</v>
      </c>
      <c r="AS1105" t="s">
        <v>1</v>
      </c>
      <c r="AT1105" t="s">
        <v>680</v>
      </c>
      <c r="AU1105">
        <v>60</v>
      </c>
    </row>
    <row r="1106" spans="1:47" x14ac:dyDescent="0.25">
      <c r="A1106">
        <v>109</v>
      </c>
      <c r="B1106">
        <v>25</v>
      </c>
      <c r="C1106" s="2">
        <v>43326.436805555553</v>
      </c>
      <c r="D1106" s="2">
        <v>43326.509722222225</v>
      </c>
      <c r="E1106">
        <v>105</v>
      </c>
      <c r="F1106" s="2">
        <v>43326.436805555553</v>
      </c>
      <c r="G1106">
        <v>0</v>
      </c>
      <c r="H1106" t="s">
        <v>27</v>
      </c>
      <c r="I1106" s="5">
        <v>12.8016666666666</v>
      </c>
      <c r="J1106" t="s">
        <v>34</v>
      </c>
      <c r="K1106" t="s">
        <v>28</v>
      </c>
      <c r="L1106" t="s">
        <v>4349</v>
      </c>
      <c r="M1106" t="s">
        <v>4348</v>
      </c>
      <c r="N1106">
        <v>1.80993390495569</v>
      </c>
      <c r="O1106" s="1">
        <v>3.7045439829707099E-6</v>
      </c>
      <c r="P1106">
        <v>0.10781549999999999</v>
      </c>
      <c r="Q1106">
        <v>0.47513378519718702</v>
      </c>
      <c r="R1106">
        <v>5.2469847832988198E-4</v>
      </c>
      <c r="S1106">
        <v>5.7753986690397303</v>
      </c>
      <c r="T1106">
        <v>941.81140054809202</v>
      </c>
      <c r="U1106">
        <v>1.9160906048580501E-4</v>
      </c>
      <c r="V1106" s="1">
        <v>1.46249629629629E-5</v>
      </c>
      <c r="W1106">
        <v>6.1402408150910996E-3</v>
      </c>
      <c r="X1106">
        <v>0.16826921858014801</v>
      </c>
      <c r="Y1106">
        <v>4.42599909320038E-4</v>
      </c>
      <c r="Z1106">
        <v>7.4342158549315996E-3</v>
      </c>
      <c r="AA1106">
        <v>0.68720529188618396</v>
      </c>
      <c r="AB1106">
        <v>1.40353881276385</v>
      </c>
      <c r="AC1106">
        <v>42.790257392007099</v>
      </c>
      <c r="AD1106">
        <v>1.3133824818914099E-3</v>
      </c>
      <c r="AE1106" s="1">
        <v>6.21644840925258E-5</v>
      </c>
      <c r="AF1106">
        <v>-0.81137309292649096</v>
      </c>
      <c r="AG1106">
        <v>0.27221742881794597</v>
      </c>
      <c r="AH1106">
        <v>1.7505599584588101</v>
      </c>
      <c r="AI1106">
        <v>3.6173148889330698E-4</v>
      </c>
      <c r="AJ1106">
        <v>60.262389552255897</v>
      </c>
      <c r="AK1106">
        <v>57.945475820151103</v>
      </c>
      <c r="AL1106">
        <v>6.4137263986147801E-4</v>
      </c>
      <c r="AM1106" s="1">
        <v>2.6697828319681302E-6</v>
      </c>
      <c r="AN1106">
        <v>6.8321069246525697E-4</v>
      </c>
      <c r="AO1106">
        <v>5.7491100780098801E-2</v>
      </c>
      <c r="AP1106" s="1">
        <v>6.1316656274692402E-6</v>
      </c>
      <c r="AQ1106">
        <v>7.2473472419631998E-3</v>
      </c>
      <c r="AR1106">
        <v>3.7656514489444598E-4</v>
      </c>
      <c r="AS1106">
        <v>4.2908377558963104E-3</v>
      </c>
      <c r="AT1106" t="s">
        <v>1</v>
      </c>
      <c r="AU1106" t="s">
        <v>1</v>
      </c>
    </row>
    <row r="1107" spans="1:47" x14ac:dyDescent="0.25">
      <c r="A1107">
        <v>112</v>
      </c>
      <c r="B1107">
        <v>25</v>
      </c>
      <c r="C1107" s="2">
        <v>43326.749305555553</v>
      </c>
      <c r="D1107" s="2">
        <v>43326.843055555553</v>
      </c>
      <c r="E1107">
        <v>135</v>
      </c>
      <c r="F1107" s="2">
        <v>43326.762499999997</v>
      </c>
      <c r="G1107">
        <v>19</v>
      </c>
      <c r="H1107" t="s">
        <v>27</v>
      </c>
      <c r="I1107" s="5">
        <v>17.625</v>
      </c>
      <c r="J1107" t="s">
        <v>37</v>
      </c>
      <c r="K1107" t="s">
        <v>106</v>
      </c>
      <c r="L1107" t="s">
        <v>4347</v>
      </c>
      <c r="M1107" t="s">
        <v>4346</v>
      </c>
      <c r="N1107">
        <v>9.1467176679839807E-2</v>
      </c>
      <c r="O1107" s="1">
        <v>3.6477272727272703E-8</v>
      </c>
      <c r="P1107">
        <v>0</v>
      </c>
      <c r="Q1107">
        <v>0.125893394619704</v>
      </c>
      <c r="R1107">
        <v>5.5539778794099902E-4</v>
      </c>
      <c r="S1107">
        <v>2.9816144358074501</v>
      </c>
      <c r="T1107">
        <v>311.08832464913201</v>
      </c>
      <c r="U1107" s="1">
        <v>4.3922584859203301E-5</v>
      </c>
      <c r="V1107" s="1">
        <v>3.6278392857142799E-6</v>
      </c>
      <c r="W1107">
        <v>2.53204565358417E-3</v>
      </c>
      <c r="X1107">
        <v>3.6792147148028399E-2</v>
      </c>
      <c r="Y1107">
        <v>7.1529854944258502E-4</v>
      </c>
      <c r="Z1107">
        <v>2.1771108313362402E-3</v>
      </c>
      <c r="AA1107">
        <v>0.24620502993850399</v>
      </c>
      <c r="AB1107">
        <v>0.11775588159810001</v>
      </c>
      <c r="AC1107">
        <v>16.393667894998401</v>
      </c>
      <c r="AD1107">
        <v>4.0346259732528499E-4</v>
      </c>
      <c r="AE1107" s="1">
        <v>1.65126138809803E-5</v>
      </c>
      <c r="AF1107">
        <v>-0.53333333333333299</v>
      </c>
      <c r="AG1107">
        <v>0.23174603174603101</v>
      </c>
      <c r="AH1107">
        <v>0.52387739118988996</v>
      </c>
      <c r="AI1107">
        <v>2.3279835932260199E-4</v>
      </c>
      <c r="AJ1107">
        <v>26.312004453591101</v>
      </c>
      <c r="AK1107">
        <v>15.4304194919916</v>
      </c>
      <c r="AL1107">
        <v>1.9392866464959901E-4</v>
      </c>
      <c r="AM1107" s="1">
        <v>1.46458361066706E-7</v>
      </c>
      <c r="AN1107">
        <v>2.2215168751210399E-4</v>
      </c>
      <c r="AO1107">
        <v>4.1615954665102798E-4</v>
      </c>
      <c r="AP1107" s="1">
        <v>2.8241149940048298E-7</v>
      </c>
      <c r="AQ1107">
        <v>5.2055915425351E-4</v>
      </c>
      <c r="AR1107" s="1">
        <v>2.9292393737856699E-6</v>
      </c>
      <c r="AS1107">
        <v>1.2322300790388E-3</v>
      </c>
      <c r="AT1107" t="s">
        <v>1</v>
      </c>
      <c r="AU1107" t="s">
        <v>1</v>
      </c>
    </row>
    <row r="1108" spans="1:47" x14ac:dyDescent="0.25">
      <c r="A1108">
        <v>113</v>
      </c>
      <c r="B1108">
        <v>25</v>
      </c>
      <c r="C1108" s="2">
        <v>43326.895138888889</v>
      </c>
      <c r="D1108" s="2">
        <v>43327.010416666664</v>
      </c>
      <c r="E1108">
        <v>166</v>
      </c>
      <c r="F1108" s="2">
        <v>43326.856342592589</v>
      </c>
      <c r="G1108">
        <v>-55.856028066666603</v>
      </c>
      <c r="H1108" t="s">
        <v>27</v>
      </c>
      <c r="I1108" s="5">
        <v>13.6339285714285</v>
      </c>
      <c r="J1108" t="s">
        <v>37</v>
      </c>
      <c r="K1108" t="s">
        <v>46</v>
      </c>
      <c r="L1108" t="s">
        <v>4345</v>
      </c>
      <c r="M1108" t="s">
        <v>4344</v>
      </c>
      <c r="N1108">
        <v>2.1957142606803301E-2</v>
      </c>
      <c r="O1108" s="1">
        <v>4.3000000000000001E-7</v>
      </c>
      <c r="P1108">
        <v>4.1999999999999902E-3</v>
      </c>
      <c r="Q1108">
        <v>1.65180999999999E-2</v>
      </c>
      <c r="R1108" s="1">
        <v>2.8899999947845899E-5</v>
      </c>
      <c r="S1108">
        <v>0.59329999046325599</v>
      </c>
      <c r="T1108">
        <v>187.72262499999999</v>
      </c>
      <c r="U1108" s="1">
        <v>3.4653999999999999E-6</v>
      </c>
      <c r="V1108" s="1">
        <v>2.4499999999999998E-6</v>
      </c>
      <c r="W1108">
        <v>4.3905000954605602E-4</v>
      </c>
      <c r="X1108">
        <v>1.0528900000000001E-2</v>
      </c>
      <c r="Y1108" s="1">
        <v>9.00166666666666E-5</v>
      </c>
      <c r="Z1108">
        <v>1.91187504542619E-4</v>
      </c>
      <c r="AA1108">
        <v>2.57197999999999E-2</v>
      </c>
      <c r="AB1108">
        <v>0.1199028</v>
      </c>
      <c r="AC1108">
        <v>0.57820000318698495</v>
      </c>
      <c r="AD1108" s="1">
        <v>3.5049999609682703E-5</v>
      </c>
      <c r="AE1108" s="1">
        <v>4.1824999999999998E-7</v>
      </c>
      <c r="AF1108">
        <v>-0.30701754385964902</v>
      </c>
      <c r="AG1108">
        <v>0.25904761904761803</v>
      </c>
      <c r="AH1108">
        <v>0.1318066</v>
      </c>
      <c r="AI1108" s="1">
        <v>1.6962499755457901E-5</v>
      </c>
      <c r="AJ1108">
        <v>12.049024947547901</v>
      </c>
      <c r="AK1108">
        <v>0.85432499567866305</v>
      </c>
      <c r="AL1108" s="1">
        <v>9.1512499999999998E-6</v>
      </c>
      <c r="AM1108" s="1">
        <v>1.9874999932944701E-8</v>
      </c>
      <c r="AN1108" s="1">
        <v>5.4662499658018302E-5</v>
      </c>
      <c r="AO1108">
        <v>1.1135950000111699E-2</v>
      </c>
      <c r="AP1108" s="1">
        <v>9.1874999999999994E-8</v>
      </c>
      <c r="AQ1108" s="1">
        <v>6.3000000596046405E-5</v>
      </c>
      <c r="AR1108" s="1">
        <v>3.9210000000000002E-7</v>
      </c>
      <c r="AS1108">
        <v>1.3642499992176801E-4</v>
      </c>
      <c r="AT1108" t="s">
        <v>1</v>
      </c>
      <c r="AU1108" t="s">
        <v>1</v>
      </c>
    </row>
    <row r="1109" spans="1:47" x14ac:dyDescent="0.25">
      <c r="A1109">
        <v>116</v>
      </c>
      <c r="B1109">
        <v>25</v>
      </c>
      <c r="C1109" s="2">
        <v>43327.572916666664</v>
      </c>
      <c r="D1109" s="2">
        <v>43327.625</v>
      </c>
      <c r="E1109">
        <v>75</v>
      </c>
      <c r="F1109" s="2">
        <v>43327.572916666664</v>
      </c>
      <c r="G1109">
        <v>0</v>
      </c>
      <c r="H1109" t="s">
        <v>27</v>
      </c>
      <c r="I1109" s="5">
        <v>21.538461538461501</v>
      </c>
      <c r="J1109" t="s">
        <v>31</v>
      </c>
      <c r="K1109" t="s">
        <v>28</v>
      </c>
      <c r="L1109" t="s">
        <v>4343</v>
      </c>
      <c r="M1109" t="s">
        <v>4342</v>
      </c>
      <c r="N1109">
        <v>0.93602537278008302</v>
      </c>
      <c r="O1109" s="1">
        <v>1.9477064284728799E-9</v>
      </c>
      <c r="P1109">
        <v>0</v>
      </c>
      <c r="Q1109">
        <v>0.130309799236385</v>
      </c>
      <c r="R1109">
        <v>3.4351932540873102E-4</v>
      </c>
      <c r="S1109">
        <v>10.2794795973743</v>
      </c>
      <c r="T1109">
        <v>830.52440075166101</v>
      </c>
      <c r="U1109">
        <v>1.33397734947823E-4</v>
      </c>
      <c r="V1109">
        <v>0</v>
      </c>
      <c r="W1109">
        <v>4.9569102105162096E-3</v>
      </c>
      <c r="X1109">
        <v>0.108668176625594</v>
      </c>
      <c r="Y1109">
        <v>2.7344829414249401E-3</v>
      </c>
      <c r="Z1109">
        <v>5.78108490744394E-3</v>
      </c>
      <c r="AA1109">
        <v>0.35253179447952698</v>
      </c>
      <c r="AB1109">
        <v>0.97369187836210802</v>
      </c>
      <c r="AC1109">
        <v>29.852599308883299</v>
      </c>
      <c r="AD1109">
        <v>2.9507058082572202E-4</v>
      </c>
      <c r="AE1109" s="1">
        <v>4.8126617185563398E-5</v>
      </c>
      <c r="AF1109">
        <v>-0.88666666666666605</v>
      </c>
      <c r="AG1109">
        <v>1.1666666666666601</v>
      </c>
      <c r="AH1109">
        <v>3.5545120577875999</v>
      </c>
      <c r="AI1109">
        <v>4.3050537830628801E-4</v>
      </c>
      <c r="AJ1109">
        <v>115.42892513749401</v>
      </c>
      <c r="AK1109">
        <v>25.7468239611032</v>
      </c>
      <c r="AL1109">
        <v>3.03063157504272E-4</v>
      </c>
      <c r="AM1109" s="1">
        <v>7.6783771518113397E-7</v>
      </c>
      <c r="AN1109">
        <v>1.00843935002026E-3</v>
      </c>
      <c r="AO1109">
        <v>2.8014039483054701E-2</v>
      </c>
      <c r="AP1109" s="1">
        <v>4.0868354945860999E-7</v>
      </c>
      <c r="AQ1109">
        <v>7.14678800668502E-3</v>
      </c>
      <c r="AR1109" s="1">
        <v>4.8144469518660298E-5</v>
      </c>
      <c r="AS1109">
        <v>3.7550487747174E-3</v>
      </c>
      <c r="AT1109" t="s">
        <v>1</v>
      </c>
      <c r="AU1109" t="s">
        <v>1</v>
      </c>
    </row>
    <row r="1110" spans="1:47" x14ac:dyDescent="0.25">
      <c r="A1110">
        <v>121</v>
      </c>
      <c r="B1110">
        <v>25</v>
      </c>
      <c r="C1110" s="2">
        <v>43328.418055555558</v>
      </c>
      <c r="D1110" s="2">
        <v>43328.480555555558</v>
      </c>
      <c r="E1110">
        <v>90</v>
      </c>
      <c r="F1110" s="2">
        <v>43328.432638888888</v>
      </c>
      <c r="G1110">
        <v>21</v>
      </c>
      <c r="H1110" t="s">
        <v>27</v>
      </c>
      <c r="I1110" s="5">
        <v>18.436111111111099</v>
      </c>
      <c r="J1110" t="s">
        <v>34</v>
      </c>
      <c r="K1110" t="s">
        <v>83</v>
      </c>
      <c r="L1110" t="s">
        <v>4341</v>
      </c>
      <c r="M1110" t="s">
        <v>4340</v>
      </c>
      <c r="N1110">
        <v>7.4186109565198402E-2</v>
      </c>
      <c r="O1110">
        <v>0</v>
      </c>
      <c r="P1110">
        <v>0</v>
      </c>
      <c r="Q1110">
        <v>0.10418611755371</v>
      </c>
      <c r="R1110">
        <v>5.3606861955523405E-4</v>
      </c>
      <c r="S1110">
        <v>6.6207994461059503</v>
      </c>
      <c r="T1110">
        <v>367.05631713867098</v>
      </c>
      <c r="U1110">
        <v>1.05122085571289E-4</v>
      </c>
      <c r="V1110">
        <v>0</v>
      </c>
      <c r="W1110">
        <v>3.47689927339553E-3</v>
      </c>
      <c r="X1110">
        <v>8.3485942077636696E-2</v>
      </c>
      <c r="Y1110">
        <v>1.34601884651184E-3</v>
      </c>
      <c r="Z1110">
        <v>4.3542063468098597E-3</v>
      </c>
      <c r="AA1110">
        <v>0.380748532104492</v>
      </c>
      <c r="AB1110">
        <v>0.71033152770996</v>
      </c>
      <c r="AC1110">
        <v>20.631011968612601</v>
      </c>
      <c r="AD1110">
        <v>5.3956978687644003E-4</v>
      </c>
      <c r="AE1110" s="1">
        <v>2.36101336097717E-5</v>
      </c>
      <c r="AF1110">
        <v>-1.1282940360610201</v>
      </c>
      <c r="AG1110">
        <v>0.57677560708416997</v>
      </c>
      <c r="AH1110">
        <v>0.46017580871581998</v>
      </c>
      <c r="AI1110">
        <v>3.9621692812442699E-4</v>
      </c>
      <c r="AJ1110">
        <v>33.038704371452297</v>
      </c>
      <c r="AK1110">
        <v>17.154970960855401</v>
      </c>
      <c r="AL1110">
        <v>2.6577000000000003E-4</v>
      </c>
      <c r="AM1110" s="1">
        <v>7.2391156583838102E-7</v>
      </c>
      <c r="AN1110">
        <v>4.0201128572225502E-4</v>
      </c>
      <c r="AO1110">
        <v>2.7403906292840799E-2</v>
      </c>
      <c r="AP1110" s="1">
        <v>1.4325E-6</v>
      </c>
      <c r="AQ1110">
        <v>2.4841758527755701E-3</v>
      </c>
      <c r="AR1110" s="1">
        <v>1.97001772117614E-5</v>
      </c>
      <c r="AS1110">
        <v>2.5384399125576002E-3</v>
      </c>
      <c r="AT1110" t="s">
        <v>1</v>
      </c>
      <c r="AU1110" t="s">
        <v>1</v>
      </c>
    </row>
    <row r="1111" spans="1:47" x14ac:dyDescent="0.25">
      <c r="A1111">
        <v>2</v>
      </c>
      <c r="B1111">
        <v>73</v>
      </c>
      <c r="C1111" s="2">
        <v>43367.458333333336</v>
      </c>
      <c r="D1111" s="2">
        <v>43367.53125</v>
      </c>
      <c r="E1111">
        <v>105</v>
      </c>
      <c r="F1111" s="2">
        <v>43367.434027777781</v>
      </c>
      <c r="G1111">
        <v>-35</v>
      </c>
      <c r="H1111" t="s">
        <v>27</v>
      </c>
      <c r="I1111" s="5">
        <v>41.625</v>
      </c>
      <c r="J1111" t="s">
        <v>34</v>
      </c>
      <c r="K1111" t="s">
        <v>28</v>
      </c>
      <c r="L1111" t="s">
        <v>4339</v>
      </c>
      <c r="M1111" t="s">
        <v>4338</v>
      </c>
      <c r="N1111">
        <v>0.33682032510693399</v>
      </c>
      <c r="O1111" s="1">
        <v>2.3659090909090902E-6</v>
      </c>
      <c r="P1111">
        <v>4.6859999999999999E-2</v>
      </c>
      <c r="Q1111">
        <v>0.20823191767538801</v>
      </c>
      <c r="R1111">
        <v>4.57332549268957E-4</v>
      </c>
      <c r="S1111">
        <v>8.8442482189263902</v>
      </c>
      <c r="T1111">
        <v>461.33086422975902</v>
      </c>
      <c r="U1111">
        <v>1.6250317603625199E-4</v>
      </c>
      <c r="V1111" s="1">
        <v>1.46663571428571E-5</v>
      </c>
      <c r="W1111">
        <v>4.29265755487867E-3</v>
      </c>
      <c r="X1111">
        <v>0.14390104334201001</v>
      </c>
      <c r="Y1111">
        <v>1.18621372236124E-3</v>
      </c>
      <c r="Z1111">
        <v>9.0997177430060701E-3</v>
      </c>
      <c r="AA1111">
        <v>0.42612220073335699</v>
      </c>
      <c r="AB1111">
        <v>1.2447647728692901</v>
      </c>
      <c r="AC1111">
        <v>25.663501624645299</v>
      </c>
      <c r="AD1111">
        <v>8.4414306352489498E-4</v>
      </c>
      <c r="AE1111" s="1">
        <v>5.5109255517104E-5</v>
      </c>
      <c r="AF1111">
        <v>-0.57523809523809499</v>
      </c>
      <c r="AG1111">
        <v>1.8</v>
      </c>
      <c r="AH1111">
        <v>0.80578877731659604</v>
      </c>
      <c r="AI1111">
        <v>4.75819209855146E-4</v>
      </c>
      <c r="AJ1111">
        <v>53.047634147563699</v>
      </c>
      <c r="AK1111">
        <v>15.7850302413491</v>
      </c>
      <c r="AL1111">
        <v>2.5648220039332101E-4</v>
      </c>
      <c r="AM1111" s="1">
        <v>1.4877638530797501E-6</v>
      </c>
      <c r="AN1111">
        <v>8.3017635055970297E-4</v>
      </c>
      <c r="AO1111">
        <v>0.187792012000154</v>
      </c>
      <c r="AP1111" s="1">
        <v>2.5160376207267299E-6</v>
      </c>
      <c r="AQ1111">
        <v>3.77914596571174E-3</v>
      </c>
      <c r="AR1111" s="1">
        <v>3.3657401758876601E-5</v>
      </c>
      <c r="AS1111">
        <v>2.5502414988896101E-3</v>
      </c>
      <c r="AT1111" t="s">
        <v>1</v>
      </c>
      <c r="AU1111" t="s">
        <v>1</v>
      </c>
    </row>
    <row r="1112" spans="1:47" x14ac:dyDescent="0.25">
      <c r="A1112">
        <v>10</v>
      </c>
      <c r="B1112">
        <v>73</v>
      </c>
      <c r="C1112" s="2">
        <v>43368.425694444442</v>
      </c>
      <c r="D1112" s="2">
        <v>43368.488194444442</v>
      </c>
      <c r="E1112">
        <v>90</v>
      </c>
      <c r="F1112" s="2">
        <v>43368.451388888891</v>
      </c>
      <c r="G1112">
        <v>37</v>
      </c>
      <c r="H1112" t="s">
        <v>27</v>
      </c>
      <c r="I1112" s="5">
        <v>29.6428571428571</v>
      </c>
      <c r="J1112" t="s">
        <v>34</v>
      </c>
      <c r="K1112" t="s">
        <v>46</v>
      </c>
      <c r="L1112" t="s">
        <v>890</v>
      </c>
      <c r="M1112" t="s">
        <v>4337</v>
      </c>
      <c r="N1112">
        <v>0.18828296885513099</v>
      </c>
      <c r="O1112" s="1">
        <v>7.2954545454545406E-8</v>
      </c>
      <c r="P1112">
        <v>0</v>
      </c>
      <c r="Q1112">
        <v>5.0334117139278302E-2</v>
      </c>
      <c r="R1112" s="1">
        <v>8.7697185709189398E-5</v>
      </c>
      <c r="S1112">
        <v>1.58825817693212</v>
      </c>
      <c r="T1112">
        <v>164.46727808295401</v>
      </c>
      <c r="U1112" s="1">
        <v>4.4892804352731898E-5</v>
      </c>
      <c r="V1112" s="1">
        <v>4.5819285714285602E-6</v>
      </c>
      <c r="W1112">
        <v>1.5071310798179399E-3</v>
      </c>
      <c r="X1112">
        <v>2.164891083428E-2</v>
      </c>
      <c r="Y1112">
        <v>3.8405142558084698E-4</v>
      </c>
      <c r="Z1112">
        <v>9.5629393799938497E-4</v>
      </c>
      <c r="AA1112">
        <v>0.15109444946971801</v>
      </c>
      <c r="AB1112">
        <v>0.13294822448193899</v>
      </c>
      <c r="AC1112">
        <v>9.3919822012837493</v>
      </c>
      <c r="AD1112">
        <v>3.1474490294907E-4</v>
      </c>
      <c r="AE1112" s="1">
        <v>2.35119449571224E-5</v>
      </c>
      <c r="AF1112">
        <v>-1.02666666666666</v>
      </c>
      <c r="AG1112">
        <v>1</v>
      </c>
      <c r="AH1112">
        <v>0.29883386322491901</v>
      </c>
      <c r="AI1112">
        <v>1.16927579095742E-4</v>
      </c>
      <c r="AJ1112">
        <v>13.2051317173638</v>
      </c>
      <c r="AK1112">
        <v>7.9918044103216301</v>
      </c>
      <c r="AL1112" s="1">
        <v>8.1798078829578504E-5</v>
      </c>
      <c r="AM1112" s="1">
        <v>5.5553098159023803E-7</v>
      </c>
      <c r="AN1112">
        <v>1.1829118208533999E-4</v>
      </c>
      <c r="AO1112">
        <v>5.9822573150224905E-4</v>
      </c>
      <c r="AP1112" s="1">
        <v>1.1525610766436199E-6</v>
      </c>
      <c r="AQ1112">
        <v>9.983252489865859E-4</v>
      </c>
      <c r="AR1112" s="1">
        <v>2.06704410341359E-6</v>
      </c>
      <c r="AS1112">
        <v>9.9604561917867305E-4</v>
      </c>
      <c r="AT1112" t="s">
        <v>1</v>
      </c>
      <c r="AU1112" t="s">
        <v>1</v>
      </c>
    </row>
    <row r="1113" spans="1:47" x14ac:dyDescent="0.25">
      <c r="A1113">
        <v>11</v>
      </c>
      <c r="B1113">
        <v>73</v>
      </c>
      <c r="C1113" s="2">
        <v>43368.498611111114</v>
      </c>
      <c r="D1113" s="2">
        <v>43368.550694444442</v>
      </c>
      <c r="E1113">
        <v>75</v>
      </c>
      <c r="F1113" s="2">
        <v>43368.5</v>
      </c>
      <c r="G1113">
        <v>2</v>
      </c>
      <c r="H1113" t="s">
        <v>27</v>
      </c>
      <c r="I1113" s="5">
        <v>13.883333333333301</v>
      </c>
      <c r="J1113" t="s">
        <v>31</v>
      </c>
      <c r="K1113" t="s">
        <v>83</v>
      </c>
      <c r="L1113" t="s">
        <v>4336</v>
      </c>
      <c r="M1113" t="s">
        <v>4335</v>
      </c>
      <c r="N1113">
        <v>0.16167003726061199</v>
      </c>
      <c r="O1113" s="1">
        <v>5.4647727272727203E-7</v>
      </c>
      <c r="P1113">
        <v>5.5999999999999995E-4</v>
      </c>
      <c r="Q1113">
        <v>9.6209301198479605E-2</v>
      </c>
      <c r="R1113">
        <v>2.7984837383515399E-4</v>
      </c>
      <c r="S1113">
        <v>3.6718222287184199</v>
      </c>
      <c r="T1113">
        <v>257.77037239984901</v>
      </c>
      <c r="U1113" s="1">
        <v>4.6347480890938197E-5</v>
      </c>
      <c r="V1113" s="1">
        <v>4.0088392857142797E-6</v>
      </c>
      <c r="W1113">
        <v>2.1495256867303698E-3</v>
      </c>
      <c r="X1113">
        <v>3.7647676372263197E-2</v>
      </c>
      <c r="Y1113">
        <v>7.7168788466592598E-4</v>
      </c>
      <c r="Z1113">
        <v>2.2439583478954402E-3</v>
      </c>
      <c r="AA1113">
        <v>0.17363535037008701</v>
      </c>
      <c r="AB1113">
        <v>0.21371690951797401</v>
      </c>
      <c r="AC1113">
        <v>10.424119919313201</v>
      </c>
      <c r="AD1113">
        <v>2.8307267706985102E-4</v>
      </c>
      <c r="AE1113" s="1">
        <v>1.70937259343735E-5</v>
      </c>
      <c r="AF1113">
        <v>-0.72</v>
      </c>
      <c r="AG1113">
        <v>0.83333333333333304</v>
      </c>
      <c r="AH1113">
        <v>0.33997478157202099</v>
      </c>
      <c r="AI1113">
        <v>2.2917703240061499E-4</v>
      </c>
      <c r="AJ1113">
        <v>33.451184307440698</v>
      </c>
      <c r="AK1113">
        <v>8.9535621604811801</v>
      </c>
      <c r="AL1113" s="1">
        <v>6.9096972586850903E-5</v>
      </c>
      <c r="AM1113" s="1">
        <v>1.4342062171445101E-7</v>
      </c>
      <c r="AN1113">
        <v>1.4467457796193199E-4</v>
      </c>
      <c r="AO1113">
        <v>3.88085717092775E-3</v>
      </c>
      <c r="AP1113" s="1">
        <v>1.17898720437175E-7</v>
      </c>
      <c r="AQ1113">
        <v>1.0685265506584201E-3</v>
      </c>
      <c r="AR1113" s="1">
        <v>6.0627420993362398E-6</v>
      </c>
      <c r="AS1113">
        <v>9.9958571979079608E-4</v>
      </c>
      <c r="AT1113" t="s">
        <v>1</v>
      </c>
      <c r="AU1113" t="s">
        <v>1</v>
      </c>
    </row>
    <row r="1114" spans="1:47" x14ac:dyDescent="0.25">
      <c r="A1114">
        <v>13</v>
      </c>
      <c r="B1114">
        <v>73</v>
      </c>
      <c r="C1114" s="2">
        <v>43368.686111111114</v>
      </c>
      <c r="D1114" s="2">
        <v>43368.747916666667</v>
      </c>
      <c r="E1114">
        <v>89</v>
      </c>
      <c r="F1114" s="2">
        <v>43368.6875</v>
      </c>
      <c r="G1114">
        <v>2</v>
      </c>
      <c r="H1114" t="s">
        <v>27</v>
      </c>
      <c r="I1114" s="5">
        <v>11.7666666666666</v>
      </c>
      <c r="J1114" t="s">
        <v>65</v>
      </c>
      <c r="K1114" t="s">
        <v>106</v>
      </c>
      <c r="L1114" t="s">
        <v>578</v>
      </c>
      <c r="M1114" s="2">
        <v>43368.6875</v>
      </c>
      <c r="N1114">
        <v>0.29927720279163</v>
      </c>
      <c r="O1114" s="1">
        <v>2.5333333333333301E-7</v>
      </c>
      <c r="P1114">
        <v>1.1493877551020399E-3</v>
      </c>
      <c r="Q1114">
        <v>8.3800204938286396E-2</v>
      </c>
      <c r="R1114" s="1">
        <v>9.4453619943923195E-5</v>
      </c>
      <c r="S1114">
        <v>1.2017411025421301</v>
      </c>
      <c r="T1114">
        <v>204.28978265434799</v>
      </c>
      <c r="U1114" s="1">
        <v>6.7802317905733102E-6</v>
      </c>
      <c r="V1114" s="1">
        <v>1.6749494949494901E-6</v>
      </c>
      <c r="W1114">
        <v>4.9799494558800403E-4</v>
      </c>
      <c r="X1114">
        <v>1.7706466321208002E-2</v>
      </c>
      <c r="Y1114" s="1">
        <v>9.7848816309450498E-5</v>
      </c>
      <c r="Z1114">
        <v>2.1270597259659201E-4</v>
      </c>
      <c r="AA1114">
        <v>8.1271493944614498E-2</v>
      </c>
      <c r="AB1114">
        <v>0.142560950096179</v>
      </c>
      <c r="AC1114">
        <v>3.09423527158815</v>
      </c>
      <c r="AD1114">
        <v>1.2228488331161399E-4</v>
      </c>
      <c r="AE1114" s="1">
        <v>2.6534083225271499E-6</v>
      </c>
      <c r="AF1114">
        <v>-0.206666666666666</v>
      </c>
      <c r="AG1114">
        <v>0.58240887480190096</v>
      </c>
      <c r="AH1114">
        <v>6.8108535859614905E-2</v>
      </c>
      <c r="AI1114" s="1">
        <v>3.8017952109021099E-5</v>
      </c>
      <c r="AJ1114">
        <v>24.969437337976501</v>
      </c>
      <c r="AK1114">
        <v>10.290798254443301</v>
      </c>
      <c r="AL1114" s="1">
        <v>4.3700137155862797E-5</v>
      </c>
      <c r="AM1114" s="1">
        <v>2.27331228091616E-7</v>
      </c>
      <c r="AN1114" s="1">
        <v>3.3511748759449799E-5</v>
      </c>
      <c r="AO1114">
        <v>9.2667183506619198E-4</v>
      </c>
      <c r="AP1114" s="1">
        <v>3.8934289166500898E-7</v>
      </c>
      <c r="AQ1114">
        <v>6.3363055663748496E-4</v>
      </c>
      <c r="AR1114" s="1">
        <v>4.8056082247900602E-6</v>
      </c>
      <c r="AS1114">
        <v>4.71953040538118E-4</v>
      </c>
      <c r="AT1114" t="s">
        <v>1</v>
      </c>
      <c r="AU1114" t="s">
        <v>1</v>
      </c>
    </row>
    <row r="1115" spans="1:47" x14ac:dyDescent="0.25">
      <c r="A1115">
        <v>14</v>
      </c>
      <c r="B1115">
        <v>73</v>
      </c>
      <c r="C1115" s="2">
        <v>43368.789583333331</v>
      </c>
      <c r="D1115" s="2">
        <v>43368.872916666667</v>
      </c>
      <c r="E1115">
        <v>120</v>
      </c>
      <c r="F1115" s="2">
        <v>43368.770833333336</v>
      </c>
      <c r="G1115">
        <v>-27</v>
      </c>
      <c r="H1115" t="s">
        <v>27</v>
      </c>
      <c r="I1115" s="5">
        <v>11.375</v>
      </c>
      <c r="J1115" t="s">
        <v>37</v>
      </c>
      <c r="K1115" t="s">
        <v>46</v>
      </c>
      <c r="L1115" t="s">
        <v>2435</v>
      </c>
      <c r="M1115" s="2">
        <v>43368.770833333336</v>
      </c>
      <c r="N1115">
        <v>2.2285714639084599E-2</v>
      </c>
      <c r="O1115" s="1">
        <v>5.9999999999999997E-7</v>
      </c>
      <c r="P1115">
        <v>0</v>
      </c>
      <c r="Q1115">
        <v>5.0857142857142802E-3</v>
      </c>
      <c r="R1115" s="1">
        <v>2.4628571846655402E-5</v>
      </c>
      <c r="S1115">
        <v>0.90571429729461606</v>
      </c>
      <c r="T1115">
        <v>36.571428571428498</v>
      </c>
      <c r="U1115" s="1">
        <v>2.0285714285714199E-6</v>
      </c>
      <c r="V1115" s="1">
        <v>4.9999999999999998E-7</v>
      </c>
      <c r="W1115">
        <v>1.6342857309750101E-4</v>
      </c>
      <c r="X1115">
        <v>2.4857142857142799E-3</v>
      </c>
      <c r="Y1115" s="1">
        <v>8.9900000000000003E-5</v>
      </c>
      <c r="Z1115">
        <v>1.3497142621449E-4</v>
      </c>
      <c r="AA1115">
        <v>4.3714285714285704E-3</v>
      </c>
      <c r="AB1115">
        <v>3.08857142857142E-2</v>
      </c>
      <c r="AC1115">
        <v>0.19828571336609899</v>
      </c>
      <c r="AD1115" s="1">
        <v>1.56571432948112E-5</v>
      </c>
      <c r="AE1115" s="1">
        <v>6.6666666666666602E-8</v>
      </c>
      <c r="AF1115">
        <v>-0.23571428571428499</v>
      </c>
      <c r="AG1115">
        <v>0.6</v>
      </c>
      <c r="AH1115">
        <v>1.49142859322684E-3</v>
      </c>
      <c r="AI1115" s="1">
        <v>1.15142859518527E-5</v>
      </c>
      <c r="AJ1115">
        <v>8.15657149723598</v>
      </c>
      <c r="AK1115">
        <v>0.14999999914850501</v>
      </c>
      <c r="AL1115" s="1">
        <v>7.7142857142857096E-7</v>
      </c>
      <c r="AM1115">
        <v>0</v>
      </c>
      <c r="AN1115" s="1">
        <v>1.95714286395481E-5</v>
      </c>
      <c r="AO1115">
        <v>1.3257142680031899E-3</v>
      </c>
      <c r="AP1115">
        <v>0</v>
      </c>
      <c r="AQ1115">
        <v>1.73428568669727E-4</v>
      </c>
      <c r="AR1115" s="1">
        <v>6.1033333333333297E-6</v>
      </c>
      <c r="AS1115" s="1">
        <v>3.8571428401129499E-5</v>
      </c>
      <c r="AT1115" t="s">
        <v>1</v>
      </c>
      <c r="AU1115" t="s">
        <v>1</v>
      </c>
    </row>
    <row r="1116" spans="1:47" x14ac:dyDescent="0.25">
      <c r="A1116">
        <v>15</v>
      </c>
      <c r="B1116">
        <v>73</v>
      </c>
      <c r="C1116" s="2">
        <v>43368.789583333331</v>
      </c>
      <c r="D1116" s="2">
        <v>43368.872916666667</v>
      </c>
      <c r="E1116">
        <v>120</v>
      </c>
      <c r="F1116" s="2">
        <v>43368.838877314818</v>
      </c>
      <c r="G1116">
        <v>70.996121549999998</v>
      </c>
      <c r="H1116" t="s">
        <v>27</v>
      </c>
      <c r="I1116" s="5">
        <v>11.375</v>
      </c>
      <c r="J1116" t="s">
        <v>37</v>
      </c>
      <c r="K1116" t="s">
        <v>28</v>
      </c>
      <c r="L1116" t="s">
        <v>4334</v>
      </c>
      <c r="M1116" t="s">
        <v>4333</v>
      </c>
      <c r="N1116">
        <v>0.31628727822186198</v>
      </c>
      <c r="O1116" s="1">
        <v>1.3599999999999999E-6</v>
      </c>
      <c r="P1116">
        <v>0.05</v>
      </c>
      <c r="Q1116">
        <v>0.18680102885223401</v>
      </c>
      <c r="R1116">
        <v>3.3826639720213901E-4</v>
      </c>
      <c r="S1116">
        <v>6.5723013697431796</v>
      </c>
      <c r="T1116">
        <v>460.72366761037898</v>
      </c>
      <c r="U1116">
        <v>1.08769266260667E-4</v>
      </c>
      <c r="V1116" s="1">
        <v>1.0426624999999999E-5</v>
      </c>
      <c r="W1116">
        <v>2.1965853397906501E-3</v>
      </c>
      <c r="X1116">
        <v>8.1312870193626693E-2</v>
      </c>
      <c r="Y1116">
        <v>3.9535592668953399E-4</v>
      </c>
      <c r="Z1116">
        <v>3.6046444012864201E-3</v>
      </c>
      <c r="AA1116">
        <v>0.29714920286586299</v>
      </c>
      <c r="AB1116">
        <v>0.71053098598853903</v>
      </c>
      <c r="AC1116">
        <v>17.0965932301064</v>
      </c>
      <c r="AD1116">
        <v>2.5322513291738097E-4</v>
      </c>
      <c r="AE1116" s="1">
        <v>4.7428374616889498E-5</v>
      </c>
      <c r="AF1116">
        <v>-0.23571428571428499</v>
      </c>
      <c r="AG1116">
        <v>0.6</v>
      </c>
      <c r="AH1116">
        <v>0.73673325407052703</v>
      </c>
      <c r="AI1116">
        <v>2.8336782967097599E-4</v>
      </c>
      <c r="AJ1116">
        <v>65.998513058706195</v>
      </c>
      <c r="AK1116">
        <v>13.018773896478301</v>
      </c>
      <c r="AL1116">
        <v>2.2636808563257201E-4</v>
      </c>
      <c r="AM1116" s="1">
        <v>2.4419297354303198E-7</v>
      </c>
      <c r="AN1116">
        <v>4.9189697046414396E-4</v>
      </c>
      <c r="AO1116">
        <v>0.121252300454517</v>
      </c>
      <c r="AP1116" s="1">
        <v>1.01070216459059E-7</v>
      </c>
      <c r="AQ1116">
        <v>4.02658417061387E-3</v>
      </c>
      <c r="AR1116" s="1">
        <v>1.95118374569274E-5</v>
      </c>
      <c r="AS1116">
        <v>2.1564826641593802E-3</v>
      </c>
      <c r="AT1116" t="s">
        <v>1</v>
      </c>
      <c r="AU1116" t="s">
        <v>1</v>
      </c>
    </row>
    <row r="1117" spans="1:47" x14ac:dyDescent="0.25">
      <c r="A1117">
        <v>16</v>
      </c>
      <c r="B1117">
        <v>73</v>
      </c>
      <c r="C1117" s="2">
        <v>43369.351388888892</v>
      </c>
      <c r="D1117" s="2">
        <v>43369.46597222222</v>
      </c>
      <c r="E1117">
        <v>165</v>
      </c>
      <c r="F1117" s="2">
        <v>43369.379861111112</v>
      </c>
      <c r="G1117">
        <v>41</v>
      </c>
      <c r="H1117" t="s">
        <v>27</v>
      </c>
      <c r="I1117" s="5">
        <v>18.625</v>
      </c>
      <c r="J1117" t="s">
        <v>34</v>
      </c>
      <c r="K1117" t="s">
        <v>83</v>
      </c>
      <c r="L1117" t="s">
        <v>4332</v>
      </c>
      <c r="M1117" t="s">
        <v>4331</v>
      </c>
      <c r="N1117">
        <v>0.27895424922573397</v>
      </c>
      <c r="O1117" s="1">
        <v>3.01E-6</v>
      </c>
      <c r="P1117">
        <v>0</v>
      </c>
      <c r="Q1117">
        <v>0.14958671137673499</v>
      </c>
      <c r="R1117">
        <v>2.2415335321177999E-4</v>
      </c>
      <c r="S1117">
        <v>3.5382730368773099</v>
      </c>
      <c r="T1117">
        <v>378.88614545549598</v>
      </c>
      <c r="U1117">
        <v>1.2962933618000501E-4</v>
      </c>
      <c r="V1117" s="1">
        <v>5.5570000000000003E-6</v>
      </c>
      <c r="W1117">
        <v>2.8063870802266201E-3</v>
      </c>
      <c r="X1117">
        <v>4.0924215755916697E-2</v>
      </c>
      <c r="Y1117">
        <v>4.7386271562659598E-4</v>
      </c>
      <c r="Z1117">
        <v>2.4176821798689301E-3</v>
      </c>
      <c r="AA1117">
        <v>0.31471709438142298</v>
      </c>
      <c r="AB1117">
        <v>0.55756585836864603</v>
      </c>
      <c r="AC1117">
        <v>19.501392037570401</v>
      </c>
      <c r="AD1117">
        <v>4.7319708397487801E-4</v>
      </c>
      <c r="AE1117" s="1">
        <v>4.0760939941195497E-5</v>
      </c>
      <c r="AF1117">
        <v>-0.56666666666666599</v>
      </c>
      <c r="AG1117">
        <v>0.16888888888888801</v>
      </c>
      <c r="AH1117">
        <v>0.61072607959383995</v>
      </c>
      <c r="AI1117">
        <v>4.03544861582063E-4</v>
      </c>
      <c r="AJ1117">
        <v>35.918629525261203</v>
      </c>
      <c r="AK1117">
        <v>16.3362336229284</v>
      </c>
      <c r="AL1117">
        <v>1.79863142898916E-4</v>
      </c>
      <c r="AM1117" s="1">
        <v>9.0394045543734899E-7</v>
      </c>
      <c r="AN1117">
        <v>2.9916134476732601E-4</v>
      </c>
      <c r="AO1117">
        <v>1.9526449674449001E-2</v>
      </c>
      <c r="AP1117" s="1">
        <v>1.74892702523186E-6</v>
      </c>
      <c r="AQ1117">
        <v>3.1998680192686199E-3</v>
      </c>
      <c r="AR1117" s="1">
        <v>1.63118583621124E-5</v>
      </c>
      <c r="AS1117">
        <v>2.19861438857657E-3</v>
      </c>
      <c r="AT1117" t="s">
        <v>1</v>
      </c>
      <c r="AU1117" t="s">
        <v>1</v>
      </c>
    </row>
    <row r="1118" spans="1:47" x14ac:dyDescent="0.25">
      <c r="A1118">
        <v>18</v>
      </c>
      <c r="B1118">
        <v>73</v>
      </c>
      <c r="C1118" s="2">
        <v>43369.621527777781</v>
      </c>
      <c r="D1118" s="2">
        <v>43369.767361111109</v>
      </c>
      <c r="E1118">
        <v>210</v>
      </c>
      <c r="F1118" s="2">
        <v>43369.615972222222</v>
      </c>
      <c r="G1118">
        <v>-8</v>
      </c>
      <c r="H1118" t="s">
        <v>27</v>
      </c>
      <c r="I1118" s="5">
        <v>36.875</v>
      </c>
      <c r="J1118" t="s">
        <v>31</v>
      </c>
      <c r="K1118" t="s">
        <v>28</v>
      </c>
      <c r="L1118" t="s">
        <v>4330</v>
      </c>
      <c r="M1118" t="s">
        <v>4329</v>
      </c>
      <c r="N1118">
        <v>0.48684040591543698</v>
      </c>
      <c r="O1118" s="1">
        <v>7.0448877442007204E-7</v>
      </c>
      <c r="P1118">
        <v>0</v>
      </c>
      <c r="Q1118">
        <v>0.23779339666207899</v>
      </c>
      <c r="R1118">
        <v>4.9811680597782501E-4</v>
      </c>
      <c r="S1118">
        <v>9.0300073882685901</v>
      </c>
      <c r="T1118">
        <v>527.82422863519002</v>
      </c>
      <c r="U1118">
        <v>1.6525683202402801E-4</v>
      </c>
      <c r="V1118" s="1">
        <v>8.5262499999999999E-6</v>
      </c>
      <c r="W1118">
        <v>3.2326600363237999E-3</v>
      </c>
      <c r="X1118">
        <v>8.9065022299993094E-2</v>
      </c>
      <c r="Y1118">
        <v>1.0344786021905499E-3</v>
      </c>
      <c r="Z1118">
        <v>4.9802050185919003E-3</v>
      </c>
      <c r="AA1118">
        <v>0.30200469133059599</v>
      </c>
      <c r="AB1118">
        <v>0.88501596693664697</v>
      </c>
      <c r="AC1118">
        <v>18.1890420700995</v>
      </c>
      <c r="AD1118">
        <v>4.44610882686181E-4</v>
      </c>
      <c r="AE1118" s="1">
        <v>2.9900626695688899E-5</v>
      </c>
      <c r="AF1118">
        <v>-0.49047619047619001</v>
      </c>
      <c r="AG1118">
        <v>0.32444444444444398</v>
      </c>
      <c r="AH1118">
        <v>0.86974132200940202</v>
      </c>
      <c r="AI1118">
        <v>5.3083456470658899E-4</v>
      </c>
      <c r="AJ1118">
        <v>79.969809214322694</v>
      </c>
      <c r="AK1118">
        <v>14.5361776653244</v>
      </c>
      <c r="AL1118">
        <v>3.0021703946268299E-4</v>
      </c>
      <c r="AM1118" s="1">
        <v>4.7022156094557002E-7</v>
      </c>
      <c r="AN1118">
        <v>4.2891665054043901E-4</v>
      </c>
      <c r="AO1118">
        <v>6.9259477990311805E-2</v>
      </c>
      <c r="AP1118" s="1">
        <v>5.6509597239859999E-8</v>
      </c>
      <c r="AQ1118">
        <v>3.40042119231847E-3</v>
      </c>
      <c r="AR1118" s="1">
        <v>3.38242309929314E-5</v>
      </c>
      <c r="AS1118">
        <v>2.1521700116247E-3</v>
      </c>
      <c r="AT1118" t="s">
        <v>1</v>
      </c>
      <c r="AU1118" t="s">
        <v>1</v>
      </c>
    </row>
    <row r="1119" spans="1:47" x14ac:dyDescent="0.25">
      <c r="A1119">
        <v>20</v>
      </c>
      <c r="B1119">
        <v>73</v>
      </c>
      <c r="C1119" s="2">
        <v>43370.402083333334</v>
      </c>
      <c r="D1119" s="2">
        <v>43370.474999999999</v>
      </c>
      <c r="E1119">
        <v>105</v>
      </c>
      <c r="F1119" s="2">
        <v>43370.363888888889</v>
      </c>
      <c r="G1119">
        <v>-55</v>
      </c>
      <c r="H1119" t="s">
        <v>27</v>
      </c>
      <c r="I1119" s="5">
        <v>24.615384615384599</v>
      </c>
      <c r="J1119" t="s">
        <v>34</v>
      </c>
      <c r="K1119" t="s">
        <v>28</v>
      </c>
      <c r="L1119" t="s">
        <v>4328</v>
      </c>
      <c r="M1119" t="s">
        <v>4327</v>
      </c>
      <c r="N1119">
        <v>0.43719104459699498</v>
      </c>
      <c r="O1119" s="1">
        <v>1.4590909090908999E-7</v>
      </c>
      <c r="P1119">
        <v>3.87377952755905E-2</v>
      </c>
      <c r="Q1119">
        <v>0.30047411838322602</v>
      </c>
      <c r="R1119">
        <v>4.8453086163007599E-4</v>
      </c>
      <c r="S1119">
        <v>7.7447421000204404</v>
      </c>
      <c r="T1119">
        <v>777.23677319863498</v>
      </c>
      <c r="U1119">
        <v>1.25021388217139E-4</v>
      </c>
      <c r="V1119" s="1">
        <v>1.19204821428571E-5</v>
      </c>
      <c r="W1119">
        <v>5.2085514273340202E-3</v>
      </c>
      <c r="X1119">
        <v>0.12145757626430299</v>
      </c>
      <c r="Y1119">
        <v>2.2620761464592402E-3</v>
      </c>
      <c r="Z1119">
        <v>4.9870168755376098E-3</v>
      </c>
      <c r="AA1119">
        <v>0.54688075112981005</v>
      </c>
      <c r="AB1119">
        <v>0.82625653939102195</v>
      </c>
      <c r="AC1119">
        <v>24.940730340290699</v>
      </c>
      <c r="AD1119">
        <v>7.6789733506994198E-4</v>
      </c>
      <c r="AE1119" s="1">
        <v>4.13712574959509E-5</v>
      </c>
      <c r="AF1119">
        <v>-0.76666666666666605</v>
      </c>
      <c r="AG1119">
        <v>0.86666666666666603</v>
      </c>
      <c r="AH1119">
        <v>0.942719958877836</v>
      </c>
      <c r="AI1119">
        <v>4.85683777379789E-4</v>
      </c>
      <c r="AJ1119">
        <v>96.714047465738304</v>
      </c>
      <c r="AK1119">
        <v>32.076416762049099</v>
      </c>
      <c r="AL1119">
        <v>1.8130132972854401E-4</v>
      </c>
      <c r="AM1119" s="1">
        <v>1.773178601519E-6</v>
      </c>
      <c r="AN1119">
        <v>5.1332398326971998E-4</v>
      </c>
      <c r="AO1119">
        <v>4.8311296864380297E-3</v>
      </c>
      <c r="AP1119" s="1">
        <v>1.2420930369449401E-6</v>
      </c>
      <c r="AQ1119">
        <v>2.8087995630636702E-3</v>
      </c>
      <c r="AR1119" s="1">
        <v>6.2639404317548403E-6</v>
      </c>
      <c r="AS1119">
        <v>4.3638701779689397E-3</v>
      </c>
      <c r="AT1119" t="s">
        <v>1</v>
      </c>
      <c r="AU1119" t="s">
        <v>1</v>
      </c>
    </row>
    <row r="1120" spans="1:47" x14ac:dyDescent="0.25">
      <c r="A1120">
        <v>21</v>
      </c>
      <c r="B1120">
        <v>73</v>
      </c>
      <c r="C1120" s="2">
        <v>43370.620138888888</v>
      </c>
      <c r="D1120" s="2">
        <v>43370.672222222223</v>
      </c>
      <c r="E1120">
        <v>75</v>
      </c>
      <c r="F1120" s="2">
        <v>43370.582638888889</v>
      </c>
      <c r="G1120">
        <v>-54</v>
      </c>
      <c r="H1120" t="s">
        <v>27</v>
      </c>
      <c r="I1120" s="5">
        <v>43.25</v>
      </c>
      <c r="J1120" t="s">
        <v>31</v>
      </c>
      <c r="K1120" t="s">
        <v>28</v>
      </c>
      <c r="L1120" t="s">
        <v>4326</v>
      </c>
      <c r="M1120" t="s">
        <v>4325</v>
      </c>
      <c r="N1120">
        <v>0.52708796002867397</v>
      </c>
      <c r="O1120" s="1">
        <v>9.3220842563137898E-8</v>
      </c>
      <c r="P1120">
        <v>0</v>
      </c>
      <c r="Q1120">
        <v>0.215545639053383</v>
      </c>
      <c r="R1120">
        <v>6.7124184833674996E-4</v>
      </c>
      <c r="S1120">
        <v>25.7911416431307</v>
      </c>
      <c r="T1120">
        <v>748.53987549810495</v>
      </c>
      <c r="U1120">
        <v>1.74050757904326E-4</v>
      </c>
      <c r="V1120" s="1">
        <v>4.7839851190476102E-6</v>
      </c>
      <c r="W1120">
        <v>7.3801491644492796E-3</v>
      </c>
      <c r="X1120">
        <v>0.18483866587005601</v>
      </c>
      <c r="Y1120">
        <v>1.75503885116157E-3</v>
      </c>
      <c r="Z1120">
        <v>7.5497065314673803E-3</v>
      </c>
      <c r="AA1120">
        <v>0.49471416549705299</v>
      </c>
      <c r="AB1120">
        <v>2.1476809683534999</v>
      </c>
      <c r="AC1120">
        <v>33.288268284379498</v>
      </c>
      <c r="AD1120">
        <v>5.8357057614898795E-4</v>
      </c>
      <c r="AE1120" s="1">
        <v>5.3891627094047299E-5</v>
      </c>
      <c r="AF1120">
        <v>-1.5</v>
      </c>
      <c r="AG1120">
        <v>1.4733333333333301</v>
      </c>
      <c r="AH1120">
        <v>2.6373593088698799</v>
      </c>
      <c r="AI1120">
        <v>8.5924467997658101E-4</v>
      </c>
      <c r="AJ1120">
        <v>112.76417449725599</v>
      </c>
      <c r="AK1120">
        <v>22.2332873957114</v>
      </c>
      <c r="AL1120">
        <v>5.2274726105655002E-4</v>
      </c>
      <c r="AM1120" s="1">
        <v>2.01008848389961E-7</v>
      </c>
      <c r="AN1120">
        <v>1.0694696265701399E-3</v>
      </c>
      <c r="AO1120">
        <v>7.8615416679657005E-2</v>
      </c>
      <c r="AP1120" s="1">
        <v>7.6794248983743396E-8</v>
      </c>
      <c r="AQ1120">
        <v>5.3783045142289003E-3</v>
      </c>
      <c r="AR1120" s="1">
        <v>9.9805897723680194E-5</v>
      </c>
      <c r="AS1120">
        <v>3.81883846209175E-3</v>
      </c>
      <c r="AT1120" t="s">
        <v>1</v>
      </c>
      <c r="AU1120" t="s">
        <v>1</v>
      </c>
    </row>
    <row r="1121" spans="1:47" x14ac:dyDescent="0.25">
      <c r="A1121">
        <v>22</v>
      </c>
      <c r="B1121">
        <v>73</v>
      </c>
      <c r="C1121" s="2">
        <v>43370.682638888888</v>
      </c>
      <c r="D1121" s="2">
        <v>43370.724305555559</v>
      </c>
      <c r="E1121">
        <v>60</v>
      </c>
      <c r="F1121" s="2">
        <v>43370.673333333332</v>
      </c>
      <c r="G1121">
        <v>-13.393251583333299</v>
      </c>
      <c r="H1121" t="s">
        <v>27</v>
      </c>
      <c r="I1121" s="5">
        <v>32.625</v>
      </c>
      <c r="J1121" t="s">
        <v>65</v>
      </c>
      <c r="K1121" t="s">
        <v>106</v>
      </c>
      <c r="L1121" t="s">
        <v>4324</v>
      </c>
      <c r="M1121" s="2">
        <v>43370.67291666667</v>
      </c>
      <c r="N1121">
        <v>0.220738840222759</v>
      </c>
      <c r="O1121">
        <v>0</v>
      </c>
      <c r="P1121">
        <v>6.7499999999999895E-4</v>
      </c>
      <c r="Q1121">
        <v>8.4963600882136503E-2</v>
      </c>
      <c r="R1121" s="1">
        <v>6.3727095916026201E-5</v>
      </c>
      <c r="S1121">
        <v>1.67073990286237</v>
      </c>
      <c r="T1121">
        <v>249.166772887908</v>
      </c>
      <c r="U1121" s="1">
        <v>2.33771183227996E-5</v>
      </c>
      <c r="V1121" s="1">
        <v>1.677E-5</v>
      </c>
      <c r="W1121">
        <v>1.01328392785374E-3</v>
      </c>
      <c r="X1121">
        <v>2.4778476359313701E-2</v>
      </c>
      <c r="Y1121">
        <v>1.3108074022025101E-4</v>
      </c>
      <c r="Z1121">
        <v>9.9431020509114197E-4</v>
      </c>
      <c r="AA1121">
        <v>0.17526509172353599</v>
      </c>
      <c r="AB1121">
        <v>0.21809560778960499</v>
      </c>
      <c r="AC1121">
        <v>7.1315758011458898</v>
      </c>
      <c r="AD1121">
        <v>1.5205687031241401E-4</v>
      </c>
      <c r="AE1121" s="1">
        <v>1.0693116733223999E-5</v>
      </c>
      <c r="AF1121">
        <v>-1.13333333333333</v>
      </c>
      <c r="AG1121">
        <v>1.7</v>
      </c>
      <c r="AH1121">
        <v>0.19927981845090501</v>
      </c>
      <c r="AI1121">
        <v>1.1704265220922599E-4</v>
      </c>
      <c r="AJ1121">
        <v>37.116258755401397</v>
      </c>
      <c r="AK1121">
        <v>7.3762634531631903</v>
      </c>
      <c r="AL1121" s="1">
        <v>4.1418226593017498E-5</v>
      </c>
      <c r="AM1121" s="1">
        <v>3.6673327154666099E-7</v>
      </c>
      <c r="AN1121" s="1">
        <v>8.2018261876234998E-5</v>
      </c>
      <c r="AO1121">
        <v>6.8712118819629102E-3</v>
      </c>
      <c r="AP1121" s="1">
        <v>4.9445261621475202E-7</v>
      </c>
      <c r="AQ1121">
        <v>8.3380398149766302E-4</v>
      </c>
      <c r="AR1121" s="1">
        <v>2.6597756309509201E-6</v>
      </c>
      <c r="AS1121">
        <v>6.3093522317551496E-4</v>
      </c>
      <c r="AT1121" t="s">
        <v>1</v>
      </c>
      <c r="AU1121" t="s">
        <v>1</v>
      </c>
    </row>
    <row r="1122" spans="1:47" x14ac:dyDescent="0.25">
      <c r="A1122">
        <v>24</v>
      </c>
      <c r="B1122">
        <v>73</v>
      </c>
      <c r="C1122" s="2">
        <v>43370.828472222223</v>
      </c>
      <c r="D1122" s="2">
        <v>43370.890972222223</v>
      </c>
      <c r="E1122">
        <v>90</v>
      </c>
      <c r="F1122" s="2">
        <v>43370.854166666664</v>
      </c>
      <c r="G1122">
        <v>37</v>
      </c>
      <c r="H1122" t="s">
        <v>27</v>
      </c>
      <c r="I1122" s="5">
        <v>5.85</v>
      </c>
      <c r="J1122" t="s">
        <v>37</v>
      </c>
      <c r="K1122" t="s">
        <v>28</v>
      </c>
      <c r="L1122" t="s">
        <v>4323</v>
      </c>
      <c r="M1122" t="s">
        <v>4322</v>
      </c>
      <c r="N1122">
        <v>0.56506644880785295</v>
      </c>
      <c r="O1122" s="1">
        <v>6.6020073423253498E-6</v>
      </c>
      <c r="P1122">
        <v>0</v>
      </c>
      <c r="Q1122">
        <v>0.74602453994157703</v>
      </c>
      <c r="R1122">
        <v>6.2763859761820896E-4</v>
      </c>
      <c r="S1122">
        <v>8.9541433522014202</v>
      </c>
      <c r="T1122">
        <v>1002.66293742997</v>
      </c>
      <c r="U1122">
        <v>1.7369827158724899E-4</v>
      </c>
      <c r="V1122" s="1">
        <v>2.50081407942917E-5</v>
      </c>
      <c r="W1122">
        <v>7.0409340185219396E-3</v>
      </c>
      <c r="X1122">
        <v>0.15513187727115299</v>
      </c>
      <c r="Y1122">
        <v>1.3259958209977799E-3</v>
      </c>
      <c r="Z1122">
        <v>1.1019777302655199E-2</v>
      </c>
      <c r="AA1122">
        <v>1.00865034358205</v>
      </c>
      <c r="AB1122">
        <v>1.7334688364153199</v>
      </c>
      <c r="AC1122">
        <v>65.700368621662705</v>
      </c>
      <c r="AD1122">
        <v>9.3211500356304403E-4</v>
      </c>
      <c r="AE1122" s="1">
        <v>8.9440312538557396E-5</v>
      </c>
      <c r="AF1122">
        <v>-0.36666666666666597</v>
      </c>
      <c r="AG1122">
        <v>0.18476499189627199</v>
      </c>
      <c r="AH1122">
        <v>1.9834008376771199</v>
      </c>
      <c r="AI1122">
        <v>5.3449574916554304E-4</v>
      </c>
      <c r="AJ1122">
        <v>88.1922703867602</v>
      </c>
      <c r="AK1122">
        <v>39.398283670505698</v>
      </c>
      <c r="AL1122">
        <v>3.1632472599604203E-4</v>
      </c>
      <c r="AM1122" s="1">
        <v>5.3611872609052999E-6</v>
      </c>
      <c r="AN1122">
        <v>1.04565541149257E-3</v>
      </c>
      <c r="AO1122">
        <v>4.5234895498957102E-2</v>
      </c>
      <c r="AP1122" s="1">
        <v>4.2203579013602998E-6</v>
      </c>
      <c r="AQ1122">
        <v>4.8999751775605001E-3</v>
      </c>
      <c r="AR1122" s="1">
        <v>4.43164991952349E-5</v>
      </c>
      <c r="AS1122">
        <v>9.2066393733508892E-3</v>
      </c>
      <c r="AT1122" t="s">
        <v>1</v>
      </c>
      <c r="AU1122" t="s">
        <v>1</v>
      </c>
    </row>
    <row r="1123" spans="1:47" x14ac:dyDescent="0.25">
      <c r="A1123">
        <v>25</v>
      </c>
      <c r="B1123">
        <v>73</v>
      </c>
      <c r="C1123" s="2">
        <v>43370.890972222223</v>
      </c>
      <c r="D1123" s="2">
        <v>43370.984027777777</v>
      </c>
      <c r="E1123">
        <v>134</v>
      </c>
      <c r="F1123" s="2">
        <v>43370.854166666664</v>
      </c>
      <c r="G1123">
        <v>-53</v>
      </c>
      <c r="H1123" t="s">
        <v>27</v>
      </c>
      <c r="I1123" s="5">
        <v>13.8553571428571</v>
      </c>
      <c r="J1123" t="s">
        <v>37</v>
      </c>
      <c r="K1123" t="s">
        <v>28</v>
      </c>
      <c r="L1123" t="s">
        <v>4323</v>
      </c>
      <c r="M1123" t="s">
        <v>4322</v>
      </c>
      <c r="N1123">
        <v>0.56506644880785295</v>
      </c>
      <c r="O1123" s="1">
        <v>6.6020073423253498E-6</v>
      </c>
      <c r="P1123">
        <v>0</v>
      </c>
      <c r="Q1123">
        <v>0.74602453994157703</v>
      </c>
      <c r="R1123">
        <v>6.2763859761820896E-4</v>
      </c>
      <c r="S1123">
        <v>8.9541433522014202</v>
      </c>
      <c r="T1123">
        <v>1002.66293742997</v>
      </c>
      <c r="U1123">
        <v>1.7369827158724899E-4</v>
      </c>
      <c r="V1123" s="1">
        <v>2.50081407942917E-5</v>
      </c>
      <c r="W1123">
        <v>7.0409340185219396E-3</v>
      </c>
      <c r="X1123">
        <v>0.15513187727115299</v>
      </c>
      <c r="Y1123">
        <v>1.3259958209977799E-3</v>
      </c>
      <c r="Z1123">
        <v>1.1019777302655199E-2</v>
      </c>
      <c r="AA1123">
        <v>1.00865034358205</v>
      </c>
      <c r="AB1123">
        <v>1.7334688364153199</v>
      </c>
      <c r="AC1123">
        <v>65.700368621662705</v>
      </c>
      <c r="AD1123">
        <v>9.3211500356304403E-4</v>
      </c>
      <c r="AE1123" s="1">
        <v>8.9440312538557396E-5</v>
      </c>
      <c r="AF1123">
        <v>-0.30537664519742302</v>
      </c>
      <c r="AG1123">
        <v>0.40666666666666601</v>
      </c>
      <c r="AH1123">
        <v>1.9834008376771199</v>
      </c>
      <c r="AI1123">
        <v>5.3449574916554304E-4</v>
      </c>
      <c r="AJ1123">
        <v>88.1922703867602</v>
      </c>
      <c r="AK1123">
        <v>39.398283670505698</v>
      </c>
      <c r="AL1123">
        <v>3.1632472599604203E-4</v>
      </c>
      <c r="AM1123" s="1">
        <v>5.3611872609052999E-6</v>
      </c>
      <c r="AN1123">
        <v>1.04565541149257E-3</v>
      </c>
      <c r="AO1123">
        <v>4.5234895498957102E-2</v>
      </c>
      <c r="AP1123" s="1">
        <v>4.2203579013602998E-6</v>
      </c>
      <c r="AQ1123">
        <v>4.8999751775605001E-3</v>
      </c>
      <c r="AR1123" s="1">
        <v>4.43164991952349E-5</v>
      </c>
      <c r="AS1123">
        <v>9.2066393733508892E-3</v>
      </c>
      <c r="AT1123" t="s">
        <v>1</v>
      </c>
      <c r="AU1123" t="s">
        <v>1</v>
      </c>
    </row>
    <row r="1124" spans="1:47" x14ac:dyDescent="0.25">
      <c r="A1124">
        <v>28</v>
      </c>
      <c r="B1124">
        <v>73</v>
      </c>
      <c r="C1124" s="2">
        <v>43371.390277777777</v>
      </c>
      <c r="D1124" s="2">
        <v>43371.473611111112</v>
      </c>
      <c r="E1124">
        <v>120</v>
      </c>
      <c r="F1124" s="2">
        <v>43371.369826388887</v>
      </c>
      <c r="G1124">
        <v>-29.4489776833333</v>
      </c>
      <c r="H1124" t="s">
        <v>27</v>
      </c>
      <c r="I1124" s="5">
        <v>28.740740740740701</v>
      </c>
      <c r="J1124" t="s">
        <v>34</v>
      </c>
      <c r="K1124" t="s">
        <v>28</v>
      </c>
      <c r="L1124" t="s">
        <v>4321</v>
      </c>
      <c r="M1124" t="s">
        <v>4320</v>
      </c>
      <c r="N1124">
        <v>4.2237064660081298</v>
      </c>
      <c r="O1124" s="1">
        <v>7.2954545454545406E-8</v>
      </c>
      <c r="P1124">
        <v>0</v>
      </c>
      <c r="Q1124">
        <v>0.82913610715923403</v>
      </c>
      <c r="R1124">
        <v>6.7267255948054395E-4</v>
      </c>
      <c r="S1124">
        <v>13.293520345827501</v>
      </c>
      <c r="T1124">
        <v>905.69083563319896</v>
      </c>
      <c r="U1124">
        <v>1.8531565851538599E-4</v>
      </c>
      <c r="V1124" s="1">
        <v>4.5819285714285602E-6</v>
      </c>
      <c r="W1124">
        <v>5.3062145312670296E-3</v>
      </c>
      <c r="X1124">
        <v>0.194744597257832</v>
      </c>
      <c r="Y1124">
        <v>1.4748238349497401E-3</v>
      </c>
      <c r="Z1124">
        <v>3.2779671519722201E-3</v>
      </c>
      <c r="AA1124">
        <v>0.94471088968418704</v>
      </c>
      <c r="AB1124">
        <v>1.3816208849941101</v>
      </c>
      <c r="AC1124">
        <v>44.662974682782497</v>
      </c>
      <c r="AD1124">
        <v>1.0466381543130399E-3</v>
      </c>
      <c r="AE1124" s="1">
        <v>6.1928586774952893E-5</v>
      </c>
      <c r="AF1124">
        <v>-1.34</v>
      </c>
      <c r="AG1124">
        <v>0.64571428571428502</v>
      </c>
      <c r="AH1124">
        <v>1.4343236229926699</v>
      </c>
      <c r="AI1124">
        <v>6.2094417063634404E-4</v>
      </c>
      <c r="AJ1124">
        <v>62.729472742831298</v>
      </c>
      <c r="AK1124">
        <v>50.724974210993899</v>
      </c>
      <c r="AL1124">
        <v>3.5988931188286199E-4</v>
      </c>
      <c r="AM1124" s="1">
        <v>2.5052046635935001E-6</v>
      </c>
      <c r="AN1124">
        <v>7.3541192885650402E-4</v>
      </c>
      <c r="AO1124">
        <v>0.102268807736935</v>
      </c>
      <c r="AP1124" s="1">
        <v>2.8202262160156298E-6</v>
      </c>
      <c r="AQ1124">
        <v>5.1976383346075796E-3</v>
      </c>
      <c r="AR1124" s="1">
        <v>2.1050728551862099E-5</v>
      </c>
      <c r="AS1124">
        <v>6.0588927438107697E-3</v>
      </c>
      <c r="AT1124" t="s">
        <v>1</v>
      </c>
      <c r="AU1124" t="s">
        <v>1</v>
      </c>
    </row>
    <row r="1125" spans="1:47" x14ac:dyDescent="0.25">
      <c r="A1125">
        <v>29</v>
      </c>
      <c r="B1125">
        <v>73</v>
      </c>
      <c r="C1125" s="2">
        <v>43371.390277777777</v>
      </c>
      <c r="D1125" s="2">
        <v>43371.473611111112</v>
      </c>
      <c r="E1125">
        <v>120</v>
      </c>
      <c r="F1125" s="2">
        <v>43371.458333333336</v>
      </c>
      <c r="G1125">
        <v>98</v>
      </c>
      <c r="H1125" t="s">
        <v>140</v>
      </c>
      <c r="I1125" s="5">
        <v>28.740740740740701</v>
      </c>
      <c r="J1125" t="s">
        <v>1</v>
      </c>
      <c r="K1125" t="s">
        <v>1</v>
      </c>
      <c r="L1125" t="s">
        <v>1</v>
      </c>
      <c r="M1125" t="s">
        <v>1</v>
      </c>
      <c r="N1125" t="s">
        <v>1</v>
      </c>
      <c r="O1125" t="s">
        <v>1</v>
      </c>
      <c r="P1125" t="s">
        <v>1</v>
      </c>
      <c r="Q1125" t="s">
        <v>1</v>
      </c>
      <c r="R1125" t="s">
        <v>1</v>
      </c>
      <c r="S1125" t="s">
        <v>1</v>
      </c>
      <c r="T1125" t="s">
        <v>1</v>
      </c>
      <c r="U1125" t="s">
        <v>1</v>
      </c>
      <c r="V1125" t="s">
        <v>1</v>
      </c>
      <c r="W1125" t="s">
        <v>1</v>
      </c>
      <c r="X1125" t="s">
        <v>1</v>
      </c>
      <c r="Y1125" t="s">
        <v>1</v>
      </c>
      <c r="Z1125" t="s">
        <v>1</v>
      </c>
      <c r="AA1125" t="s">
        <v>1</v>
      </c>
      <c r="AB1125" t="s">
        <v>1</v>
      </c>
      <c r="AC1125" t="s">
        <v>1</v>
      </c>
      <c r="AD1125" t="s">
        <v>1</v>
      </c>
      <c r="AE1125" t="s">
        <v>1</v>
      </c>
      <c r="AF1125">
        <v>-1.34</v>
      </c>
      <c r="AG1125">
        <v>0.64571428571428502</v>
      </c>
      <c r="AH1125" t="s">
        <v>1</v>
      </c>
      <c r="AI1125" t="s">
        <v>1</v>
      </c>
      <c r="AJ1125" t="s">
        <v>1</v>
      </c>
      <c r="AK1125" t="s">
        <v>1</v>
      </c>
      <c r="AL1125" t="s">
        <v>1</v>
      </c>
      <c r="AM1125" t="s">
        <v>1</v>
      </c>
      <c r="AN1125" t="s">
        <v>1</v>
      </c>
      <c r="AO1125" t="s">
        <v>1</v>
      </c>
      <c r="AP1125" t="s">
        <v>1</v>
      </c>
      <c r="AQ1125" t="s">
        <v>1</v>
      </c>
      <c r="AR1125" t="s">
        <v>1</v>
      </c>
      <c r="AS1125" t="s">
        <v>1</v>
      </c>
      <c r="AT1125" t="s">
        <v>1879</v>
      </c>
      <c r="AU1125">
        <v>30</v>
      </c>
    </row>
    <row r="1126" spans="1:47" x14ac:dyDescent="0.25">
      <c r="A1126">
        <v>34</v>
      </c>
      <c r="B1126">
        <v>73</v>
      </c>
      <c r="C1126" s="2">
        <v>43371.775000000001</v>
      </c>
      <c r="D1126" s="2">
        <v>43371.816666666666</v>
      </c>
      <c r="E1126">
        <v>60</v>
      </c>
      <c r="F1126" s="2">
        <v>43371.816666666666</v>
      </c>
      <c r="G1126">
        <v>60</v>
      </c>
      <c r="H1126" t="s">
        <v>27</v>
      </c>
      <c r="I1126" s="5">
        <v>7.5</v>
      </c>
      <c r="J1126" t="s">
        <v>37</v>
      </c>
      <c r="K1126" t="s">
        <v>28</v>
      </c>
      <c r="L1126" t="s">
        <v>4319</v>
      </c>
      <c r="M1126" t="s">
        <v>4318</v>
      </c>
      <c r="N1126">
        <v>1.2527782049002201</v>
      </c>
      <c r="O1126" s="1">
        <v>1.56530743394004E-6</v>
      </c>
      <c r="P1126">
        <v>1.57848123977819E-3</v>
      </c>
      <c r="Q1126">
        <v>0.22389981981214199</v>
      </c>
      <c r="R1126">
        <v>5.7903694122823099E-4</v>
      </c>
      <c r="S1126">
        <v>9.1373059039606908</v>
      </c>
      <c r="T1126">
        <v>1093.04931037301</v>
      </c>
      <c r="U1126">
        <v>1.5312004488822901E-4</v>
      </c>
      <c r="V1126" s="1">
        <v>8.5769156935009802E-6</v>
      </c>
      <c r="W1126">
        <v>5.9046734348336197E-3</v>
      </c>
      <c r="X1126">
        <v>0.143441643188506</v>
      </c>
      <c r="Y1126">
        <v>1.5422915664323499E-3</v>
      </c>
      <c r="Z1126">
        <v>5.07534671664141E-3</v>
      </c>
      <c r="AA1126">
        <v>0.52131786911620304</v>
      </c>
      <c r="AB1126">
        <v>1.3859630019521201</v>
      </c>
      <c r="AC1126">
        <v>25.8783211207449</v>
      </c>
      <c r="AD1126">
        <v>7.3276343786746298E-4</v>
      </c>
      <c r="AE1126" s="1">
        <v>4.6656488943869301E-5</v>
      </c>
      <c r="AF1126">
        <v>-0.5</v>
      </c>
      <c r="AG1126">
        <v>0.56666666666666599</v>
      </c>
      <c r="AH1126">
        <v>1.4192504109471</v>
      </c>
      <c r="AI1126">
        <v>4.2027176640462401E-4</v>
      </c>
      <c r="AJ1126">
        <v>122.106925425288</v>
      </c>
      <c r="AK1126">
        <v>36.087745568559903</v>
      </c>
      <c r="AL1126">
        <v>1.7276035139087299E-4</v>
      </c>
      <c r="AM1126" s="1">
        <v>7.7024720230953503E-7</v>
      </c>
      <c r="AN1126">
        <v>7.5453008469505501E-4</v>
      </c>
      <c r="AO1126">
        <v>3.3541305220216498E-2</v>
      </c>
      <c r="AP1126" s="1">
        <v>8.7385542432610005E-7</v>
      </c>
      <c r="AQ1126">
        <v>4.3086031223808002E-3</v>
      </c>
      <c r="AR1126" s="1">
        <v>3.8632223570033897E-5</v>
      </c>
      <c r="AS1126">
        <v>3.553344438574E-3</v>
      </c>
      <c r="AT1126" t="s">
        <v>1</v>
      </c>
      <c r="AU1126" t="s">
        <v>1</v>
      </c>
    </row>
    <row r="1127" spans="1:47" x14ac:dyDescent="0.25">
      <c r="A1127">
        <v>35</v>
      </c>
      <c r="B1127">
        <v>73</v>
      </c>
      <c r="C1127" s="2">
        <v>43372.305555555555</v>
      </c>
      <c r="D1127" s="2">
        <v>43372.430555555555</v>
      </c>
      <c r="E1127">
        <v>180</v>
      </c>
      <c r="F1127" s="2">
        <v>43372.361111111109</v>
      </c>
      <c r="G1127">
        <v>80</v>
      </c>
      <c r="H1127" t="s">
        <v>27</v>
      </c>
      <c r="I1127" s="5">
        <v>22.625</v>
      </c>
      <c r="J1127" t="s">
        <v>34</v>
      </c>
      <c r="K1127" t="s">
        <v>129</v>
      </c>
      <c r="L1127" t="s">
        <v>4317</v>
      </c>
      <c r="M1127" t="s">
        <v>4316</v>
      </c>
      <c r="N1127">
        <v>0.458929308005537</v>
      </c>
      <c r="O1127" s="1">
        <v>3.4659090909090898E-6</v>
      </c>
      <c r="P1127">
        <v>4.8025354330708599E-2</v>
      </c>
      <c r="Q1127">
        <v>0.32100695624064601</v>
      </c>
      <c r="R1127">
        <v>4.4896127379468202E-4</v>
      </c>
      <c r="S1127">
        <v>6.3836229054890898</v>
      </c>
      <c r="T1127">
        <v>572.93972612749701</v>
      </c>
      <c r="U1127">
        <v>1.38559727180044E-4</v>
      </c>
      <c r="V1127" s="1">
        <v>1.2367357142857099E-5</v>
      </c>
      <c r="W1127">
        <v>4.7627492210116102E-3</v>
      </c>
      <c r="X1127">
        <v>0.13313360675662</v>
      </c>
      <c r="Y1127">
        <v>1.1702137187511699E-3</v>
      </c>
      <c r="Z1127">
        <v>5.3450226712910796E-3</v>
      </c>
      <c r="AA1127">
        <v>0.52524509488087701</v>
      </c>
      <c r="AB1127">
        <v>0.96657351819455894</v>
      </c>
      <c r="AC1127">
        <v>28.700038125762902</v>
      </c>
      <c r="AD1127">
        <v>8.5661341185613404E-4</v>
      </c>
      <c r="AE1127" s="1">
        <v>5.57786398403928E-5</v>
      </c>
      <c r="AF1127">
        <v>-1.42</v>
      </c>
      <c r="AG1127">
        <v>0.26747474747474698</v>
      </c>
      <c r="AH1127">
        <v>1.02062337578677</v>
      </c>
      <c r="AI1127">
        <v>3.6929242348458899E-4</v>
      </c>
      <c r="AJ1127">
        <v>48.585501964437697</v>
      </c>
      <c r="AK1127">
        <v>28.743626877884498</v>
      </c>
      <c r="AL1127">
        <v>2.7124711835847597E-4</v>
      </c>
      <c r="AM1127" s="1">
        <v>1.52654481754781E-6</v>
      </c>
      <c r="AN1127">
        <v>4.4738490078247102E-4</v>
      </c>
      <c r="AO1127">
        <v>2.38849639835816E-2</v>
      </c>
      <c r="AP1127" s="1">
        <v>3.14059766633435E-6</v>
      </c>
      <c r="AQ1127">
        <v>4.3116294416261801E-3</v>
      </c>
      <c r="AR1127" s="1">
        <v>2.76010835680042E-5</v>
      </c>
      <c r="AS1127">
        <v>3.47305767334804E-3</v>
      </c>
      <c r="AT1127" t="s">
        <v>1</v>
      </c>
      <c r="AU1127" t="s">
        <v>1</v>
      </c>
    </row>
    <row r="1128" spans="1:47" x14ac:dyDescent="0.25">
      <c r="A1128">
        <v>38</v>
      </c>
      <c r="B1128">
        <v>73</v>
      </c>
      <c r="C1128" s="2">
        <v>43372.628472222219</v>
      </c>
      <c r="D1128" s="2">
        <v>43372.679861111108</v>
      </c>
      <c r="E1128">
        <v>74</v>
      </c>
      <c r="F1128" s="2">
        <v>43372.645833333336</v>
      </c>
      <c r="G1128">
        <v>25</v>
      </c>
      <c r="H1128" t="s">
        <v>140</v>
      </c>
      <c r="I1128" s="5">
        <v>23.625</v>
      </c>
      <c r="J1128" t="s">
        <v>1</v>
      </c>
      <c r="K1128" t="s">
        <v>1</v>
      </c>
      <c r="L1128" t="s">
        <v>1</v>
      </c>
      <c r="M1128" t="s">
        <v>1</v>
      </c>
      <c r="N1128" t="s">
        <v>1</v>
      </c>
      <c r="O1128" t="s">
        <v>1</v>
      </c>
      <c r="P1128" t="s">
        <v>1</v>
      </c>
      <c r="Q1128" t="s">
        <v>1</v>
      </c>
      <c r="R1128" t="s">
        <v>1</v>
      </c>
      <c r="S1128" t="s">
        <v>1</v>
      </c>
      <c r="T1128" t="s">
        <v>1</v>
      </c>
      <c r="U1128" t="s">
        <v>1</v>
      </c>
      <c r="V1128" t="s">
        <v>1</v>
      </c>
      <c r="W1128" t="s">
        <v>1</v>
      </c>
      <c r="X1128" t="s">
        <v>1</v>
      </c>
      <c r="Y1128" t="s">
        <v>1</v>
      </c>
      <c r="Z1128" t="s">
        <v>1</v>
      </c>
      <c r="AA1128" t="s">
        <v>1</v>
      </c>
      <c r="AB1128" t="s">
        <v>1</v>
      </c>
      <c r="AC1128" t="s">
        <v>1</v>
      </c>
      <c r="AD1128" t="s">
        <v>1</v>
      </c>
      <c r="AE1128" t="s">
        <v>1</v>
      </c>
      <c r="AF1128">
        <v>-0.96354992076069701</v>
      </c>
      <c r="AG1128">
        <v>0.84666666666666601</v>
      </c>
      <c r="AH1128" t="s">
        <v>1</v>
      </c>
      <c r="AI1128" t="s">
        <v>1</v>
      </c>
      <c r="AJ1128" t="s">
        <v>1</v>
      </c>
      <c r="AK1128" t="s">
        <v>1</v>
      </c>
      <c r="AL1128" t="s">
        <v>1</v>
      </c>
      <c r="AM1128" t="s">
        <v>1</v>
      </c>
      <c r="AN1128" t="s">
        <v>1</v>
      </c>
      <c r="AO1128" t="s">
        <v>1</v>
      </c>
      <c r="AP1128" t="s">
        <v>1</v>
      </c>
      <c r="AQ1128" t="s">
        <v>1</v>
      </c>
      <c r="AR1128" t="s">
        <v>1</v>
      </c>
      <c r="AS1128" t="s">
        <v>1</v>
      </c>
      <c r="AT1128" t="s">
        <v>739</v>
      </c>
      <c r="AU1128">
        <v>95</v>
      </c>
    </row>
    <row r="1129" spans="1:47" x14ac:dyDescent="0.25">
      <c r="A1129">
        <v>39</v>
      </c>
      <c r="B1129">
        <v>73</v>
      </c>
      <c r="C1129" s="2">
        <v>43372.742361111108</v>
      </c>
      <c r="D1129" s="2">
        <v>43372.794444444444</v>
      </c>
      <c r="E1129">
        <v>75</v>
      </c>
      <c r="F1129" s="2">
        <v>43372.729166666664</v>
      </c>
      <c r="G1129">
        <v>-19</v>
      </c>
      <c r="H1129" t="s">
        <v>140</v>
      </c>
      <c r="I1129" s="5">
        <v>4.7699999999999996</v>
      </c>
      <c r="J1129" t="s">
        <v>1</v>
      </c>
      <c r="K1129" t="s">
        <v>1</v>
      </c>
      <c r="L1129" t="s">
        <v>1</v>
      </c>
      <c r="M1129" t="s">
        <v>1</v>
      </c>
      <c r="N1129" t="s">
        <v>1</v>
      </c>
      <c r="O1129" t="s">
        <v>1</v>
      </c>
      <c r="P1129" t="s">
        <v>1</v>
      </c>
      <c r="Q1129" t="s">
        <v>1</v>
      </c>
      <c r="R1129" t="s">
        <v>1</v>
      </c>
      <c r="S1129" t="s">
        <v>1</v>
      </c>
      <c r="T1129" t="s">
        <v>1</v>
      </c>
      <c r="U1129" t="s">
        <v>1</v>
      </c>
      <c r="V1129" t="s">
        <v>1</v>
      </c>
      <c r="W1129" t="s">
        <v>1</v>
      </c>
      <c r="X1129" t="s">
        <v>1</v>
      </c>
      <c r="Y1129" t="s">
        <v>1</v>
      </c>
      <c r="Z1129" t="s">
        <v>1</v>
      </c>
      <c r="AA1129" t="s">
        <v>1</v>
      </c>
      <c r="AB1129" t="s">
        <v>1</v>
      </c>
      <c r="AC1129" t="s">
        <v>1</v>
      </c>
      <c r="AD1129" t="s">
        <v>1</v>
      </c>
      <c r="AE1129" t="s">
        <v>1</v>
      </c>
      <c r="AF1129">
        <v>-1.10666666666666</v>
      </c>
      <c r="AG1129">
        <v>0.43333333333333302</v>
      </c>
      <c r="AH1129" t="s">
        <v>1</v>
      </c>
      <c r="AI1129" t="s">
        <v>1</v>
      </c>
      <c r="AJ1129" t="s">
        <v>1</v>
      </c>
      <c r="AK1129" t="s">
        <v>1</v>
      </c>
      <c r="AL1129" t="s">
        <v>1</v>
      </c>
      <c r="AM1129" t="s">
        <v>1</v>
      </c>
      <c r="AN1129" t="s">
        <v>1</v>
      </c>
      <c r="AO1129" t="s">
        <v>1</v>
      </c>
      <c r="AP1129" t="s">
        <v>1</v>
      </c>
      <c r="AQ1129" t="s">
        <v>1</v>
      </c>
      <c r="AR1129" t="s">
        <v>1</v>
      </c>
      <c r="AS1129" t="s">
        <v>1</v>
      </c>
      <c r="AT1129" t="s">
        <v>881</v>
      </c>
      <c r="AU1129">
        <v>30</v>
      </c>
    </row>
    <row r="1130" spans="1:47" x14ac:dyDescent="0.25">
      <c r="A1130">
        <v>40</v>
      </c>
      <c r="B1130">
        <v>73</v>
      </c>
      <c r="C1130" s="2">
        <v>43372.794444444444</v>
      </c>
      <c r="D1130" s="2">
        <v>43372.867361111108</v>
      </c>
      <c r="E1130">
        <v>105</v>
      </c>
      <c r="F1130" s="2">
        <v>43372.825208333335</v>
      </c>
      <c r="G1130">
        <v>44.3046196833333</v>
      </c>
      <c r="H1130" t="s">
        <v>27</v>
      </c>
      <c r="I1130" s="5">
        <v>40.875</v>
      </c>
      <c r="J1130" t="s">
        <v>37</v>
      </c>
      <c r="K1130" t="s">
        <v>28</v>
      </c>
      <c r="L1130" t="s">
        <v>4315</v>
      </c>
      <c r="M1130" t="s">
        <v>4314</v>
      </c>
      <c r="N1130">
        <v>0.79151273326132798</v>
      </c>
      <c r="O1130" s="1">
        <v>3.8138866461758399E-6</v>
      </c>
      <c r="P1130">
        <v>1.8238530510295899E-2</v>
      </c>
      <c r="Q1130">
        <v>0.32451812838428101</v>
      </c>
      <c r="R1130">
        <v>9.9140009640708211E-4</v>
      </c>
      <c r="S1130">
        <v>12.253785519765</v>
      </c>
      <c r="T1130">
        <v>1287.9068298187201</v>
      </c>
      <c r="U1130">
        <v>2.27486533273319E-4</v>
      </c>
      <c r="V1130" s="1">
        <v>2.0383474476051701E-5</v>
      </c>
      <c r="W1130">
        <v>1.01522824990453E-2</v>
      </c>
      <c r="X1130">
        <v>0.189448909497582</v>
      </c>
      <c r="Y1130">
        <v>4.9307858474718297E-3</v>
      </c>
      <c r="Z1130">
        <v>1.52028982128394E-2</v>
      </c>
      <c r="AA1130">
        <v>0.77855539004970398</v>
      </c>
      <c r="AB1130">
        <v>2.15954277977725</v>
      </c>
      <c r="AC1130">
        <v>52.593012701425998</v>
      </c>
      <c r="AD1130">
        <v>1.4149264884659001E-3</v>
      </c>
      <c r="AE1130" s="1">
        <v>7.10673184848587E-5</v>
      </c>
      <c r="AF1130">
        <v>-0.37333333333333302</v>
      </c>
      <c r="AG1130">
        <v>0.6</v>
      </c>
      <c r="AH1130">
        <v>1.6867096379075699</v>
      </c>
      <c r="AI1130">
        <v>7.6598812418134001E-4</v>
      </c>
      <c r="AJ1130">
        <v>105.99276527014101</v>
      </c>
      <c r="AK1130">
        <v>42.569826961068799</v>
      </c>
      <c r="AL1130">
        <v>5.5575098435485895E-4</v>
      </c>
      <c r="AM1130" s="1">
        <v>8.2612030496749804E-6</v>
      </c>
      <c r="AN1130">
        <v>1.73492991128339E-3</v>
      </c>
      <c r="AO1130">
        <v>0.11834572029806301</v>
      </c>
      <c r="AP1130" s="1">
        <v>1.37420298376566E-6</v>
      </c>
      <c r="AQ1130">
        <v>5.5346967812134797E-3</v>
      </c>
      <c r="AR1130" s="1">
        <v>8.0739334583804294E-5</v>
      </c>
      <c r="AS1130">
        <v>9.4160966872840601E-3</v>
      </c>
      <c r="AT1130" t="s">
        <v>1</v>
      </c>
      <c r="AU1130" t="s">
        <v>1</v>
      </c>
    </row>
    <row r="1131" spans="1:47" x14ac:dyDescent="0.25">
      <c r="A1131">
        <v>41</v>
      </c>
      <c r="B1131">
        <v>73</v>
      </c>
      <c r="C1131" s="2">
        <v>43372.794444444444</v>
      </c>
      <c r="D1131" s="2">
        <v>43372.867361111108</v>
      </c>
      <c r="E1131">
        <v>105</v>
      </c>
      <c r="F1131" s="2">
        <v>43372.841331018521</v>
      </c>
      <c r="G1131">
        <v>67.521977816666606</v>
      </c>
      <c r="H1131" t="s">
        <v>140</v>
      </c>
      <c r="I1131" s="5">
        <v>40.875</v>
      </c>
      <c r="J1131" t="s">
        <v>1</v>
      </c>
      <c r="K1131" t="s">
        <v>1</v>
      </c>
      <c r="L1131" t="s">
        <v>1</v>
      </c>
      <c r="M1131" t="s">
        <v>1</v>
      </c>
      <c r="N1131" t="s">
        <v>1</v>
      </c>
      <c r="O1131" t="s">
        <v>1</v>
      </c>
      <c r="P1131" t="s">
        <v>1</v>
      </c>
      <c r="Q1131" t="s">
        <v>1</v>
      </c>
      <c r="R1131" t="s">
        <v>1</v>
      </c>
      <c r="S1131" t="s">
        <v>1</v>
      </c>
      <c r="T1131" t="s">
        <v>1</v>
      </c>
      <c r="U1131" t="s">
        <v>1</v>
      </c>
      <c r="V1131" t="s">
        <v>1</v>
      </c>
      <c r="W1131" t="s">
        <v>1</v>
      </c>
      <c r="X1131" t="s">
        <v>1</v>
      </c>
      <c r="Y1131" t="s">
        <v>1</v>
      </c>
      <c r="Z1131" t="s">
        <v>1</v>
      </c>
      <c r="AA1131" t="s">
        <v>1</v>
      </c>
      <c r="AB1131" t="s">
        <v>1</v>
      </c>
      <c r="AC1131" t="s">
        <v>1</v>
      </c>
      <c r="AD1131" t="s">
        <v>1</v>
      </c>
      <c r="AE1131" t="s">
        <v>1</v>
      </c>
      <c r="AF1131">
        <v>-0.37333333333333302</v>
      </c>
      <c r="AG1131">
        <v>0.6</v>
      </c>
      <c r="AH1131" t="s">
        <v>1</v>
      </c>
      <c r="AI1131" t="s">
        <v>1</v>
      </c>
      <c r="AJ1131" t="s">
        <v>1</v>
      </c>
      <c r="AK1131" t="s">
        <v>1</v>
      </c>
      <c r="AL1131" t="s">
        <v>1</v>
      </c>
      <c r="AM1131" t="s">
        <v>1</v>
      </c>
      <c r="AN1131" t="s">
        <v>1</v>
      </c>
      <c r="AO1131" t="s">
        <v>1</v>
      </c>
      <c r="AP1131" t="s">
        <v>1</v>
      </c>
      <c r="AQ1131" t="s">
        <v>1</v>
      </c>
      <c r="AR1131" t="s">
        <v>1</v>
      </c>
      <c r="AS1131" t="s">
        <v>1</v>
      </c>
      <c r="AT1131" t="s">
        <v>4313</v>
      </c>
      <c r="AU1131">
        <v>30</v>
      </c>
    </row>
    <row r="1132" spans="1:47" x14ac:dyDescent="0.25">
      <c r="A1132">
        <v>44</v>
      </c>
      <c r="B1132">
        <v>73</v>
      </c>
      <c r="C1132" s="2">
        <v>43373.345833333333</v>
      </c>
      <c r="D1132" s="2">
        <v>43373.480555555558</v>
      </c>
      <c r="E1132">
        <v>194</v>
      </c>
      <c r="F1132" s="2">
        <v>43373.378472222219</v>
      </c>
      <c r="G1132">
        <v>47</v>
      </c>
      <c r="H1132" t="s">
        <v>27</v>
      </c>
      <c r="I1132" s="5">
        <v>11.125</v>
      </c>
      <c r="J1132" t="s">
        <v>34</v>
      </c>
      <c r="K1132" t="s">
        <v>83</v>
      </c>
      <c r="L1132" t="s">
        <v>4312</v>
      </c>
      <c r="M1132" t="s">
        <v>4311</v>
      </c>
      <c r="N1132">
        <v>1.42948701772895</v>
      </c>
      <c r="O1132" s="1">
        <v>2.9997123015872999E-6</v>
      </c>
      <c r="P1132">
        <v>1.39842519685039E-3</v>
      </c>
      <c r="Q1132">
        <v>0.57177743733882702</v>
      </c>
      <c r="R1132">
        <v>5.7130830596369999E-4</v>
      </c>
      <c r="S1132">
        <v>7.3983135596880203</v>
      </c>
      <c r="T1132">
        <v>624.44272979781897</v>
      </c>
      <c r="U1132">
        <v>1.57168889130762E-4</v>
      </c>
      <c r="V1132" s="1">
        <v>4.1390072463768101E-5</v>
      </c>
      <c r="W1132">
        <v>7.0705751140158202E-3</v>
      </c>
      <c r="X1132">
        <v>0.14281374263225199</v>
      </c>
      <c r="Y1132">
        <v>1.4213142053294001E-3</v>
      </c>
      <c r="Z1132">
        <v>1.9122027778655699E-3</v>
      </c>
      <c r="AA1132">
        <v>0.68064761661171203</v>
      </c>
      <c r="AB1132">
        <v>1.01193543469641</v>
      </c>
      <c r="AC1132">
        <v>34.266552946081703</v>
      </c>
      <c r="AD1132">
        <v>8.6320424660703797E-4</v>
      </c>
      <c r="AE1132" s="1">
        <v>4.9993366412458697E-5</v>
      </c>
      <c r="AF1132">
        <v>-1.69465648854961</v>
      </c>
      <c r="AG1132">
        <v>0.34545454545454501</v>
      </c>
      <c r="AH1132">
        <v>1.0569395792476799</v>
      </c>
      <c r="AI1132">
        <v>3.2765263691555301E-4</v>
      </c>
      <c r="AJ1132">
        <v>34.7816465003364</v>
      </c>
      <c r="AK1132">
        <v>38.388794186707699</v>
      </c>
      <c r="AL1132">
        <v>4.7184056847446602E-4</v>
      </c>
      <c r="AM1132" s="1">
        <v>1.9965748139575801E-6</v>
      </c>
      <c r="AN1132">
        <v>5.3593892170832405E-4</v>
      </c>
      <c r="AO1132">
        <v>4.5499850087938401E-2</v>
      </c>
      <c r="AP1132" s="1">
        <v>2.5892410274964202E-6</v>
      </c>
      <c r="AQ1132">
        <v>4.6262046238229604E-3</v>
      </c>
      <c r="AR1132">
        <v>1.5919119617632401E-4</v>
      </c>
      <c r="AS1132">
        <v>4.72809694642132E-3</v>
      </c>
      <c r="AT1132" t="s">
        <v>1</v>
      </c>
      <c r="AU1132" t="s">
        <v>1</v>
      </c>
    </row>
    <row r="1133" spans="1:47" x14ac:dyDescent="0.25">
      <c r="A1133">
        <v>47</v>
      </c>
      <c r="B1133">
        <v>73</v>
      </c>
      <c r="C1133" s="2">
        <v>43373.615972222222</v>
      </c>
      <c r="D1133" s="2">
        <v>43373.699305555558</v>
      </c>
      <c r="E1133">
        <v>120</v>
      </c>
      <c r="F1133" s="2">
        <v>43373.583506944444</v>
      </c>
      <c r="G1133">
        <v>-46.741832216666602</v>
      </c>
      <c r="H1133" t="s">
        <v>27</v>
      </c>
      <c r="I1133" s="5">
        <v>22.25</v>
      </c>
      <c r="J1133" t="s">
        <v>31</v>
      </c>
      <c r="K1133" t="s">
        <v>28</v>
      </c>
      <c r="L1133" t="s">
        <v>4310</v>
      </c>
      <c r="M1133" t="s">
        <v>4309</v>
      </c>
      <c r="N1133">
        <v>0.38974743307839799</v>
      </c>
      <c r="O1133" s="1">
        <v>1.9358283073582399E-6</v>
      </c>
      <c r="P1133">
        <v>1.7112559116531999E-2</v>
      </c>
      <c r="Q1133">
        <v>0.19116986277546599</v>
      </c>
      <c r="R1133">
        <v>3.2441815393265702E-4</v>
      </c>
      <c r="S1133">
        <v>5.0540743690605696</v>
      </c>
      <c r="T1133">
        <v>690.995110942206</v>
      </c>
      <c r="U1133" s="1">
        <v>9.1516122969584096E-5</v>
      </c>
      <c r="V1133" s="1">
        <v>1.20075501440724E-5</v>
      </c>
      <c r="W1133">
        <v>4.0656620882621999E-3</v>
      </c>
      <c r="X1133">
        <v>8.3207874822535693E-2</v>
      </c>
      <c r="Y1133">
        <v>3.4994822136719698E-3</v>
      </c>
      <c r="Z1133">
        <v>1.0821609684255299E-2</v>
      </c>
      <c r="AA1133">
        <v>0.38668344978257901</v>
      </c>
      <c r="AB1133">
        <v>0.67368935095460003</v>
      </c>
      <c r="AC1133">
        <v>35.620112251843302</v>
      </c>
      <c r="AD1133">
        <v>6.5109310740669004E-4</v>
      </c>
      <c r="AE1133" s="1">
        <v>5.9926413470171697E-5</v>
      </c>
      <c r="AF1133">
        <v>-1.36666666666666</v>
      </c>
      <c r="AG1133">
        <v>0.36952380952380898</v>
      </c>
      <c r="AH1133">
        <v>0.613714801031639</v>
      </c>
      <c r="AI1133">
        <v>5.1061570950700096E-4</v>
      </c>
      <c r="AJ1133">
        <v>60.144725565654198</v>
      </c>
      <c r="AK1133">
        <v>29.950272709285102</v>
      </c>
      <c r="AL1133">
        <v>2.02216916825057E-4</v>
      </c>
      <c r="AM1133" s="1">
        <v>2.19016543561706E-6</v>
      </c>
      <c r="AN1133">
        <v>8.6654378475295695E-4</v>
      </c>
      <c r="AO1133">
        <v>7.9439044641593497E-3</v>
      </c>
      <c r="AP1133" s="1">
        <v>1.77266918554799E-6</v>
      </c>
      <c r="AQ1133">
        <v>3.3953519110912801E-3</v>
      </c>
      <c r="AR1133" s="1">
        <v>8.8286441881170196E-6</v>
      </c>
      <c r="AS1133">
        <v>4.5947831845831004E-3</v>
      </c>
      <c r="AT1133" t="s">
        <v>1</v>
      </c>
      <c r="AU1133" t="s">
        <v>1</v>
      </c>
    </row>
    <row r="1134" spans="1:47" x14ac:dyDescent="0.25">
      <c r="A1134">
        <v>50</v>
      </c>
      <c r="B1134">
        <v>73</v>
      </c>
      <c r="C1134" s="2">
        <v>43374.344444444447</v>
      </c>
      <c r="D1134" s="2">
        <v>43374.448611111111</v>
      </c>
      <c r="E1134">
        <v>150</v>
      </c>
      <c r="F1134" s="2">
        <v>43374.350694444445</v>
      </c>
      <c r="G1134">
        <v>9</v>
      </c>
      <c r="H1134" t="s">
        <v>27</v>
      </c>
      <c r="I1134" s="5">
        <v>32.625</v>
      </c>
      <c r="J1134" t="s">
        <v>34</v>
      </c>
      <c r="K1134" t="s">
        <v>83</v>
      </c>
      <c r="L1134" t="s">
        <v>4308</v>
      </c>
      <c r="M1134" t="s">
        <v>4307</v>
      </c>
      <c r="N1134">
        <v>0.33989904525589598</v>
      </c>
      <c r="O1134" s="1">
        <v>3.9859090909090899E-6</v>
      </c>
      <c r="P1134">
        <v>4.66141732283464E-4</v>
      </c>
      <c r="Q1134">
        <v>0.32400074493872799</v>
      </c>
      <c r="R1134">
        <v>3.4418822101668102E-4</v>
      </c>
      <c r="S1134">
        <v>4.1389706178931203</v>
      </c>
      <c r="T1134">
        <v>468.45155412868797</v>
      </c>
      <c r="U1134">
        <v>1.3530448848481799E-4</v>
      </c>
      <c r="V1134" s="1">
        <v>1.32563571428571E-5</v>
      </c>
      <c r="W1134">
        <v>3.55529682724939E-3</v>
      </c>
      <c r="X1134">
        <v>8.5625314108269193E-2</v>
      </c>
      <c r="Y1134">
        <v>1.09912731450391E-3</v>
      </c>
      <c r="Z1134">
        <v>2.8197613629682402E-3</v>
      </c>
      <c r="AA1134">
        <v>0.44691701512427701</v>
      </c>
      <c r="AB1134">
        <v>0.91048555268421405</v>
      </c>
      <c r="AC1134">
        <v>24.7300898190468</v>
      </c>
      <c r="AD1134">
        <v>5.8645959107526404E-4</v>
      </c>
      <c r="AE1134" s="1">
        <v>3.8483674328402501E-5</v>
      </c>
      <c r="AF1134">
        <v>-1.7466666666666599</v>
      </c>
      <c r="AG1134">
        <v>0.45158730158730098</v>
      </c>
      <c r="AH1134">
        <v>0.82706422779518496</v>
      </c>
      <c r="AI1134">
        <v>3.4369554890997399E-4</v>
      </c>
      <c r="AJ1134">
        <v>39.717565212345001</v>
      </c>
      <c r="AK1134">
        <v>23.474599780756101</v>
      </c>
      <c r="AL1134">
        <v>1.6800509707615499E-4</v>
      </c>
      <c r="AM1134" s="1">
        <v>1.15289724699921E-6</v>
      </c>
      <c r="AN1134">
        <v>3.8079163839746402E-4</v>
      </c>
      <c r="AO1134">
        <v>3.16027471672276E-2</v>
      </c>
      <c r="AP1134" s="1">
        <v>1.44741996154174E-6</v>
      </c>
      <c r="AQ1134">
        <v>3.3102613205031901E-3</v>
      </c>
      <c r="AR1134" s="1">
        <v>1.5040664117343801E-5</v>
      </c>
      <c r="AS1134">
        <v>3.12249197794138E-3</v>
      </c>
      <c r="AT1134" t="s">
        <v>1</v>
      </c>
      <c r="AU1134" t="s">
        <v>1</v>
      </c>
    </row>
    <row r="1135" spans="1:47" x14ac:dyDescent="0.25">
      <c r="A1135">
        <v>53</v>
      </c>
      <c r="B1135">
        <v>73</v>
      </c>
      <c r="C1135" s="2">
        <v>43375.3125</v>
      </c>
      <c r="D1135" s="2">
        <v>43375.426388888889</v>
      </c>
      <c r="E1135">
        <v>164</v>
      </c>
      <c r="F1135" s="2">
        <v>43375.335601851853</v>
      </c>
      <c r="G1135">
        <v>33.266666666666602</v>
      </c>
      <c r="H1135" t="s">
        <v>27</v>
      </c>
      <c r="I1135" s="5">
        <v>47.3333333333333</v>
      </c>
      <c r="J1135" t="s">
        <v>34</v>
      </c>
      <c r="K1135" t="s">
        <v>46</v>
      </c>
      <c r="L1135" t="s">
        <v>4306</v>
      </c>
      <c r="M1135" t="s">
        <v>4305</v>
      </c>
      <c r="N1135">
        <v>0.39858994982017498</v>
      </c>
      <c r="O1135" s="1">
        <v>2.6599999999999999E-6</v>
      </c>
      <c r="P1135">
        <v>9.3719999999999998E-2</v>
      </c>
      <c r="Q1135">
        <v>0.61187696040441097</v>
      </c>
      <c r="R1135">
        <v>3.29783102547688E-4</v>
      </c>
      <c r="S1135">
        <v>0.77486248742788999</v>
      </c>
      <c r="T1135">
        <v>493.94327357700899</v>
      </c>
      <c r="U1135">
        <v>1.02026123297016E-4</v>
      </c>
      <c r="V1135" s="1">
        <v>5.5879999999999997E-6</v>
      </c>
      <c r="W1135">
        <v>2.95336738687262E-3</v>
      </c>
      <c r="X1135">
        <v>0.14531092046395699</v>
      </c>
      <c r="Y1135">
        <v>3.2476086309090799E-4</v>
      </c>
      <c r="Z1135">
        <v>6.3126272174983096E-3</v>
      </c>
      <c r="AA1135">
        <v>0.65282837191818699</v>
      </c>
      <c r="AB1135">
        <v>0.91810399464228198</v>
      </c>
      <c r="AC1135">
        <v>35.335544066220997</v>
      </c>
      <c r="AD1135">
        <v>9.5165139074623504E-4</v>
      </c>
      <c r="AE1135" s="1">
        <v>5.2823900076736497E-5</v>
      </c>
      <c r="AF1135">
        <v>-1.8133333333333299</v>
      </c>
      <c r="AG1135">
        <v>0.59270455461507399</v>
      </c>
      <c r="AH1135">
        <v>0.99932775578816702</v>
      </c>
      <c r="AI1135">
        <v>1.8954041293149101E-4</v>
      </c>
      <c r="AJ1135">
        <v>13.310847132361999</v>
      </c>
      <c r="AK1135">
        <v>32.394690756097603</v>
      </c>
      <c r="AL1135">
        <v>2.7303654583418302E-4</v>
      </c>
      <c r="AM1135" s="1">
        <v>2.98516296347872E-6</v>
      </c>
      <c r="AN1135">
        <v>4.21653350360521E-4</v>
      </c>
      <c r="AO1135">
        <v>1.6949914216258001E-2</v>
      </c>
      <c r="AP1135" s="1">
        <v>7.1238773463198103E-6</v>
      </c>
      <c r="AQ1135">
        <v>3.1250672434465698E-3</v>
      </c>
      <c r="AR1135" s="1">
        <v>1.19344498956612E-5</v>
      </c>
      <c r="AS1135">
        <v>3.8126265857976798E-3</v>
      </c>
      <c r="AT1135" t="s">
        <v>1</v>
      </c>
      <c r="AU1135" t="s">
        <v>1</v>
      </c>
    </row>
    <row r="1136" spans="1:47" x14ac:dyDescent="0.25">
      <c r="A1136">
        <v>54</v>
      </c>
      <c r="B1136">
        <v>73</v>
      </c>
      <c r="C1136" s="2">
        <v>43375.426388888889</v>
      </c>
      <c r="D1136" s="2">
        <v>43375.499305555553</v>
      </c>
      <c r="E1136">
        <v>105</v>
      </c>
      <c r="F1136" s="2">
        <v>43375.472222222219</v>
      </c>
      <c r="G1136">
        <v>66</v>
      </c>
      <c r="H1136" t="s">
        <v>140</v>
      </c>
      <c r="I1136" s="5">
        <v>32.5</v>
      </c>
      <c r="J1136" t="s">
        <v>1</v>
      </c>
      <c r="K1136" t="s">
        <v>1</v>
      </c>
      <c r="L1136" t="s">
        <v>1</v>
      </c>
      <c r="M1136" t="s">
        <v>1</v>
      </c>
      <c r="N1136" t="s">
        <v>1</v>
      </c>
      <c r="O1136" t="s">
        <v>1</v>
      </c>
      <c r="P1136" t="s">
        <v>1</v>
      </c>
      <c r="Q1136" t="s">
        <v>1</v>
      </c>
      <c r="R1136" t="s">
        <v>1</v>
      </c>
      <c r="S1136" t="s">
        <v>1</v>
      </c>
      <c r="T1136" t="s">
        <v>1</v>
      </c>
      <c r="U1136" t="s">
        <v>1</v>
      </c>
      <c r="V1136" t="s">
        <v>1</v>
      </c>
      <c r="W1136" t="s">
        <v>1</v>
      </c>
      <c r="X1136" t="s">
        <v>1</v>
      </c>
      <c r="Y1136" t="s">
        <v>1</v>
      </c>
      <c r="Z1136" t="s">
        <v>1</v>
      </c>
      <c r="AA1136" t="s">
        <v>1</v>
      </c>
      <c r="AB1136" t="s">
        <v>1</v>
      </c>
      <c r="AC1136" t="s">
        <v>1</v>
      </c>
      <c r="AD1136" t="s">
        <v>1</v>
      </c>
      <c r="AE1136" t="s">
        <v>1</v>
      </c>
      <c r="AF1136">
        <v>-0.45333333333333298</v>
      </c>
      <c r="AG1136">
        <v>0.57999999999999996</v>
      </c>
      <c r="AH1136" t="s">
        <v>1</v>
      </c>
      <c r="AI1136" t="s">
        <v>1</v>
      </c>
      <c r="AJ1136" t="s">
        <v>1</v>
      </c>
      <c r="AK1136" t="s">
        <v>1</v>
      </c>
      <c r="AL1136" t="s">
        <v>1</v>
      </c>
      <c r="AM1136" t="s">
        <v>1</v>
      </c>
      <c r="AN1136" t="s">
        <v>1</v>
      </c>
      <c r="AO1136" t="s">
        <v>1</v>
      </c>
      <c r="AP1136" t="s">
        <v>1</v>
      </c>
      <c r="AQ1136" t="s">
        <v>1</v>
      </c>
      <c r="AR1136" t="s">
        <v>1</v>
      </c>
      <c r="AS1136" t="s">
        <v>1</v>
      </c>
      <c r="AT1136" t="s">
        <v>4304</v>
      </c>
      <c r="AU1136">
        <v>90</v>
      </c>
    </row>
    <row r="1137" spans="1:47" x14ac:dyDescent="0.25">
      <c r="A1137">
        <v>55</v>
      </c>
      <c r="B1137">
        <v>73</v>
      </c>
      <c r="C1137" s="2">
        <v>43375.593055555553</v>
      </c>
      <c r="D1137" s="2">
        <v>43375.665972222225</v>
      </c>
      <c r="E1137">
        <v>105</v>
      </c>
      <c r="F1137" s="2">
        <v>43375.583333333336</v>
      </c>
      <c r="G1137">
        <v>-14</v>
      </c>
      <c r="H1137" t="s">
        <v>140</v>
      </c>
      <c r="I1137" s="5">
        <v>21.4</v>
      </c>
      <c r="J1137" t="s">
        <v>1</v>
      </c>
      <c r="K1137" t="s">
        <v>1</v>
      </c>
      <c r="L1137" t="s">
        <v>1</v>
      </c>
      <c r="M1137" t="s">
        <v>1</v>
      </c>
      <c r="N1137" t="s">
        <v>1</v>
      </c>
      <c r="O1137" t="s">
        <v>1</v>
      </c>
      <c r="P1137" t="s">
        <v>1</v>
      </c>
      <c r="Q1137" t="s">
        <v>1</v>
      </c>
      <c r="R1137" t="s">
        <v>1</v>
      </c>
      <c r="S1137" t="s">
        <v>1</v>
      </c>
      <c r="T1137" t="s">
        <v>1</v>
      </c>
      <c r="U1137" t="s">
        <v>1</v>
      </c>
      <c r="V1137" t="s">
        <v>1</v>
      </c>
      <c r="W1137" t="s">
        <v>1</v>
      </c>
      <c r="X1137" t="s">
        <v>1</v>
      </c>
      <c r="Y1137" t="s">
        <v>1</v>
      </c>
      <c r="Z1137" t="s">
        <v>1</v>
      </c>
      <c r="AA1137" t="s">
        <v>1</v>
      </c>
      <c r="AB1137" t="s">
        <v>1</v>
      </c>
      <c r="AC1137" t="s">
        <v>1</v>
      </c>
      <c r="AD1137" t="s">
        <v>1</v>
      </c>
      <c r="AE1137" t="s">
        <v>1</v>
      </c>
      <c r="AF1137">
        <v>-0.95333333333333303</v>
      </c>
      <c r="AG1137">
        <v>0.51333333333333298</v>
      </c>
      <c r="AH1137" t="s">
        <v>1</v>
      </c>
      <c r="AI1137" t="s">
        <v>1</v>
      </c>
      <c r="AJ1137" t="s">
        <v>1</v>
      </c>
      <c r="AK1137" t="s">
        <v>1</v>
      </c>
      <c r="AL1137" t="s">
        <v>1</v>
      </c>
      <c r="AM1137" t="s">
        <v>1</v>
      </c>
      <c r="AN1137" t="s">
        <v>1</v>
      </c>
      <c r="AO1137" t="s">
        <v>1</v>
      </c>
      <c r="AP1137" t="s">
        <v>1</v>
      </c>
      <c r="AQ1137" t="s">
        <v>1</v>
      </c>
      <c r="AR1137" t="s">
        <v>1</v>
      </c>
      <c r="AS1137" t="s">
        <v>1</v>
      </c>
      <c r="AT1137" t="s">
        <v>289</v>
      </c>
      <c r="AU1137">
        <v>60</v>
      </c>
    </row>
    <row r="1138" spans="1:47" x14ac:dyDescent="0.25">
      <c r="A1138">
        <v>56</v>
      </c>
      <c r="B1138">
        <v>73</v>
      </c>
      <c r="C1138" s="2">
        <v>43375.593055555553</v>
      </c>
      <c r="D1138" s="2">
        <v>43375.665972222225</v>
      </c>
      <c r="E1138">
        <v>105</v>
      </c>
      <c r="F1138" s="2">
        <v>43375.649965277778</v>
      </c>
      <c r="G1138">
        <v>81.951980183333305</v>
      </c>
      <c r="H1138" t="s">
        <v>27</v>
      </c>
      <c r="I1138" s="5">
        <v>21.4</v>
      </c>
      <c r="J1138" t="s">
        <v>65</v>
      </c>
      <c r="K1138" t="s">
        <v>63</v>
      </c>
      <c r="L1138" t="s">
        <v>4303</v>
      </c>
      <c r="M1138" t="s">
        <v>4302</v>
      </c>
      <c r="N1138">
        <v>9.8362499883398402E-2</v>
      </c>
      <c r="O1138" s="1">
        <v>3.8199999999999998E-6</v>
      </c>
      <c r="P1138">
        <v>0.10781549999999999</v>
      </c>
      <c r="Q1138">
        <v>0.17442289999999999</v>
      </c>
      <c r="R1138">
        <v>3.2892083670012597E-4</v>
      </c>
      <c r="S1138">
        <v>5.21374993041157</v>
      </c>
      <c r="T1138">
        <v>257.82560000000001</v>
      </c>
      <c r="U1138" s="1">
        <v>5.2079200000000001E-5</v>
      </c>
      <c r="V1138" s="1">
        <v>1.6446296296296199E-5</v>
      </c>
      <c r="W1138">
        <v>1.1321499968111499E-3</v>
      </c>
      <c r="X1138">
        <v>8.1463800000000003E-2</v>
      </c>
      <c r="Y1138">
        <v>1.12955E-3</v>
      </c>
      <c r="Z1138">
        <v>3.65975001219809E-3</v>
      </c>
      <c r="AA1138">
        <v>0.16358819999999999</v>
      </c>
      <c r="AB1138">
        <v>0.9051169</v>
      </c>
      <c r="AC1138">
        <v>7.0063499918341599</v>
      </c>
      <c r="AD1138">
        <v>4.2746250466890598E-4</v>
      </c>
      <c r="AE1138" s="1">
        <v>3.7932499999999899E-6</v>
      </c>
      <c r="AF1138">
        <v>-0.95333333333333303</v>
      </c>
      <c r="AG1138">
        <v>0.51333333333333298</v>
      </c>
      <c r="AH1138">
        <v>8.0165E-2</v>
      </c>
      <c r="AI1138">
        <v>2.3016250430457199E-4</v>
      </c>
      <c r="AJ1138">
        <v>51.0777257739067</v>
      </c>
      <c r="AK1138">
        <v>3.8323749738261101</v>
      </c>
      <c r="AL1138">
        <v>1.424044E-4</v>
      </c>
      <c r="AM1138" s="1">
        <v>5.3720000572204501E-7</v>
      </c>
      <c r="AN1138">
        <v>3.2875000267326801E-4</v>
      </c>
      <c r="AO1138">
        <v>8.7664649589919999E-2</v>
      </c>
      <c r="AP1138" s="1">
        <v>1.36038333333333E-6</v>
      </c>
      <c r="AQ1138">
        <v>9.6762498496100202E-4</v>
      </c>
      <c r="AR1138" s="1">
        <v>2.0971833333333301E-5</v>
      </c>
      <c r="AS1138">
        <v>8.5112500652670799E-4</v>
      </c>
      <c r="AT1138" t="s">
        <v>1</v>
      </c>
      <c r="AU1138" t="s">
        <v>1</v>
      </c>
    </row>
    <row r="1139" spans="1:47" x14ac:dyDescent="0.25">
      <c r="A1139">
        <v>57</v>
      </c>
      <c r="B1139">
        <v>73</v>
      </c>
      <c r="C1139" s="2">
        <v>43375.665972222225</v>
      </c>
      <c r="D1139" s="2">
        <v>43375.749305555553</v>
      </c>
      <c r="E1139">
        <v>120</v>
      </c>
      <c r="F1139" s="2">
        <v>43375.649965277778</v>
      </c>
      <c r="G1139">
        <v>-23.048019816666599</v>
      </c>
      <c r="H1139" t="s">
        <v>27</v>
      </c>
      <c r="I1139" s="5">
        <v>62.375</v>
      </c>
      <c r="J1139" t="s">
        <v>65</v>
      </c>
      <c r="K1139" t="s">
        <v>63</v>
      </c>
      <c r="L1139" t="s">
        <v>4303</v>
      </c>
      <c r="M1139" t="s">
        <v>4302</v>
      </c>
      <c r="N1139">
        <v>9.8362499883398402E-2</v>
      </c>
      <c r="O1139" s="1">
        <v>3.8199999999999998E-6</v>
      </c>
      <c r="P1139">
        <v>0.10781549999999999</v>
      </c>
      <c r="Q1139">
        <v>0.17442289999999999</v>
      </c>
      <c r="R1139">
        <v>3.2892083670012597E-4</v>
      </c>
      <c r="S1139">
        <v>5.21374993041157</v>
      </c>
      <c r="T1139">
        <v>257.82560000000001</v>
      </c>
      <c r="U1139" s="1">
        <v>5.2079200000000001E-5</v>
      </c>
      <c r="V1139" s="1">
        <v>1.6446296296296199E-5</v>
      </c>
      <c r="W1139">
        <v>1.1321499968111499E-3</v>
      </c>
      <c r="X1139">
        <v>8.1463800000000003E-2</v>
      </c>
      <c r="Y1139">
        <v>1.12955E-3</v>
      </c>
      <c r="Z1139">
        <v>3.65975001219809E-3</v>
      </c>
      <c r="AA1139">
        <v>0.16358819999999999</v>
      </c>
      <c r="AB1139">
        <v>0.9051169</v>
      </c>
      <c r="AC1139">
        <v>7.0063499918341599</v>
      </c>
      <c r="AD1139">
        <v>4.2746250466890598E-4</v>
      </c>
      <c r="AE1139" s="1">
        <v>3.7932499999999899E-6</v>
      </c>
      <c r="AF1139">
        <v>-1.26</v>
      </c>
      <c r="AG1139">
        <v>1.1399999999999999</v>
      </c>
      <c r="AH1139">
        <v>8.0165E-2</v>
      </c>
      <c r="AI1139">
        <v>2.3016250430457199E-4</v>
      </c>
      <c r="AJ1139">
        <v>51.0777257739067</v>
      </c>
      <c r="AK1139">
        <v>3.8323749738261101</v>
      </c>
      <c r="AL1139">
        <v>1.424044E-4</v>
      </c>
      <c r="AM1139" s="1">
        <v>5.3720000572204501E-7</v>
      </c>
      <c r="AN1139">
        <v>3.2875000267326801E-4</v>
      </c>
      <c r="AO1139">
        <v>8.7664649589919999E-2</v>
      </c>
      <c r="AP1139" s="1">
        <v>1.36038333333333E-6</v>
      </c>
      <c r="AQ1139">
        <v>9.6762498496100202E-4</v>
      </c>
      <c r="AR1139" s="1">
        <v>2.0971833333333301E-5</v>
      </c>
      <c r="AS1139">
        <v>8.5112500652670799E-4</v>
      </c>
      <c r="AT1139" t="s">
        <v>1</v>
      </c>
      <c r="AU1139" t="s">
        <v>1</v>
      </c>
    </row>
    <row r="1140" spans="1:47" x14ac:dyDescent="0.25">
      <c r="A1140">
        <v>59</v>
      </c>
      <c r="B1140">
        <v>73</v>
      </c>
      <c r="C1140" s="2">
        <v>43376.394444444442</v>
      </c>
      <c r="D1140" s="2">
        <v>43376.508333333331</v>
      </c>
      <c r="E1140">
        <v>164</v>
      </c>
      <c r="F1140" s="2">
        <v>43376.409722222219</v>
      </c>
      <c r="G1140">
        <v>22</v>
      </c>
      <c r="H1140" t="s">
        <v>27</v>
      </c>
      <c r="I1140" s="5">
        <v>44.375</v>
      </c>
      <c r="J1140" t="s">
        <v>34</v>
      </c>
      <c r="K1140" t="s">
        <v>28</v>
      </c>
      <c r="L1140" t="s">
        <v>4301</v>
      </c>
      <c r="M1140" t="s">
        <v>4300</v>
      </c>
      <c r="N1140">
        <v>1.42152443711411</v>
      </c>
      <c r="O1140" s="1">
        <v>4.0350378787878803E-6</v>
      </c>
      <c r="P1140">
        <v>4.6859999999999999E-2</v>
      </c>
      <c r="Q1140">
        <v>0.99034597715682005</v>
      </c>
      <c r="R1140">
        <v>5.9789787529810397E-4</v>
      </c>
      <c r="S1140">
        <v>8.4442995421543099</v>
      </c>
      <c r="T1140">
        <v>838.94892512979504</v>
      </c>
      <c r="U1140">
        <v>1.6363358216614301E-4</v>
      </c>
      <c r="V1140" s="1">
        <v>1.16046785714285E-5</v>
      </c>
      <c r="W1140">
        <v>4.8846080288957299E-3</v>
      </c>
      <c r="X1140">
        <v>0.22115630538238101</v>
      </c>
      <c r="Y1140">
        <v>1.16015077264056E-3</v>
      </c>
      <c r="Z1140">
        <v>6.5867150807548897E-3</v>
      </c>
      <c r="AA1140">
        <v>1.0600590850673</v>
      </c>
      <c r="AB1140">
        <v>1.75846855521931</v>
      </c>
      <c r="AC1140">
        <v>52.166610912223298</v>
      </c>
      <c r="AD1140">
        <v>1.39758947346771E-3</v>
      </c>
      <c r="AE1140" s="1">
        <v>6.6115136182029005E-5</v>
      </c>
      <c r="AF1140">
        <v>-1.18239912360781</v>
      </c>
      <c r="AG1140">
        <v>0.54682539682539599</v>
      </c>
      <c r="AH1140">
        <v>1.2485703643914401</v>
      </c>
      <c r="AI1140">
        <v>4.5571341612604899E-4</v>
      </c>
      <c r="AJ1140">
        <v>57.1044603796025</v>
      </c>
      <c r="AK1140">
        <v>43.641517140829002</v>
      </c>
      <c r="AL1140">
        <v>5.1238810694863497E-4</v>
      </c>
      <c r="AM1140" s="1">
        <v>4.0784101277133802E-6</v>
      </c>
      <c r="AN1140">
        <v>7.23476341321319E-4</v>
      </c>
      <c r="AO1140">
        <v>6.7842201967131505E-2</v>
      </c>
      <c r="AP1140" s="1">
        <v>6.3280653268788401E-6</v>
      </c>
      <c r="AQ1140">
        <v>4.7197824777898299E-3</v>
      </c>
      <c r="AR1140" s="1">
        <v>2.5238736759632E-5</v>
      </c>
      <c r="AS1140">
        <v>6.6813017360096002E-3</v>
      </c>
      <c r="AT1140" t="s">
        <v>1</v>
      </c>
      <c r="AU1140" t="s">
        <v>1</v>
      </c>
    </row>
    <row r="1141" spans="1:47" x14ac:dyDescent="0.25">
      <c r="A1141">
        <v>61</v>
      </c>
      <c r="B1141">
        <v>73</v>
      </c>
      <c r="C1141" s="2">
        <v>43376.664583333331</v>
      </c>
      <c r="D1141" s="2">
        <v>43376.820833333331</v>
      </c>
      <c r="E1141">
        <v>225</v>
      </c>
      <c r="F1141" s="2">
        <v>43376.630648148152</v>
      </c>
      <c r="G1141">
        <v>-48.866531733333296</v>
      </c>
      <c r="H1141" t="s">
        <v>27</v>
      </c>
      <c r="I1141" s="5">
        <v>84.25</v>
      </c>
      <c r="J1141" t="s">
        <v>65</v>
      </c>
      <c r="K1141" t="s">
        <v>106</v>
      </c>
      <c r="L1141" t="s">
        <v>4299</v>
      </c>
      <c r="M1141" t="s">
        <v>4298</v>
      </c>
      <c r="N1141">
        <v>6.3499252234147902E-2</v>
      </c>
      <c r="O1141" s="1">
        <v>3.5104166666666602E-7</v>
      </c>
      <c r="P1141">
        <v>0</v>
      </c>
      <c r="Q1141">
        <v>4.0815996535176299E-2</v>
      </c>
      <c r="R1141">
        <v>2.35779156161349E-4</v>
      </c>
      <c r="S1141">
        <v>5.5937019343493102</v>
      </c>
      <c r="T1141">
        <v>105.48960281157601</v>
      </c>
      <c r="U1141" s="1">
        <v>3.5036801543755402E-5</v>
      </c>
      <c r="V1141" s="1">
        <v>1.1454583333333299E-6</v>
      </c>
      <c r="W1141">
        <v>5.6509807002471995E-4</v>
      </c>
      <c r="X1141">
        <v>3.3438386866413303E-2</v>
      </c>
      <c r="Y1141">
        <v>2.3230647625447999E-4</v>
      </c>
      <c r="Z1141">
        <v>1.00563694040021E-3</v>
      </c>
      <c r="AA1141">
        <v>4.8248906518484701E-2</v>
      </c>
      <c r="AB1141">
        <v>0.46186471421265601</v>
      </c>
      <c r="AC1141">
        <v>2.0918551000513501</v>
      </c>
      <c r="AD1141" s="1">
        <v>6.08836138070141E-5</v>
      </c>
      <c r="AE1141" s="1">
        <v>7.4187458333333305E-7</v>
      </c>
      <c r="AF1141">
        <v>-0.42909090909090902</v>
      </c>
      <c r="AG1141">
        <v>0.61904761904761796</v>
      </c>
      <c r="AH1141">
        <v>6.1149070462517803E-3</v>
      </c>
      <c r="AI1141" s="1">
        <v>5.1733612019547699E-5</v>
      </c>
      <c r="AJ1141">
        <v>20.257577967046199</v>
      </c>
      <c r="AK1141">
        <v>0.806633898858509</v>
      </c>
      <c r="AL1141" s="1">
        <v>8.9568568673747896E-5</v>
      </c>
      <c r="AM1141" s="1">
        <v>7.9687500000000005E-8</v>
      </c>
      <c r="AN1141">
        <v>1.38509379437935E-4</v>
      </c>
      <c r="AO1141">
        <v>0.110265803061377</v>
      </c>
      <c r="AP1141">
        <v>0</v>
      </c>
      <c r="AQ1141">
        <v>1.7300440729193099E-3</v>
      </c>
      <c r="AR1141" s="1">
        <v>3.4876776710454298E-5</v>
      </c>
      <c r="AS1141">
        <v>3.1783054081718499E-4</v>
      </c>
      <c r="AT1141" t="s">
        <v>1</v>
      </c>
      <c r="AU1141" t="s">
        <v>1</v>
      </c>
    </row>
    <row r="1142" spans="1:47" x14ac:dyDescent="0.25">
      <c r="A1142">
        <v>62</v>
      </c>
      <c r="B1142">
        <v>73</v>
      </c>
      <c r="C1142" s="2">
        <v>43376.664583333331</v>
      </c>
      <c r="D1142" s="2">
        <v>43376.820833333331</v>
      </c>
      <c r="E1142">
        <v>225</v>
      </c>
      <c r="F1142" s="2">
        <v>43376.67291666667</v>
      </c>
      <c r="G1142">
        <v>12</v>
      </c>
      <c r="H1142" t="s">
        <v>27</v>
      </c>
      <c r="I1142" s="5">
        <v>84.25</v>
      </c>
      <c r="J1142" t="s">
        <v>65</v>
      </c>
      <c r="K1142" t="s">
        <v>106</v>
      </c>
      <c r="L1142" t="s">
        <v>268</v>
      </c>
      <c r="M1142" s="2">
        <v>43376.67291666667</v>
      </c>
      <c r="N1142">
        <v>0.28095776841044401</v>
      </c>
      <c r="O1142">
        <v>0</v>
      </c>
      <c r="P1142">
        <v>0</v>
      </c>
      <c r="Q1142">
        <v>1.11279816150665E-2</v>
      </c>
      <c r="R1142" s="1">
        <v>6.5431575663387799E-5</v>
      </c>
      <c r="S1142">
        <v>1.8068983824923599</v>
      </c>
      <c r="T1142">
        <v>198.12368609110499</v>
      </c>
      <c r="U1142" s="1">
        <v>1.7682780557870802E-5</v>
      </c>
      <c r="V1142">
        <v>0</v>
      </c>
      <c r="W1142">
        <v>7.0770855188369698E-4</v>
      </c>
      <c r="X1142">
        <v>1.27599027657508E-2</v>
      </c>
      <c r="Y1142">
        <v>4.25113758102655E-4</v>
      </c>
      <c r="Z1142">
        <v>8.2531109511852201E-4</v>
      </c>
      <c r="AA1142">
        <v>4.53307025527954E-2</v>
      </c>
      <c r="AB1142">
        <v>5.5188090887069698E-2</v>
      </c>
      <c r="AC1142">
        <v>3.3064947038888901</v>
      </c>
      <c r="AD1142" s="1">
        <v>3.8803835043217903E-5</v>
      </c>
      <c r="AE1142" s="1">
        <v>5.3500920543479899E-6</v>
      </c>
      <c r="AF1142">
        <v>-0.42909090909090902</v>
      </c>
      <c r="AG1142">
        <v>0.61904761904761796</v>
      </c>
      <c r="AH1142">
        <v>0.33165143458048502</v>
      </c>
      <c r="AI1142" s="1">
        <v>8.2698069764301093E-5</v>
      </c>
      <c r="AJ1142">
        <v>25.793417310714698</v>
      </c>
      <c r="AK1142">
        <v>5.7082362413406296</v>
      </c>
      <c r="AL1142" s="1">
        <v>7.4400527954101504E-6</v>
      </c>
      <c r="AM1142" s="1">
        <v>3.6641094129299698E-9</v>
      </c>
      <c r="AN1142" s="1">
        <v>3.9221229683607802E-5</v>
      </c>
      <c r="AO1142" s="1">
        <v>9.6351453650277106E-5</v>
      </c>
      <c r="AP1142" s="1">
        <v>7.7764345332980095E-10</v>
      </c>
      <c r="AQ1142">
        <v>5.3006284568044796E-4</v>
      </c>
      <c r="AR1142" s="1">
        <v>8.4409575769000593E-6</v>
      </c>
      <c r="AS1142">
        <v>3.0898740023374501E-4</v>
      </c>
      <c r="AT1142" t="s">
        <v>1</v>
      </c>
      <c r="AU1142" t="s">
        <v>1</v>
      </c>
    </row>
    <row r="1143" spans="1:47" x14ac:dyDescent="0.25">
      <c r="A1143">
        <v>63</v>
      </c>
      <c r="B1143">
        <v>73</v>
      </c>
      <c r="C1143" s="2">
        <v>43377.382638888892</v>
      </c>
      <c r="D1143" s="2">
        <v>43377.49722222222</v>
      </c>
      <c r="E1143">
        <v>165</v>
      </c>
      <c r="F1143" s="2">
        <v>43377.399976851855</v>
      </c>
      <c r="G1143">
        <v>24.970975199999899</v>
      </c>
      <c r="H1143" t="s">
        <v>27</v>
      </c>
      <c r="I1143" s="5">
        <v>25.816666666666599</v>
      </c>
      <c r="J1143" t="s">
        <v>34</v>
      </c>
      <c r="K1143" t="s">
        <v>28</v>
      </c>
      <c r="L1143" t="s">
        <v>4297</v>
      </c>
      <c r="M1143" t="s">
        <v>4296</v>
      </c>
      <c r="N1143">
        <v>0.760813599878434</v>
      </c>
      <c r="O1143" s="1">
        <v>3.6329545454545399E-6</v>
      </c>
      <c r="P1143">
        <v>5.01229921259842E-2</v>
      </c>
      <c r="Q1143">
        <v>0.66652139434503699</v>
      </c>
      <c r="R1143">
        <v>7.9051776689548702E-4</v>
      </c>
      <c r="S1143">
        <v>16.5573502648869</v>
      </c>
      <c r="T1143">
        <v>1139.4106209133099</v>
      </c>
      <c r="U1143">
        <v>2.1693437627293301E-4</v>
      </c>
      <c r="V1143" s="1">
        <v>1.3309095238095201E-5</v>
      </c>
      <c r="W1143">
        <v>6.4335882668247503E-3</v>
      </c>
      <c r="X1143">
        <v>0.21132244527286501</v>
      </c>
      <c r="Y1143">
        <v>2.29740372054207E-3</v>
      </c>
      <c r="Z1143">
        <v>7.6501751743256498E-3</v>
      </c>
      <c r="AA1143">
        <v>0.87517426690449895</v>
      </c>
      <c r="AB1143">
        <v>1.93473315070226</v>
      </c>
      <c r="AC1143">
        <v>46.075904656027497</v>
      </c>
      <c r="AD1143">
        <v>1.2351240150107301E-3</v>
      </c>
      <c r="AE1143" s="1">
        <v>6.7404810951790495E-5</v>
      </c>
      <c r="AF1143">
        <v>-1.4493758668515899</v>
      </c>
      <c r="AG1143">
        <v>0.30499074229927597</v>
      </c>
      <c r="AH1143">
        <v>1.3893737631380201</v>
      </c>
      <c r="AI1143">
        <v>4.9457204397652704E-4</v>
      </c>
      <c r="AJ1143">
        <v>97.788081412221899</v>
      </c>
      <c r="AK1143">
        <v>59.949530614412602</v>
      </c>
      <c r="AL1143">
        <v>4.8200871460302798E-4</v>
      </c>
      <c r="AM1143" s="1">
        <v>3.1112943997813001E-6</v>
      </c>
      <c r="AN1143">
        <v>7.8119159996367605E-4</v>
      </c>
      <c r="AO1143">
        <v>0.20825398986987101</v>
      </c>
      <c r="AP1143" s="1">
        <v>6.42339726988331E-6</v>
      </c>
      <c r="AQ1143">
        <v>6.1402656273808701E-3</v>
      </c>
      <c r="AR1143" s="1">
        <v>5.2238615427847203E-5</v>
      </c>
      <c r="AS1143">
        <v>5.32575346676664E-3</v>
      </c>
      <c r="AT1143" t="s">
        <v>1</v>
      </c>
      <c r="AU1143" t="s">
        <v>1</v>
      </c>
    </row>
    <row r="1144" spans="1:47" x14ac:dyDescent="0.25">
      <c r="A1144">
        <v>70</v>
      </c>
      <c r="B1144">
        <v>73</v>
      </c>
      <c r="C1144" s="2">
        <v>43378.402083333334</v>
      </c>
      <c r="D1144" s="2">
        <v>43378.464583333334</v>
      </c>
      <c r="E1144">
        <v>90</v>
      </c>
      <c r="F1144" s="2">
        <v>43378.4375</v>
      </c>
      <c r="G1144">
        <v>51</v>
      </c>
      <c r="H1144" t="s">
        <v>27</v>
      </c>
      <c r="I1144" s="5">
        <v>37.5</v>
      </c>
      <c r="J1144" t="s">
        <v>34</v>
      </c>
      <c r="K1144" t="s">
        <v>83</v>
      </c>
      <c r="L1144" t="s">
        <v>4295</v>
      </c>
      <c r="M1144" t="s">
        <v>4294</v>
      </c>
      <c r="N1144">
        <v>0.26201430940695097</v>
      </c>
      <c r="O1144" s="1">
        <v>3.32E-6</v>
      </c>
      <c r="P1144">
        <v>4.6859999999999999E-2</v>
      </c>
      <c r="Q1144">
        <v>0.13856929426522199</v>
      </c>
      <c r="R1144">
        <v>3.3218799329213101E-4</v>
      </c>
      <c r="S1144">
        <v>5.38962245826015</v>
      </c>
      <c r="T1144">
        <v>328.91638654097</v>
      </c>
      <c r="U1144" s="1">
        <v>9.6411480899638805E-5</v>
      </c>
      <c r="V1144" s="1">
        <v>9.1172499999999897E-6</v>
      </c>
      <c r="W1144">
        <v>3.7545324648848399E-3</v>
      </c>
      <c r="X1144">
        <v>0.100011012651333</v>
      </c>
      <c r="Y1144">
        <v>7.9438632842610002E-4</v>
      </c>
      <c r="Z1144">
        <v>5.2987225279196599E-3</v>
      </c>
      <c r="AA1144">
        <v>0.270017608860464</v>
      </c>
      <c r="AB1144">
        <v>0.72513596047066697</v>
      </c>
      <c r="AC1144">
        <v>16.238003202679099</v>
      </c>
      <c r="AD1144">
        <v>4.7113455218881801E-4</v>
      </c>
      <c r="AE1144" s="1">
        <v>3.49265481817164E-5</v>
      </c>
      <c r="AF1144">
        <v>-1.19333333333333</v>
      </c>
      <c r="AG1144">
        <v>1.2333333333333301</v>
      </c>
      <c r="AH1144">
        <v>0.59549032784081402</v>
      </c>
      <c r="AI1144">
        <v>3.5487024298547199E-4</v>
      </c>
      <c r="AJ1144">
        <v>37.732928722868103</v>
      </c>
      <c r="AK1144">
        <v>12.211553216151501</v>
      </c>
      <c r="AL1144">
        <v>1.48106220156386E-4</v>
      </c>
      <c r="AM1144" s="1">
        <v>5.80586786709415E-7</v>
      </c>
      <c r="AN1144">
        <v>2.9904727322948102E-4</v>
      </c>
      <c r="AO1144">
        <v>2.30504109839186E-2</v>
      </c>
      <c r="AP1144" s="1">
        <v>1.2486488337980501E-6</v>
      </c>
      <c r="AQ1144">
        <v>3.0069643156637E-3</v>
      </c>
      <c r="AR1144" s="1">
        <v>2.6396139472056099E-5</v>
      </c>
      <c r="AS1144">
        <v>1.95066110155121E-3</v>
      </c>
      <c r="AT1144" t="s">
        <v>1</v>
      </c>
      <c r="AU1144" t="s">
        <v>1</v>
      </c>
    </row>
    <row r="1145" spans="1:47" x14ac:dyDescent="0.25">
      <c r="A1145">
        <v>71</v>
      </c>
      <c r="B1145">
        <v>73</v>
      </c>
      <c r="C1145" s="2">
        <v>43378.464583333334</v>
      </c>
      <c r="D1145" s="2">
        <v>43378.506249999999</v>
      </c>
      <c r="E1145">
        <v>60</v>
      </c>
      <c r="F1145" s="2">
        <v>43378.4375</v>
      </c>
      <c r="G1145">
        <v>-39</v>
      </c>
      <c r="H1145" t="s">
        <v>27</v>
      </c>
      <c r="I1145" s="5">
        <v>6.9722222222222197</v>
      </c>
      <c r="J1145" t="s">
        <v>34</v>
      </c>
      <c r="K1145" t="s">
        <v>83</v>
      </c>
      <c r="L1145" t="s">
        <v>4295</v>
      </c>
      <c r="M1145" t="s">
        <v>4294</v>
      </c>
      <c r="N1145">
        <v>0.26201430940695097</v>
      </c>
      <c r="O1145" s="1">
        <v>3.32E-6</v>
      </c>
      <c r="P1145">
        <v>4.6859999999999999E-2</v>
      </c>
      <c r="Q1145">
        <v>0.13856929426522199</v>
      </c>
      <c r="R1145">
        <v>3.3218799329213101E-4</v>
      </c>
      <c r="S1145">
        <v>5.38962245826015</v>
      </c>
      <c r="T1145">
        <v>328.91638654097</v>
      </c>
      <c r="U1145" s="1">
        <v>9.6411480899638805E-5</v>
      </c>
      <c r="V1145" s="1">
        <v>9.1172499999999897E-6</v>
      </c>
      <c r="W1145">
        <v>3.7545324648848399E-3</v>
      </c>
      <c r="X1145">
        <v>0.100011012651333</v>
      </c>
      <c r="Y1145">
        <v>7.9438632842610002E-4</v>
      </c>
      <c r="Z1145">
        <v>5.2987225279196599E-3</v>
      </c>
      <c r="AA1145">
        <v>0.270017608860464</v>
      </c>
      <c r="AB1145">
        <v>0.72513596047066697</v>
      </c>
      <c r="AC1145">
        <v>16.238003202679099</v>
      </c>
      <c r="AD1145">
        <v>4.7113455218881801E-4</v>
      </c>
      <c r="AE1145" s="1">
        <v>3.49265481817164E-5</v>
      </c>
      <c r="AF1145">
        <v>-0.73333333333333295</v>
      </c>
      <c r="AG1145">
        <v>0.56666666666666599</v>
      </c>
      <c r="AH1145">
        <v>0.59549032784081402</v>
      </c>
      <c r="AI1145">
        <v>3.5487024298547199E-4</v>
      </c>
      <c r="AJ1145">
        <v>37.732928722868103</v>
      </c>
      <c r="AK1145">
        <v>12.211553216151501</v>
      </c>
      <c r="AL1145">
        <v>1.48106220156386E-4</v>
      </c>
      <c r="AM1145" s="1">
        <v>5.80586786709415E-7</v>
      </c>
      <c r="AN1145">
        <v>2.9904727322948102E-4</v>
      </c>
      <c r="AO1145">
        <v>2.30504109839186E-2</v>
      </c>
      <c r="AP1145" s="1">
        <v>1.2486488337980501E-6</v>
      </c>
      <c r="AQ1145">
        <v>3.0069643156637E-3</v>
      </c>
      <c r="AR1145" s="1">
        <v>2.6396139472056099E-5</v>
      </c>
      <c r="AS1145">
        <v>1.95066110155121E-3</v>
      </c>
      <c r="AT1145" t="s">
        <v>1</v>
      </c>
      <c r="AU1145" t="s">
        <v>1</v>
      </c>
    </row>
    <row r="1146" spans="1:47" x14ac:dyDescent="0.25">
      <c r="A1146">
        <v>72</v>
      </c>
      <c r="B1146">
        <v>73</v>
      </c>
      <c r="C1146" s="2">
        <v>43378.537499999999</v>
      </c>
      <c r="D1146" s="2">
        <v>43378.589583333334</v>
      </c>
      <c r="E1146">
        <v>75</v>
      </c>
      <c r="F1146" s="2">
        <v>43378.541666666664</v>
      </c>
      <c r="G1146">
        <v>6</v>
      </c>
      <c r="H1146" t="s">
        <v>27</v>
      </c>
      <c r="I1146" s="5">
        <v>10.029411764705801</v>
      </c>
      <c r="J1146" t="s">
        <v>31</v>
      </c>
      <c r="K1146" t="s">
        <v>46</v>
      </c>
      <c r="L1146" t="s">
        <v>4293</v>
      </c>
      <c r="M1146" t="s">
        <v>4292</v>
      </c>
      <c r="N1146">
        <v>0.47318004378816098</v>
      </c>
      <c r="O1146" s="1">
        <v>9.6217643469571998E-9</v>
      </c>
      <c r="P1146">
        <v>0</v>
      </c>
      <c r="Q1146">
        <v>4.57374561595916E-2</v>
      </c>
      <c r="R1146">
        <v>2.3058686558157201E-4</v>
      </c>
      <c r="S1146">
        <v>2.62982643051072</v>
      </c>
      <c r="T1146">
        <v>348.50528004169399</v>
      </c>
      <c r="U1146" s="1">
        <v>4.8178379945754998E-5</v>
      </c>
      <c r="V1146">
        <v>0</v>
      </c>
      <c r="W1146">
        <v>1.45578180938959E-3</v>
      </c>
      <c r="X1146">
        <v>7.5214372587203898E-2</v>
      </c>
      <c r="Y1146">
        <v>2.4616555402055302E-4</v>
      </c>
      <c r="Z1146">
        <v>1.4383523115813699E-2</v>
      </c>
      <c r="AA1146">
        <v>0.53377285280227604</v>
      </c>
      <c r="AB1146">
        <v>1.1204616499328599</v>
      </c>
      <c r="AC1146">
        <v>39.5702762606739</v>
      </c>
      <c r="AD1146">
        <v>2.3816187417134601E-4</v>
      </c>
      <c r="AE1146" s="1">
        <v>5.8029987609162897E-5</v>
      </c>
      <c r="AF1146">
        <v>-0.55333333333333301</v>
      </c>
      <c r="AG1146">
        <v>0.6</v>
      </c>
      <c r="AH1146">
        <v>0.87914023487090998</v>
      </c>
      <c r="AI1146">
        <v>2.2132846813648901E-4</v>
      </c>
      <c r="AJ1146">
        <v>7.2400231939554196</v>
      </c>
      <c r="AK1146">
        <v>16.4810453236848</v>
      </c>
      <c r="AL1146">
        <v>2.5965818999290402E-4</v>
      </c>
      <c r="AM1146" s="1">
        <v>6.7804690361022899E-6</v>
      </c>
      <c r="AN1146">
        <v>1.1873040955513699E-3</v>
      </c>
      <c r="AO1146">
        <v>4.19066773080825E-2</v>
      </c>
      <c r="AP1146" s="1">
        <v>2.0069328861236502E-5</v>
      </c>
      <c r="AQ1146">
        <v>2.7362455093860598E-3</v>
      </c>
      <c r="AR1146" s="1">
        <v>6.3143635647296899E-5</v>
      </c>
      <c r="AS1146">
        <v>1.1316926372051199E-3</v>
      </c>
      <c r="AT1146" t="s">
        <v>1</v>
      </c>
      <c r="AU1146" t="s">
        <v>1</v>
      </c>
    </row>
    <row r="1147" spans="1:47" x14ac:dyDescent="0.25">
      <c r="A1147">
        <v>1</v>
      </c>
      <c r="B1147">
        <v>82</v>
      </c>
      <c r="C1147" s="2">
        <v>43167.74722222222</v>
      </c>
      <c r="D1147" s="2">
        <v>43167.863194444442</v>
      </c>
      <c r="E1147">
        <v>167</v>
      </c>
      <c r="F1147" s="2">
        <v>43167.742650462962</v>
      </c>
      <c r="G1147">
        <v>-6.5682227500000003</v>
      </c>
      <c r="H1147" t="s">
        <v>27</v>
      </c>
      <c r="I1147" s="5">
        <v>26.574999999999999</v>
      </c>
      <c r="J1147" t="s">
        <v>65</v>
      </c>
      <c r="K1147" t="s">
        <v>106</v>
      </c>
      <c r="L1147" t="s">
        <v>2332</v>
      </c>
      <c r="M1147" t="s">
        <v>4291</v>
      </c>
      <c r="N1147">
        <v>4.2480000033974598E-2</v>
      </c>
      <c r="O1147" s="1">
        <v>2.5000000000000002E-6</v>
      </c>
      <c r="P1147">
        <v>0</v>
      </c>
      <c r="Q1147">
        <v>3.381E-2</v>
      </c>
      <c r="R1147">
        <v>1.1455000136584E-4</v>
      </c>
      <c r="S1147">
        <v>4.1049998841285698</v>
      </c>
      <c r="T1147">
        <v>132</v>
      </c>
      <c r="U1147" s="1">
        <v>3.7200000000000003E-5</v>
      </c>
      <c r="V1147" s="1">
        <v>2.7499999999999999E-6</v>
      </c>
      <c r="W1147">
        <v>3.8469999302625602E-4</v>
      </c>
      <c r="X1147">
        <v>3.6459999999999999E-2</v>
      </c>
      <c r="Y1147">
        <v>2.9666000000000002E-4</v>
      </c>
      <c r="Z1147">
        <v>1.10016001592159E-3</v>
      </c>
      <c r="AA1147">
        <v>3.9629999999999999E-2</v>
      </c>
      <c r="AB1147">
        <v>0.50548999999999999</v>
      </c>
      <c r="AC1147">
        <v>1.8038000344038001</v>
      </c>
      <c r="AD1147">
        <v>1.01379998260736E-4</v>
      </c>
      <c r="AE1147" s="1">
        <v>1.0860000000000001E-6</v>
      </c>
      <c r="AF1147">
        <v>-0.37192471255315701</v>
      </c>
      <c r="AG1147">
        <v>0.57999999999999996</v>
      </c>
      <c r="AH1147">
        <v>2.2899999999999999E-3</v>
      </c>
      <c r="AI1147" s="1">
        <v>9.2919998775720599E-5</v>
      </c>
      <c r="AJ1147">
        <v>30.370799754714898</v>
      </c>
      <c r="AK1147">
        <v>0.52780001413822097</v>
      </c>
      <c r="AL1147" s="1">
        <v>3.2240000000000003E-5</v>
      </c>
      <c r="AM1147">
        <v>0</v>
      </c>
      <c r="AN1147">
        <v>4.3279001428186899E-4</v>
      </c>
      <c r="AO1147">
        <v>4.11650001373291E-2</v>
      </c>
      <c r="AP1147">
        <v>0</v>
      </c>
      <c r="AQ1147">
        <v>2.7200000277161502E-4</v>
      </c>
      <c r="AR1147" s="1">
        <v>4.9999999999999998E-7</v>
      </c>
      <c r="AS1147">
        <v>2.0590000608861401E-4</v>
      </c>
      <c r="AT1147" t="s">
        <v>1</v>
      </c>
      <c r="AU1147" t="s">
        <v>1</v>
      </c>
    </row>
    <row r="1148" spans="1:47" x14ac:dyDescent="0.25">
      <c r="A1148">
        <v>2</v>
      </c>
      <c r="B1148">
        <v>82</v>
      </c>
      <c r="C1148" s="2">
        <v>43167.74722222222</v>
      </c>
      <c r="D1148" s="2">
        <v>43167.863194444442</v>
      </c>
      <c r="E1148">
        <v>167</v>
      </c>
      <c r="F1148" s="2">
        <v>43167.787499999999</v>
      </c>
      <c r="G1148">
        <v>58</v>
      </c>
      <c r="H1148" t="s">
        <v>27</v>
      </c>
      <c r="I1148" s="5">
        <v>26.574999999999999</v>
      </c>
      <c r="J1148" t="s">
        <v>37</v>
      </c>
      <c r="K1148" t="s">
        <v>106</v>
      </c>
      <c r="L1148" t="s">
        <v>4217</v>
      </c>
      <c r="M1148" s="2">
        <v>43167.787499999999</v>
      </c>
      <c r="N1148">
        <v>7.3409998789429595E-2</v>
      </c>
      <c r="O1148">
        <v>0</v>
      </c>
      <c r="P1148">
        <v>0</v>
      </c>
      <c r="Q1148">
        <v>0.34203420410156199</v>
      </c>
      <c r="R1148" s="1">
        <v>5.0267999991774497E-5</v>
      </c>
      <c r="S1148">
        <v>1.32000002861022</v>
      </c>
      <c r="T1148">
        <v>174.408000183105</v>
      </c>
      <c r="U1148" s="1">
        <v>1.64538000583648E-5</v>
      </c>
      <c r="V1148">
        <v>0</v>
      </c>
      <c r="W1148">
        <v>1.6188000217080099E-4</v>
      </c>
      <c r="X1148">
        <v>3.54444002151489E-2</v>
      </c>
      <c r="Y1148" s="1">
        <v>2.03219998776912E-5</v>
      </c>
      <c r="Z1148">
        <v>3.3270600289106298E-4</v>
      </c>
      <c r="AA1148">
        <v>0.28059780578613203</v>
      </c>
      <c r="AB1148">
        <v>0.47119259948730402</v>
      </c>
      <c r="AC1148">
        <v>7.5566399574279703</v>
      </c>
      <c r="AD1148">
        <v>4.0370399951934798E-4</v>
      </c>
      <c r="AE1148" s="1">
        <v>5.8241999856948799E-6</v>
      </c>
      <c r="AF1148">
        <v>-0.37192471255315701</v>
      </c>
      <c r="AG1148">
        <v>0.57999999999999996</v>
      </c>
      <c r="AH1148">
        <v>0.1056</v>
      </c>
      <c r="AI1148" s="1">
        <v>9.3672001361846895E-5</v>
      </c>
      <c r="AJ1148">
        <v>16.740000343322698</v>
      </c>
      <c r="AK1148">
        <v>8.3400000572204593</v>
      </c>
      <c r="AL1148" s="1">
        <v>6.7032000732421805E-5</v>
      </c>
      <c r="AM1148" s="1">
        <v>8.7875998020172105E-7</v>
      </c>
      <c r="AN1148" s="1">
        <v>9.9707998707890502E-5</v>
      </c>
      <c r="AO1148">
        <v>1.8971999824046999E-3</v>
      </c>
      <c r="AP1148" s="1">
        <v>9.4920002918243295E-7</v>
      </c>
      <c r="AQ1148">
        <v>1.52159998565912E-4</v>
      </c>
      <c r="AR1148" s="1">
        <v>5.4539999985694799E-7</v>
      </c>
      <c r="AS1148">
        <v>1.51638001799583E-3</v>
      </c>
      <c r="AT1148" t="s">
        <v>1</v>
      </c>
      <c r="AU1148" t="s">
        <v>1</v>
      </c>
    </row>
    <row r="1149" spans="1:47" x14ac:dyDescent="0.25">
      <c r="A1149">
        <v>4</v>
      </c>
      <c r="B1149">
        <v>82</v>
      </c>
      <c r="C1149" s="2">
        <v>43168.354861111111</v>
      </c>
      <c r="D1149" s="2">
        <v>43168.460416666669</v>
      </c>
      <c r="E1149">
        <v>152</v>
      </c>
      <c r="F1149" s="2">
        <v>43168.353472222225</v>
      </c>
      <c r="G1149">
        <v>-2</v>
      </c>
      <c r="H1149" t="s">
        <v>27</v>
      </c>
      <c r="I1149" s="5">
        <v>50.608333333333299</v>
      </c>
      <c r="J1149" t="s">
        <v>34</v>
      </c>
      <c r="K1149" t="s">
        <v>28</v>
      </c>
      <c r="L1149" t="s">
        <v>4290</v>
      </c>
      <c r="M1149" t="s">
        <v>4289</v>
      </c>
      <c r="N1149">
        <v>0.94965979891506602</v>
      </c>
      <c r="O1149" s="1">
        <v>6.3421175863842098E-6</v>
      </c>
      <c r="P1149">
        <v>0.101301034758771</v>
      </c>
      <c r="Q1149">
        <v>0.20804158609642701</v>
      </c>
      <c r="R1149">
        <v>4.3710388069701103E-4</v>
      </c>
      <c r="S1149">
        <v>7.3719749124075102</v>
      </c>
      <c r="T1149">
        <v>657.92050717958705</v>
      </c>
      <c r="U1149">
        <v>1.3900913816903399E-4</v>
      </c>
      <c r="V1149" s="1">
        <v>1.8566131254061E-5</v>
      </c>
      <c r="W1149">
        <v>5.5600209271296401E-3</v>
      </c>
      <c r="X1149">
        <v>0.12849908786052</v>
      </c>
      <c r="Y1149">
        <v>1.3954022604657E-3</v>
      </c>
      <c r="Z1149">
        <v>8.4774498476242206E-3</v>
      </c>
      <c r="AA1149">
        <v>0.45563550323813401</v>
      </c>
      <c r="AB1149">
        <v>0.96051047339783202</v>
      </c>
      <c r="AC1149">
        <v>28.214428091579499</v>
      </c>
      <c r="AD1149">
        <v>8.1197810979342E-4</v>
      </c>
      <c r="AE1149" s="1">
        <v>6.4737964333218896E-5</v>
      </c>
      <c r="AF1149">
        <v>-0.64380952380952305</v>
      </c>
      <c r="AG1149">
        <v>0.72717854723672104</v>
      </c>
      <c r="AH1149">
        <v>0.99527552417474696</v>
      </c>
      <c r="AI1149">
        <v>4.7306057013832297E-4</v>
      </c>
      <c r="AJ1149">
        <v>53.0599478305231</v>
      </c>
      <c r="AK1149">
        <v>36.383959961931403</v>
      </c>
      <c r="AL1149">
        <v>3.0092557180419E-4</v>
      </c>
      <c r="AM1149" s="1">
        <v>3.8194742274130296E-6</v>
      </c>
      <c r="AN1149">
        <v>4.7702823079633598E-4</v>
      </c>
      <c r="AO1149">
        <v>3.2312761588291598E-2</v>
      </c>
      <c r="AP1149" s="1">
        <v>5.4529654460399998E-6</v>
      </c>
      <c r="AQ1149">
        <v>5.3301468735348903E-3</v>
      </c>
      <c r="AR1149">
        <v>1.7718020669456401E-4</v>
      </c>
      <c r="AS1149">
        <v>2.8724457272159198E-3</v>
      </c>
      <c r="AT1149" t="s">
        <v>1</v>
      </c>
      <c r="AU1149" t="s">
        <v>1</v>
      </c>
    </row>
    <row r="1150" spans="1:47" x14ac:dyDescent="0.25">
      <c r="A1150">
        <v>6</v>
      </c>
      <c r="B1150">
        <v>82</v>
      </c>
      <c r="C1150" s="2">
        <v>43168.460416666669</v>
      </c>
      <c r="D1150" s="2">
        <v>43168.564583333333</v>
      </c>
      <c r="E1150">
        <v>150</v>
      </c>
      <c r="F1150" s="2">
        <v>43168.444050925929</v>
      </c>
      <c r="G1150">
        <v>-23.5658720666666</v>
      </c>
      <c r="H1150" t="s">
        <v>27</v>
      </c>
      <c r="I1150" s="5">
        <v>41.75</v>
      </c>
      <c r="J1150" t="s">
        <v>34</v>
      </c>
      <c r="K1150" t="s">
        <v>106</v>
      </c>
      <c r="L1150" t="s">
        <v>4288</v>
      </c>
      <c r="M1150" t="s">
        <v>4287</v>
      </c>
      <c r="N1150">
        <v>0.21870648377485</v>
      </c>
      <c r="O1150" s="1">
        <v>1.3033333333333301E-6</v>
      </c>
      <c r="P1150">
        <v>0.10916861937379101</v>
      </c>
      <c r="Q1150">
        <v>7.7777295056885895E-2</v>
      </c>
      <c r="R1150">
        <v>1.7853040009631999E-4</v>
      </c>
      <c r="S1150">
        <v>2.1763409907905298</v>
      </c>
      <c r="T1150">
        <v>333.95012895488901</v>
      </c>
      <c r="U1150" s="1">
        <v>2.7866873305131099E-5</v>
      </c>
      <c r="V1150" s="1">
        <v>5.8593190383365802E-6</v>
      </c>
      <c r="W1150">
        <v>9.1864675027878697E-4</v>
      </c>
      <c r="X1150">
        <v>6.5401678771532898E-2</v>
      </c>
      <c r="Y1150">
        <v>4.1100284848795399E-4</v>
      </c>
      <c r="Z1150">
        <v>2.67871440912668E-3</v>
      </c>
      <c r="AA1150">
        <v>0.120341670984869</v>
      </c>
      <c r="AB1150">
        <v>0.25163655624798198</v>
      </c>
      <c r="AC1150">
        <v>7.4279041358800999</v>
      </c>
      <c r="AD1150">
        <v>2.06288062364863E-4</v>
      </c>
      <c r="AE1150" s="1">
        <v>1.0192698863753501E-5</v>
      </c>
      <c r="AF1150">
        <v>-1.1866666666666601</v>
      </c>
      <c r="AG1150">
        <v>0.47047619047618999</v>
      </c>
      <c r="AH1150">
        <v>0.37827482994634698</v>
      </c>
      <c r="AI1150" s="1">
        <v>9.5454397170020896E-5</v>
      </c>
      <c r="AJ1150">
        <v>35.556460050696202</v>
      </c>
      <c r="AK1150">
        <v>18.206711989840699</v>
      </c>
      <c r="AL1150" s="1">
        <v>8.9695941749574903E-5</v>
      </c>
      <c r="AM1150" s="1">
        <v>2.7796513691010898E-7</v>
      </c>
      <c r="AN1150" s="1">
        <v>5.4640820261922701E-5</v>
      </c>
      <c r="AO1150">
        <v>2.2357816391100201E-4</v>
      </c>
      <c r="AP1150" s="1">
        <v>3.6221584456199401E-7</v>
      </c>
      <c r="AQ1150">
        <v>1.1128264265924399E-3</v>
      </c>
      <c r="AR1150" s="1">
        <v>1.7225801104046999E-6</v>
      </c>
      <c r="AS1150">
        <v>8.2248813033212998E-4</v>
      </c>
      <c r="AT1150" t="s">
        <v>1</v>
      </c>
      <c r="AU1150" t="s">
        <v>1</v>
      </c>
    </row>
    <row r="1151" spans="1:47" x14ac:dyDescent="0.25">
      <c r="A1151">
        <v>7</v>
      </c>
      <c r="B1151">
        <v>82</v>
      </c>
      <c r="C1151" s="2">
        <v>43168.585416666669</v>
      </c>
      <c r="D1151" s="2">
        <v>43168.700694444444</v>
      </c>
      <c r="E1151">
        <v>166</v>
      </c>
      <c r="F1151" s="2">
        <v>43168.579363425924</v>
      </c>
      <c r="G1151">
        <v>-8.7141735666666609</v>
      </c>
      <c r="H1151" t="s">
        <v>27</v>
      </c>
      <c r="I1151" s="5">
        <v>39.191666666666599</v>
      </c>
      <c r="J1151" t="s">
        <v>31</v>
      </c>
      <c r="K1151" t="s">
        <v>28</v>
      </c>
      <c r="L1151" t="s">
        <v>4286</v>
      </c>
      <c r="M1151" t="s">
        <v>4285</v>
      </c>
      <c r="N1151">
        <v>0.77509479720146301</v>
      </c>
      <c r="O1151" s="1">
        <v>3.4394648204947E-6</v>
      </c>
      <c r="P1151">
        <v>8.6204081632653003E-4</v>
      </c>
      <c r="Q1151">
        <v>0.14543444193534399</v>
      </c>
      <c r="R1151">
        <v>5.9091472091745204E-4</v>
      </c>
      <c r="S1151">
        <v>6.39940775382696</v>
      </c>
      <c r="T1151">
        <v>860.27449600436705</v>
      </c>
      <c r="U1151" s="1">
        <v>8.6166518374816001E-5</v>
      </c>
      <c r="V1151" s="1">
        <v>3.6661463809523802E-6</v>
      </c>
      <c r="W1151">
        <v>4.4954852353455898E-3</v>
      </c>
      <c r="X1151">
        <v>0.11825709560625799</v>
      </c>
      <c r="Y1151">
        <v>4.0410913002754498E-4</v>
      </c>
      <c r="Z1151">
        <v>1.31648332299162E-2</v>
      </c>
      <c r="AA1151">
        <v>0.53273863132654697</v>
      </c>
      <c r="AB1151">
        <v>1.61220887727066</v>
      </c>
      <c r="AC1151">
        <v>44.655778340933601</v>
      </c>
      <c r="AD1151">
        <v>6.4459792840848302E-4</v>
      </c>
      <c r="AE1151" s="1">
        <v>3.6590184038300597E-5</v>
      </c>
      <c r="AF1151">
        <v>-0.45333333333333298</v>
      </c>
      <c r="AG1151">
        <v>0.42737079375301801</v>
      </c>
      <c r="AH1151">
        <v>1.7285587191665399</v>
      </c>
      <c r="AI1151">
        <v>4.4189643040768898E-4</v>
      </c>
      <c r="AJ1151">
        <v>68.445951741599103</v>
      </c>
      <c r="AK1151">
        <v>34.9370417799013</v>
      </c>
      <c r="AL1151">
        <v>2.4554855046490901E-4</v>
      </c>
      <c r="AM1151" s="1">
        <v>2.7322339732095599E-6</v>
      </c>
      <c r="AN1151">
        <v>1.34859644579183E-3</v>
      </c>
      <c r="AO1151">
        <v>5.3044149559359197E-2</v>
      </c>
      <c r="AP1151" s="1">
        <v>6.2532230266640897E-7</v>
      </c>
      <c r="AQ1151">
        <v>3.5171489435350698E-3</v>
      </c>
      <c r="AR1151" s="1">
        <v>7.4291237186711499E-5</v>
      </c>
      <c r="AS1151">
        <v>7.49816414959871E-3</v>
      </c>
      <c r="AT1151" t="s">
        <v>1</v>
      </c>
      <c r="AU1151" t="s">
        <v>1</v>
      </c>
    </row>
    <row r="1152" spans="1:47" x14ac:dyDescent="0.25">
      <c r="A1152">
        <v>8</v>
      </c>
      <c r="B1152">
        <v>82</v>
      </c>
      <c r="C1152" s="2">
        <v>43168.585416666669</v>
      </c>
      <c r="D1152" s="2">
        <v>43168.700694444444</v>
      </c>
      <c r="E1152">
        <v>166</v>
      </c>
      <c r="F1152" s="2">
        <v>43168.613888888889</v>
      </c>
      <c r="G1152">
        <v>41</v>
      </c>
      <c r="H1152" t="s">
        <v>140</v>
      </c>
      <c r="I1152" s="5">
        <v>39.191666666666599</v>
      </c>
      <c r="J1152" t="s">
        <v>1</v>
      </c>
      <c r="K1152" t="s">
        <v>1</v>
      </c>
      <c r="L1152" t="s">
        <v>1</v>
      </c>
      <c r="M1152" t="s">
        <v>1</v>
      </c>
      <c r="N1152" t="s">
        <v>1</v>
      </c>
      <c r="O1152" t="s">
        <v>1</v>
      </c>
      <c r="P1152" t="s">
        <v>1</v>
      </c>
      <c r="Q1152" t="s">
        <v>1</v>
      </c>
      <c r="R1152" t="s">
        <v>1</v>
      </c>
      <c r="S1152" t="s">
        <v>1</v>
      </c>
      <c r="T1152" t="s">
        <v>1</v>
      </c>
      <c r="U1152" t="s">
        <v>1</v>
      </c>
      <c r="V1152" t="s">
        <v>1</v>
      </c>
      <c r="W1152" t="s">
        <v>1</v>
      </c>
      <c r="X1152" t="s">
        <v>1</v>
      </c>
      <c r="Y1152" t="s">
        <v>1</v>
      </c>
      <c r="Z1152" t="s">
        <v>1</v>
      </c>
      <c r="AA1152" t="s">
        <v>1</v>
      </c>
      <c r="AB1152" t="s">
        <v>1</v>
      </c>
      <c r="AC1152" t="s">
        <v>1</v>
      </c>
      <c r="AD1152" t="s">
        <v>1</v>
      </c>
      <c r="AE1152" t="s">
        <v>1</v>
      </c>
      <c r="AF1152">
        <v>-0.45333333333333298</v>
      </c>
      <c r="AG1152">
        <v>0.42737079375301801</v>
      </c>
      <c r="AH1152" t="s">
        <v>1</v>
      </c>
      <c r="AI1152" t="s">
        <v>1</v>
      </c>
      <c r="AJ1152" t="s">
        <v>1</v>
      </c>
      <c r="AK1152" t="s">
        <v>1</v>
      </c>
      <c r="AL1152" t="s">
        <v>1</v>
      </c>
      <c r="AM1152" t="s">
        <v>1</v>
      </c>
      <c r="AN1152" t="s">
        <v>1</v>
      </c>
      <c r="AO1152" t="s">
        <v>1</v>
      </c>
      <c r="AP1152" t="s">
        <v>1</v>
      </c>
      <c r="AQ1152" t="s">
        <v>1</v>
      </c>
      <c r="AR1152" t="s">
        <v>1</v>
      </c>
      <c r="AS1152" t="s">
        <v>1</v>
      </c>
      <c r="AT1152" t="s">
        <v>289</v>
      </c>
      <c r="AU1152">
        <v>30</v>
      </c>
    </row>
    <row r="1153" spans="1:47" x14ac:dyDescent="0.25">
      <c r="A1153">
        <v>11</v>
      </c>
      <c r="B1153">
        <v>82</v>
      </c>
      <c r="C1153" s="2">
        <v>43168.85833333333</v>
      </c>
      <c r="D1153" s="2">
        <v>43169.048611111109</v>
      </c>
      <c r="E1153">
        <v>274</v>
      </c>
      <c r="F1153" s="2">
        <v>43168.844444444447</v>
      </c>
      <c r="G1153">
        <v>-20</v>
      </c>
      <c r="H1153" t="s">
        <v>27</v>
      </c>
      <c r="I1153" s="5">
        <v>73.5</v>
      </c>
      <c r="J1153" t="s">
        <v>37</v>
      </c>
      <c r="K1153" t="s">
        <v>63</v>
      </c>
      <c r="L1153" t="s">
        <v>4284</v>
      </c>
      <c r="M1153" t="s">
        <v>4283</v>
      </c>
      <c r="N1153">
        <v>0.16489717641318299</v>
      </c>
      <c r="O1153" s="1">
        <v>1.1164772727272701E-6</v>
      </c>
      <c r="P1153">
        <v>0</v>
      </c>
      <c r="Q1153">
        <v>0.14902339461970401</v>
      </c>
      <c r="R1153">
        <v>3.0439779014726498E-4</v>
      </c>
      <c r="S1153">
        <v>11.3386145230686</v>
      </c>
      <c r="T1153">
        <v>340.23832464913198</v>
      </c>
      <c r="U1153">
        <v>1.38582584859203E-4</v>
      </c>
      <c r="V1153" s="1">
        <v>4.1318392857142801E-6</v>
      </c>
      <c r="W1153">
        <v>1.89974566319542E-3</v>
      </c>
      <c r="X1153">
        <v>6.5592147148028399E-2</v>
      </c>
      <c r="Y1153">
        <v>7.7932854944258499E-4</v>
      </c>
      <c r="Z1153">
        <v>3.5016508482067399E-3</v>
      </c>
      <c r="AA1153">
        <v>0.154855029938504</v>
      </c>
      <c r="AB1153">
        <v>0.75909588159810004</v>
      </c>
      <c r="AC1153">
        <v>8.4544678916129197</v>
      </c>
      <c r="AD1153">
        <v>3.2464259328826301E-4</v>
      </c>
      <c r="AE1153" s="1">
        <v>1.5987613880980301E-5</v>
      </c>
      <c r="AF1153">
        <v>-0.46190476190476099</v>
      </c>
      <c r="AG1153">
        <v>0.37104125838251101</v>
      </c>
      <c r="AH1153">
        <v>0.25228739118989002</v>
      </c>
      <c r="AI1153">
        <v>4.37788354574496E-4</v>
      </c>
      <c r="AJ1153">
        <v>54.399105158356399</v>
      </c>
      <c r="AK1153">
        <v>8.4798194331231507</v>
      </c>
      <c r="AL1153" s="1">
        <v>6.0098664649599497E-5</v>
      </c>
      <c r="AM1153" s="1">
        <v>3.2458361066706503E-8</v>
      </c>
      <c r="AN1153">
        <v>3.4146168546557801E-4</v>
      </c>
      <c r="AO1153">
        <v>0.13490116128615201</v>
      </c>
      <c r="AP1153" s="1">
        <v>5.7411499400483802E-8</v>
      </c>
      <c r="AQ1153">
        <v>1.6627591447346401E-3</v>
      </c>
      <c r="AR1153" s="1">
        <v>9.4092393737856697E-6</v>
      </c>
      <c r="AS1153">
        <v>1.0960300745684499E-3</v>
      </c>
      <c r="AT1153" t="s">
        <v>1</v>
      </c>
      <c r="AU1153" t="s">
        <v>1</v>
      </c>
    </row>
    <row r="1154" spans="1:47" x14ac:dyDescent="0.25">
      <c r="A1154">
        <v>12</v>
      </c>
      <c r="B1154">
        <v>82</v>
      </c>
      <c r="C1154" s="2">
        <v>43168.85833333333</v>
      </c>
      <c r="D1154" s="2">
        <v>43169.048611111109</v>
      </c>
      <c r="E1154">
        <v>274</v>
      </c>
      <c r="F1154" s="2">
        <v>43168.935416666667</v>
      </c>
      <c r="G1154">
        <v>111</v>
      </c>
      <c r="H1154" t="s">
        <v>27</v>
      </c>
      <c r="I1154" s="5">
        <v>73.5</v>
      </c>
      <c r="J1154" t="s">
        <v>56</v>
      </c>
      <c r="K1154" t="s">
        <v>106</v>
      </c>
      <c r="L1154" t="s">
        <v>4282</v>
      </c>
      <c r="M1154" t="s">
        <v>4281</v>
      </c>
      <c r="N1154">
        <v>0.20587165006744201</v>
      </c>
      <c r="O1154">
        <v>0</v>
      </c>
      <c r="P1154">
        <v>1.05142857142857E-2</v>
      </c>
      <c r="Q1154">
        <v>0.32465646768814899</v>
      </c>
      <c r="R1154">
        <v>2.7378035457204598E-4</v>
      </c>
      <c r="S1154">
        <v>2.9686236012039999</v>
      </c>
      <c r="T1154">
        <v>327.09791259046801</v>
      </c>
      <c r="U1154" s="1">
        <v>1.7777120256125902E-5</v>
      </c>
      <c r="V1154" s="1">
        <v>6.7428571428571396E-7</v>
      </c>
      <c r="W1154">
        <v>1.15883375321614E-3</v>
      </c>
      <c r="X1154">
        <v>5.49491630134121E-2</v>
      </c>
      <c r="Y1154">
        <v>1.94311839754977E-4</v>
      </c>
      <c r="Z1154">
        <v>5.1674821356964703E-4</v>
      </c>
      <c r="AA1154">
        <v>0.26475467813715797</v>
      </c>
      <c r="AB1154">
        <v>0.47270400856929601</v>
      </c>
      <c r="AC1154">
        <v>9.4456358319880902</v>
      </c>
      <c r="AD1154">
        <v>4.5485809496833299E-4</v>
      </c>
      <c r="AE1154" s="1">
        <v>8.9563005954675104E-6</v>
      </c>
      <c r="AF1154">
        <v>-0.46190476190476099</v>
      </c>
      <c r="AG1154">
        <v>0.37104125838251101</v>
      </c>
      <c r="AH1154">
        <v>0.12360804173803901</v>
      </c>
      <c r="AI1154">
        <v>1.3468019011359501E-4</v>
      </c>
      <c r="AJ1154">
        <v>33.182342391999597</v>
      </c>
      <c r="AK1154">
        <v>17.594175987874799</v>
      </c>
      <c r="AL1154" s="1">
        <v>9.6894644970968002E-5</v>
      </c>
      <c r="AM1154" s="1">
        <v>1.14429698478615E-6</v>
      </c>
      <c r="AN1154">
        <v>1.0989038898953999E-4</v>
      </c>
      <c r="AO1154">
        <v>5.1131346645304004E-4</v>
      </c>
      <c r="AP1154" s="1">
        <v>2.7278934426187799E-6</v>
      </c>
      <c r="AQ1154">
        <v>8.9501955720339903E-4</v>
      </c>
      <c r="AR1154" s="1">
        <v>5.17794456039247E-6</v>
      </c>
      <c r="AS1154">
        <v>1.4677888415006201E-3</v>
      </c>
      <c r="AT1154" t="s">
        <v>1</v>
      </c>
      <c r="AU1154" t="s">
        <v>1</v>
      </c>
    </row>
    <row r="1155" spans="1:47" x14ac:dyDescent="0.25">
      <c r="A1155">
        <v>14</v>
      </c>
      <c r="B1155">
        <v>82</v>
      </c>
      <c r="C1155" s="2">
        <v>43169.362500000003</v>
      </c>
      <c r="D1155" s="2">
        <v>43169.560416666667</v>
      </c>
      <c r="E1155">
        <v>285</v>
      </c>
      <c r="F1155" s="2">
        <v>43169.360324074078</v>
      </c>
      <c r="G1155">
        <v>-3.1236585666666601</v>
      </c>
      <c r="H1155" t="s">
        <v>27</v>
      </c>
      <c r="I1155" s="5">
        <v>45.125</v>
      </c>
      <c r="J1155" t="s">
        <v>34</v>
      </c>
      <c r="K1155" t="s">
        <v>106</v>
      </c>
      <c r="L1155" t="s">
        <v>4280</v>
      </c>
      <c r="M1155" t="s">
        <v>4279</v>
      </c>
      <c r="N1155">
        <v>0.30704403661824398</v>
      </c>
      <c r="O1155" s="1">
        <v>4.0671212121212103E-6</v>
      </c>
      <c r="P1155">
        <v>0.101301034758771</v>
      </c>
      <c r="Q1155">
        <v>0.148266671399616</v>
      </c>
      <c r="R1155">
        <v>2.6479908294665001E-4</v>
      </c>
      <c r="S1155">
        <v>2.9077925698003999</v>
      </c>
      <c r="T1155">
        <v>361.12985576997499</v>
      </c>
      <c r="U1155" s="1">
        <v>9.3308949359284201E-5</v>
      </c>
      <c r="V1155" s="1">
        <v>1.5213059825489601E-5</v>
      </c>
      <c r="W1155">
        <v>3.5582944605464101E-3</v>
      </c>
      <c r="X1155">
        <v>8.5879618265064406E-2</v>
      </c>
      <c r="Y1155">
        <v>5.83457957748741E-4</v>
      </c>
      <c r="Z1155">
        <v>4.5481179585580601E-3</v>
      </c>
      <c r="AA1155">
        <v>0.38359311483133901</v>
      </c>
      <c r="AB1155">
        <v>0.66682539883730896</v>
      </c>
      <c r="AC1155">
        <v>23.766067421471199</v>
      </c>
      <c r="AD1155">
        <v>6.7043883953840601E-4</v>
      </c>
      <c r="AE1155" s="1">
        <v>5.8616936147789898E-5</v>
      </c>
      <c r="AF1155">
        <v>-0.18238095238095201</v>
      </c>
      <c r="AG1155">
        <v>0.51428571428571401</v>
      </c>
      <c r="AH1155">
        <v>0.78466938327429703</v>
      </c>
      <c r="AI1155">
        <v>2.0625364718108701E-4</v>
      </c>
      <c r="AJ1155">
        <v>20.067258029223201</v>
      </c>
      <c r="AK1155">
        <v>19.983010237066999</v>
      </c>
      <c r="AL1155">
        <v>1.96605506941006E-4</v>
      </c>
      <c r="AM1155" s="1">
        <v>4.5588237749350002E-6</v>
      </c>
      <c r="AN1155">
        <v>3.78305201121616E-4</v>
      </c>
      <c r="AO1155">
        <v>1.4061298329870299E-2</v>
      </c>
      <c r="AP1155" s="1">
        <v>4.3672827586619198E-6</v>
      </c>
      <c r="AQ1155">
        <v>3.4941081596192602E-3</v>
      </c>
      <c r="AR1155" s="1">
        <v>1.22674551256729E-5</v>
      </c>
      <c r="AS1155">
        <v>2.3456606134206301E-3</v>
      </c>
      <c r="AT1155" t="s">
        <v>1</v>
      </c>
      <c r="AU1155" t="s">
        <v>1</v>
      </c>
    </row>
    <row r="1156" spans="1:47" x14ac:dyDescent="0.25">
      <c r="A1156">
        <v>15</v>
      </c>
      <c r="B1156">
        <v>82</v>
      </c>
      <c r="C1156" s="2">
        <v>43169.362500000003</v>
      </c>
      <c r="D1156" s="2">
        <v>43169.560416666667</v>
      </c>
      <c r="E1156">
        <v>285</v>
      </c>
      <c r="F1156" s="2">
        <v>43169.444444444445</v>
      </c>
      <c r="G1156">
        <v>118</v>
      </c>
      <c r="H1156" t="s">
        <v>27</v>
      </c>
      <c r="I1156" s="5">
        <v>45.125</v>
      </c>
      <c r="J1156" t="s">
        <v>34</v>
      </c>
      <c r="K1156" t="s">
        <v>28</v>
      </c>
      <c r="L1156" t="s">
        <v>4278</v>
      </c>
      <c r="M1156" t="s">
        <v>4277</v>
      </c>
      <c r="N1156">
        <v>0.43508275032639798</v>
      </c>
      <c r="O1156" s="1">
        <v>2.6722257171977601E-8</v>
      </c>
      <c r="P1156">
        <v>2.6931593333333299E-4</v>
      </c>
      <c r="Q1156">
        <v>0.107352544345032</v>
      </c>
      <c r="R1156">
        <v>3.5776969076652902E-4</v>
      </c>
      <c r="S1156">
        <v>5.85720951872407</v>
      </c>
      <c r="T1156">
        <v>451.63332620363798</v>
      </c>
      <c r="U1156" s="1">
        <v>9.4346633197863806E-5</v>
      </c>
      <c r="V1156" s="1">
        <v>2.8369801131041201E-6</v>
      </c>
      <c r="W1156">
        <v>2.9387241666560199E-3</v>
      </c>
      <c r="X1156">
        <v>6.3145681393091999E-2</v>
      </c>
      <c r="Y1156">
        <v>9.9370211332774992E-4</v>
      </c>
      <c r="Z1156">
        <v>3.2178009569916702E-3</v>
      </c>
      <c r="AA1156">
        <v>0.20599435530176899</v>
      </c>
      <c r="AB1156">
        <v>0.62473426343920402</v>
      </c>
      <c r="AC1156">
        <v>10.919033643677</v>
      </c>
      <c r="AD1156">
        <v>3.6588786662909402E-4</v>
      </c>
      <c r="AE1156" s="1">
        <v>1.72041429646039E-5</v>
      </c>
      <c r="AF1156">
        <v>-0.18238095238095201</v>
      </c>
      <c r="AG1156">
        <v>0.51428571428571401</v>
      </c>
      <c r="AH1156">
        <v>0.61691642781766998</v>
      </c>
      <c r="AI1156">
        <v>3.1709707821908899E-4</v>
      </c>
      <c r="AJ1156">
        <v>50.1174479833454</v>
      </c>
      <c r="AK1156">
        <v>17.097769636576601</v>
      </c>
      <c r="AL1156">
        <v>1.84836783028097E-4</v>
      </c>
      <c r="AM1156" s="1">
        <v>1.1945657707516399E-7</v>
      </c>
      <c r="AN1156">
        <v>3.11027630226738E-4</v>
      </c>
      <c r="AO1156">
        <v>2.9895951246014501E-2</v>
      </c>
      <c r="AP1156" s="1">
        <v>1.6377098618629099E-7</v>
      </c>
      <c r="AQ1156">
        <v>2.1881727326555599E-3</v>
      </c>
      <c r="AR1156" s="1">
        <v>4.9842913000427202E-5</v>
      </c>
      <c r="AS1156">
        <v>1.34329658557151E-3</v>
      </c>
      <c r="AT1156" t="s">
        <v>1</v>
      </c>
      <c r="AU1156" t="s">
        <v>1</v>
      </c>
    </row>
    <row r="1157" spans="1:47" x14ac:dyDescent="0.25">
      <c r="A1157">
        <v>19</v>
      </c>
      <c r="B1157">
        <v>82</v>
      </c>
      <c r="C1157" s="2">
        <v>43170.642361111109</v>
      </c>
      <c r="D1157" s="2">
        <v>43170.715277777781</v>
      </c>
      <c r="E1157">
        <v>105</v>
      </c>
      <c r="F1157" s="2">
        <v>43170.604166666664</v>
      </c>
      <c r="G1157">
        <v>-55</v>
      </c>
      <c r="H1157" t="s">
        <v>27</v>
      </c>
      <c r="I1157" s="5">
        <v>31.125</v>
      </c>
      <c r="J1157" t="s">
        <v>31</v>
      </c>
      <c r="K1157" t="s">
        <v>106</v>
      </c>
      <c r="L1157" t="s">
        <v>210</v>
      </c>
      <c r="M1157" s="2">
        <v>43170.604166666664</v>
      </c>
      <c r="N1157">
        <v>2.70000007003545E-2</v>
      </c>
      <c r="O1157" s="1">
        <v>2.5000000000000002E-6</v>
      </c>
      <c r="P1157">
        <v>0</v>
      </c>
      <c r="Q1157">
        <v>5.0000000000000001E-3</v>
      </c>
      <c r="R1157" s="1">
        <v>7.8000001609325397E-5</v>
      </c>
      <c r="S1157">
        <v>2.5999999046325599</v>
      </c>
      <c r="T1157">
        <v>89</v>
      </c>
      <c r="U1157" s="1">
        <v>2.0000000000000002E-5</v>
      </c>
      <c r="V1157" s="1">
        <v>2.7499999999999999E-6</v>
      </c>
      <c r="W1157">
        <v>2.5999999046325602E-4</v>
      </c>
      <c r="X1157">
        <v>2.7E-2</v>
      </c>
      <c r="Y1157">
        <v>2.7E-4</v>
      </c>
      <c r="Z1157">
        <v>6.6500002145767202E-4</v>
      </c>
      <c r="AA1157">
        <v>2.1999999999999999E-2</v>
      </c>
      <c r="AB1157">
        <v>0.35799999999999998</v>
      </c>
      <c r="AC1157">
        <v>1.0900000333786</v>
      </c>
      <c r="AD1157" s="1">
        <v>7.2999998927116396E-5</v>
      </c>
      <c r="AE1157" s="1">
        <v>9.9999999999999995E-7</v>
      </c>
      <c r="AF1157">
        <v>-0.66666666666666596</v>
      </c>
      <c r="AG1157">
        <v>0.32</v>
      </c>
      <c r="AH1157">
        <v>1E-3</v>
      </c>
      <c r="AI1157" s="1">
        <v>3.0999999493360498E-5</v>
      </c>
      <c r="AJ1157">
        <v>20.2399997711181</v>
      </c>
      <c r="AK1157">
        <v>0.33000001311302102</v>
      </c>
      <c r="AL1157" s="1">
        <v>3.0000000000000001E-6</v>
      </c>
      <c r="AM1157">
        <v>0</v>
      </c>
      <c r="AN1157">
        <v>3.6700001358985898E-4</v>
      </c>
      <c r="AO1157">
        <v>8.6999998092651305E-3</v>
      </c>
      <c r="AP1157">
        <v>0</v>
      </c>
      <c r="AQ1157">
        <v>1.0000000149011601E-4</v>
      </c>
      <c r="AR1157" s="1">
        <v>4.9999999999999998E-7</v>
      </c>
      <c r="AS1157">
        <v>1.5000000596046399E-4</v>
      </c>
      <c r="AT1157" t="s">
        <v>1</v>
      </c>
      <c r="AU1157" t="s">
        <v>1</v>
      </c>
    </row>
    <row r="1158" spans="1:47" x14ac:dyDescent="0.25">
      <c r="A1158">
        <v>21</v>
      </c>
      <c r="B1158">
        <v>82</v>
      </c>
      <c r="C1158" s="2">
        <v>43170.788194444445</v>
      </c>
      <c r="D1158" s="2">
        <v>43171.049305555556</v>
      </c>
      <c r="E1158">
        <v>376</v>
      </c>
      <c r="F1158" s="2">
        <v>43170.802777777775</v>
      </c>
      <c r="G1158">
        <v>21</v>
      </c>
      <c r="H1158" t="s">
        <v>27</v>
      </c>
      <c r="I1158" s="5">
        <v>34.375</v>
      </c>
      <c r="J1158" t="s">
        <v>37</v>
      </c>
      <c r="K1158" t="s">
        <v>28</v>
      </c>
      <c r="L1158" t="s">
        <v>4276</v>
      </c>
      <c r="M1158" s="2">
        <v>43170.802777777775</v>
      </c>
      <c r="N1158">
        <v>0.41239271249824999</v>
      </c>
      <c r="O1158">
        <v>0</v>
      </c>
      <c r="P1158">
        <v>0</v>
      </c>
      <c r="Q1158">
        <v>0.143662370721553</v>
      </c>
      <c r="R1158">
        <v>3.87620049244641E-4</v>
      </c>
      <c r="S1158">
        <v>9.8393276381645993</v>
      </c>
      <c r="T1158">
        <v>661.67105467547003</v>
      </c>
      <c r="U1158">
        <v>1.21871024378298E-4</v>
      </c>
      <c r="V1158">
        <v>0</v>
      </c>
      <c r="W1158">
        <v>4.6130838534937102E-3</v>
      </c>
      <c r="X1158">
        <v>9.0231872689895201E-2</v>
      </c>
      <c r="Y1158">
        <v>2.1629604131605299E-3</v>
      </c>
      <c r="Z1158">
        <v>6.3430540864949101E-3</v>
      </c>
      <c r="AA1158">
        <v>0.31129954582307001</v>
      </c>
      <c r="AB1158">
        <v>0.343274023335158</v>
      </c>
      <c r="AC1158">
        <v>17.576468639071098</v>
      </c>
      <c r="AD1158">
        <v>5.87583413408601E-4</v>
      </c>
      <c r="AE1158" s="1">
        <v>4.9177076640568302E-5</v>
      </c>
      <c r="AF1158">
        <v>-0.63455686939105604</v>
      </c>
      <c r="AG1158">
        <v>0.54139194139194102</v>
      </c>
      <c r="AH1158">
        <v>0.87106122425997001</v>
      </c>
      <c r="AI1158">
        <v>6.3122797758214202E-4</v>
      </c>
      <c r="AJ1158">
        <v>86.913581365268797</v>
      </c>
      <c r="AK1158">
        <v>26.781457302482298</v>
      </c>
      <c r="AL1158">
        <v>1.34437066368603E-4</v>
      </c>
      <c r="AM1158" s="1">
        <v>1.4534606102333901E-7</v>
      </c>
      <c r="AN1158">
        <v>2.3883840502932801E-4</v>
      </c>
      <c r="AO1158">
        <v>1.37332650394839E-3</v>
      </c>
      <c r="AP1158" s="1">
        <v>5.1883919802159596E-7</v>
      </c>
      <c r="AQ1158">
        <v>1.8732436286799099E-3</v>
      </c>
      <c r="AR1158" s="1">
        <v>7.6406978501593692E-6</v>
      </c>
      <c r="AS1158">
        <v>2.2688499043552299E-3</v>
      </c>
      <c r="AT1158" t="s">
        <v>1</v>
      </c>
      <c r="AU1158" t="s">
        <v>1</v>
      </c>
    </row>
    <row r="1159" spans="1:47" x14ac:dyDescent="0.25">
      <c r="A1159">
        <v>22</v>
      </c>
      <c r="B1159">
        <v>82</v>
      </c>
      <c r="C1159" s="2">
        <v>43170.788194444445</v>
      </c>
      <c r="D1159" s="2">
        <v>43171.049305555556</v>
      </c>
      <c r="E1159">
        <v>376</v>
      </c>
      <c r="F1159" s="2">
        <v>43170.856249999997</v>
      </c>
      <c r="G1159">
        <v>98</v>
      </c>
      <c r="H1159" t="s">
        <v>27</v>
      </c>
      <c r="I1159" s="5">
        <v>34.375</v>
      </c>
      <c r="J1159" t="s">
        <v>37</v>
      </c>
      <c r="K1159" t="s">
        <v>106</v>
      </c>
      <c r="L1159" t="s">
        <v>4275</v>
      </c>
      <c r="M1159" s="2">
        <v>43170.856249999997</v>
      </c>
      <c r="N1159">
        <v>0.17427786727057501</v>
      </c>
      <c r="O1159" s="1">
        <v>2.9230598593130702E-9</v>
      </c>
      <c r="P1159">
        <v>0</v>
      </c>
      <c r="Q1159">
        <v>4.12949070334434E-2</v>
      </c>
      <c r="R1159">
        <v>1.8475416628643799E-4</v>
      </c>
      <c r="S1159">
        <v>2.6968744695186602</v>
      </c>
      <c r="T1159">
        <v>165.017726516723</v>
      </c>
      <c r="U1159" s="1">
        <v>2.5828763186931601E-5</v>
      </c>
      <c r="V1159">
        <v>0</v>
      </c>
      <c r="W1159">
        <v>1.4693393073976001E-3</v>
      </c>
      <c r="X1159">
        <v>3.6364027678966501E-2</v>
      </c>
      <c r="Y1159">
        <v>2.20226129167713E-4</v>
      </c>
      <c r="Z1159">
        <v>2.9111494570970499E-3</v>
      </c>
      <c r="AA1159">
        <v>0.13171562850475299</v>
      </c>
      <c r="AB1159">
        <v>0.56925414371490402</v>
      </c>
      <c r="AC1159">
        <v>10.0712868988513</v>
      </c>
      <c r="AD1159">
        <v>1.92666747141629E-4</v>
      </c>
      <c r="AE1159" s="1">
        <v>1.2950637757778099E-5</v>
      </c>
      <c r="AF1159">
        <v>-0.63455686939105604</v>
      </c>
      <c r="AG1159">
        <v>0.54139194139194102</v>
      </c>
      <c r="AH1159">
        <v>0.98928105163574198</v>
      </c>
      <c r="AI1159">
        <v>1.81488368660211E-4</v>
      </c>
      <c r="AJ1159">
        <v>19.017391192912999</v>
      </c>
      <c r="AK1159">
        <v>4.91428097188472</v>
      </c>
      <c r="AL1159">
        <v>1.9586813259124701E-4</v>
      </c>
      <c r="AM1159" s="1">
        <v>1.38730326900258E-7</v>
      </c>
      <c r="AN1159">
        <v>3.40406285598874E-4</v>
      </c>
      <c r="AO1159">
        <v>1.6782556384801799E-2</v>
      </c>
      <c r="AP1159" s="1">
        <v>1.90194980241358E-8</v>
      </c>
      <c r="AQ1159">
        <v>1.5286724036559401E-3</v>
      </c>
      <c r="AR1159" s="1">
        <v>2.1912643514107899E-5</v>
      </c>
      <c r="AS1159">
        <v>1.17670807242393E-3</v>
      </c>
      <c r="AT1159" t="s">
        <v>1</v>
      </c>
      <c r="AU1159" t="s">
        <v>1</v>
      </c>
    </row>
    <row r="1160" spans="1:47" x14ac:dyDescent="0.25">
      <c r="A1160">
        <v>27</v>
      </c>
      <c r="B1160">
        <v>82</v>
      </c>
      <c r="C1160" s="2">
        <v>43171.3</v>
      </c>
      <c r="D1160" s="2">
        <v>43171.373611111114</v>
      </c>
      <c r="E1160">
        <v>106</v>
      </c>
      <c r="F1160" s="2">
        <v>43171.369444444441</v>
      </c>
      <c r="G1160">
        <v>100</v>
      </c>
      <c r="H1160" t="s">
        <v>27</v>
      </c>
      <c r="I1160" s="5">
        <v>64.025000000000006</v>
      </c>
      <c r="J1160" t="s">
        <v>34</v>
      </c>
      <c r="K1160" t="s">
        <v>28</v>
      </c>
      <c r="L1160" t="s">
        <v>4274</v>
      </c>
      <c r="M1160" t="s">
        <v>4273</v>
      </c>
      <c r="N1160">
        <v>0.45646330378757899</v>
      </c>
      <c r="O1160" s="1">
        <v>5.06166666666666E-6</v>
      </c>
      <c r="P1160">
        <v>0.14274236716008701</v>
      </c>
      <c r="Q1160">
        <v>0.213749004228769</v>
      </c>
      <c r="R1160">
        <v>4.2767263139073698E-4</v>
      </c>
      <c r="S1160">
        <v>6.8356744045618996</v>
      </c>
      <c r="T1160">
        <v>622.19784504323002</v>
      </c>
      <c r="U1160">
        <v>1.4118243510015499E-4</v>
      </c>
      <c r="V1160" s="1">
        <v>1.17028213125406E-5</v>
      </c>
      <c r="W1160">
        <v>5.3303300933829597E-3</v>
      </c>
      <c r="X1160">
        <v>0.13258161324915199</v>
      </c>
      <c r="Y1160">
        <v>1.3696103262057699E-3</v>
      </c>
      <c r="Z1160">
        <v>7.6378795146339103E-3</v>
      </c>
      <c r="AA1160">
        <v>0.48851835818425399</v>
      </c>
      <c r="AB1160">
        <v>0.90779474697027196</v>
      </c>
      <c r="AC1160">
        <v>29.1164990296033</v>
      </c>
      <c r="AD1160">
        <v>9.1760499503303603E-4</v>
      </c>
      <c r="AE1160" s="1">
        <v>7.0943005506330894E-5</v>
      </c>
      <c r="AF1160">
        <v>-0.28241301713692202</v>
      </c>
      <c r="AG1160">
        <v>1.0533333333333299</v>
      </c>
      <c r="AH1160">
        <v>1.05630530721292</v>
      </c>
      <c r="AI1160">
        <v>4.4861345331872598E-4</v>
      </c>
      <c r="AJ1160">
        <v>53.584747511190599</v>
      </c>
      <c r="AK1160">
        <v>31.569664621525401</v>
      </c>
      <c r="AL1160">
        <v>2.7374737635309899E-4</v>
      </c>
      <c r="AM1160" s="1">
        <v>3.4995288927755699E-6</v>
      </c>
      <c r="AN1160">
        <v>4.66423022627879E-4</v>
      </c>
      <c r="AO1160">
        <v>2.0132476909502501E-2</v>
      </c>
      <c r="AP1160" s="1">
        <v>4.0214619633502004E-6</v>
      </c>
      <c r="AQ1160">
        <v>4.5988645104274497E-3</v>
      </c>
      <c r="AR1160" s="1">
        <v>1.8692288883970198E-5</v>
      </c>
      <c r="AS1160">
        <v>3.1552558310313202E-3</v>
      </c>
      <c r="AT1160" t="s">
        <v>1</v>
      </c>
      <c r="AU1160" t="s">
        <v>1</v>
      </c>
    </row>
    <row r="1161" spans="1:47" x14ac:dyDescent="0.25">
      <c r="A1161">
        <v>28</v>
      </c>
      <c r="B1161">
        <v>82</v>
      </c>
      <c r="C1161" s="2">
        <v>43171.373611111114</v>
      </c>
      <c r="D1161" s="2">
        <v>43171.581944444442</v>
      </c>
      <c r="E1161">
        <v>300</v>
      </c>
      <c r="F1161" s="2">
        <v>43171.369444444441</v>
      </c>
      <c r="G1161">
        <v>-6</v>
      </c>
      <c r="H1161" t="s">
        <v>27</v>
      </c>
      <c r="I1161" s="5">
        <v>43</v>
      </c>
      <c r="J1161" t="s">
        <v>34</v>
      </c>
      <c r="K1161" t="s">
        <v>28</v>
      </c>
      <c r="L1161" t="s">
        <v>4274</v>
      </c>
      <c r="M1161" t="s">
        <v>4273</v>
      </c>
      <c r="N1161">
        <v>0.45646330378757899</v>
      </c>
      <c r="O1161" s="1">
        <v>5.06166666666666E-6</v>
      </c>
      <c r="P1161">
        <v>0.14274236716008701</v>
      </c>
      <c r="Q1161">
        <v>0.213749004228769</v>
      </c>
      <c r="R1161">
        <v>4.2767263139073698E-4</v>
      </c>
      <c r="S1161">
        <v>6.8356744045618996</v>
      </c>
      <c r="T1161">
        <v>622.19784504323002</v>
      </c>
      <c r="U1161">
        <v>1.4118243510015499E-4</v>
      </c>
      <c r="V1161" s="1">
        <v>1.17028213125406E-5</v>
      </c>
      <c r="W1161">
        <v>5.3303300933829597E-3</v>
      </c>
      <c r="X1161">
        <v>0.13258161324915199</v>
      </c>
      <c r="Y1161">
        <v>1.3696103262057699E-3</v>
      </c>
      <c r="Z1161">
        <v>7.6378795146339103E-3</v>
      </c>
      <c r="AA1161">
        <v>0.48851835818425399</v>
      </c>
      <c r="AB1161">
        <v>0.90779474697027196</v>
      </c>
      <c r="AC1161">
        <v>29.1164990296033</v>
      </c>
      <c r="AD1161">
        <v>9.1760499503303603E-4</v>
      </c>
      <c r="AE1161" s="1">
        <v>7.0943005506330894E-5</v>
      </c>
      <c r="AF1161">
        <v>-0.25996732026143698</v>
      </c>
      <c r="AG1161">
        <v>0.75333333333333297</v>
      </c>
      <c r="AH1161">
        <v>1.05630530721292</v>
      </c>
      <c r="AI1161">
        <v>4.4861345331872598E-4</v>
      </c>
      <c r="AJ1161">
        <v>53.584747511190599</v>
      </c>
      <c r="AK1161">
        <v>31.569664621525401</v>
      </c>
      <c r="AL1161">
        <v>2.7374737635309899E-4</v>
      </c>
      <c r="AM1161" s="1">
        <v>3.4995288927755699E-6</v>
      </c>
      <c r="AN1161">
        <v>4.66423022627879E-4</v>
      </c>
      <c r="AO1161">
        <v>2.0132476909502501E-2</v>
      </c>
      <c r="AP1161" s="1">
        <v>4.0214619633502004E-6</v>
      </c>
      <c r="AQ1161">
        <v>4.5988645104274497E-3</v>
      </c>
      <c r="AR1161" s="1">
        <v>1.8692288883970198E-5</v>
      </c>
      <c r="AS1161">
        <v>3.1552558310313202E-3</v>
      </c>
      <c r="AT1161" t="s">
        <v>1</v>
      </c>
      <c r="AU1161" t="s">
        <v>1</v>
      </c>
    </row>
    <row r="1162" spans="1:47" x14ac:dyDescent="0.25">
      <c r="A1162">
        <v>30</v>
      </c>
      <c r="B1162">
        <v>82</v>
      </c>
      <c r="C1162" s="2">
        <v>43171.581944444442</v>
      </c>
      <c r="D1162" s="2">
        <v>43171.738194444442</v>
      </c>
      <c r="E1162">
        <v>225</v>
      </c>
      <c r="F1162" s="2">
        <v>43171.59851851852</v>
      </c>
      <c r="G1162">
        <v>23.872134816666598</v>
      </c>
      <c r="H1162" t="s">
        <v>27</v>
      </c>
      <c r="I1162" s="5">
        <v>48.5</v>
      </c>
      <c r="J1162" t="s">
        <v>31</v>
      </c>
      <c r="K1162" t="s">
        <v>83</v>
      </c>
      <c r="L1162" t="s">
        <v>4272</v>
      </c>
      <c r="M1162" t="s">
        <v>4271</v>
      </c>
      <c r="N1162">
        <v>1.0710378178415001</v>
      </c>
      <c r="O1162" s="1">
        <v>9.0054322597706302E-6</v>
      </c>
      <c r="P1162">
        <v>0</v>
      </c>
      <c r="Q1162">
        <v>0.20675553187407</v>
      </c>
      <c r="R1162">
        <v>6.3878339883593701E-4</v>
      </c>
      <c r="S1162">
        <v>11.215562777999899</v>
      </c>
      <c r="T1162">
        <v>974.26582457228994</v>
      </c>
      <c r="U1162">
        <v>1.6581144464794E-4</v>
      </c>
      <c r="V1162" s="1">
        <v>4.9714285714285698E-6</v>
      </c>
      <c r="W1162">
        <v>6.1090007593639101E-3</v>
      </c>
      <c r="X1162">
        <v>0.194344679505072</v>
      </c>
      <c r="Y1162">
        <v>1.3696556320124201E-3</v>
      </c>
      <c r="Z1162">
        <v>3.6305408608906999E-2</v>
      </c>
      <c r="AA1162">
        <v>0.96691210434667396</v>
      </c>
      <c r="AB1162">
        <v>2.3076210090448899</v>
      </c>
      <c r="AC1162">
        <v>89.630021131777298</v>
      </c>
      <c r="AD1162">
        <v>9.4607750973769804E-4</v>
      </c>
      <c r="AE1162" s="1">
        <v>9.2461535255725899E-5</v>
      </c>
      <c r="AF1162">
        <v>-0.39285714285714202</v>
      </c>
      <c r="AG1162">
        <v>0.33777777777777701</v>
      </c>
      <c r="AH1162">
        <v>0.88991174460983802</v>
      </c>
      <c r="AI1162">
        <v>6.3614342370599698E-4</v>
      </c>
      <c r="AJ1162">
        <v>38.920567446392397</v>
      </c>
      <c r="AK1162">
        <v>34.684693441307097</v>
      </c>
      <c r="AL1162">
        <v>3.0179332252459499E-4</v>
      </c>
      <c r="AM1162" s="1">
        <v>1.52615949763815E-6</v>
      </c>
      <c r="AN1162">
        <v>2.3801347208541402E-3</v>
      </c>
      <c r="AO1162">
        <v>5.3699590255778001E-2</v>
      </c>
      <c r="AP1162" s="1">
        <v>7.8764447353996598E-7</v>
      </c>
      <c r="AQ1162">
        <v>1.12437156736737E-2</v>
      </c>
      <c r="AR1162">
        <v>1.53336036274401E-4</v>
      </c>
      <c r="AS1162">
        <v>4.9820766494363296E-3</v>
      </c>
      <c r="AT1162" t="s">
        <v>1</v>
      </c>
      <c r="AU1162" t="s">
        <v>1</v>
      </c>
    </row>
    <row r="1163" spans="1:47" x14ac:dyDescent="0.25">
      <c r="A1163">
        <v>32</v>
      </c>
      <c r="B1163">
        <v>82</v>
      </c>
      <c r="C1163" s="2">
        <v>43171.790972222225</v>
      </c>
      <c r="D1163" s="2">
        <v>43171.863888888889</v>
      </c>
      <c r="E1163">
        <v>105</v>
      </c>
      <c r="F1163" s="2">
        <v>43171.801226851851</v>
      </c>
      <c r="G1163">
        <v>14.7777926</v>
      </c>
      <c r="H1163" t="s">
        <v>27</v>
      </c>
      <c r="I1163" s="5">
        <v>66.125</v>
      </c>
      <c r="J1163" t="s">
        <v>37</v>
      </c>
      <c r="K1163" t="s">
        <v>106</v>
      </c>
      <c r="L1163" t="s">
        <v>4231</v>
      </c>
      <c r="M1163" t="s">
        <v>4270</v>
      </c>
      <c r="N1163">
        <v>2.8429999733343699E-2</v>
      </c>
      <c r="O1163">
        <v>0</v>
      </c>
      <c r="P1163">
        <v>0</v>
      </c>
      <c r="Q1163">
        <v>0.10281</v>
      </c>
      <c r="R1163">
        <v>1.19800003064572E-4</v>
      </c>
      <c r="S1163">
        <v>5.9450001559257499</v>
      </c>
      <c r="T1163">
        <v>129.94999999999999</v>
      </c>
      <c r="U1163" s="1">
        <v>7.2699999999999897E-5</v>
      </c>
      <c r="V1163">
        <v>0</v>
      </c>
      <c r="W1163">
        <v>3.0970000531971401E-4</v>
      </c>
      <c r="X1163">
        <v>2.7959999999999999E-2</v>
      </c>
      <c r="Y1163" s="1">
        <v>7.2910000000000005E-5</v>
      </c>
      <c r="Z1163">
        <v>9.5686000416755597E-4</v>
      </c>
      <c r="AA1163">
        <v>4.3529999999999999E-2</v>
      </c>
      <c r="AB1163">
        <v>0.48233999999999999</v>
      </c>
      <c r="AC1163">
        <v>2.4527999966144498</v>
      </c>
      <c r="AD1163">
        <v>1.02379997679591E-4</v>
      </c>
      <c r="AE1163" s="1">
        <v>1.0109999999999999E-6</v>
      </c>
      <c r="AF1163">
        <v>-0.90666666666666595</v>
      </c>
      <c r="AG1163">
        <v>1.24</v>
      </c>
      <c r="AH1163">
        <v>1.2899999999999999E-3</v>
      </c>
      <c r="AI1163">
        <v>2.22869994651079E-4</v>
      </c>
      <c r="AJ1163">
        <v>27.428300689315801</v>
      </c>
      <c r="AK1163">
        <v>0.41979999606311302</v>
      </c>
      <c r="AL1163" s="1">
        <v>4.9589999999999998E-5</v>
      </c>
      <c r="AM1163">
        <v>0</v>
      </c>
      <c r="AN1163">
        <v>1.7678999821096601E-4</v>
      </c>
      <c r="AO1163">
        <v>0.13088500173950099</v>
      </c>
      <c r="AP1163">
        <v>0</v>
      </c>
      <c r="AQ1163">
        <v>5.0500001451373095E-4</v>
      </c>
      <c r="AR1163">
        <v>0</v>
      </c>
      <c r="AS1163">
        <v>1.8540000067949201E-4</v>
      </c>
      <c r="AT1163" t="s">
        <v>1</v>
      </c>
      <c r="AU1163" t="s">
        <v>1</v>
      </c>
    </row>
    <row r="1164" spans="1:47" x14ac:dyDescent="0.25">
      <c r="A1164">
        <v>33</v>
      </c>
      <c r="B1164">
        <v>82</v>
      </c>
      <c r="C1164" s="2">
        <v>43171.790972222225</v>
      </c>
      <c r="D1164" s="2">
        <v>43171.863888888889</v>
      </c>
      <c r="E1164">
        <v>105</v>
      </c>
      <c r="F1164" s="2">
        <v>43171.856249999997</v>
      </c>
      <c r="G1164">
        <v>94</v>
      </c>
      <c r="H1164" t="s">
        <v>27</v>
      </c>
      <c r="I1164" s="5">
        <v>66.125</v>
      </c>
      <c r="J1164" t="s">
        <v>37</v>
      </c>
      <c r="K1164" t="s">
        <v>83</v>
      </c>
      <c r="L1164" t="s">
        <v>4269</v>
      </c>
      <c r="M1164" t="s">
        <v>4268</v>
      </c>
      <c r="N1164">
        <v>0.24677172423139601</v>
      </c>
      <c r="O1164" s="1">
        <v>9.1750361943109403E-8</v>
      </c>
      <c r="P1164">
        <v>0</v>
      </c>
      <c r="Q1164">
        <v>0.44400521931022202</v>
      </c>
      <c r="R1164">
        <v>7.2390168840796799E-4</v>
      </c>
      <c r="S1164">
        <v>14.3578338912818</v>
      </c>
      <c r="T1164">
        <v>433.57519501029202</v>
      </c>
      <c r="U1164">
        <v>1.20036898847313E-4</v>
      </c>
      <c r="V1164" s="1">
        <v>4.5819285714285602E-6</v>
      </c>
      <c r="W1164">
        <v>3.6131688993793001E-3</v>
      </c>
      <c r="X1164">
        <v>0.12354685440489301</v>
      </c>
      <c r="Y1164">
        <v>1.3987322843187801E-3</v>
      </c>
      <c r="Z1164">
        <v>4.4381295385102198E-3</v>
      </c>
      <c r="AA1164">
        <v>0.527161673533591</v>
      </c>
      <c r="AB1164">
        <v>1.2609767817348201</v>
      </c>
      <c r="AC1164">
        <v>16.567566151850901</v>
      </c>
      <c r="AD1164">
        <v>6.2904627019215096E-4</v>
      </c>
      <c r="AE1164" s="1">
        <v>2.0582091431097601E-5</v>
      </c>
      <c r="AF1164">
        <v>-0.90666666666666595</v>
      </c>
      <c r="AG1164">
        <v>1.24</v>
      </c>
      <c r="AH1164">
        <v>0.35057932542317699</v>
      </c>
      <c r="AI1164">
        <v>5.5791966971182E-4</v>
      </c>
      <c r="AJ1164">
        <v>37.787067039392198</v>
      </c>
      <c r="AK1164">
        <v>21.028135522551398</v>
      </c>
      <c r="AL1164" s="1">
        <v>8.0741248908924198E-5</v>
      </c>
      <c r="AM1164" s="1">
        <v>7.5093851657101195E-7</v>
      </c>
      <c r="AN1164">
        <v>4.0304484613421301E-4</v>
      </c>
      <c r="AO1164">
        <v>1.1950349452744201E-2</v>
      </c>
      <c r="AP1164" s="1">
        <v>8.2010050487772298E-7</v>
      </c>
      <c r="AQ1164">
        <v>1.33939965244839E-3</v>
      </c>
      <c r="AR1164" s="1">
        <v>4.3381727749496398E-5</v>
      </c>
      <c r="AS1164">
        <v>3.2393576498457302E-3</v>
      </c>
      <c r="AT1164" t="s">
        <v>1</v>
      </c>
      <c r="AU1164" t="s">
        <v>1</v>
      </c>
    </row>
    <row r="1165" spans="1:47" x14ac:dyDescent="0.25">
      <c r="A1165">
        <v>34</v>
      </c>
      <c r="B1165">
        <v>82</v>
      </c>
      <c r="C1165" s="2">
        <v>43171.863888888889</v>
      </c>
      <c r="D1165" s="2">
        <v>43171.978472222225</v>
      </c>
      <c r="E1165">
        <v>165</v>
      </c>
      <c r="F1165" s="2">
        <v>43171.856249999997</v>
      </c>
      <c r="G1165">
        <v>-11</v>
      </c>
      <c r="H1165" t="s">
        <v>27</v>
      </c>
      <c r="I1165" s="5">
        <v>46.875</v>
      </c>
      <c r="J1165" t="s">
        <v>37</v>
      </c>
      <c r="K1165" t="s">
        <v>83</v>
      </c>
      <c r="L1165" t="s">
        <v>4269</v>
      </c>
      <c r="M1165" t="s">
        <v>4268</v>
      </c>
      <c r="N1165">
        <v>0.24677172423139601</v>
      </c>
      <c r="O1165" s="1">
        <v>9.1750361943109403E-8</v>
      </c>
      <c r="P1165">
        <v>0</v>
      </c>
      <c r="Q1165">
        <v>0.44400521931022202</v>
      </c>
      <c r="R1165">
        <v>7.2390168840796799E-4</v>
      </c>
      <c r="S1165">
        <v>14.3578338912818</v>
      </c>
      <c r="T1165">
        <v>433.57519501029202</v>
      </c>
      <c r="U1165">
        <v>1.20036898847313E-4</v>
      </c>
      <c r="V1165" s="1">
        <v>4.5819285714285602E-6</v>
      </c>
      <c r="W1165">
        <v>3.6131688993793001E-3</v>
      </c>
      <c r="X1165">
        <v>0.12354685440489301</v>
      </c>
      <c r="Y1165">
        <v>1.3987322843187801E-3</v>
      </c>
      <c r="Z1165">
        <v>4.4381295385102198E-3</v>
      </c>
      <c r="AA1165">
        <v>0.527161673533591</v>
      </c>
      <c r="AB1165">
        <v>1.2609767817348201</v>
      </c>
      <c r="AC1165">
        <v>16.567566151850901</v>
      </c>
      <c r="AD1165">
        <v>6.2904627019215096E-4</v>
      </c>
      <c r="AE1165" s="1">
        <v>2.0582091431097601E-5</v>
      </c>
      <c r="AF1165">
        <v>-0.76666666666666605</v>
      </c>
      <c r="AG1165">
        <v>0.69714285714285695</v>
      </c>
      <c r="AH1165">
        <v>0.35057932542317699</v>
      </c>
      <c r="AI1165">
        <v>5.5791966971182E-4</v>
      </c>
      <c r="AJ1165">
        <v>37.787067039392198</v>
      </c>
      <c r="AK1165">
        <v>21.028135522551398</v>
      </c>
      <c r="AL1165" s="1">
        <v>8.0741248908924198E-5</v>
      </c>
      <c r="AM1165" s="1">
        <v>7.5093851657101195E-7</v>
      </c>
      <c r="AN1165">
        <v>4.0304484613421301E-4</v>
      </c>
      <c r="AO1165">
        <v>1.1950349452744201E-2</v>
      </c>
      <c r="AP1165" s="1">
        <v>8.2010050487772298E-7</v>
      </c>
      <c r="AQ1165">
        <v>1.33939965244839E-3</v>
      </c>
      <c r="AR1165" s="1">
        <v>4.3381727749496398E-5</v>
      </c>
      <c r="AS1165">
        <v>3.2393576498457302E-3</v>
      </c>
      <c r="AT1165" t="s">
        <v>1</v>
      </c>
      <c r="AU1165" t="s">
        <v>1</v>
      </c>
    </row>
    <row r="1166" spans="1:47" x14ac:dyDescent="0.25">
      <c r="A1166">
        <v>35</v>
      </c>
      <c r="B1166">
        <v>82</v>
      </c>
      <c r="C1166" s="2">
        <v>43171.863888888889</v>
      </c>
      <c r="D1166" s="2">
        <v>43171.978472222225</v>
      </c>
      <c r="E1166">
        <v>165</v>
      </c>
      <c r="F1166" s="2">
        <v>43171.936805555553</v>
      </c>
      <c r="G1166">
        <v>105</v>
      </c>
      <c r="H1166" t="s">
        <v>27</v>
      </c>
      <c r="I1166" s="5">
        <v>46.875</v>
      </c>
      <c r="J1166" t="s">
        <v>56</v>
      </c>
      <c r="K1166" t="s">
        <v>46</v>
      </c>
      <c r="L1166" t="s">
        <v>416</v>
      </c>
      <c r="M1166" s="2">
        <v>43171.936805555553</v>
      </c>
      <c r="N1166">
        <v>4.6568683606249099E-2</v>
      </c>
      <c r="O1166">
        <v>0</v>
      </c>
      <c r="P1166">
        <v>5.25714285714285E-3</v>
      </c>
      <c r="Q1166">
        <v>3.1515317177407798E-2</v>
      </c>
      <c r="R1166">
        <v>1.09422260419724E-4</v>
      </c>
      <c r="S1166">
        <v>1.02827013174983</v>
      </c>
      <c r="T1166">
        <v>99.368539628567305</v>
      </c>
      <c r="U1166" s="1">
        <v>3.5089105820655799E-6</v>
      </c>
      <c r="V1166" s="1">
        <v>3.3714285714285698E-7</v>
      </c>
      <c r="W1166">
        <v>5.4121937711012395E-4</v>
      </c>
      <c r="X1166">
        <v>1.5873885283526502E-2</v>
      </c>
      <c r="Y1166" s="1">
        <v>9.2498107377488799E-5</v>
      </c>
      <c r="Z1166">
        <v>1.4997879968343101E-4</v>
      </c>
      <c r="AA1166">
        <v>3.6918518382238898E-2</v>
      </c>
      <c r="AB1166">
        <v>8.6657234272746297E-2</v>
      </c>
      <c r="AC1166">
        <v>1.16225542298766</v>
      </c>
      <c r="AD1166" s="1">
        <v>4.07727977348169E-5</v>
      </c>
      <c r="AE1166" s="1">
        <v>6.3835394356709301E-7</v>
      </c>
      <c r="AF1166">
        <v>-0.76666666666666605</v>
      </c>
      <c r="AG1166">
        <v>0.69714285714285695</v>
      </c>
      <c r="AH1166">
        <v>1.3491104202352999E-2</v>
      </c>
      <c r="AI1166" s="1">
        <v>1.9612316639304699E-5</v>
      </c>
      <c r="AJ1166">
        <v>11.3195129290183</v>
      </c>
      <c r="AK1166">
        <v>5.6466880119022296</v>
      </c>
      <c r="AL1166" s="1">
        <v>4.8825976687101898E-6</v>
      </c>
      <c r="AM1166" s="1">
        <v>8.8087383849022204E-8</v>
      </c>
      <c r="AN1166" s="1">
        <v>1.47319763616809E-5</v>
      </c>
      <c r="AO1166" s="1">
        <v>8.9666732859355604E-5</v>
      </c>
      <c r="AP1166" s="1">
        <v>1.2062588797605901E-7</v>
      </c>
      <c r="AQ1166">
        <v>2.27568707750628E-4</v>
      </c>
      <c r="AR1166" s="1">
        <v>2.27187763733909E-6</v>
      </c>
      <c r="AS1166">
        <v>3.2218274978038899E-4</v>
      </c>
      <c r="AT1166" t="s">
        <v>1</v>
      </c>
      <c r="AU1166" t="s">
        <v>1</v>
      </c>
    </row>
    <row r="1167" spans="1:47" x14ac:dyDescent="0.25">
      <c r="A1167">
        <v>36</v>
      </c>
      <c r="B1167">
        <v>82</v>
      </c>
      <c r="C1167" s="2">
        <v>43171.978472222225</v>
      </c>
      <c r="D1167" s="2">
        <v>43172.021527777775</v>
      </c>
      <c r="E1167">
        <v>62</v>
      </c>
      <c r="F1167" s="2">
        <v>43171.936805555553</v>
      </c>
      <c r="G1167">
        <v>-60</v>
      </c>
      <c r="H1167" t="s">
        <v>27</v>
      </c>
      <c r="I1167" s="5">
        <v>16.225000000000001</v>
      </c>
      <c r="J1167" t="s">
        <v>56</v>
      </c>
      <c r="K1167" t="s">
        <v>46</v>
      </c>
      <c r="L1167" t="s">
        <v>416</v>
      </c>
      <c r="M1167" s="2">
        <v>43171.936805555553</v>
      </c>
      <c r="N1167">
        <v>4.6568683606249099E-2</v>
      </c>
      <c r="O1167">
        <v>0</v>
      </c>
      <c r="P1167">
        <v>5.25714285714285E-3</v>
      </c>
      <c r="Q1167">
        <v>3.1515317177407798E-2</v>
      </c>
      <c r="R1167">
        <v>1.09422260419724E-4</v>
      </c>
      <c r="S1167">
        <v>1.02827013174983</v>
      </c>
      <c r="T1167">
        <v>99.368539628567305</v>
      </c>
      <c r="U1167" s="1">
        <v>3.5089105820655799E-6</v>
      </c>
      <c r="V1167" s="1">
        <v>3.3714285714285698E-7</v>
      </c>
      <c r="W1167">
        <v>5.4121937711012395E-4</v>
      </c>
      <c r="X1167">
        <v>1.5873885283526502E-2</v>
      </c>
      <c r="Y1167" s="1">
        <v>9.2498107377488799E-5</v>
      </c>
      <c r="Z1167">
        <v>1.4997879968343101E-4</v>
      </c>
      <c r="AA1167">
        <v>3.6918518382238898E-2</v>
      </c>
      <c r="AB1167">
        <v>8.6657234272746297E-2</v>
      </c>
      <c r="AC1167">
        <v>1.16225542298766</v>
      </c>
      <c r="AD1167" s="1">
        <v>4.07727977348169E-5</v>
      </c>
      <c r="AE1167" s="1">
        <v>6.3835394356709301E-7</v>
      </c>
      <c r="AF1167">
        <v>-0.86666666666666603</v>
      </c>
      <c r="AG1167">
        <v>0.91352405721716501</v>
      </c>
      <c r="AH1167">
        <v>1.3491104202352999E-2</v>
      </c>
      <c r="AI1167" s="1">
        <v>1.9612316639304699E-5</v>
      </c>
      <c r="AJ1167">
        <v>11.3195129290183</v>
      </c>
      <c r="AK1167">
        <v>5.6466880119022296</v>
      </c>
      <c r="AL1167" s="1">
        <v>4.8825976687101898E-6</v>
      </c>
      <c r="AM1167" s="1">
        <v>8.8087383849022204E-8</v>
      </c>
      <c r="AN1167" s="1">
        <v>1.47319763616809E-5</v>
      </c>
      <c r="AO1167" s="1">
        <v>8.9666732859355604E-5</v>
      </c>
      <c r="AP1167" s="1">
        <v>1.2062588797605901E-7</v>
      </c>
      <c r="AQ1167">
        <v>2.27568707750628E-4</v>
      </c>
      <c r="AR1167" s="1">
        <v>2.27187763733909E-6</v>
      </c>
      <c r="AS1167">
        <v>3.2218274978038899E-4</v>
      </c>
      <c r="AT1167" t="s">
        <v>1</v>
      </c>
      <c r="AU1167" t="s">
        <v>1</v>
      </c>
    </row>
    <row r="1168" spans="1:47" x14ac:dyDescent="0.25">
      <c r="A1168">
        <v>37</v>
      </c>
      <c r="B1168">
        <v>82</v>
      </c>
      <c r="C1168" s="2">
        <v>43171.978472222225</v>
      </c>
      <c r="D1168" s="2">
        <v>43172.021527777775</v>
      </c>
      <c r="E1168">
        <v>62</v>
      </c>
      <c r="F1168" s="2">
        <v>43171.998124999998</v>
      </c>
      <c r="G1168">
        <v>28.314767766666598</v>
      </c>
      <c r="H1168" t="s">
        <v>27</v>
      </c>
      <c r="I1168" s="5">
        <v>16.225000000000001</v>
      </c>
      <c r="J1168" t="s">
        <v>56</v>
      </c>
      <c r="K1168" t="s">
        <v>46</v>
      </c>
      <c r="L1168" t="s">
        <v>724</v>
      </c>
      <c r="M1168" s="2">
        <v>43171.997916666667</v>
      </c>
      <c r="N1168">
        <v>0.12298285402357501</v>
      </c>
      <c r="O1168">
        <v>0</v>
      </c>
      <c r="P1168">
        <v>0</v>
      </c>
      <c r="Q1168">
        <v>0.28541</v>
      </c>
      <c r="R1168" s="1">
        <v>5.99300004355609E-5</v>
      </c>
      <c r="S1168">
        <v>0.99500000476837103</v>
      </c>
      <c r="T1168">
        <v>140.03</v>
      </c>
      <c r="U1168" s="1">
        <v>1.1737417191267001E-5</v>
      </c>
      <c r="V1168">
        <v>0</v>
      </c>
      <c r="W1168" s="1">
        <v>8.3339998904615595E-5</v>
      </c>
      <c r="X1168">
        <v>2.5310609941482501E-2</v>
      </c>
      <c r="Y1168" s="1">
        <v>1.01624999999999E-5</v>
      </c>
      <c r="Z1168">
        <v>2.36498851857582E-4</v>
      </c>
      <c r="AA1168">
        <v>0.208273790588378</v>
      </c>
      <c r="AB1168">
        <v>0.32660677093505802</v>
      </c>
      <c r="AC1168">
        <v>7.7684999847412097</v>
      </c>
      <c r="AD1168">
        <v>4.0724999945312702E-4</v>
      </c>
      <c r="AE1168" s="1">
        <v>8.3777374999999902E-6</v>
      </c>
      <c r="AF1168">
        <v>-0.86666666666666603</v>
      </c>
      <c r="AG1168">
        <v>0.91352405721716501</v>
      </c>
      <c r="AH1168">
        <v>0.105409999999999</v>
      </c>
      <c r="AI1168">
        <v>1.04133334729075E-4</v>
      </c>
      <c r="AJ1168">
        <v>11.5017998552322</v>
      </c>
      <c r="AK1168">
        <v>6.8735999608039799</v>
      </c>
      <c r="AL1168" s="1">
        <v>9.5050308691142804E-5</v>
      </c>
      <c r="AM1168" s="1">
        <v>1.05613332773248E-6</v>
      </c>
      <c r="AN1168" s="1">
        <v>8.7737930472195106E-5</v>
      </c>
      <c r="AO1168">
        <v>3.6216000080108602E-4</v>
      </c>
      <c r="AP1168" s="1">
        <v>2.7126999999999999E-6</v>
      </c>
      <c r="AQ1168">
        <v>4.7987142731142901E-4</v>
      </c>
      <c r="AR1168" s="1">
        <v>6.91842857142857E-7</v>
      </c>
      <c r="AS1168">
        <v>8.9828000938892301E-4</v>
      </c>
      <c r="AT1168" t="s">
        <v>1</v>
      </c>
      <c r="AU1168" t="s">
        <v>1</v>
      </c>
    </row>
    <row r="1169" spans="1:47" x14ac:dyDescent="0.25">
      <c r="A1169">
        <v>38</v>
      </c>
      <c r="B1169">
        <v>82</v>
      </c>
      <c r="C1169" s="2">
        <v>43172.021527777775</v>
      </c>
      <c r="D1169" s="2">
        <v>43172.104861111111</v>
      </c>
      <c r="E1169">
        <v>120</v>
      </c>
      <c r="F1169" s="2">
        <v>43171.998124999998</v>
      </c>
      <c r="G1169">
        <v>-33.685232233333302</v>
      </c>
      <c r="H1169" t="s">
        <v>27</v>
      </c>
      <c r="I1169" s="5">
        <v>24.3828125</v>
      </c>
      <c r="J1169" t="s">
        <v>56</v>
      </c>
      <c r="K1169" t="s">
        <v>46</v>
      </c>
      <c r="L1169" t="s">
        <v>724</v>
      </c>
      <c r="M1169" s="2">
        <v>43171.997916666667</v>
      </c>
      <c r="N1169">
        <v>0.12298285402357501</v>
      </c>
      <c r="O1169">
        <v>0</v>
      </c>
      <c r="P1169">
        <v>0</v>
      </c>
      <c r="Q1169">
        <v>0.28541</v>
      </c>
      <c r="R1169" s="1">
        <v>5.99300004355609E-5</v>
      </c>
      <c r="S1169">
        <v>0.99500000476837103</v>
      </c>
      <c r="T1169">
        <v>140.03</v>
      </c>
      <c r="U1169" s="1">
        <v>1.1737417191267001E-5</v>
      </c>
      <c r="V1169">
        <v>0</v>
      </c>
      <c r="W1169" s="1">
        <v>8.3339998904615595E-5</v>
      </c>
      <c r="X1169">
        <v>2.5310609941482501E-2</v>
      </c>
      <c r="Y1169" s="1">
        <v>1.01624999999999E-5</v>
      </c>
      <c r="Z1169">
        <v>2.36498851857582E-4</v>
      </c>
      <c r="AA1169">
        <v>0.208273790588378</v>
      </c>
      <c r="AB1169">
        <v>0.32660677093505802</v>
      </c>
      <c r="AC1169">
        <v>7.7684999847412097</v>
      </c>
      <c r="AD1169">
        <v>4.0724999945312702E-4</v>
      </c>
      <c r="AE1169" s="1">
        <v>8.3777374999999902E-6</v>
      </c>
      <c r="AF1169">
        <v>-0.81333333333333302</v>
      </c>
      <c r="AG1169">
        <v>0.706666666666666</v>
      </c>
      <c r="AH1169">
        <v>0.105409999999999</v>
      </c>
      <c r="AI1169">
        <v>1.04133334729075E-4</v>
      </c>
      <c r="AJ1169">
        <v>11.5017998552322</v>
      </c>
      <c r="AK1169">
        <v>6.8735999608039799</v>
      </c>
      <c r="AL1169" s="1">
        <v>9.5050308691142804E-5</v>
      </c>
      <c r="AM1169" s="1">
        <v>1.05613332773248E-6</v>
      </c>
      <c r="AN1169" s="1">
        <v>8.7737930472195106E-5</v>
      </c>
      <c r="AO1169">
        <v>3.6216000080108602E-4</v>
      </c>
      <c r="AP1169" s="1">
        <v>2.7126999999999999E-6</v>
      </c>
      <c r="AQ1169">
        <v>4.7987142731142901E-4</v>
      </c>
      <c r="AR1169" s="1">
        <v>6.91842857142857E-7</v>
      </c>
      <c r="AS1169">
        <v>8.9828000938892301E-4</v>
      </c>
      <c r="AT1169" t="s">
        <v>1</v>
      </c>
      <c r="AU1169" t="s">
        <v>1</v>
      </c>
    </row>
    <row r="1170" spans="1:47" x14ac:dyDescent="0.25">
      <c r="A1170">
        <v>42</v>
      </c>
      <c r="B1170">
        <v>82</v>
      </c>
      <c r="C1170" s="2">
        <v>43172.281944444447</v>
      </c>
      <c r="D1170" s="2">
        <v>43172.480555555558</v>
      </c>
      <c r="E1170">
        <v>286</v>
      </c>
      <c r="F1170" s="2">
        <v>43172.353761574072</v>
      </c>
      <c r="G1170">
        <v>103.417645383333</v>
      </c>
      <c r="H1170" t="s">
        <v>27</v>
      </c>
      <c r="I1170" s="5">
        <v>66.25</v>
      </c>
      <c r="J1170" t="s">
        <v>34</v>
      </c>
      <c r="K1170" t="s">
        <v>28</v>
      </c>
      <c r="L1170" t="s">
        <v>4267</v>
      </c>
      <c r="M1170" t="s">
        <v>4266</v>
      </c>
      <c r="N1170">
        <v>0.69241914604556598</v>
      </c>
      <c r="O1170" s="1">
        <v>7.5466666666666599E-6</v>
      </c>
      <c r="P1170">
        <v>0.101301034758771</v>
      </c>
      <c r="Q1170">
        <v>0.26555730188756699</v>
      </c>
      <c r="R1170">
        <v>4.8478949019630901E-4</v>
      </c>
      <c r="S1170">
        <v>5.1845315179452403</v>
      </c>
      <c r="T1170">
        <v>883.40899157493197</v>
      </c>
      <c r="U1170">
        <v>1.7813413972759799E-4</v>
      </c>
      <c r="V1170" s="1">
        <v>3.0134131254060998E-5</v>
      </c>
      <c r="W1170">
        <v>7.0011176297734403E-3</v>
      </c>
      <c r="X1170">
        <v>0.14506879150289601</v>
      </c>
      <c r="Y1170">
        <v>1.3583881681666699E-3</v>
      </c>
      <c r="Z1170">
        <v>1.00040907324621E-2</v>
      </c>
      <c r="AA1170">
        <v>0.742512103677888</v>
      </c>
      <c r="AB1170">
        <v>1.0480869197039</v>
      </c>
      <c r="AC1170">
        <v>48.280371921933401</v>
      </c>
      <c r="AD1170">
        <v>1.2527147686186E-3</v>
      </c>
      <c r="AE1170">
        <v>1.15227837323603E-4</v>
      </c>
      <c r="AF1170">
        <v>-0.27292470260283302</v>
      </c>
      <c r="AG1170">
        <v>0.321212121212121</v>
      </c>
      <c r="AH1170">
        <v>1.84552065508789</v>
      </c>
      <c r="AI1170">
        <v>5.3400037726684599E-4</v>
      </c>
      <c r="AJ1170">
        <v>52.803339129401898</v>
      </c>
      <c r="AK1170">
        <v>52.308274644188003</v>
      </c>
      <c r="AL1170">
        <v>3.9102579815737697E-4</v>
      </c>
      <c r="AM1170" s="1">
        <v>7.8026109559619496E-6</v>
      </c>
      <c r="AN1170">
        <v>7.2360618632487698E-4</v>
      </c>
      <c r="AO1170">
        <v>1.5530804401183601E-2</v>
      </c>
      <c r="AP1170" s="1">
        <v>1.1216802620394699E-5</v>
      </c>
      <c r="AQ1170">
        <v>6.5429953352950897E-3</v>
      </c>
      <c r="AR1170" s="1">
        <v>1.2466815900890101E-5</v>
      </c>
      <c r="AS1170">
        <v>4.3944515518444596E-3</v>
      </c>
      <c r="AT1170" t="s">
        <v>1</v>
      </c>
      <c r="AU1170" t="s">
        <v>1</v>
      </c>
    </row>
    <row r="1171" spans="1:47" x14ac:dyDescent="0.25">
      <c r="A1171">
        <v>45</v>
      </c>
      <c r="B1171">
        <v>82</v>
      </c>
      <c r="C1171" s="2">
        <v>43172.480555555558</v>
      </c>
      <c r="D1171" s="2">
        <v>43172.553472222222</v>
      </c>
      <c r="E1171">
        <v>105</v>
      </c>
      <c r="F1171" s="2">
        <v>43172.479166666664</v>
      </c>
      <c r="G1171">
        <v>-2</v>
      </c>
      <c r="H1171" t="s">
        <v>27</v>
      </c>
      <c r="I1171" s="5">
        <v>21.8203125</v>
      </c>
      <c r="J1171" t="s">
        <v>31</v>
      </c>
      <c r="K1171" t="s">
        <v>106</v>
      </c>
      <c r="L1171" t="s">
        <v>4231</v>
      </c>
      <c r="M1171" t="s">
        <v>4265</v>
      </c>
      <c r="N1171">
        <v>2.8429999733343699E-2</v>
      </c>
      <c r="O1171">
        <v>0</v>
      </c>
      <c r="P1171">
        <v>0</v>
      </c>
      <c r="Q1171">
        <v>0.10281</v>
      </c>
      <c r="R1171">
        <v>1.19800003064572E-4</v>
      </c>
      <c r="S1171">
        <v>5.9450001559257499</v>
      </c>
      <c r="T1171">
        <v>129.94999999999999</v>
      </c>
      <c r="U1171" s="1">
        <v>7.2699999999999897E-5</v>
      </c>
      <c r="V1171">
        <v>0</v>
      </c>
      <c r="W1171">
        <v>3.0970000531971401E-4</v>
      </c>
      <c r="X1171">
        <v>2.7959999999999999E-2</v>
      </c>
      <c r="Y1171" s="1">
        <v>7.2910000000000005E-5</v>
      </c>
      <c r="Z1171">
        <v>9.5686000416755597E-4</v>
      </c>
      <c r="AA1171">
        <v>4.3529999999999999E-2</v>
      </c>
      <c r="AB1171">
        <v>0.48233999999999999</v>
      </c>
      <c r="AC1171">
        <v>2.4527999966144498</v>
      </c>
      <c r="AD1171">
        <v>1.02379997679591E-4</v>
      </c>
      <c r="AE1171" s="1">
        <v>1.0109999999999999E-6</v>
      </c>
      <c r="AF1171">
        <v>-0.75333333333333297</v>
      </c>
      <c r="AG1171">
        <v>0.68</v>
      </c>
      <c r="AH1171">
        <v>1.2899999999999999E-3</v>
      </c>
      <c r="AI1171">
        <v>2.22869994651079E-4</v>
      </c>
      <c r="AJ1171">
        <v>27.428300689315801</v>
      </c>
      <c r="AK1171">
        <v>0.41979999606311302</v>
      </c>
      <c r="AL1171" s="1">
        <v>4.9589999999999998E-5</v>
      </c>
      <c r="AM1171">
        <v>0</v>
      </c>
      <c r="AN1171">
        <v>1.7678999821096601E-4</v>
      </c>
      <c r="AO1171">
        <v>0.13088500173950099</v>
      </c>
      <c r="AP1171">
        <v>0</v>
      </c>
      <c r="AQ1171">
        <v>5.0500001451373095E-4</v>
      </c>
      <c r="AR1171">
        <v>0</v>
      </c>
      <c r="AS1171">
        <v>1.8540000067949201E-4</v>
      </c>
      <c r="AT1171" t="s">
        <v>1</v>
      </c>
      <c r="AU1171" t="s">
        <v>1</v>
      </c>
    </row>
    <row r="1172" spans="1:47" x14ac:dyDescent="0.25">
      <c r="A1172">
        <v>47</v>
      </c>
      <c r="B1172">
        <v>82</v>
      </c>
      <c r="C1172" s="2">
        <v>43172.772222222222</v>
      </c>
      <c r="D1172" s="2">
        <v>43172.856249999997</v>
      </c>
      <c r="E1172">
        <v>121</v>
      </c>
      <c r="F1172" s="2">
        <v>43172.778043981481</v>
      </c>
      <c r="G1172">
        <v>8.3903038666666596</v>
      </c>
      <c r="H1172" t="s">
        <v>27</v>
      </c>
      <c r="I1172" s="5">
        <v>86.95</v>
      </c>
      <c r="J1172" t="s">
        <v>37</v>
      </c>
      <c r="K1172" t="s">
        <v>83</v>
      </c>
      <c r="L1172" t="s">
        <v>1711</v>
      </c>
      <c r="M1172" s="2">
        <v>43172.777777777781</v>
      </c>
      <c r="N1172">
        <v>0.32002214714884702</v>
      </c>
      <c r="O1172" s="1">
        <v>1.6394363483413999E-8</v>
      </c>
      <c r="P1172">
        <v>0</v>
      </c>
      <c r="Q1172">
        <v>3.3922076225280699E-2</v>
      </c>
      <c r="R1172">
        <v>1.2423779256641801E-4</v>
      </c>
      <c r="S1172">
        <v>4.7080335617065403</v>
      </c>
      <c r="T1172">
        <v>179.791156768798</v>
      </c>
      <c r="U1172" s="1">
        <v>4.7130230426788298E-5</v>
      </c>
      <c r="V1172">
        <v>0</v>
      </c>
      <c r="W1172">
        <v>1.46724294126033E-3</v>
      </c>
      <c r="X1172">
        <v>2.2776284694671599E-2</v>
      </c>
      <c r="Y1172">
        <v>1.49069907143712E-4</v>
      </c>
      <c r="Z1172">
        <v>4.8202990740537602E-4</v>
      </c>
      <c r="AA1172">
        <v>8.5877952575683494E-2</v>
      </c>
      <c r="AB1172">
        <v>0.16936921691894499</v>
      </c>
      <c r="AC1172">
        <v>6.1531400978565198</v>
      </c>
      <c r="AD1172" s="1">
        <v>3.4146607853472202E-5</v>
      </c>
      <c r="AE1172" s="1">
        <v>6.36493331193923E-6</v>
      </c>
      <c r="AF1172">
        <v>-0.9</v>
      </c>
      <c r="AG1172">
        <v>1.1338039867109599</v>
      </c>
      <c r="AH1172">
        <v>0.43285328292846598</v>
      </c>
      <c r="AI1172" s="1">
        <v>5.5709945037960998E-5</v>
      </c>
      <c r="AJ1172">
        <v>19.6447702646255</v>
      </c>
      <c r="AK1172">
        <v>7.5518368184566498</v>
      </c>
      <c r="AL1172" s="1">
        <v>1.3325469017028799E-5</v>
      </c>
      <c r="AM1172">
        <v>0</v>
      </c>
      <c r="AN1172" s="1">
        <v>9.5749022439122196E-5</v>
      </c>
      <c r="AO1172">
        <v>6.5575078725814799E-3</v>
      </c>
      <c r="AP1172">
        <v>0</v>
      </c>
      <c r="AQ1172">
        <v>6.9753625988960204E-4</v>
      </c>
      <c r="AR1172" s="1">
        <v>8.3281282424926698E-5</v>
      </c>
      <c r="AS1172">
        <v>7.8775884211063302E-4</v>
      </c>
      <c r="AT1172" t="s">
        <v>1</v>
      </c>
      <c r="AU1172" t="s">
        <v>1</v>
      </c>
    </row>
    <row r="1173" spans="1:47" x14ac:dyDescent="0.25">
      <c r="A1173">
        <v>48</v>
      </c>
      <c r="B1173">
        <v>82</v>
      </c>
      <c r="C1173" s="2">
        <v>43172.856249999997</v>
      </c>
      <c r="D1173" s="2">
        <v>43172.918749999997</v>
      </c>
      <c r="E1173">
        <v>90</v>
      </c>
      <c r="F1173" s="2">
        <v>43172.890972222223</v>
      </c>
      <c r="G1173">
        <v>50</v>
      </c>
      <c r="H1173" t="s">
        <v>27</v>
      </c>
      <c r="I1173" s="5">
        <v>1.7578125</v>
      </c>
      <c r="J1173" t="s">
        <v>37</v>
      </c>
      <c r="K1173" t="s">
        <v>46</v>
      </c>
      <c r="L1173" t="s">
        <v>4217</v>
      </c>
      <c r="M1173" s="2">
        <v>43172.890972222223</v>
      </c>
      <c r="N1173">
        <v>5.50574990920722E-2</v>
      </c>
      <c r="O1173">
        <v>0</v>
      </c>
      <c r="P1173">
        <v>0</v>
      </c>
      <c r="Q1173">
        <v>0.25652565307617098</v>
      </c>
      <c r="R1173" s="1">
        <v>3.77009999938309E-5</v>
      </c>
      <c r="S1173">
        <v>0.99000002145767196</v>
      </c>
      <c r="T1173">
        <v>130.80600013732899</v>
      </c>
      <c r="U1173" s="1">
        <v>1.23403500437736E-5</v>
      </c>
      <c r="V1173">
        <v>0</v>
      </c>
      <c r="W1173">
        <v>1.214100016281E-4</v>
      </c>
      <c r="X1173">
        <v>2.6583300161361598E-2</v>
      </c>
      <c r="Y1173" s="1">
        <v>1.52414999082684E-5</v>
      </c>
      <c r="Z1173">
        <v>2.4952950216829698E-4</v>
      </c>
      <c r="AA1173">
        <v>0.21044835433959899</v>
      </c>
      <c r="AB1173">
        <v>0.353394449615478</v>
      </c>
      <c r="AC1173">
        <v>5.66747996807098</v>
      </c>
      <c r="AD1173">
        <v>3.0277799963951098E-4</v>
      </c>
      <c r="AE1173" s="1">
        <v>4.3681499892711604E-6</v>
      </c>
      <c r="AF1173">
        <v>-1.24571428571428</v>
      </c>
      <c r="AG1173">
        <v>0.6</v>
      </c>
      <c r="AH1173">
        <v>7.9200000000000007E-2</v>
      </c>
      <c r="AI1173" s="1">
        <v>7.0254001021385201E-5</v>
      </c>
      <c r="AJ1173">
        <v>12.555000257492001</v>
      </c>
      <c r="AK1173">
        <v>6.2550000429153396</v>
      </c>
      <c r="AL1173" s="1">
        <v>5.0274000549316398E-5</v>
      </c>
      <c r="AM1173" s="1">
        <v>6.5906998515128997E-7</v>
      </c>
      <c r="AN1173" s="1">
        <v>7.47809990309179E-5</v>
      </c>
      <c r="AO1173">
        <v>1.42289998680353E-3</v>
      </c>
      <c r="AP1173" s="1">
        <v>7.1190002188682495E-7</v>
      </c>
      <c r="AQ1173">
        <v>1.14119998924434E-4</v>
      </c>
      <c r="AR1173" s="1">
        <v>4.0904999989271102E-7</v>
      </c>
      <c r="AS1173">
        <v>1.1372850134968701E-3</v>
      </c>
      <c r="AT1173" t="s">
        <v>1</v>
      </c>
      <c r="AU1173" t="s">
        <v>1</v>
      </c>
    </row>
    <row r="1174" spans="1:47" x14ac:dyDescent="0.25">
      <c r="A1174">
        <v>53</v>
      </c>
      <c r="B1174">
        <v>82</v>
      </c>
      <c r="C1174" s="2">
        <v>43173.472916666666</v>
      </c>
      <c r="D1174" s="2">
        <v>43173.54583333333</v>
      </c>
      <c r="E1174">
        <v>105</v>
      </c>
      <c r="F1174" s="2">
        <v>43173.455671296295</v>
      </c>
      <c r="G1174">
        <v>-24.822253466666599</v>
      </c>
      <c r="H1174" t="s">
        <v>27</v>
      </c>
      <c r="I1174" s="5">
        <v>17.7</v>
      </c>
      <c r="J1174" t="s">
        <v>34</v>
      </c>
      <c r="K1174" t="s">
        <v>106</v>
      </c>
      <c r="L1174" t="s">
        <v>4252</v>
      </c>
      <c r="M1174" t="s">
        <v>4264</v>
      </c>
      <c r="N1174">
        <v>3.6100000981241401E-2</v>
      </c>
      <c r="O1174" s="1">
        <v>2.5000000000000002E-6</v>
      </c>
      <c r="P1174">
        <v>0</v>
      </c>
      <c r="Q1174">
        <v>5.7000000000000002E-2</v>
      </c>
      <c r="R1174">
        <v>1.36500003933906E-4</v>
      </c>
      <c r="S1174">
        <v>5.7200000286102197</v>
      </c>
      <c r="T1174">
        <v>150.1</v>
      </c>
      <c r="U1174" s="1">
        <v>5.8999999999999998E-5</v>
      </c>
      <c r="V1174" s="1">
        <v>2.7499999999999999E-6</v>
      </c>
      <c r="W1174">
        <v>3.89999992400407E-4</v>
      </c>
      <c r="X1174">
        <v>0.04</v>
      </c>
      <c r="Y1174">
        <v>3.0249999999999998E-4</v>
      </c>
      <c r="Z1174">
        <v>1.0316000282764399E-3</v>
      </c>
      <c r="AA1174">
        <v>4.02E-2</v>
      </c>
      <c r="AB1174">
        <v>0.59329999999999905</v>
      </c>
      <c r="AC1174">
        <v>2.3120000302791501</v>
      </c>
      <c r="AD1174">
        <v>1.2499999776482501E-4</v>
      </c>
      <c r="AE1174" s="1">
        <v>1.6500000000000001E-6</v>
      </c>
      <c r="AF1174">
        <v>-0.64666666666666595</v>
      </c>
      <c r="AG1174">
        <v>0.57999999999999996</v>
      </c>
      <c r="AH1174">
        <v>1E-3</v>
      </c>
      <c r="AI1174">
        <v>1.4409999623894601E-4</v>
      </c>
      <c r="AJ1174">
        <v>32.395000267028799</v>
      </c>
      <c r="AK1174">
        <v>0.48600000962614998</v>
      </c>
      <c r="AL1174" s="1">
        <v>1.73E-5</v>
      </c>
      <c r="AM1174">
        <v>0</v>
      </c>
      <c r="AN1174">
        <v>4.4500001184642301E-4</v>
      </c>
      <c r="AO1174">
        <v>7.7860000801086404E-2</v>
      </c>
      <c r="AP1174">
        <v>0</v>
      </c>
      <c r="AQ1174">
        <v>3.3400001078844001E-4</v>
      </c>
      <c r="AR1174" s="1">
        <v>4.9999999999999998E-7</v>
      </c>
      <c r="AS1174">
        <v>2.41000006347894E-4</v>
      </c>
      <c r="AT1174" t="s">
        <v>1</v>
      </c>
      <c r="AU1174" t="s">
        <v>1</v>
      </c>
    </row>
    <row r="1175" spans="1:47" x14ac:dyDescent="0.25">
      <c r="A1175">
        <v>55</v>
      </c>
      <c r="B1175">
        <v>82</v>
      </c>
      <c r="C1175" s="2">
        <v>43173.597916666666</v>
      </c>
      <c r="D1175" s="2">
        <v>43173.754861111112</v>
      </c>
      <c r="E1175">
        <v>226</v>
      </c>
      <c r="F1175" s="2">
        <v>43173.658333333333</v>
      </c>
      <c r="G1175">
        <v>87</v>
      </c>
      <c r="H1175" t="s">
        <v>27</v>
      </c>
      <c r="I1175" s="5">
        <v>98.25</v>
      </c>
      <c r="J1175" t="s">
        <v>65</v>
      </c>
      <c r="K1175" t="s">
        <v>28</v>
      </c>
      <c r="L1175" t="s">
        <v>4263</v>
      </c>
      <c r="M1175" t="s">
        <v>4262</v>
      </c>
      <c r="N1175">
        <v>0.36027876589223301</v>
      </c>
      <c r="O1175" s="1">
        <v>4.3330456349206299E-6</v>
      </c>
      <c r="P1175">
        <v>0</v>
      </c>
      <c r="Q1175">
        <v>0.18669232502070399</v>
      </c>
      <c r="R1175">
        <v>7.0367932468659805E-4</v>
      </c>
      <c r="S1175">
        <v>7.1192776752707401</v>
      </c>
      <c r="T1175">
        <v>701.36701787010895</v>
      </c>
      <c r="U1175">
        <v>1.7915509210267099E-4</v>
      </c>
      <c r="V1175">
        <v>2.0433923795706599E-4</v>
      </c>
      <c r="W1175">
        <v>6.0732751513053402E-3</v>
      </c>
      <c r="X1175">
        <v>0.11425677280858999</v>
      </c>
      <c r="Y1175">
        <v>2.45919394162531E-3</v>
      </c>
      <c r="Z1175">
        <v>7.93960542662424E-3</v>
      </c>
      <c r="AA1175">
        <v>0.47602402666245802</v>
      </c>
      <c r="AB1175">
        <v>1.1447425246679399</v>
      </c>
      <c r="AC1175">
        <v>31.219718155729801</v>
      </c>
      <c r="AD1175">
        <v>3.9613933256444299E-4</v>
      </c>
      <c r="AE1175" s="1">
        <v>5.0628316216742797E-5</v>
      </c>
      <c r="AF1175">
        <v>-0.55476190476190401</v>
      </c>
      <c r="AG1175">
        <v>0.58998630898900395</v>
      </c>
      <c r="AH1175">
        <v>1.49119518624762</v>
      </c>
      <c r="AI1175">
        <v>2.7666280335754097E-4</v>
      </c>
      <c r="AJ1175">
        <v>96.249765833201494</v>
      </c>
      <c r="AK1175">
        <v>21.299141345455499</v>
      </c>
      <c r="AL1175">
        <v>3.2657732764365498E-4</v>
      </c>
      <c r="AM1175" s="1">
        <v>1.79637282836209E-6</v>
      </c>
      <c r="AN1175">
        <v>6.3511638935710203E-4</v>
      </c>
      <c r="AO1175">
        <v>6.19654044656179E-2</v>
      </c>
      <c r="AP1175" s="1">
        <v>4.4649595878064097E-6</v>
      </c>
      <c r="AQ1175">
        <v>2.2389710709549101E-3</v>
      </c>
      <c r="AR1175">
        <v>1.6500144058538601E-4</v>
      </c>
      <c r="AS1175">
        <v>3.2421890659564802E-3</v>
      </c>
      <c r="AT1175" t="s">
        <v>1</v>
      </c>
      <c r="AU1175" t="s">
        <v>1</v>
      </c>
    </row>
    <row r="1176" spans="1:47" x14ac:dyDescent="0.25">
      <c r="A1176">
        <v>57</v>
      </c>
      <c r="B1176">
        <v>82</v>
      </c>
      <c r="C1176" s="2">
        <v>43173.754861111112</v>
      </c>
      <c r="D1176" s="2">
        <v>43173.869444444441</v>
      </c>
      <c r="E1176">
        <v>165</v>
      </c>
      <c r="F1176" s="2">
        <v>43173.746527777781</v>
      </c>
      <c r="G1176">
        <v>-12</v>
      </c>
      <c r="H1176" t="s">
        <v>27</v>
      </c>
      <c r="I1176" s="5">
        <v>84.5</v>
      </c>
      <c r="J1176" t="s">
        <v>65</v>
      </c>
      <c r="K1176" t="s">
        <v>28</v>
      </c>
      <c r="L1176" t="s">
        <v>4261</v>
      </c>
      <c r="M1176" t="s">
        <v>4260</v>
      </c>
      <c r="N1176">
        <v>0.49098602206953801</v>
      </c>
      <c r="O1176" s="1">
        <v>4.6273774738837202E-7</v>
      </c>
      <c r="P1176">
        <v>3.3528481239778203E-2</v>
      </c>
      <c r="Q1176">
        <v>6.2639713365438499E-2</v>
      </c>
      <c r="R1176">
        <v>1.80593601522484E-4</v>
      </c>
      <c r="S1176">
        <v>2.0385191313128899</v>
      </c>
      <c r="T1176">
        <v>353.67429141951601</v>
      </c>
      <c r="U1176" s="1">
        <v>3.3159258789704603E-5</v>
      </c>
      <c r="V1176" s="1">
        <v>3.9518939896390003E-6</v>
      </c>
      <c r="W1176">
        <v>1.39985714624134E-3</v>
      </c>
      <c r="X1176">
        <v>5.2794209665677598E-2</v>
      </c>
      <c r="Y1176">
        <v>4.6742748129175203E-4</v>
      </c>
      <c r="Z1176">
        <v>2.4789225129151298E-3</v>
      </c>
      <c r="AA1176">
        <v>0.12742998724677901</v>
      </c>
      <c r="AB1176">
        <v>0.20774988702042099</v>
      </c>
      <c r="AC1176">
        <v>6.0106614182423899</v>
      </c>
      <c r="AD1176">
        <v>2.1707427952429199E-4</v>
      </c>
      <c r="AE1176" s="1">
        <v>1.1752656566945801E-5</v>
      </c>
      <c r="AF1176">
        <v>-1.34</v>
      </c>
      <c r="AG1176">
        <v>0.68571428571428505</v>
      </c>
      <c r="AH1176">
        <v>0.184681096674981</v>
      </c>
      <c r="AI1176">
        <v>1.04586043992779E-4</v>
      </c>
      <c r="AJ1176">
        <v>47.8440793666785</v>
      </c>
      <c r="AK1176">
        <v>15.6201013319846</v>
      </c>
      <c r="AL1176" s="1">
        <v>7.2899285705659402E-5</v>
      </c>
      <c r="AM1176" s="1">
        <v>1.9823929242033799E-7</v>
      </c>
      <c r="AN1176" s="1">
        <v>8.6131410734842004E-5</v>
      </c>
      <c r="AO1176">
        <v>1.8688290407174E-3</v>
      </c>
      <c r="AP1176" s="1">
        <v>4.1667409045682599E-7</v>
      </c>
      <c r="AQ1176">
        <v>1.54962499932689E-3</v>
      </c>
      <c r="AR1176" s="1">
        <v>7.3005398235225498E-6</v>
      </c>
      <c r="AS1176">
        <v>7.18704417420137E-4</v>
      </c>
      <c r="AT1176" t="s">
        <v>1</v>
      </c>
      <c r="AU1176" t="s">
        <v>1</v>
      </c>
    </row>
    <row r="1177" spans="1:47" x14ac:dyDescent="0.25">
      <c r="A1177">
        <v>58</v>
      </c>
      <c r="B1177">
        <v>82</v>
      </c>
      <c r="C1177" s="2">
        <v>43173.754861111112</v>
      </c>
      <c r="D1177" s="2">
        <v>43173.869444444441</v>
      </c>
      <c r="E1177">
        <v>165</v>
      </c>
      <c r="F1177" s="2">
        <v>43173.826388888891</v>
      </c>
      <c r="G1177">
        <v>103</v>
      </c>
      <c r="H1177" t="s">
        <v>27</v>
      </c>
      <c r="I1177" s="5">
        <v>84.5</v>
      </c>
      <c r="J1177" t="s">
        <v>37</v>
      </c>
      <c r="K1177" t="s">
        <v>28</v>
      </c>
      <c r="L1177" t="s">
        <v>1386</v>
      </c>
      <c r="M1177" s="2">
        <v>43173.826388888891</v>
      </c>
      <c r="N1177">
        <v>0.49098602206953801</v>
      </c>
      <c r="O1177" s="1">
        <v>4.6273774738837202E-7</v>
      </c>
      <c r="P1177">
        <v>1.57848123977819E-3</v>
      </c>
      <c r="Q1177">
        <v>6.03847459657985E-2</v>
      </c>
      <c r="R1177">
        <v>1.63138544560763E-4</v>
      </c>
      <c r="S1177">
        <v>2.03726262089496</v>
      </c>
      <c r="T1177">
        <v>333.30807379211399</v>
      </c>
      <c r="U1177" s="1">
        <v>3.2821909362295998E-5</v>
      </c>
      <c r="V1177" s="1">
        <v>3.6006439896390001E-6</v>
      </c>
      <c r="W1177">
        <v>1.3448204865204E-3</v>
      </c>
      <c r="X1177">
        <v>2.8606940797865299E-2</v>
      </c>
      <c r="Y1177">
        <v>4.5105922732349799E-4</v>
      </c>
      <c r="Z1177">
        <v>9.1439590951740304E-4</v>
      </c>
      <c r="AA1177">
        <v>0.125136968821742</v>
      </c>
      <c r="AB1177">
        <v>0.17045533763715701</v>
      </c>
      <c r="AC1177">
        <v>5.9668039623141</v>
      </c>
      <c r="AD1177">
        <v>1.6352562588558501E-4</v>
      </c>
      <c r="AE1177" s="1">
        <v>1.1715791685993399E-5</v>
      </c>
      <c r="AF1177">
        <v>-1.34</v>
      </c>
      <c r="AG1177">
        <v>0.68571428571428505</v>
      </c>
      <c r="AH1177">
        <v>0.17300706610057201</v>
      </c>
      <c r="AI1177">
        <v>1.0422190067939601E-4</v>
      </c>
      <c r="AJ1177">
        <v>42.856435395338202</v>
      </c>
      <c r="AK1177">
        <v>15.557359161937301</v>
      </c>
      <c r="AL1177" s="1">
        <v>7.2899285705659402E-5</v>
      </c>
      <c r="AM1177" s="1">
        <v>1.9823929242033799E-7</v>
      </c>
      <c r="AN1177" s="1">
        <v>8.4635612403494295E-5</v>
      </c>
      <c r="AO1177">
        <v>1.79968190440666E-3</v>
      </c>
      <c r="AP1177" s="1">
        <v>4.1667409045682599E-7</v>
      </c>
      <c r="AQ1177">
        <v>1.5474359368470099E-3</v>
      </c>
      <c r="AR1177" s="1">
        <v>7.2705398235225501E-6</v>
      </c>
      <c r="AS1177">
        <v>7.0290813041748099E-4</v>
      </c>
      <c r="AT1177" t="s">
        <v>1</v>
      </c>
      <c r="AU1177" t="s">
        <v>1</v>
      </c>
    </row>
    <row r="1178" spans="1:47" x14ac:dyDescent="0.25">
      <c r="A1178">
        <v>59</v>
      </c>
      <c r="B1178">
        <v>82</v>
      </c>
      <c r="C1178" s="2">
        <v>43173.869444444441</v>
      </c>
      <c r="D1178" s="2">
        <v>43173.994444444441</v>
      </c>
      <c r="E1178">
        <v>180</v>
      </c>
      <c r="F1178" s="2">
        <v>43173.875891203701</v>
      </c>
      <c r="G1178">
        <v>9.2925680499999999</v>
      </c>
      <c r="H1178" t="s">
        <v>27</v>
      </c>
      <c r="I1178" s="5">
        <v>61.375</v>
      </c>
      <c r="J1178" t="s">
        <v>37</v>
      </c>
      <c r="K1178" t="s">
        <v>83</v>
      </c>
      <c r="L1178" t="s">
        <v>4259</v>
      </c>
      <c r="M1178" t="s">
        <v>4258</v>
      </c>
      <c r="N1178">
        <v>0.25949050342798602</v>
      </c>
      <c r="O1178" s="1">
        <v>7.2954545454545406E-8</v>
      </c>
      <c r="P1178">
        <v>0</v>
      </c>
      <c r="Q1178">
        <v>0.38046799602531001</v>
      </c>
      <c r="R1178">
        <v>2.4458663328001001E-4</v>
      </c>
      <c r="S1178">
        <v>5.5999551426265501</v>
      </c>
      <c r="T1178">
        <v>402.37481753468097</v>
      </c>
      <c r="U1178" s="1">
        <v>7.3049586809368293E-5</v>
      </c>
      <c r="V1178" s="1">
        <v>5.7919285714285698E-6</v>
      </c>
      <c r="W1178">
        <v>2.07522572160387E-3</v>
      </c>
      <c r="X1178">
        <v>6.9691700757176997E-2</v>
      </c>
      <c r="Y1178">
        <v>5.7516672492068696E-4</v>
      </c>
      <c r="Z1178">
        <v>2.28119908934481E-3</v>
      </c>
      <c r="AA1178">
        <v>0.34847796919233798</v>
      </c>
      <c r="AB1178">
        <v>0.79854042729306896</v>
      </c>
      <c r="AC1178">
        <v>14.3795730191939</v>
      </c>
      <c r="AD1178">
        <v>4.7098350153539098E-4</v>
      </c>
      <c r="AE1178" s="1">
        <v>1.6648683037743201E-5</v>
      </c>
      <c r="AF1178">
        <v>-0.24761904761904699</v>
      </c>
      <c r="AG1178">
        <v>0.68380952380952298</v>
      </c>
      <c r="AH1178">
        <v>1.02035170457827</v>
      </c>
      <c r="AI1178">
        <v>2.28440727555684E-4</v>
      </c>
      <c r="AJ1178">
        <v>30.187784432915901</v>
      </c>
      <c r="AK1178">
        <v>24.2984563941944</v>
      </c>
      <c r="AL1178">
        <v>1.66778877871747E-4</v>
      </c>
      <c r="AM1178" s="1">
        <v>6.73638661387202E-7</v>
      </c>
      <c r="AN1178">
        <v>2.6344737337007101E-4</v>
      </c>
      <c r="AO1178">
        <v>1.9908548997005001E-2</v>
      </c>
      <c r="AP1178" s="1">
        <v>6.7212703390673501E-7</v>
      </c>
      <c r="AQ1178">
        <v>3.3637111910738999E-3</v>
      </c>
      <c r="AR1178" s="1">
        <v>2.6371738213240799E-5</v>
      </c>
      <c r="AS1178">
        <v>2.2486741100354599E-3</v>
      </c>
      <c r="AT1178" t="s">
        <v>1</v>
      </c>
      <c r="AU1178" t="s">
        <v>1</v>
      </c>
    </row>
    <row r="1179" spans="1:47" x14ac:dyDescent="0.25">
      <c r="A1179">
        <v>60</v>
      </c>
      <c r="B1179">
        <v>82</v>
      </c>
      <c r="C1179" s="2">
        <v>43173.869444444441</v>
      </c>
      <c r="D1179" s="2">
        <v>43173.994444444441</v>
      </c>
      <c r="E1179">
        <v>180</v>
      </c>
      <c r="F1179" s="2">
        <v>43173.951388888891</v>
      </c>
      <c r="G1179">
        <v>118.001272183333</v>
      </c>
      <c r="H1179" t="s">
        <v>27</v>
      </c>
      <c r="I1179" s="5">
        <v>61.375</v>
      </c>
      <c r="J1179" t="s">
        <v>56</v>
      </c>
      <c r="K1179" t="s">
        <v>46</v>
      </c>
      <c r="L1179" t="s">
        <v>1426</v>
      </c>
      <c r="M1179" s="2">
        <v>43173.951388888891</v>
      </c>
      <c r="N1179">
        <v>1.4723857621457699E-2</v>
      </c>
      <c r="O1179" s="1">
        <v>1.2466666666666601E-6</v>
      </c>
      <c r="P1179">
        <v>0.101301034758771</v>
      </c>
      <c r="Q1179">
        <v>3.3995667447038497E-2</v>
      </c>
      <c r="R1179" s="1">
        <v>3.5593058396546499E-5</v>
      </c>
      <c r="S1179">
        <v>7.2867691233549997E-2</v>
      </c>
      <c r="T1179">
        <v>24.8782463707538</v>
      </c>
      <c r="U1179" s="1">
        <v>2.48303590617651E-6</v>
      </c>
      <c r="V1179" s="1">
        <v>4.7341312540610696E-6</v>
      </c>
      <c r="W1179">
        <v>1.26115279488925E-4</v>
      </c>
      <c r="X1179">
        <v>3.6451040297861802E-2</v>
      </c>
      <c r="Y1179" s="1">
        <v>6.8816341132240104E-5</v>
      </c>
      <c r="Z1179">
        <v>2.1187306651301802E-3</v>
      </c>
      <c r="AA1179">
        <v>2.4523860721805301E-2</v>
      </c>
      <c r="AB1179">
        <v>0.118903516104288</v>
      </c>
      <c r="AC1179">
        <v>0.95142733982676597</v>
      </c>
      <c r="AD1179">
        <v>1.19660919646074E-4</v>
      </c>
      <c r="AE1179" s="1">
        <v>6.9490859702205098E-7</v>
      </c>
      <c r="AF1179">
        <v>-0.24761904761904699</v>
      </c>
      <c r="AG1179">
        <v>0.68380952380952298</v>
      </c>
      <c r="AH1179">
        <v>2.2865878064165599E-2</v>
      </c>
      <c r="AI1179" s="1">
        <v>1.02148756765126E-5</v>
      </c>
      <c r="AJ1179">
        <v>3.1849433058316601</v>
      </c>
      <c r="AK1179">
        <v>0.90998269599304704</v>
      </c>
      <c r="AL1179" s="1">
        <v>7.15329267441641E-6</v>
      </c>
      <c r="AM1179" s="1">
        <v>9.7787473538256506E-8</v>
      </c>
      <c r="AN1179" s="1">
        <v>1.1700294094739601E-5</v>
      </c>
      <c r="AO1179">
        <v>1.03622654468019E-4</v>
      </c>
      <c r="AP1179" s="1">
        <v>1.8054687746703601E-7</v>
      </c>
      <c r="AQ1179" s="1">
        <v>7.7144360347753297E-5</v>
      </c>
      <c r="AR1179" s="1">
        <v>4.08400469001567E-7</v>
      </c>
      <c r="AS1179">
        <v>1.09750653299074E-4</v>
      </c>
      <c r="AT1179" t="s">
        <v>1</v>
      </c>
      <c r="AU1179" t="s">
        <v>1</v>
      </c>
    </row>
    <row r="1180" spans="1:47" x14ac:dyDescent="0.25">
      <c r="A1180">
        <v>62</v>
      </c>
      <c r="B1180">
        <v>82</v>
      </c>
      <c r="C1180" s="2">
        <v>43173.994444444441</v>
      </c>
      <c r="D1180" s="2">
        <v>43174.151388888888</v>
      </c>
      <c r="E1180">
        <v>226</v>
      </c>
      <c r="F1180" s="2">
        <v>43173.989583333336</v>
      </c>
      <c r="G1180">
        <v>-7</v>
      </c>
      <c r="H1180" t="s">
        <v>27</v>
      </c>
      <c r="I1180" s="5">
        <v>15.191666666666601</v>
      </c>
      <c r="J1180" t="s">
        <v>56</v>
      </c>
      <c r="K1180" t="s">
        <v>46</v>
      </c>
      <c r="L1180" t="s">
        <v>807</v>
      </c>
      <c r="M1180" s="2">
        <v>43173.989583333336</v>
      </c>
      <c r="N1180">
        <v>3.3211999647319301E-3</v>
      </c>
      <c r="O1180">
        <v>0</v>
      </c>
      <c r="P1180">
        <v>0</v>
      </c>
      <c r="Q1180">
        <v>9.93428810119628E-3</v>
      </c>
      <c r="R1180">
        <v>1.07200201272964E-4</v>
      </c>
      <c r="S1180">
        <v>1.3311499843597401</v>
      </c>
      <c r="T1180">
        <v>91.947999999999993</v>
      </c>
      <c r="U1180" s="1">
        <v>2.3208740081787099E-5</v>
      </c>
      <c r="V1180">
        <v>0</v>
      </c>
      <c r="W1180">
        <v>3.6995099782943699E-4</v>
      </c>
      <c r="X1180">
        <v>2.6324176025390601E-2</v>
      </c>
      <c r="Y1180">
        <v>3.0774285714285703E-4</v>
      </c>
      <c r="Z1180">
        <v>2.0136429901122998E-3</v>
      </c>
      <c r="AA1180">
        <v>5.7690295776367098E-2</v>
      </c>
      <c r="AB1180">
        <v>0.105898611572265</v>
      </c>
      <c r="AC1180">
        <v>3.8158399963378899</v>
      </c>
      <c r="AD1180" s="1">
        <v>1.56889000535011E-5</v>
      </c>
      <c r="AE1180" s="1">
        <v>9.1173999999999898E-7</v>
      </c>
      <c r="AF1180">
        <v>-0.32673992673992602</v>
      </c>
      <c r="AG1180">
        <v>0.547850208044382</v>
      </c>
      <c r="AH1180">
        <v>4.6224000000000001E-2</v>
      </c>
      <c r="AI1180" s="1">
        <v>4.8051299482584E-5</v>
      </c>
      <c r="AJ1180">
        <v>3.0723199958801199</v>
      </c>
      <c r="AK1180">
        <v>7.3839200439453103</v>
      </c>
      <c r="AL1180">
        <v>0</v>
      </c>
      <c r="AM1180">
        <v>0</v>
      </c>
      <c r="AN1180" s="1">
        <v>5.61307999491691E-5</v>
      </c>
      <c r="AO1180" s="1">
        <v>5.87000002861022E-5</v>
      </c>
      <c r="AP1180">
        <v>0</v>
      </c>
      <c r="AQ1180">
        <v>1.0723400020599301E-3</v>
      </c>
      <c r="AR1180">
        <v>0</v>
      </c>
      <c r="AS1180">
        <v>4.9844000291824296E-4</v>
      </c>
      <c r="AT1180" t="s">
        <v>1</v>
      </c>
      <c r="AU1180" t="s">
        <v>1</v>
      </c>
    </row>
    <row r="1181" spans="1:47" x14ac:dyDescent="0.25">
      <c r="A1181">
        <v>66</v>
      </c>
      <c r="B1181">
        <v>82</v>
      </c>
      <c r="C1181" s="2">
        <v>43174.318055555559</v>
      </c>
      <c r="D1181" s="2">
        <v>43174.474999999999</v>
      </c>
      <c r="E1181">
        <v>226</v>
      </c>
      <c r="F1181" s="2">
        <v>43174.358159722222</v>
      </c>
      <c r="G1181">
        <v>57.750018633333298</v>
      </c>
      <c r="H1181" t="s">
        <v>27</v>
      </c>
      <c r="I1181" s="5">
        <v>33.5416666666666</v>
      </c>
      <c r="J1181" t="s">
        <v>34</v>
      </c>
      <c r="K1181" t="s">
        <v>129</v>
      </c>
      <c r="L1181" t="s">
        <v>4257</v>
      </c>
      <c r="M1181" t="s">
        <v>4256</v>
      </c>
      <c r="N1181">
        <v>0.44826359392355503</v>
      </c>
      <c r="O1181" s="1">
        <v>3.5266666666666599E-6</v>
      </c>
      <c r="P1181">
        <v>5.98597023574561E-2</v>
      </c>
      <c r="Q1181">
        <v>0.17467806593780599</v>
      </c>
      <c r="R1181">
        <v>3.5879954816829101E-4</v>
      </c>
      <c r="S1181">
        <v>5.01072200217311</v>
      </c>
      <c r="T1181">
        <v>604.52785667062199</v>
      </c>
      <c r="U1181">
        <v>1.3754466113544801E-4</v>
      </c>
      <c r="V1181" s="1">
        <v>1.0497441195581499E-5</v>
      </c>
      <c r="W1181">
        <v>4.8819626342376399E-3</v>
      </c>
      <c r="X1181">
        <v>9.8362538241703296E-2</v>
      </c>
      <c r="Y1181">
        <v>1.2732282693197899E-3</v>
      </c>
      <c r="Z1181">
        <v>5.9130107325170303E-3</v>
      </c>
      <c r="AA1181">
        <v>0.45914170573683299</v>
      </c>
      <c r="AB1181">
        <v>0.70509671024924403</v>
      </c>
      <c r="AC1181">
        <v>27.815423398702801</v>
      </c>
      <c r="AD1181">
        <v>8.0851051406727705E-4</v>
      </c>
      <c r="AE1181" s="1">
        <v>6.7252842445467701E-5</v>
      </c>
      <c r="AF1181">
        <v>-0.37222222222222201</v>
      </c>
      <c r="AG1181">
        <v>0.47529937677423501</v>
      </c>
      <c r="AH1181">
        <v>1.0722745996192899</v>
      </c>
      <c r="AI1181">
        <v>4.3192685465950897E-4</v>
      </c>
      <c r="AJ1181">
        <v>49.772807382401098</v>
      </c>
      <c r="AK1181">
        <v>32.157932071741598</v>
      </c>
      <c r="AL1181">
        <v>2.3817850730008499E-4</v>
      </c>
      <c r="AM1181" s="1">
        <v>2.6115594931855799E-6</v>
      </c>
      <c r="AN1181">
        <v>4.24417405097128E-4</v>
      </c>
      <c r="AO1181">
        <v>1.4558024444208799E-2</v>
      </c>
      <c r="AP1181" s="1">
        <v>4.34810274325812E-6</v>
      </c>
      <c r="AQ1181">
        <v>4.0453289810255698E-3</v>
      </c>
      <c r="AR1181" s="1">
        <v>7.9566319345851399E-6</v>
      </c>
      <c r="AS1181">
        <v>2.9525417891589699E-3</v>
      </c>
      <c r="AT1181" t="s">
        <v>1</v>
      </c>
      <c r="AU1181" t="s">
        <v>1</v>
      </c>
    </row>
    <row r="1182" spans="1:47" x14ac:dyDescent="0.25">
      <c r="A1182">
        <v>68</v>
      </c>
      <c r="B1182">
        <v>82</v>
      </c>
      <c r="C1182" s="2">
        <v>43174.474999999999</v>
      </c>
      <c r="D1182" s="2">
        <v>43174.714583333334</v>
      </c>
      <c r="E1182">
        <v>345</v>
      </c>
      <c r="F1182" s="2">
        <v>43174.472291666665</v>
      </c>
      <c r="G1182">
        <v>-3.89948433333333</v>
      </c>
      <c r="H1182" t="s">
        <v>27</v>
      </c>
      <c r="I1182" s="5">
        <v>37.25</v>
      </c>
      <c r="J1182" t="s">
        <v>31</v>
      </c>
      <c r="K1182" t="s">
        <v>106</v>
      </c>
      <c r="L1182" t="s">
        <v>4221</v>
      </c>
      <c r="M1182" t="s">
        <v>4255</v>
      </c>
      <c r="N1182">
        <v>1.57696004045009E-2</v>
      </c>
      <c r="O1182">
        <v>0</v>
      </c>
      <c r="P1182">
        <v>0</v>
      </c>
      <c r="Q1182">
        <v>7.7699199924468998E-2</v>
      </c>
      <c r="R1182">
        <v>2.01091202845573E-4</v>
      </c>
      <c r="S1182">
        <v>7.9526400928497303</v>
      </c>
      <c r="T1182">
        <v>168.847999725341</v>
      </c>
      <c r="U1182" s="1">
        <v>5.7139199924468903E-5</v>
      </c>
      <c r="V1182" s="1">
        <v>4.0799999999999999E-6</v>
      </c>
      <c r="W1182">
        <v>8.9536000525951298E-4</v>
      </c>
      <c r="X1182">
        <v>2.6281599979400602E-2</v>
      </c>
      <c r="Y1182">
        <v>4.66E-4</v>
      </c>
      <c r="Z1182">
        <v>5.6544000852107995E-4</v>
      </c>
      <c r="AA1182">
        <v>4.3980799903869598E-2</v>
      </c>
      <c r="AB1182">
        <v>0.50928640197753805</v>
      </c>
      <c r="AC1182">
        <v>2.2193919872760701</v>
      </c>
      <c r="AD1182" s="1">
        <v>8.6847998192906306E-5</v>
      </c>
      <c r="AE1182" s="1">
        <v>1.4854399999999901E-6</v>
      </c>
      <c r="AF1182">
        <v>-0.66666666666666596</v>
      </c>
      <c r="AG1182">
        <v>0.206666666666666</v>
      </c>
      <c r="AH1182">
        <v>1.14239999055862E-3</v>
      </c>
      <c r="AI1182">
        <v>1.7347199576497001E-4</v>
      </c>
      <c r="AJ1182">
        <v>38.479616395568797</v>
      </c>
      <c r="AK1182">
        <v>0.45945599648952401</v>
      </c>
      <c r="AL1182">
        <v>3.0554239999999901E-4</v>
      </c>
      <c r="AM1182">
        <v>0</v>
      </c>
      <c r="AN1182">
        <v>2.10239997982978E-4</v>
      </c>
      <c r="AO1182">
        <v>0.10772800128936701</v>
      </c>
      <c r="AP1182">
        <v>0</v>
      </c>
      <c r="AQ1182">
        <v>1.1219520215034399E-3</v>
      </c>
      <c r="AR1182" s="1">
        <v>2.9702399999999998E-6</v>
      </c>
      <c r="AS1182">
        <v>2.37664000082016E-4</v>
      </c>
      <c r="AT1182" t="s">
        <v>1</v>
      </c>
      <c r="AU1182" t="s">
        <v>1</v>
      </c>
    </row>
    <row r="1183" spans="1:47" x14ac:dyDescent="0.25">
      <c r="A1183">
        <v>69</v>
      </c>
      <c r="B1183">
        <v>82</v>
      </c>
      <c r="C1183" s="2">
        <v>43174.474999999999</v>
      </c>
      <c r="D1183" s="2">
        <v>43174.714583333334</v>
      </c>
      <c r="E1183">
        <v>345</v>
      </c>
      <c r="F1183" s="2">
        <v>43174.511111111111</v>
      </c>
      <c r="G1183">
        <v>52</v>
      </c>
      <c r="H1183" t="s">
        <v>27</v>
      </c>
      <c r="I1183" s="5">
        <v>37.25</v>
      </c>
      <c r="J1183" t="s">
        <v>31</v>
      </c>
      <c r="K1183" t="s">
        <v>28</v>
      </c>
      <c r="L1183" t="s">
        <v>4254</v>
      </c>
      <c r="M1183" t="s">
        <v>4253</v>
      </c>
      <c r="N1183">
        <v>0.99595376408188696</v>
      </c>
      <c r="O1183" s="1">
        <v>9.7273774738837206E-7</v>
      </c>
      <c r="P1183">
        <v>4.3019813641094001E-2</v>
      </c>
      <c r="Q1183">
        <v>0.101115858869935</v>
      </c>
      <c r="R1183">
        <v>2.5400464266497799E-4</v>
      </c>
      <c r="S1183">
        <v>2.7356346594360699</v>
      </c>
      <c r="T1183">
        <v>799.66484973995102</v>
      </c>
      <c r="U1183" s="1">
        <v>4.64280159923262E-5</v>
      </c>
      <c r="V1183" s="1">
        <v>5.5373340481185297E-6</v>
      </c>
      <c r="W1183">
        <v>3.1749111186447098E-3</v>
      </c>
      <c r="X1183">
        <v>5.4328551215766199E-2</v>
      </c>
      <c r="Y1183">
        <v>6.2074197362427003E-4</v>
      </c>
      <c r="Z1183">
        <v>3.2602590750813302E-3</v>
      </c>
      <c r="AA1183">
        <v>0.20499521077784799</v>
      </c>
      <c r="AB1183">
        <v>0.27286516545052802</v>
      </c>
      <c r="AC1183">
        <v>12.665305396145</v>
      </c>
      <c r="AD1183">
        <v>3.0157076067636199E-4</v>
      </c>
      <c r="AE1183" s="1">
        <v>2.02255586725837E-5</v>
      </c>
      <c r="AF1183">
        <v>-0.66666666666666596</v>
      </c>
      <c r="AG1183">
        <v>0.206666666666666</v>
      </c>
      <c r="AH1183">
        <v>0.89226859607390996</v>
      </c>
      <c r="AI1183">
        <v>2.8166582251834598E-4</v>
      </c>
      <c r="AJ1183">
        <v>95.731286608563806</v>
      </c>
      <c r="AK1183">
        <v>38.297695031245397</v>
      </c>
      <c r="AL1183" s="1">
        <v>7.58256327088298E-5</v>
      </c>
      <c r="AM1183" s="1">
        <v>2.3824325886780699E-7</v>
      </c>
      <c r="AN1183">
        <v>1.08375334927992E-4</v>
      </c>
      <c r="AO1183">
        <v>1.9302765021595399E-3</v>
      </c>
      <c r="AP1183" s="1">
        <v>4.9053417669334104E-7</v>
      </c>
      <c r="AQ1183">
        <v>3.0205656520366801E-3</v>
      </c>
      <c r="AR1183" s="1">
        <v>2.3058619224593098E-5</v>
      </c>
      <c r="AS1183">
        <v>1.12208861973232E-3</v>
      </c>
      <c r="AT1183" t="s">
        <v>1</v>
      </c>
      <c r="AU1183" t="s">
        <v>1</v>
      </c>
    </row>
    <row r="1184" spans="1:47" x14ac:dyDescent="0.25">
      <c r="A1184">
        <v>72</v>
      </c>
      <c r="B1184">
        <v>82</v>
      </c>
      <c r="C1184" s="2">
        <v>43174.840277777781</v>
      </c>
      <c r="D1184" s="2">
        <v>43174.934027777781</v>
      </c>
      <c r="E1184">
        <v>135</v>
      </c>
      <c r="F1184" s="2">
        <v>43174.888888888891</v>
      </c>
      <c r="G1184">
        <v>70</v>
      </c>
      <c r="H1184" t="s">
        <v>27</v>
      </c>
      <c r="I1184" s="5">
        <v>62.25</v>
      </c>
      <c r="J1184" t="s">
        <v>37</v>
      </c>
      <c r="K1184" t="s">
        <v>46</v>
      </c>
      <c r="L1184" t="s">
        <v>1426</v>
      </c>
      <c r="M1184" s="2">
        <v>43174.888888888891</v>
      </c>
      <c r="N1184">
        <v>4.0155975331248404E-3</v>
      </c>
      <c r="O1184" s="1">
        <v>3.3999999999999997E-7</v>
      </c>
      <c r="P1184">
        <v>2.7627554934210499E-2</v>
      </c>
      <c r="Q1184">
        <v>9.2715456673741394E-3</v>
      </c>
      <c r="R1184" s="1">
        <v>9.7071977445127E-6</v>
      </c>
      <c r="S1184">
        <v>1.98730067000591E-2</v>
      </c>
      <c r="T1184">
        <v>6.7849762829328704</v>
      </c>
      <c r="U1184" s="1">
        <v>6.7719161077541198E-7</v>
      </c>
      <c r="V1184" s="1">
        <v>1.2911267056530201E-6</v>
      </c>
      <c r="W1184" s="1">
        <v>3.4395076224252298E-5</v>
      </c>
      <c r="X1184">
        <v>9.94119280850779E-3</v>
      </c>
      <c r="Y1184" s="1">
        <v>1.8768093036065499E-5</v>
      </c>
      <c r="Z1184">
        <v>5.7783563594459501E-4</v>
      </c>
      <c r="AA1184">
        <v>6.6883256514014503E-3</v>
      </c>
      <c r="AB1184">
        <v>3.2428231664805997E-2</v>
      </c>
      <c r="AC1184">
        <v>0.25948018358911801</v>
      </c>
      <c r="AD1184" s="1">
        <v>3.26347962671112E-5</v>
      </c>
      <c r="AE1184" s="1">
        <v>1.8952052646055899E-7</v>
      </c>
      <c r="AF1184">
        <v>-0.26095238095237999</v>
      </c>
      <c r="AG1184">
        <v>0.83333333333333304</v>
      </c>
      <c r="AH1184">
        <v>6.2361485629542799E-3</v>
      </c>
      <c r="AI1184" s="1">
        <v>2.7858751845034502E-6</v>
      </c>
      <c r="AJ1184">
        <v>0.86862090159045302</v>
      </c>
      <c r="AK1184">
        <v>0.248177098907194</v>
      </c>
      <c r="AL1184" s="1">
        <v>1.95089800211356E-6</v>
      </c>
      <c r="AM1184" s="1">
        <v>2.6669310964979001E-8</v>
      </c>
      <c r="AN1184" s="1">
        <v>3.1909892985653601E-6</v>
      </c>
      <c r="AO1184" s="1">
        <v>2.8260723945823401E-5</v>
      </c>
      <c r="AP1184" s="1">
        <v>4.9240057491009797E-8</v>
      </c>
      <c r="AQ1184" s="1">
        <v>2.1039371003932701E-5</v>
      </c>
      <c r="AR1184" s="1">
        <v>1.11381946091336E-7</v>
      </c>
      <c r="AS1184" s="1">
        <v>2.9931996354292899E-5</v>
      </c>
      <c r="AT1184" t="s">
        <v>1</v>
      </c>
      <c r="AU1184" t="s">
        <v>1</v>
      </c>
    </row>
    <row r="1185" spans="1:47" x14ac:dyDescent="0.25">
      <c r="A1185">
        <v>74</v>
      </c>
      <c r="B1185">
        <v>82</v>
      </c>
      <c r="C1185" s="2">
        <v>43175.582638888889</v>
      </c>
      <c r="D1185" s="2">
        <v>43175.686805555553</v>
      </c>
      <c r="E1185">
        <v>150</v>
      </c>
      <c r="F1185" s="2">
        <v>43175.575740740744</v>
      </c>
      <c r="G1185">
        <v>-9.9333248833333307</v>
      </c>
      <c r="H1185" t="s">
        <v>27</v>
      </c>
      <c r="I1185" s="5">
        <v>87.5</v>
      </c>
      <c r="J1185" t="s">
        <v>31</v>
      </c>
      <c r="K1185" t="s">
        <v>106</v>
      </c>
      <c r="L1185" t="s">
        <v>4252</v>
      </c>
      <c r="M1185" t="s">
        <v>4251</v>
      </c>
      <c r="N1185">
        <v>3.9950001100078202E-2</v>
      </c>
      <c r="O1185" s="1">
        <v>2.5000000000000002E-6</v>
      </c>
      <c r="P1185">
        <v>0</v>
      </c>
      <c r="Q1185">
        <v>7.9000000000000001E-2</v>
      </c>
      <c r="R1185">
        <v>1.61250004917383E-4</v>
      </c>
      <c r="S1185">
        <v>7.0400000810623098</v>
      </c>
      <c r="T1185">
        <v>175.95</v>
      </c>
      <c r="U1185" s="1">
        <v>7.5500000000000006E-5</v>
      </c>
      <c r="V1185" s="1">
        <v>2.7499999999999999E-6</v>
      </c>
      <c r="W1185">
        <v>4.4499999321997102E-4</v>
      </c>
      <c r="X1185">
        <v>4.5499999999999999E-2</v>
      </c>
      <c r="Y1185">
        <v>3.1625000000000002E-4</v>
      </c>
      <c r="Z1185">
        <v>1.1867000311613001E-3</v>
      </c>
      <c r="AA1185">
        <v>4.7899999999999998E-2</v>
      </c>
      <c r="AB1185">
        <v>0.69284999999999997</v>
      </c>
      <c r="AC1185">
        <v>2.8290000289678501</v>
      </c>
      <c r="AD1185">
        <v>1.4699999727308701E-4</v>
      </c>
      <c r="AE1185" s="1">
        <v>1.9250000000000002E-6</v>
      </c>
      <c r="AF1185">
        <v>-1.0247619047619001</v>
      </c>
      <c r="AG1185">
        <v>1.0990476190476099</v>
      </c>
      <c r="AH1185">
        <v>1E-3</v>
      </c>
      <c r="AI1185">
        <v>1.9194999486207899E-4</v>
      </c>
      <c r="AJ1185">
        <v>37.537500476837103</v>
      </c>
      <c r="AK1185">
        <v>0.55200000815093497</v>
      </c>
      <c r="AL1185" s="1">
        <v>2.3349999999999998E-5</v>
      </c>
      <c r="AM1185">
        <v>0</v>
      </c>
      <c r="AN1185">
        <v>4.78000011108815E-4</v>
      </c>
      <c r="AO1185">
        <v>0.107120001220703</v>
      </c>
      <c r="AP1185">
        <v>0</v>
      </c>
      <c r="AQ1185">
        <v>4.3300001472234699E-4</v>
      </c>
      <c r="AR1185" s="1">
        <v>4.9999999999999998E-7</v>
      </c>
      <c r="AS1185">
        <v>2.7950000651180701E-4</v>
      </c>
      <c r="AT1185" t="s">
        <v>1</v>
      </c>
      <c r="AU1185" t="s">
        <v>1</v>
      </c>
    </row>
    <row r="1186" spans="1:47" x14ac:dyDescent="0.25">
      <c r="A1186">
        <v>75</v>
      </c>
      <c r="B1186">
        <v>82</v>
      </c>
      <c r="C1186" s="2">
        <v>43175.686805555553</v>
      </c>
      <c r="D1186" s="2">
        <v>43175.843055555553</v>
      </c>
      <c r="E1186">
        <v>225</v>
      </c>
      <c r="F1186" s="2">
        <v>43175.701388888891</v>
      </c>
      <c r="G1186">
        <v>21</v>
      </c>
      <c r="H1186" t="s">
        <v>27</v>
      </c>
      <c r="I1186" s="5">
        <v>52.75</v>
      </c>
      <c r="J1186" t="s">
        <v>65</v>
      </c>
      <c r="K1186" t="s">
        <v>46</v>
      </c>
      <c r="L1186" t="s">
        <v>4250</v>
      </c>
      <c r="M1186" t="s">
        <v>4249</v>
      </c>
      <c r="N1186">
        <v>0.13583828711665299</v>
      </c>
      <c r="O1186" s="1">
        <v>5.34091641776489E-8</v>
      </c>
      <c r="P1186">
        <v>0</v>
      </c>
      <c r="Q1186">
        <v>4.0682278819744302E-2</v>
      </c>
      <c r="R1186">
        <v>2.0516066074029E-4</v>
      </c>
      <c r="S1186">
        <v>0.27154848068659498</v>
      </c>
      <c r="T1186">
        <v>500.93512486662797</v>
      </c>
      <c r="U1186" s="1">
        <v>1.6198543382747899E-5</v>
      </c>
      <c r="V1186" s="1">
        <v>1.0799123463203399E-6</v>
      </c>
      <c r="W1186">
        <v>4.3530426125429102E-3</v>
      </c>
      <c r="X1186">
        <v>5.4900466541753901E-2</v>
      </c>
      <c r="Y1186">
        <v>2.6723784042388102E-4</v>
      </c>
      <c r="Z1186">
        <v>1.1883221339201999E-2</v>
      </c>
      <c r="AA1186">
        <v>0.44936005327716999</v>
      </c>
      <c r="AB1186">
        <v>0.805190235223044</v>
      </c>
      <c r="AC1186">
        <v>48.724288537478799</v>
      </c>
      <c r="AD1186">
        <v>5.7046960000565496E-4</v>
      </c>
      <c r="AE1186" s="1">
        <v>4.3037104103870999E-5</v>
      </c>
      <c r="AF1186">
        <v>-0.28888888888888797</v>
      </c>
      <c r="AG1186">
        <v>0.50873015873015803</v>
      </c>
      <c r="AH1186">
        <v>0.88364277287399695</v>
      </c>
      <c r="AI1186">
        <v>2.34036444950663E-4</v>
      </c>
      <c r="AJ1186">
        <v>4.9845039365508397</v>
      </c>
      <c r="AK1186">
        <v>20.960490575907901</v>
      </c>
      <c r="AL1186" s="1">
        <v>1.2561270490325E-5</v>
      </c>
      <c r="AM1186" s="1">
        <v>3.3281629383911998E-6</v>
      </c>
      <c r="AN1186">
        <v>8.8531316239886496E-4</v>
      </c>
      <c r="AO1186">
        <v>1.3645322308590501E-3</v>
      </c>
      <c r="AP1186" s="1">
        <v>3.68179885939617E-7</v>
      </c>
      <c r="AQ1186">
        <v>1.22824999410132E-3</v>
      </c>
      <c r="AR1186" s="1">
        <v>7.2259106005688199E-6</v>
      </c>
      <c r="AS1186">
        <v>8.5765794879767796E-3</v>
      </c>
      <c r="AT1186" t="s">
        <v>1</v>
      </c>
      <c r="AU1186" t="s">
        <v>1</v>
      </c>
    </row>
    <row r="1187" spans="1:47" x14ac:dyDescent="0.25">
      <c r="A1187">
        <v>76</v>
      </c>
      <c r="B1187">
        <v>82</v>
      </c>
      <c r="C1187" s="2">
        <v>43175.843055555553</v>
      </c>
      <c r="D1187" s="2">
        <v>43175.884722222225</v>
      </c>
      <c r="E1187">
        <v>60</v>
      </c>
      <c r="F1187" s="2">
        <v>43175.867361111108</v>
      </c>
      <c r="G1187">
        <v>35</v>
      </c>
      <c r="H1187" t="s">
        <v>27</v>
      </c>
      <c r="I1187" s="5">
        <v>8.25</v>
      </c>
      <c r="J1187" t="s">
        <v>37</v>
      </c>
      <c r="K1187" t="s">
        <v>46</v>
      </c>
      <c r="L1187" t="s">
        <v>4248</v>
      </c>
      <c r="M1187" s="2">
        <v>43175.867361111108</v>
      </c>
      <c r="N1187">
        <v>0.169099140912294</v>
      </c>
      <c r="O1187">
        <v>0</v>
      </c>
      <c r="P1187">
        <v>0</v>
      </c>
      <c r="Q1187">
        <v>8.4730764627456601E-2</v>
      </c>
      <c r="R1187" s="1">
        <v>3.8568454328924397E-5</v>
      </c>
      <c r="S1187">
        <v>0.71325480937957697</v>
      </c>
      <c r="T1187">
        <v>87.225328683853107</v>
      </c>
      <c r="U1187" s="1">
        <v>9.3978977203369104E-6</v>
      </c>
      <c r="V1187">
        <v>0</v>
      </c>
      <c r="W1187">
        <v>1.4450860675424299E-4</v>
      </c>
      <c r="X1187">
        <v>1.4591848850250199E-2</v>
      </c>
      <c r="Y1187" s="1">
        <v>4.1905010584741802E-5</v>
      </c>
      <c r="Z1187" s="1">
        <v>8.8229416869580696E-5</v>
      </c>
      <c r="AA1187">
        <v>6.1132219433784503E-2</v>
      </c>
      <c r="AB1187">
        <v>9.5175361633300801E-2</v>
      </c>
      <c r="AC1187">
        <v>2.25389992818236</v>
      </c>
      <c r="AD1187" s="1">
        <v>3.3979768049903199E-5</v>
      </c>
      <c r="AE1187" s="1">
        <v>1.5269093960523599E-6</v>
      </c>
      <c r="AF1187">
        <v>-0.33333333333333298</v>
      </c>
      <c r="AG1187">
        <v>0.46666666666666601</v>
      </c>
      <c r="AH1187">
        <v>0.68738583564758304</v>
      </c>
      <c r="AI1187" s="1">
        <v>2.3665054468438001E-5</v>
      </c>
      <c r="AJ1187">
        <v>9.3438556790351797</v>
      </c>
      <c r="AK1187">
        <v>4.5186495780944798</v>
      </c>
      <c r="AL1187" s="1">
        <v>4.0538663864135699E-5</v>
      </c>
      <c r="AM1187" s="1">
        <v>1.2673402205109599E-7</v>
      </c>
      <c r="AN1187" s="1">
        <v>7.1609937585890299E-5</v>
      </c>
      <c r="AO1187">
        <v>2.6492321491241402E-3</v>
      </c>
      <c r="AP1187" s="1">
        <v>9.4078779220580995E-8</v>
      </c>
      <c r="AQ1187">
        <v>3.074003290385E-4</v>
      </c>
      <c r="AR1187" s="1">
        <v>4.1710772365331604E-6</v>
      </c>
      <c r="AS1187">
        <v>4.36296784318983E-4</v>
      </c>
      <c r="AT1187" t="s">
        <v>1</v>
      </c>
      <c r="AU1187" t="s">
        <v>1</v>
      </c>
    </row>
    <row r="1188" spans="1:47" x14ac:dyDescent="0.25">
      <c r="A1188">
        <v>77</v>
      </c>
      <c r="B1188">
        <v>82</v>
      </c>
      <c r="C1188" s="2">
        <v>43175.989583333336</v>
      </c>
      <c r="D1188" s="2">
        <v>43176.125694444447</v>
      </c>
      <c r="E1188">
        <v>196</v>
      </c>
      <c r="F1188" s="2">
        <v>43175.970833333333</v>
      </c>
      <c r="G1188">
        <v>-27</v>
      </c>
      <c r="H1188" t="s">
        <v>27</v>
      </c>
      <c r="I1188" s="5">
        <v>29.725000000000001</v>
      </c>
      <c r="J1188" t="s">
        <v>56</v>
      </c>
      <c r="K1188" t="s">
        <v>106</v>
      </c>
      <c r="L1188" t="s">
        <v>4217</v>
      </c>
      <c r="M1188" s="2">
        <v>43175.970833333333</v>
      </c>
      <c r="N1188">
        <v>7.3409998789429595E-2</v>
      </c>
      <c r="O1188">
        <v>0</v>
      </c>
      <c r="P1188">
        <v>0</v>
      </c>
      <c r="Q1188">
        <v>0.34203420410156199</v>
      </c>
      <c r="R1188" s="1">
        <v>5.0267999991774497E-5</v>
      </c>
      <c r="S1188">
        <v>1.32000002861022</v>
      </c>
      <c r="T1188">
        <v>174.408000183105</v>
      </c>
      <c r="U1188" s="1">
        <v>1.64538000583648E-5</v>
      </c>
      <c r="V1188">
        <v>0</v>
      </c>
      <c r="W1188">
        <v>1.6188000217080099E-4</v>
      </c>
      <c r="X1188">
        <v>3.54444002151489E-2</v>
      </c>
      <c r="Y1188" s="1">
        <v>2.03219998776912E-5</v>
      </c>
      <c r="Z1188">
        <v>3.3270600289106298E-4</v>
      </c>
      <c r="AA1188">
        <v>0.28059780578613203</v>
      </c>
      <c r="AB1188">
        <v>0.47119259948730402</v>
      </c>
      <c r="AC1188">
        <v>7.5566399574279703</v>
      </c>
      <c r="AD1188">
        <v>4.0370399951934798E-4</v>
      </c>
      <c r="AE1188" s="1">
        <v>5.8241999856948799E-6</v>
      </c>
      <c r="AF1188">
        <v>-0.17777777777777701</v>
      </c>
      <c r="AG1188">
        <v>0.44277768413955798</v>
      </c>
      <c r="AH1188">
        <v>0.1056</v>
      </c>
      <c r="AI1188" s="1">
        <v>9.3672001361846895E-5</v>
      </c>
      <c r="AJ1188">
        <v>16.740000343322698</v>
      </c>
      <c r="AK1188">
        <v>8.3400000572204593</v>
      </c>
      <c r="AL1188" s="1">
        <v>6.7032000732421805E-5</v>
      </c>
      <c r="AM1188" s="1">
        <v>8.7875998020172105E-7</v>
      </c>
      <c r="AN1188" s="1">
        <v>9.9707998707890502E-5</v>
      </c>
      <c r="AO1188">
        <v>1.8971999824046999E-3</v>
      </c>
      <c r="AP1188" s="1">
        <v>9.4920002918243295E-7</v>
      </c>
      <c r="AQ1188">
        <v>1.52159998565912E-4</v>
      </c>
      <c r="AR1188" s="1">
        <v>5.4539999985694799E-7</v>
      </c>
      <c r="AS1188">
        <v>1.51638001799583E-3</v>
      </c>
      <c r="AT1188" t="s">
        <v>1</v>
      </c>
      <c r="AU1188" t="s">
        <v>1</v>
      </c>
    </row>
    <row r="1189" spans="1:47" x14ac:dyDescent="0.25">
      <c r="A1189">
        <v>80</v>
      </c>
      <c r="B1189">
        <v>82</v>
      </c>
      <c r="C1189" s="2">
        <v>43176.626388888886</v>
      </c>
      <c r="D1189" s="2">
        <v>43176.731249999997</v>
      </c>
      <c r="E1189">
        <v>151</v>
      </c>
      <c r="F1189" s="2">
        <v>43176.618090277778</v>
      </c>
      <c r="G1189">
        <v>-11.9417561833333</v>
      </c>
      <c r="H1189" t="s">
        <v>27</v>
      </c>
      <c r="I1189" s="5">
        <v>35.566666666666599</v>
      </c>
      <c r="J1189" t="s">
        <v>31</v>
      </c>
      <c r="K1189" t="s">
        <v>28</v>
      </c>
      <c r="L1189" t="s">
        <v>4247</v>
      </c>
      <c r="M1189" t="s">
        <v>4246</v>
      </c>
      <c r="N1189">
        <v>0.78189416694028502</v>
      </c>
      <c r="O1189" s="1">
        <v>2.5374431561057702E-6</v>
      </c>
      <c r="P1189">
        <v>0</v>
      </c>
      <c r="Q1189">
        <v>0.28020042347021101</v>
      </c>
      <c r="R1189">
        <v>5.0200205372269197E-4</v>
      </c>
      <c r="S1189">
        <v>15.169118556474199</v>
      </c>
      <c r="T1189">
        <v>681.45413073755401</v>
      </c>
      <c r="U1189">
        <v>1.6868638255994101E-4</v>
      </c>
      <c r="V1189" s="1">
        <v>3.337E-6</v>
      </c>
      <c r="W1189">
        <v>4.1037782225502098E-3</v>
      </c>
      <c r="X1189">
        <v>0.14822990843407399</v>
      </c>
      <c r="Y1189">
        <v>1.0357896938378501E-3</v>
      </c>
      <c r="Z1189">
        <v>1.06644406385002E-2</v>
      </c>
      <c r="AA1189">
        <v>0.45398604747311699</v>
      </c>
      <c r="AB1189">
        <v>1.81400682430177</v>
      </c>
      <c r="AC1189">
        <v>39.806309072680598</v>
      </c>
      <c r="AD1189">
        <v>6.1126833579802002E-4</v>
      </c>
      <c r="AE1189" s="1">
        <v>3.7494057812970398E-5</v>
      </c>
      <c r="AF1189">
        <v>-0.299347103026321</v>
      </c>
      <c r="AG1189">
        <v>0.43238095238095198</v>
      </c>
      <c r="AH1189">
        <v>1.7322625345960601</v>
      </c>
      <c r="AI1189">
        <v>5.1077441635313196E-4</v>
      </c>
      <c r="AJ1189">
        <v>66.147993292733204</v>
      </c>
      <c r="AK1189">
        <v>26.155610517891599</v>
      </c>
      <c r="AL1189">
        <v>2.8446436853300799E-4</v>
      </c>
      <c r="AM1189" s="1">
        <v>7.0605434091495596E-7</v>
      </c>
      <c r="AN1189">
        <v>1.40858032389551E-3</v>
      </c>
      <c r="AO1189">
        <v>0.15818861537689699</v>
      </c>
      <c r="AP1189" s="1">
        <v>3.0114863099802898E-7</v>
      </c>
      <c r="AQ1189">
        <v>3.2674277596142602E-3</v>
      </c>
      <c r="AR1189" s="1">
        <v>7.3799360556832494E-5</v>
      </c>
      <c r="AS1189">
        <v>3.61729539869781E-3</v>
      </c>
      <c r="AT1189" t="s">
        <v>1</v>
      </c>
      <c r="AU1189" t="s">
        <v>1</v>
      </c>
    </row>
    <row r="1190" spans="1:47" x14ac:dyDescent="0.25">
      <c r="A1190">
        <v>81</v>
      </c>
      <c r="B1190">
        <v>82</v>
      </c>
      <c r="C1190" s="2">
        <v>43176.824999999997</v>
      </c>
      <c r="D1190" s="2">
        <v>43177.106944444444</v>
      </c>
      <c r="E1190">
        <v>406</v>
      </c>
      <c r="F1190" s="2">
        <v>43176.813888888886</v>
      </c>
      <c r="G1190">
        <v>-16</v>
      </c>
      <c r="H1190" t="s">
        <v>27</v>
      </c>
      <c r="I1190" s="5">
        <v>20.125</v>
      </c>
      <c r="J1190" t="s">
        <v>37</v>
      </c>
      <c r="K1190" t="s">
        <v>83</v>
      </c>
      <c r="L1190" t="s">
        <v>4245</v>
      </c>
      <c r="M1190" t="s">
        <v>4244</v>
      </c>
      <c r="N1190">
        <v>0.38221354931997198</v>
      </c>
      <c r="O1190" s="1">
        <v>1.1164772727272701E-6</v>
      </c>
      <c r="P1190">
        <v>0</v>
      </c>
      <c r="Q1190">
        <v>0.29381816451716503</v>
      </c>
      <c r="R1190">
        <v>2.5576528739978802E-4</v>
      </c>
      <c r="S1190">
        <v>5.7878379945909799</v>
      </c>
      <c r="T1190">
        <v>344.48832464913198</v>
      </c>
      <c r="U1190" s="1">
        <v>7.7668526936840003E-5</v>
      </c>
      <c r="V1190" s="1">
        <v>4.1318392857142801E-6</v>
      </c>
      <c r="W1190">
        <v>2.7913913519407902E-3</v>
      </c>
      <c r="X1190">
        <v>6.9694528320208601E-2</v>
      </c>
      <c r="Y1190">
        <v>8.1669639962345E-4</v>
      </c>
      <c r="Z1190">
        <v>2.7948985093991601E-3</v>
      </c>
      <c r="AA1190">
        <v>0.29752292422561299</v>
      </c>
      <c r="AB1190">
        <v>0.63735090723286603</v>
      </c>
      <c r="AC1190">
        <v>12.381668104806799</v>
      </c>
      <c r="AD1190">
        <v>5.7617564649863995E-4</v>
      </c>
      <c r="AE1190" s="1">
        <v>2.25570488232257E-5</v>
      </c>
      <c r="AF1190">
        <v>-0.25920672528697702</v>
      </c>
      <c r="AG1190">
        <v>0.28391608391608297</v>
      </c>
      <c r="AH1190">
        <v>0.86699739118989005</v>
      </c>
      <c r="AI1190">
        <v>3.2270925174956999E-4</v>
      </c>
      <c r="AJ1190">
        <v>36.8708044690406</v>
      </c>
      <c r="AK1190">
        <v>15.76001943706</v>
      </c>
      <c r="AL1190" s="1">
        <v>7.2731631797426705E-5</v>
      </c>
      <c r="AM1190" s="1">
        <v>9.4866952506435598E-7</v>
      </c>
      <c r="AN1190">
        <v>2.8602468914717797E-4</v>
      </c>
      <c r="AO1190">
        <v>5.5903210404292499E-3</v>
      </c>
      <c r="AP1190" s="1">
        <v>2.5170388416245999E-6</v>
      </c>
      <c r="AQ1190">
        <v>1.49340715132286E-3</v>
      </c>
      <c r="AR1190" s="1">
        <v>1.16126555782381E-5</v>
      </c>
      <c r="AS1190">
        <v>1.76207110558337E-3</v>
      </c>
      <c r="AT1190" t="s">
        <v>1</v>
      </c>
      <c r="AU1190" t="s">
        <v>1</v>
      </c>
    </row>
    <row r="1191" spans="1:47" x14ac:dyDescent="0.25">
      <c r="A1191">
        <v>83</v>
      </c>
      <c r="B1191">
        <v>82</v>
      </c>
      <c r="C1191" s="2">
        <v>43177.356944444444</v>
      </c>
      <c r="D1191" s="2">
        <v>43177.420138888891</v>
      </c>
      <c r="E1191">
        <v>91</v>
      </c>
      <c r="F1191" s="2">
        <v>43177.368055555555</v>
      </c>
      <c r="G1191">
        <v>16</v>
      </c>
      <c r="H1191" t="s">
        <v>27</v>
      </c>
      <c r="I1191" s="5">
        <v>14.216666666666599</v>
      </c>
      <c r="J1191" t="s">
        <v>34</v>
      </c>
      <c r="K1191" t="s">
        <v>46</v>
      </c>
      <c r="L1191" t="s">
        <v>723</v>
      </c>
      <c r="M1191" s="2">
        <v>43177.368055555555</v>
      </c>
      <c r="N1191">
        <v>0.19798635995813699</v>
      </c>
      <c r="O1191">
        <v>0</v>
      </c>
      <c r="P1191">
        <v>0</v>
      </c>
      <c r="Q1191">
        <v>6.1844433190482002E-2</v>
      </c>
      <c r="R1191" s="1">
        <v>7.9475417094571196E-5</v>
      </c>
      <c r="S1191">
        <v>0</v>
      </c>
      <c r="T1191">
        <v>192.37327357700801</v>
      </c>
      <c r="U1191" s="1">
        <v>5.1879432939801897E-5</v>
      </c>
      <c r="V1191">
        <v>0</v>
      </c>
      <c r="W1191">
        <v>1.9359136053494E-3</v>
      </c>
      <c r="X1191">
        <v>1.32546807370867E-2</v>
      </c>
      <c r="Y1191" s="1">
        <v>3.0961638939167698E-5</v>
      </c>
      <c r="Z1191" s="1">
        <v>7.03683806317193E-5</v>
      </c>
      <c r="AA1191">
        <v>0.21855590240478501</v>
      </c>
      <c r="AB1191">
        <v>0.15233474055698901</v>
      </c>
      <c r="AC1191">
        <v>13.863950484139499</v>
      </c>
      <c r="AD1191">
        <v>3.7833350837230601E-4</v>
      </c>
      <c r="AE1191" s="1">
        <v>3.3887277799333798E-5</v>
      </c>
      <c r="AF1191">
        <v>-0.3</v>
      </c>
      <c r="AG1191">
        <v>0.38052530429212</v>
      </c>
      <c r="AH1191">
        <v>0.46928792750767301</v>
      </c>
      <c r="AI1191" s="1">
        <v>4.1972442460911602E-5</v>
      </c>
      <c r="AJ1191">
        <v>0.79474879043442803</v>
      </c>
      <c r="AK1191">
        <v>14.3830209405081</v>
      </c>
      <c r="AL1191">
        <v>1.5011920349121099E-4</v>
      </c>
      <c r="AM1191" s="1">
        <v>9.8239773018019496E-7</v>
      </c>
      <c r="AN1191">
        <v>1.8765037715434999E-4</v>
      </c>
      <c r="AO1191">
        <v>0</v>
      </c>
      <c r="AP1191" s="1">
        <v>2.2076354006358502E-6</v>
      </c>
      <c r="AQ1191">
        <v>1.8515392674718499E-3</v>
      </c>
      <c r="AR1191" s="1">
        <v>3.146466570752E-6</v>
      </c>
      <c r="AS1191">
        <v>1.4240488999230499E-3</v>
      </c>
      <c r="AT1191" t="s">
        <v>1</v>
      </c>
      <c r="AU1191" t="s">
        <v>1</v>
      </c>
    </row>
    <row r="1192" spans="1:47" x14ac:dyDescent="0.25">
      <c r="A1192">
        <v>84</v>
      </c>
      <c r="B1192">
        <v>82</v>
      </c>
      <c r="C1192" s="2">
        <v>43177.420138888891</v>
      </c>
      <c r="D1192" s="2">
        <v>43177.545138888891</v>
      </c>
      <c r="E1192">
        <v>180</v>
      </c>
      <c r="F1192" s="2">
        <v>43177.464583333334</v>
      </c>
      <c r="G1192">
        <v>64</v>
      </c>
      <c r="H1192" t="s">
        <v>27</v>
      </c>
      <c r="I1192" s="5">
        <v>27.625</v>
      </c>
      <c r="J1192" t="s">
        <v>31</v>
      </c>
      <c r="K1192" t="s">
        <v>46</v>
      </c>
      <c r="L1192" t="s">
        <v>2957</v>
      </c>
      <c r="M1192" s="2">
        <v>43177.464583333334</v>
      </c>
      <c r="N1192">
        <v>8.7237778760783E-4</v>
      </c>
      <c r="O1192">
        <v>0</v>
      </c>
      <c r="P1192">
        <v>0</v>
      </c>
      <c r="Q1192">
        <v>6.4039075062388403E-4</v>
      </c>
      <c r="R1192" s="1">
        <v>1.9784166402630901E-5</v>
      </c>
      <c r="S1192">
        <v>0.15874999978002999</v>
      </c>
      <c r="T1192">
        <v>18.762499999999999</v>
      </c>
      <c r="U1192" s="1">
        <v>1.0088598276113499E-6</v>
      </c>
      <c r="V1192">
        <v>0</v>
      </c>
      <c r="W1192" s="1">
        <v>7.6678994901123495E-5</v>
      </c>
      <c r="X1192">
        <v>5.5753341575721597E-3</v>
      </c>
      <c r="Y1192">
        <v>1.7344999999999999E-4</v>
      </c>
      <c r="Z1192">
        <v>3.14636954394253E-4</v>
      </c>
      <c r="AA1192">
        <v>1.4732023139227E-2</v>
      </c>
      <c r="AB1192">
        <v>1.29047823406401E-2</v>
      </c>
      <c r="AC1192">
        <v>0.402380955786932</v>
      </c>
      <c r="AD1192" s="1">
        <v>7.3800106907819699E-6</v>
      </c>
      <c r="AE1192" s="1">
        <v>1.16053888888888E-6</v>
      </c>
      <c r="AF1192">
        <v>-0.34777777777777702</v>
      </c>
      <c r="AG1192">
        <v>0.54666666666666597</v>
      </c>
      <c r="AH1192">
        <v>1.7124404761904698E-2</v>
      </c>
      <c r="AI1192" s="1">
        <v>5.6576345182422996E-6</v>
      </c>
      <c r="AJ1192">
        <v>3.9621428580511102</v>
      </c>
      <c r="AK1192">
        <v>0.14700595246893999</v>
      </c>
      <c r="AL1192" s="1">
        <v>5.7777777777777699E-10</v>
      </c>
      <c r="AM1192">
        <v>0</v>
      </c>
      <c r="AN1192" s="1">
        <v>9.7404532799763298E-6</v>
      </c>
      <c r="AO1192" s="1">
        <v>3.7786080852731399E-6</v>
      </c>
      <c r="AP1192">
        <v>0</v>
      </c>
      <c r="AQ1192" s="1">
        <v>5.9804535045155403E-5</v>
      </c>
      <c r="AR1192" s="1">
        <v>1.01899999999999E-7</v>
      </c>
      <c r="AS1192">
        <v>1.3015863237442901E-4</v>
      </c>
      <c r="AT1192" t="s">
        <v>1</v>
      </c>
      <c r="AU1192" t="s">
        <v>1</v>
      </c>
    </row>
    <row r="1193" spans="1:47" x14ac:dyDescent="0.25">
      <c r="A1193">
        <v>86</v>
      </c>
      <c r="B1193">
        <v>82</v>
      </c>
      <c r="C1193" s="2">
        <v>43177.545138888891</v>
      </c>
      <c r="D1193" s="2">
        <v>43177.713194444441</v>
      </c>
      <c r="E1193">
        <v>242</v>
      </c>
      <c r="F1193" s="2">
        <v>43177.537256944444</v>
      </c>
      <c r="G1193">
        <v>-11.339621416666599</v>
      </c>
      <c r="H1193" t="s">
        <v>27</v>
      </c>
      <c r="I1193" s="5">
        <v>48.75</v>
      </c>
      <c r="J1193" t="s">
        <v>31</v>
      </c>
      <c r="K1193" t="s">
        <v>28</v>
      </c>
      <c r="L1193" t="s">
        <v>4243</v>
      </c>
      <c r="M1193" t="s">
        <v>4242</v>
      </c>
      <c r="N1193">
        <v>0.300385307652351</v>
      </c>
      <c r="O1193" s="1">
        <v>2.8333333333333299E-7</v>
      </c>
      <c r="P1193">
        <v>2.6285954571159599E-2</v>
      </c>
      <c r="Q1193">
        <v>8.2613196855116505E-2</v>
      </c>
      <c r="R1193">
        <v>2.3750427260019999E-4</v>
      </c>
      <c r="S1193">
        <v>4.3529327975459502</v>
      </c>
      <c r="T1193">
        <v>463.97498525960702</v>
      </c>
      <c r="U1193" s="1">
        <v>5.3533258558781797E-5</v>
      </c>
      <c r="V1193" s="1">
        <v>1.9859389213775098E-6</v>
      </c>
      <c r="W1193">
        <v>1.86388967012732E-3</v>
      </c>
      <c r="X1193">
        <v>5.6085344139167499E-2</v>
      </c>
      <c r="Y1193">
        <v>8.4628048146169596E-4</v>
      </c>
      <c r="Z1193">
        <v>2.3868107027690101E-3</v>
      </c>
      <c r="AA1193">
        <v>0.171026590808635</v>
      </c>
      <c r="AB1193">
        <v>0.23236868473882799</v>
      </c>
      <c r="AC1193">
        <v>10.644115548538</v>
      </c>
      <c r="AD1193">
        <v>2.41925358429121E-4</v>
      </c>
      <c r="AE1193" s="1">
        <v>2.0800745611773699E-5</v>
      </c>
      <c r="AF1193">
        <v>-0.65748269896193701</v>
      </c>
      <c r="AG1193">
        <v>0.57030303030302998</v>
      </c>
      <c r="AH1193">
        <v>0.55753484431656897</v>
      </c>
      <c r="AI1193">
        <v>2.3055767561245199E-4</v>
      </c>
      <c r="AJ1193">
        <v>52.703684019849597</v>
      </c>
      <c r="AK1193">
        <v>23.548875534592302</v>
      </c>
      <c r="AL1193">
        <v>1.1439712646337099E-4</v>
      </c>
      <c r="AM1193" s="1">
        <v>2.3099039970229399E-7</v>
      </c>
      <c r="AN1193" s="1">
        <v>9.9349308054710498E-5</v>
      </c>
      <c r="AO1193">
        <v>4.5091565206180399E-4</v>
      </c>
      <c r="AP1193" s="1">
        <v>3.3241367163932699E-7</v>
      </c>
      <c r="AQ1193">
        <v>1.4754455019169901E-3</v>
      </c>
      <c r="AR1193" s="1">
        <v>3.1249565108032699E-6</v>
      </c>
      <c r="AS1193">
        <v>1.2483398468045299E-3</v>
      </c>
      <c r="AT1193" t="s">
        <v>1</v>
      </c>
      <c r="AU1193" t="s">
        <v>1</v>
      </c>
    </row>
    <row r="1194" spans="1:47" x14ac:dyDescent="0.25">
      <c r="A1194">
        <v>87</v>
      </c>
      <c r="B1194">
        <v>82</v>
      </c>
      <c r="C1194" s="2">
        <v>43177.545138888891</v>
      </c>
      <c r="D1194" s="2">
        <v>43177.713194444441</v>
      </c>
      <c r="E1194">
        <v>242</v>
      </c>
      <c r="F1194" s="2">
        <v>43177.609722222223</v>
      </c>
      <c r="G1194">
        <v>93</v>
      </c>
      <c r="H1194" t="s">
        <v>27</v>
      </c>
      <c r="I1194" s="5">
        <v>48.75</v>
      </c>
      <c r="J1194" t="s">
        <v>31</v>
      </c>
      <c r="K1194" t="s">
        <v>28</v>
      </c>
      <c r="L1194" t="s">
        <v>4241</v>
      </c>
      <c r="M1194" t="s">
        <v>4240</v>
      </c>
      <c r="N1194">
        <v>1.19742766309507</v>
      </c>
      <c r="O1194" s="1">
        <v>3.3134331114900602E-8</v>
      </c>
      <c r="P1194">
        <v>3.2629921259842501E-3</v>
      </c>
      <c r="Q1194">
        <v>0.218378286775613</v>
      </c>
      <c r="R1194">
        <v>1.0544416405603499E-3</v>
      </c>
      <c r="S1194">
        <v>16.511044886086101</v>
      </c>
      <c r="T1194">
        <v>1269.99916103079</v>
      </c>
      <c r="U1194">
        <v>1.9965825585335201E-4</v>
      </c>
      <c r="V1194" s="1">
        <v>1.4969999999999901E-6</v>
      </c>
      <c r="W1194">
        <v>7.7600486717050096E-3</v>
      </c>
      <c r="X1194">
        <v>0.18771573884147799</v>
      </c>
      <c r="Y1194">
        <v>2.1997384285194501E-3</v>
      </c>
      <c r="Z1194">
        <v>1.33874490574398E-2</v>
      </c>
      <c r="AA1194">
        <v>0.74878167352455705</v>
      </c>
      <c r="AB1194">
        <v>1.5596641501827999</v>
      </c>
      <c r="AC1194">
        <v>58.412616714549003</v>
      </c>
      <c r="AD1194">
        <v>6.64788749096385E-4</v>
      </c>
      <c r="AE1194" s="1">
        <v>7.7803587369088494E-5</v>
      </c>
      <c r="AF1194">
        <v>-0.65748269896193701</v>
      </c>
      <c r="AG1194">
        <v>0.57030303030302998</v>
      </c>
      <c r="AH1194">
        <v>2.7126763801454898</v>
      </c>
      <c r="AI1194">
        <v>7.8096710193123898E-4</v>
      </c>
      <c r="AJ1194">
        <v>98.048981018516102</v>
      </c>
      <c r="AK1194">
        <v>69.751356266335605</v>
      </c>
      <c r="AL1194">
        <v>3.65974070903995E-4</v>
      </c>
      <c r="AM1194" s="1">
        <v>8.8134656260391603E-7</v>
      </c>
      <c r="AN1194">
        <v>1.23107859705973E-3</v>
      </c>
      <c r="AO1194">
        <v>2.5667766875717601E-2</v>
      </c>
      <c r="AP1194" s="1">
        <v>4.0710717048673499E-7</v>
      </c>
      <c r="AQ1194">
        <v>6.2685789869610696E-3</v>
      </c>
      <c r="AR1194" s="1">
        <v>8.7462286968552203E-5</v>
      </c>
      <c r="AS1194">
        <v>6.6009291620928098E-3</v>
      </c>
      <c r="AT1194" t="s">
        <v>1</v>
      </c>
      <c r="AU1194" t="s">
        <v>1</v>
      </c>
    </row>
    <row r="1195" spans="1:47" x14ac:dyDescent="0.25">
      <c r="A1195">
        <v>88</v>
      </c>
      <c r="B1195">
        <v>82</v>
      </c>
      <c r="C1195" s="2">
        <v>43177.713194444441</v>
      </c>
      <c r="D1195" s="2">
        <v>43177.786111111112</v>
      </c>
      <c r="E1195">
        <v>105</v>
      </c>
      <c r="F1195" s="2">
        <v>43177.769444444442</v>
      </c>
      <c r="G1195">
        <v>81</v>
      </c>
      <c r="H1195" t="s">
        <v>27</v>
      </c>
      <c r="I1195" s="5">
        <v>12.130681818181801</v>
      </c>
      <c r="J1195" t="s">
        <v>37</v>
      </c>
      <c r="K1195" t="s">
        <v>129</v>
      </c>
      <c r="L1195" t="s">
        <v>4239</v>
      </c>
      <c r="M1195" t="s">
        <v>4238</v>
      </c>
      <c r="N1195">
        <v>0.21875053832341099</v>
      </c>
      <c r="O1195" s="1">
        <v>1.6199999999999999E-6</v>
      </c>
      <c r="P1195">
        <v>0</v>
      </c>
      <c r="Q1195">
        <v>0.105048542882527</v>
      </c>
      <c r="R1195">
        <v>2.9535475193692202E-4</v>
      </c>
      <c r="S1195">
        <v>5.43232854525293</v>
      </c>
      <c r="T1195">
        <v>372.73007279228</v>
      </c>
      <c r="U1195" s="1">
        <v>8.3844608936114103E-5</v>
      </c>
      <c r="V1195" s="1">
        <v>1.7999999999999999E-6</v>
      </c>
      <c r="W1195">
        <v>2.8827775638047698E-3</v>
      </c>
      <c r="X1195">
        <v>6.07829725804101E-2</v>
      </c>
      <c r="Y1195">
        <v>1.19228020658026E-3</v>
      </c>
      <c r="Z1195">
        <v>3.6355063179078001E-3</v>
      </c>
      <c r="AA1195">
        <v>0.185345311072379</v>
      </c>
      <c r="AB1195">
        <v>0.43669669844625397</v>
      </c>
      <c r="AC1195">
        <v>10.023514322606401</v>
      </c>
      <c r="AD1195">
        <v>3.1485134315636601E-4</v>
      </c>
      <c r="AE1195" s="1">
        <v>2.49965034111932E-5</v>
      </c>
      <c r="AF1195">
        <v>-0.92</v>
      </c>
      <c r="AG1195">
        <v>0.42</v>
      </c>
      <c r="AH1195">
        <v>0.61483570303907598</v>
      </c>
      <c r="AI1195">
        <v>3.6979798875078898E-4</v>
      </c>
      <c r="AJ1195">
        <v>47.203667049899899</v>
      </c>
      <c r="AK1195">
        <v>15.9341868386912</v>
      </c>
      <c r="AL1195" s="1">
        <v>7.0121970352977306E-5</v>
      </c>
      <c r="AM1195" s="1">
        <v>7.2673030511669503E-8</v>
      </c>
      <c r="AN1195">
        <v>1.87083202672947E-4</v>
      </c>
      <c r="AO1195">
        <v>1.42049905251262E-2</v>
      </c>
      <c r="AP1195" s="1">
        <v>2.5941959901079798E-7</v>
      </c>
      <c r="AQ1195">
        <v>2.2454298223605301E-3</v>
      </c>
      <c r="AR1195" s="1">
        <v>4.0205031068978701E-6</v>
      </c>
      <c r="AS1195">
        <v>1.3356285883091199E-3</v>
      </c>
      <c r="AT1195" t="s">
        <v>1</v>
      </c>
      <c r="AU1195" t="s">
        <v>1</v>
      </c>
    </row>
    <row r="1196" spans="1:47" x14ac:dyDescent="0.25">
      <c r="A1196">
        <v>89</v>
      </c>
      <c r="B1196">
        <v>82</v>
      </c>
      <c r="C1196" s="2">
        <v>43177.786111111112</v>
      </c>
      <c r="D1196" s="2">
        <v>43177.859027777777</v>
      </c>
      <c r="E1196">
        <v>105</v>
      </c>
      <c r="F1196" s="2">
        <v>43177.769444444442</v>
      </c>
      <c r="G1196">
        <v>-24</v>
      </c>
      <c r="H1196" t="s">
        <v>27</v>
      </c>
      <c r="I1196" s="5">
        <v>28.75</v>
      </c>
      <c r="J1196" t="s">
        <v>37</v>
      </c>
      <c r="K1196" t="s">
        <v>129</v>
      </c>
      <c r="L1196" t="s">
        <v>4239</v>
      </c>
      <c r="M1196" t="s">
        <v>4238</v>
      </c>
      <c r="N1196">
        <v>0.21875053832341099</v>
      </c>
      <c r="O1196" s="1">
        <v>1.6199999999999999E-6</v>
      </c>
      <c r="P1196">
        <v>0</v>
      </c>
      <c r="Q1196">
        <v>0.105048542882527</v>
      </c>
      <c r="R1196">
        <v>2.9535475193692202E-4</v>
      </c>
      <c r="S1196">
        <v>5.43232854525293</v>
      </c>
      <c r="T1196">
        <v>372.73007279228</v>
      </c>
      <c r="U1196" s="1">
        <v>8.3844608936114103E-5</v>
      </c>
      <c r="V1196" s="1">
        <v>1.7999999999999999E-6</v>
      </c>
      <c r="W1196">
        <v>2.8827775638047698E-3</v>
      </c>
      <c r="X1196">
        <v>6.07829725804101E-2</v>
      </c>
      <c r="Y1196">
        <v>1.19228020658026E-3</v>
      </c>
      <c r="Z1196">
        <v>3.6355063179078001E-3</v>
      </c>
      <c r="AA1196">
        <v>0.185345311072379</v>
      </c>
      <c r="AB1196">
        <v>0.43669669844625397</v>
      </c>
      <c r="AC1196">
        <v>10.023514322606401</v>
      </c>
      <c r="AD1196">
        <v>3.1485134315636601E-4</v>
      </c>
      <c r="AE1196" s="1">
        <v>2.49965034111932E-5</v>
      </c>
      <c r="AF1196">
        <v>-0.64</v>
      </c>
      <c r="AG1196">
        <v>0.86</v>
      </c>
      <c r="AH1196">
        <v>0.61483570303907598</v>
      </c>
      <c r="AI1196">
        <v>3.6979798875078898E-4</v>
      </c>
      <c r="AJ1196">
        <v>47.203667049899899</v>
      </c>
      <c r="AK1196">
        <v>15.9341868386912</v>
      </c>
      <c r="AL1196" s="1">
        <v>7.0121970352977306E-5</v>
      </c>
      <c r="AM1196" s="1">
        <v>7.2673030511669503E-8</v>
      </c>
      <c r="AN1196">
        <v>1.87083202672947E-4</v>
      </c>
      <c r="AO1196">
        <v>1.42049905251262E-2</v>
      </c>
      <c r="AP1196" s="1">
        <v>2.5941959901079798E-7</v>
      </c>
      <c r="AQ1196">
        <v>2.2454298223605301E-3</v>
      </c>
      <c r="AR1196" s="1">
        <v>4.0205031068978701E-6</v>
      </c>
      <c r="AS1196">
        <v>1.3356285883091199E-3</v>
      </c>
      <c r="AT1196" t="s">
        <v>1</v>
      </c>
      <c r="AU1196" t="s">
        <v>1</v>
      </c>
    </row>
    <row r="1197" spans="1:47" x14ac:dyDescent="0.25">
      <c r="A1197">
        <v>90</v>
      </c>
      <c r="B1197">
        <v>82</v>
      </c>
      <c r="C1197" s="2">
        <v>43177.786111111112</v>
      </c>
      <c r="D1197" s="2">
        <v>43177.859027777777</v>
      </c>
      <c r="E1197">
        <v>105</v>
      </c>
      <c r="F1197" s="2">
        <v>43177.834722222222</v>
      </c>
      <c r="G1197">
        <v>70</v>
      </c>
      <c r="H1197" t="s">
        <v>27</v>
      </c>
      <c r="I1197" s="5">
        <v>28.75</v>
      </c>
      <c r="J1197" t="s">
        <v>37</v>
      </c>
      <c r="K1197" t="s">
        <v>106</v>
      </c>
      <c r="L1197" t="s">
        <v>4217</v>
      </c>
      <c r="M1197" s="2">
        <v>43177.834722222222</v>
      </c>
      <c r="N1197">
        <v>7.3409998789429595E-2</v>
      </c>
      <c r="O1197">
        <v>0</v>
      </c>
      <c r="P1197">
        <v>0</v>
      </c>
      <c r="Q1197">
        <v>0.34203420410156199</v>
      </c>
      <c r="R1197" s="1">
        <v>5.0267999991774497E-5</v>
      </c>
      <c r="S1197">
        <v>1.32000002861022</v>
      </c>
      <c r="T1197">
        <v>174.408000183105</v>
      </c>
      <c r="U1197" s="1">
        <v>1.64538000583648E-5</v>
      </c>
      <c r="V1197">
        <v>0</v>
      </c>
      <c r="W1197">
        <v>1.6188000217080099E-4</v>
      </c>
      <c r="X1197">
        <v>3.54444002151489E-2</v>
      </c>
      <c r="Y1197" s="1">
        <v>2.03219998776912E-5</v>
      </c>
      <c r="Z1197">
        <v>3.3270600289106298E-4</v>
      </c>
      <c r="AA1197">
        <v>0.28059780578613203</v>
      </c>
      <c r="AB1197">
        <v>0.47119259948730402</v>
      </c>
      <c r="AC1197">
        <v>7.5566399574279703</v>
      </c>
      <c r="AD1197">
        <v>4.0370399951934798E-4</v>
      </c>
      <c r="AE1197" s="1">
        <v>5.8241999856948799E-6</v>
      </c>
      <c r="AF1197">
        <v>-0.64</v>
      </c>
      <c r="AG1197">
        <v>0.86</v>
      </c>
      <c r="AH1197">
        <v>0.1056</v>
      </c>
      <c r="AI1197" s="1">
        <v>9.3672001361846895E-5</v>
      </c>
      <c r="AJ1197">
        <v>16.740000343322698</v>
      </c>
      <c r="AK1197">
        <v>8.3400000572204593</v>
      </c>
      <c r="AL1197" s="1">
        <v>6.7032000732421805E-5</v>
      </c>
      <c r="AM1197" s="1">
        <v>8.7875998020172105E-7</v>
      </c>
      <c r="AN1197" s="1">
        <v>9.9707998707890502E-5</v>
      </c>
      <c r="AO1197">
        <v>1.8971999824046999E-3</v>
      </c>
      <c r="AP1197" s="1">
        <v>9.4920002918243295E-7</v>
      </c>
      <c r="AQ1197">
        <v>1.52159998565912E-4</v>
      </c>
      <c r="AR1197" s="1">
        <v>5.4539999985694799E-7</v>
      </c>
      <c r="AS1197">
        <v>1.51638001799583E-3</v>
      </c>
      <c r="AT1197" t="s">
        <v>1</v>
      </c>
      <c r="AU1197" t="s">
        <v>1</v>
      </c>
    </row>
    <row r="1198" spans="1:47" x14ac:dyDescent="0.25">
      <c r="A1198">
        <v>91</v>
      </c>
      <c r="B1198">
        <v>82</v>
      </c>
      <c r="C1198" s="2">
        <v>43177.859027777777</v>
      </c>
      <c r="D1198" s="2">
        <v>43178.057638888888</v>
      </c>
      <c r="E1198">
        <v>286</v>
      </c>
      <c r="F1198" s="2">
        <v>43177.834722222222</v>
      </c>
      <c r="G1198">
        <v>-35</v>
      </c>
      <c r="H1198" t="s">
        <v>27</v>
      </c>
      <c r="I1198" s="5">
        <v>50.5</v>
      </c>
      <c r="J1198" t="s">
        <v>37</v>
      </c>
      <c r="K1198" t="s">
        <v>106</v>
      </c>
      <c r="L1198" t="s">
        <v>4217</v>
      </c>
      <c r="M1198" s="2">
        <v>43177.834722222222</v>
      </c>
      <c r="N1198">
        <v>7.3409998789429595E-2</v>
      </c>
      <c r="O1198">
        <v>0</v>
      </c>
      <c r="P1198">
        <v>0</v>
      </c>
      <c r="Q1198">
        <v>0.34203420410156199</v>
      </c>
      <c r="R1198" s="1">
        <v>5.0267999991774497E-5</v>
      </c>
      <c r="S1198">
        <v>1.32000002861022</v>
      </c>
      <c r="T1198">
        <v>174.408000183105</v>
      </c>
      <c r="U1198" s="1">
        <v>1.64538000583648E-5</v>
      </c>
      <c r="V1198">
        <v>0</v>
      </c>
      <c r="W1198">
        <v>1.6188000217080099E-4</v>
      </c>
      <c r="X1198">
        <v>3.54444002151489E-2</v>
      </c>
      <c r="Y1198" s="1">
        <v>2.03219998776912E-5</v>
      </c>
      <c r="Z1198">
        <v>3.3270600289106298E-4</v>
      </c>
      <c r="AA1198">
        <v>0.28059780578613203</v>
      </c>
      <c r="AB1198">
        <v>0.47119259948730402</v>
      </c>
      <c r="AC1198">
        <v>7.5566399574279703</v>
      </c>
      <c r="AD1198">
        <v>4.0370399951934798E-4</v>
      </c>
      <c r="AE1198" s="1">
        <v>5.8241999856948799E-6</v>
      </c>
      <c r="AF1198">
        <v>-0.56436823766733901</v>
      </c>
      <c r="AG1198">
        <v>0.58111111111111102</v>
      </c>
      <c r="AH1198">
        <v>0.1056</v>
      </c>
      <c r="AI1198" s="1">
        <v>9.3672001361846895E-5</v>
      </c>
      <c r="AJ1198">
        <v>16.740000343322698</v>
      </c>
      <c r="AK1198">
        <v>8.3400000572204593</v>
      </c>
      <c r="AL1198" s="1">
        <v>6.7032000732421805E-5</v>
      </c>
      <c r="AM1198" s="1">
        <v>8.7875998020172105E-7</v>
      </c>
      <c r="AN1198" s="1">
        <v>9.9707998707890502E-5</v>
      </c>
      <c r="AO1198">
        <v>1.8971999824046999E-3</v>
      </c>
      <c r="AP1198" s="1">
        <v>9.4920002918243295E-7</v>
      </c>
      <c r="AQ1198">
        <v>1.52159998565912E-4</v>
      </c>
      <c r="AR1198" s="1">
        <v>5.4539999985694799E-7</v>
      </c>
      <c r="AS1198">
        <v>1.51638001799583E-3</v>
      </c>
      <c r="AT1198" t="s">
        <v>1</v>
      </c>
      <c r="AU1198" t="s">
        <v>1</v>
      </c>
    </row>
    <row r="1199" spans="1:47" x14ac:dyDescent="0.25">
      <c r="A1199">
        <v>92</v>
      </c>
      <c r="B1199">
        <v>82</v>
      </c>
      <c r="C1199" s="2">
        <v>43177.859027777777</v>
      </c>
      <c r="D1199" s="2">
        <v>43178.057638888888</v>
      </c>
      <c r="E1199">
        <v>286</v>
      </c>
      <c r="F1199" s="2">
        <v>43177.892175925925</v>
      </c>
      <c r="G1199">
        <v>47.747536533333303</v>
      </c>
      <c r="H1199" t="s">
        <v>27</v>
      </c>
      <c r="I1199" s="5">
        <v>50.5</v>
      </c>
      <c r="J1199" t="s">
        <v>37</v>
      </c>
      <c r="K1199" t="s">
        <v>83</v>
      </c>
      <c r="L1199" t="s">
        <v>4237</v>
      </c>
      <c r="M1199" t="s">
        <v>4236</v>
      </c>
      <c r="N1199">
        <v>0.95429591216112997</v>
      </c>
      <c r="O1199" s="1">
        <v>1.65647727272727E-6</v>
      </c>
      <c r="P1199">
        <v>0</v>
      </c>
      <c r="Q1199">
        <v>2.95328450208808</v>
      </c>
      <c r="R1199">
        <v>2.8041064215632598E-4</v>
      </c>
      <c r="S1199">
        <v>3.5805144305980101</v>
      </c>
      <c r="T1199">
        <v>1425.1549913157901</v>
      </c>
      <c r="U1199">
        <v>1.0898133668352599E-4</v>
      </c>
      <c r="V1199" s="1">
        <v>5.4278392857142801E-6</v>
      </c>
      <c r="W1199">
        <v>3.03659014153735E-3</v>
      </c>
      <c r="X1199">
        <v>0.141187245576193</v>
      </c>
      <c r="Y1199">
        <v>8.2569234580363697E-4</v>
      </c>
      <c r="Z1199">
        <v>2.6427044131810198E-3</v>
      </c>
      <c r="AA1199">
        <v>1.96895060264101</v>
      </c>
      <c r="AB1199">
        <v>0.94743036946495396</v>
      </c>
      <c r="AC1199">
        <v>100.36690599023601</v>
      </c>
      <c r="AD1199">
        <v>1.3547541965989601E-3</v>
      </c>
      <c r="AE1199" s="1">
        <v>7.6016152095271096E-5</v>
      </c>
      <c r="AF1199">
        <v>-0.56436823766733901</v>
      </c>
      <c r="AG1199">
        <v>0.58111111111111102</v>
      </c>
      <c r="AH1199">
        <v>2.9773154864279801</v>
      </c>
      <c r="AI1199">
        <v>3.2205317692060798E-4</v>
      </c>
      <c r="AJ1199">
        <v>35.275813988186201</v>
      </c>
      <c r="AK1199">
        <v>98.184800444372598</v>
      </c>
      <c r="AL1199">
        <v>6.31454532193376E-4</v>
      </c>
      <c r="AM1199" s="1">
        <v>5.6615244917609201E-6</v>
      </c>
      <c r="AN1199">
        <v>3.67735725983578E-4</v>
      </c>
      <c r="AO1199">
        <v>1.45074728742646E-2</v>
      </c>
      <c r="AP1199" s="1">
        <v>3.02734706487213E-6</v>
      </c>
      <c r="AQ1199">
        <v>2.3905829472215799E-3</v>
      </c>
      <c r="AR1199" s="1">
        <v>1.06699059730593E-5</v>
      </c>
      <c r="AS1199">
        <v>1.18208449359595E-2</v>
      </c>
      <c r="AT1199" t="s">
        <v>1</v>
      </c>
      <c r="AU1199" t="s">
        <v>1</v>
      </c>
    </row>
    <row r="1200" spans="1:47" x14ac:dyDescent="0.25">
      <c r="A1200">
        <v>95</v>
      </c>
      <c r="B1200">
        <v>82</v>
      </c>
      <c r="C1200" s="2">
        <v>43178.506249999999</v>
      </c>
      <c r="D1200" s="2">
        <v>43178.57916666667</v>
      </c>
      <c r="E1200">
        <v>105</v>
      </c>
      <c r="F1200" s="2">
        <v>43178.498611111114</v>
      </c>
      <c r="G1200">
        <v>-11</v>
      </c>
      <c r="H1200" t="s">
        <v>27</v>
      </c>
      <c r="I1200" s="5">
        <v>55.25</v>
      </c>
      <c r="J1200" t="s">
        <v>31</v>
      </c>
      <c r="K1200" t="s">
        <v>28</v>
      </c>
      <c r="L1200" t="s">
        <v>4235</v>
      </c>
      <c r="M1200" t="s">
        <v>4234</v>
      </c>
      <c r="N1200">
        <v>1.41425402544808</v>
      </c>
      <c r="O1200" s="1">
        <v>1.2166770775843099E-6</v>
      </c>
      <c r="P1200">
        <v>3.12704271257759E-4</v>
      </c>
      <c r="Q1200">
        <v>0.247752274967662</v>
      </c>
      <c r="R1200">
        <v>1.15846748827642E-3</v>
      </c>
      <c r="S1200">
        <v>13.684250698055999</v>
      </c>
      <c r="T1200">
        <v>1057.0160010208299</v>
      </c>
      <c r="U1200">
        <v>1.8813182763558801E-4</v>
      </c>
      <c r="V1200" s="1">
        <v>7.2006243274457799E-6</v>
      </c>
      <c r="W1200">
        <v>7.20116678307107E-3</v>
      </c>
      <c r="X1200">
        <v>0.154647312329073</v>
      </c>
      <c r="Y1200">
        <v>1.2609356205074099E-3</v>
      </c>
      <c r="Z1200">
        <v>1.1263805641420399E-2</v>
      </c>
      <c r="AA1200">
        <v>0.62790408747419002</v>
      </c>
      <c r="AB1200">
        <v>2.9278143488622699</v>
      </c>
      <c r="AC1200">
        <v>38.303574706733102</v>
      </c>
      <c r="AD1200">
        <v>9.14411641836537E-4</v>
      </c>
      <c r="AE1200" s="1">
        <v>5.5091244814091503E-5</v>
      </c>
      <c r="AF1200">
        <v>-0.6</v>
      </c>
      <c r="AG1200">
        <v>0.74285714285714199</v>
      </c>
      <c r="AH1200">
        <v>3.22052691513439</v>
      </c>
      <c r="AI1200">
        <v>7.62198260298435E-4</v>
      </c>
      <c r="AJ1200">
        <v>113.173958674755</v>
      </c>
      <c r="AK1200">
        <v>48.285983019089599</v>
      </c>
      <c r="AL1200">
        <v>6.2418047468486802E-4</v>
      </c>
      <c r="AM1200" s="1">
        <v>9.0058393272162099E-7</v>
      </c>
      <c r="AN1200">
        <v>1.5531972941859799E-3</v>
      </c>
      <c r="AO1200">
        <v>8.2411301895672501E-2</v>
      </c>
      <c r="AP1200" s="1">
        <v>7.1484263494866704E-7</v>
      </c>
      <c r="AQ1200">
        <v>8.3294115576975098E-3</v>
      </c>
      <c r="AR1200">
        <v>1.79977863021933E-4</v>
      </c>
      <c r="AS1200">
        <v>5.8429161448197101E-3</v>
      </c>
      <c r="AT1200" t="s">
        <v>1</v>
      </c>
      <c r="AU1200" t="s">
        <v>1</v>
      </c>
    </row>
    <row r="1201" spans="1:47" x14ac:dyDescent="0.25">
      <c r="A1201">
        <v>96</v>
      </c>
      <c r="B1201">
        <v>82</v>
      </c>
      <c r="C1201" s="2">
        <v>43178.57916666667</v>
      </c>
      <c r="D1201" s="2">
        <v>43178.652777777781</v>
      </c>
      <c r="E1201">
        <v>106</v>
      </c>
      <c r="F1201" s="2">
        <v>43178.623645833337</v>
      </c>
      <c r="G1201">
        <v>64.064363349999994</v>
      </c>
      <c r="H1201" t="s">
        <v>27</v>
      </c>
      <c r="I1201" s="5">
        <v>13.865384615384601</v>
      </c>
      <c r="J1201" t="s">
        <v>31</v>
      </c>
      <c r="K1201" t="s">
        <v>83</v>
      </c>
      <c r="L1201" t="s">
        <v>4233</v>
      </c>
      <c r="M1201" t="s">
        <v>4232</v>
      </c>
      <c r="N1201">
        <v>0.76521150118286096</v>
      </c>
      <c r="O1201" s="1">
        <v>1.6100168761693701E-7</v>
      </c>
      <c r="P1201">
        <v>0</v>
      </c>
      <c r="Q1201">
        <v>0.19405481673170999</v>
      </c>
      <c r="R1201">
        <v>4.0252687416901398E-4</v>
      </c>
      <c r="S1201">
        <v>3.6410323655272698</v>
      </c>
      <c r="T1201">
        <v>679.13674354600403</v>
      </c>
      <c r="U1201">
        <v>1.12600236767081E-4</v>
      </c>
      <c r="V1201" s="1">
        <v>2.6033333333333301E-6</v>
      </c>
      <c r="W1201">
        <v>4.2756358387677201E-3</v>
      </c>
      <c r="X1201">
        <v>0.12507009024387</v>
      </c>
      <c r="Y1201">
        <v>1.36281018779205E-3</v>
      </c>
      <c r="Z1201">
        <v>1.4176037022634E-2</v>
      </c>
      <c r="AA1201">
        <v>0.51015492262601003</v>
      </c>
      <c r="AB1201">
        <v>1.0364865153240399</v>
      </c>
      <c r="AC1201">
        <v>56.569407044883299</v>
      </c>
      <c r="AD1201">
        <v>5.2939282946073399E-4</v>
      </c>
      <c r="AE1201" s="1">
        <v>6.0896595591971502E-5</v>
      </c>
      <c r="AF1201">
        <v>-0.51333333333333298</v>
      </c>
      <c r="AG1201">
        <v>0.40529575058723</v>
      </c>
      <c r="AH1201">
        <v>1.56857246288914</v>
      </c>
      <c r="AI1201">
        <v>2.8420632666655102E-4</v>
      </c>
      <c r="AJ1201">
        <v>37.634186508945596</v>
      </c>
      <c r="AK1201">
        <v>32.289892255491701</v>
      </c>
      <c r="AL1201">
        <v>3.71343200826935E-4</v>
      </c>
      <c r="AM1201" s="1">
        <v>9.06960675146963E-7</v>
      </c>
      <c r="AN1201">
        <v>1.2821034592270699E-3</v>
      </c>
      <c r="AO1201">
        <v>3.90956271924639E-2</v>
      </c>
      <c r="AP1201" s="1">
        <v>2.8324674421134001E-7</v>
      </c>
      <c r="AQ1201">
        <v>2.8816098630220399E-3</v>
      </c>
      <c r="AR1201">
        <v>3.4835264563383498E-4</v>
      </c>
      <c r="AS1201">
        <v>4.7010063443921803E-3</v>
      </c>
      <c r="AT1201" t="s">
        <v>1</v>
      </c>
      <c r="AU1201" t="s">
        <v>1</v>
      </c>
    </row>
    <row r="1202" spans="1:47" x14ac:dyDescent="0.25">
      <c r="A1202">
        <v>97</v>
      </c>
      <c r="B1202">
        <v>82</v>
      </c>
      <c r="C1202" s="2">
        <v>43178.715277777781</v>
      </c>
      <c r="D1202" s="2">
        <v>43178.820138888892</v>
      </c>
      <c r="E1202">
        <v>151</v>
      </c>
      <c r="F1202" s="2">
        <v>43178.771527777775</v>
      </c>
      <c r="G1202">
        <v>81</v>
      </c>
      <c r="H1202" t="s">
        <v>27</v>
      </c>
      <c r="I1202" s="5">
        <v>36.891666666666602</v>
      </c>
      <c r="J1202" t="s">
        <v>37</v>
      </c>
      <c r="K1202" t="s">
        <v>106</v>
      </c>
      <c r="L1202" t="s">
        <v>4231</v>
      </c>
      <c r="M1202" t="s">
        <v>4230</v>
      </c>
      <c r="N1202">
        <v>2.8429999733343699E-2</v>
      </c>
      <c r="O1202">
        <v>0</v>
      </c>
      <c r="P1202">
        <v>0</v>
      </c>
      <c r="Q1202">
        <v>0.10281</v>
      </c>
      <c r="R1202">
        <v>1.19800003064572E-4</v>
      </c>
      <c r="S1202">
        <v>5.9450001559257499</v>
      </c>
      <c r="T1202">
        <v>129.94999999999999</v>
      </c>
      <c r="U1202" s="1">
        <v>7.2699999999999897E-5</v>
      </c>
      <c r="V1202">
        <v>0</v>
      </c>
      <c r="W1202">
        <v>3.0970000531971401E-4</v>
      </c>
      <c r="X1202">
        <v>2.7959999999999999E-2</v>
      </c>
      <c r="Y1202" s="1">
        <v>7.2910000000000005E-5</v>
      </c>
      <c r="Z1202">
        <v>9.5686000416755597E-4</v>
      </c>
      <c r="AA1202">
        <v>4.3529999999999999E-2</v>
      </c>
      <c r="AB1202">
        <v>0.48233999999999999</v>
      </c>
      <c r="AC1202">
        <v>2.4527999966144498</v>
      </c>
      <c r="AD1202">
        <v>1.02379997679591E-4</v>
      </c>
      <c r="AE1202" s="1">
        <v>1.0109999999999999E-6</v>
      </c>
      <c r="AF1202">
        <v>-0.83333333333333304</v>
      </c>
      <c r="AG1202">
        <v>0.54753492593432895</v>
      </c>
      <c r="AH1202">
        <v>1.2899999999999999E-3</v>
      </c>
      <c r="AI1202">
        <v>2.22869994651079E-4</v>
      </c>
      <c r="AJ1202">
        <v>27.428300689315801</v>
      </c>
      <c r="AK1202">
        <v>0.41979999606311302</v>
      </c>
      <c r="AL1202" s="1">
        <v>4.9589999999999998E-5</v>
      </c>
      <c r="AM1202">
        <v>0</v>
      </c>
      <c r="AN1202">
        <v>1.7678999821096601E-4</v>
      </c>
      <c r="AO1202">
        <v>0.13088500173950099</v>
      </c>
      <c r="AP1202">
        <v>0</v>
      </c>
      <c r="AQ1202">
        <v>5.0500001451373095E-4</v>
      </c>
      <c r="AR1202">
        <v>0</v>
      </c>
      <c r="AS1202">
        <v>1.8540000067949201E-4</v>
      </c>
      <c r="AT1202" t="s">
        <v>1</v>
      </c>
      <c r="AU1202" t="s">
        <v>1</v>
      </c>
    </row>
    <row r="1203" spans="1:47" x14ac:dyDescent="0.25">
      <c r="A1203">
        <v>98</v>
      </c>
      <c r="B1203">
        <v>82</v>
      </c>
      <c r="C1203" s="2">
        <v>43178.861805555556</v>
      </c>
      <c r="D1203" s="2">
        <v>43179.070833333331</v>
      </c>
      <c r="E1203">
        <v>301</v>
      </c>
      <c r="F1203" s="2">
        <v>43178.837500000001</v>
      </c>
      <c r="G1203">
        <v>-35</v>
      </c>
      <c r="H1203" t="s">
        <v>27</v>
      </c>
      <c r="I1203" s="5">
        <v>69</v>
      </c>
      <c r="J1203" t="s">
        <v>37</v>
      </c>
      <c r="K1203" t="s">
        <v>106</v>
      </c>
      <c r="L1203" t="s">
        <v>4229</v>
      </c>
      <c r="M1203" t="s">
        <v>4228</v>
      </c>
      <c r="N1203">
        <v>1.7757366723177199E-2</v>
      </c>
      <c r="O1203">
        <v>0</v>
      </c>
      <c r="P1203">
        <v>0</v>
      </c>
      <c r="Q1203">
        <v>9.5229566105351302E-3</v>
      </c>
      <c r="R1203" s="1">
        <v>9.5568712621513303E-5</v>
      </c>
      <c r="S1203">
        <v>2.58973182604529</v>
      </c>
      <c r="T1203">
        <v>133.80992424242399</v>
      </c>
      <c r="U1203" s="1">
        <v>1.0435564608239699E-5</v>
      </c>
      <c r="V1203" s="1">
        <v>1.8099999999999999E-7</v>
      </c>
      <c r="W1203">
        <v>1.3453224208582501E-3</v>
      </c>
      <c r="X1203">
        <v>3.34062247018019E-2</v>
      </c>
      <c r="Y1203">
        <v>8.4413474996969102E-4</v>
      </c>
      <c r="Z1203">
        <v>1.51129196319758E-3</v>
      </c>
      <c r="AA1203">
        <v>7.8670478257338194E-2</v>
      </c>
      <c r="AB1203">
        <v>9.8990796025594102E-2</v>
      </c>
      <c r="AC1203">
        <v>4.0080878804757702</v>
      </c>
      <c r="AD1203" s="1">
        <v>8.8982208545319695E-5</v>
      </c>
      <c r="AE1203" s="1">
        <v>1.95816762667147E-5</v>
      </c>
      <c r="AF1203">
        <v>-0.44092857889783499</v>
      </c>
      <c r="AG1203">
        <v>0.62380952380952304</v>
      </c>
      <c r="AH1203">
        <v>1.1801719680439301E-2</v>
      </c>
      <c r="AI1203">
        <v>1.13690942794053E-4</v>
      </c>
      <c r="AJ1203">
        <v>28.490056002113999</v>
      </c>
      <c r="AK1203">
        <v>0.86996969897119303</v>
      </c>
      <c r="AL1203" s="1">
        <v>1.3099673005371101E-6</v>
      </c>
      <c r="AM1203" s="1">
        <v>1.2800000111262E-9</v>
      </c>
      <c r="AN1203" s="1">
        <v>5.0196167369596601E-5</v>
      </c>
      <c r="AO1203">
        <v>1.5262827331096801E-3</v>
      </c>
      <c r="AP1203">
        <v>0</v>
      </c>
      <c r="AQ1203">
        <v>1.27916664032389E-4</v>
      </c>
      <c r="AR1203" s="1">
        <v>1.88811208354194E-6</v>
      </c>
      <c r="AS1203">
        <v>6.5986799402323803E-4</v>
      </c>
      <c r="AT1203" t="s">
        <v>1</v>
      </c>
      <c r="AU1203" t="s">
        <v>1</v>
      </c>
    </row>
    <row r="1204" spans="1:47" x14ac:dyDescent="0.25">
      <c r="A1204">
        <v>103</v>
      </c>
      <c r="B1204">
        <v>82</v>
      </c>
      <c r="C1204" s="2">
        <v>43179.477777777778</v>
      </c>
      <c r="D1204" s="2">
        <v>43179.581944444442</v>
      </c>
      <c r="E1204">
        <v>150</v>
      </c>
      <c r="F1204" s="2">
        <v>43179.471064814818</v>
      </c>
      <c r="G1204">
        <v>-9.6561783499999994</v>
      </c>
      <c r="H1204" t="s">
        <v>27</v>
      </c>
      <c r="I1204" s="5">
        <v>36.625</v>
      </c>
      <c r="J1204" t="s">
        <v>31</v>
      </c>
      <c r="K1204" t="s">
        <v>46</v>
      </c>
      <c r="L1204" t="s">
        <v>172</v>
      </c>
      <c r="M1204" s="2">
        <v>43179.470833333333</v>
      </c>
      <c r="N1204">
        <v>0</v>
      </c>
      <c r="O1204">
        <v>0</v>
      </c>
      <c r="P1204">
        <v>6.2E-2</v>
      </c>
      <c r="Q1204">
        <v>4.0000000000000001E-3</v>
      </c>
      <c r="R1204" s="1">
        <v>7.33333360403776E-6</v>
      </c>
      <c r="S1204">
        <v>0</v>
      </c>
      <c r="T1204">
        <v>1.3333333333333299</v>
      </c>
      <c r="U1204" s="1">
        <v>2.6666666666666601E-6</v>
      </c>
      <c r="V1204" s="1">
        <v>1.5999999999999999E-6</v>
      </c>
      <c r="W1204" s="1">
        <v>4.66666668653488E-5</v>
      </c>
      <c r="X1204">
        <v>7.3333333333333297E-3</v>
      </c>
      <c r="Y1204" s="1">
        <v>4.8666666666666598E-5</v>
      </c>
      <c r="Z1204">
        <v>4.0266666809717799E-4</v>
      </c>
      <c r="AA1204">
        <v>4.6666666666666601E-3</v>
      </c>
      <c r="AB1204">
        <v>0.101333333333333</v>
      </c>
      <c r="AC1204">
        <v>0.22666666408379799</v>
      </c>
      <c r="AD1204">
        <v>1.01333330074946E-4</v>
      </c>
      <c r="AE1204" s="1">
        <v>6.6666666666666602E-8</v>
      </c>
      <c r="AF1204">
        <v>-0.50952380952380905</v>
      </c>
      <c r="AG1204">
        <v>0.66666666666666596</v>
      </c>
      <c r="AH1204">
        <v>4.0000000000000001E-3</v>
      </c>
      <c r="AI1204" s="1">
        <v>1.86666672428449E-5</v>
      </c>
      <c r="AJ1204">
        <v>0</v>
      </c>
      <c r="AK1204">
        <v>2.6666666070620199E-2</v>
      </c>
      <c r="AL1204">
        <v>0</v>
      </c>
      <c r="AM1204">
        <v>0</v>
      </c>
      <c r="AN1204" s="1">
        <v>1.3333333966632601E-6</v>
      </c>
      <c r="AO1204">
        <v>0</v>
      </c>
      <c r="AP1204">
        <v>0</v>
      </c>
      <c r="AQ1204" s="1">
        <v>1.33333330353101E-5</v>
      </c>
      <c r="AR1204" s="1">
        <v>1.9999999999999999E-7</v>
      </c>
      <c r="AS1204" s="1">
        <v>3.99999991059303E-5</v>
      </c>
      <c r="AT1204" t="s">
        <v>1</v>
      </c>
      <c r="AU1204" t="s">
        <v>1</v>
      </c>
    </row>
    <row r="1205" spans="1:47" x14ac:dyDescent="0.25">
      <c r="A1205">
        <v>105</v>
      </c>
      <c r="B1205">
        <v>82</v>
      </c>
      <c r="C1205" s="2">
        <v>43179.581944444442</v>
      </c>
      <c r="D1205" s="2">
        <v>43179.65625</v>
      </c>
      <c r="E1205">
        <v>107</v>
      </c>
      <c r="F1205" s="2">
        <v>43179.56145833333</v>
      </c>
      <c r="G1205">
        <v>-29.49298155</v>
      </c>
      <c r="H1205" t="s">
        <v>27</v>
      </c>
      <c r="I1205" s="5">
        <v>48.7916666666666</v>
      </c>
      <c r="J1205" t="s">
        <v>31</v>
      </c>
      <c r="K1205" t="s">
        <v>28</v>
      </c>
      <c r="L1205" t="s">
        <v>4227</v>
      </c>
      <c r="M1205" t="s">
        <v>4226</v>
      </c>
      <c r="N1205">
        <v>1.06907566711991</v>
      </c>
      <c r="O1205" s="1">
        <v>2.1435772301629099E-9</v>
      </c>
      <c r="P1205">
        <v>0</v>
      </c>
      <c r="Q1205">
        <v>0.300325184898594</v>
      </c>
      <c r="R1205">
        <v>8.3452573894681099E-4</v>
      </c>
      <c r="S1205">
        <v>10.864645005609701</v>
      </c>
      <c r="T1205">
        <v>1003.21671639002</v>
      </c>
      <c r="U1205">
        <v>1.9145663753504199E-4</v>
      </c>
      <c r="V1205" s="1">
        <v>6.3516666666666603E-6</v>
      </c>
      <c r="W1205">
        <v>8.0515468183829392E-3</v>
      </c>
      <c r="X1205">
        <v>0.21287239188114401</v>
      </c>
      <c r="Y1205">
        <v>1.5420391259040401E-3</v>
      </c>
      <c r="Z1205">
        <v>1.7362389367094899E-2</v>
      </c>
      <c r="AA1205">
        <v>0.74892728961221799</v>
      </c>
      <c r="AB1205">
        <v>2.6455680070015499</v>
      </c>
      <c r="AC1205">
        <v>63.134016013018702</v>
      </c>
      <c r="AD1205">
        <v>8.6300616587549198E-4</v>
      </c>
      <c r="AE1205" s="1">
        <v>7.69464840237801E-5</v>
      </c>
      <c r="AF1205">
        <v>-0.56666666666666599</v>
      </c>
      <c r="AG1205">
        <v>0.64208596455489897</v>
      </c>
      <c r="AH1205">
        <v>2.5878976708820201</v>
      </c>
      <c r="AI1205">
        <v>5.5009459638703101E-4</v>
      </c>
      <c r="AJ1205">
        <v>72.612838940730299</v>
      </c>
      <c r="AK1205">
        <v>40.020459920819803</v>
      </c>
      <c r="AL1205">
        <v>5.4039304655156904E-4</v>
      </c>
      <c r="AM1205" s="1">
        <v>1.3699776434996901E-6</v>
      </c>
      <c r="AN1205">
        <v>2.16452831074784E-3</v>
      </c>
      <c r="AO1205">
        <v>0.106328291214251</v>
      </c>
      <c r="AP1205" s="1">
        <v>2.7257502538258702E-7</v>
      </c>
      <c r="AQ1205">
        <v>5.2900460442468098E-3</v>
      </c>
      <c r="AR1205">
        <v>3.66760775269223E-4</v>
      </c>
      <c r="AS1205">
        <v>7.2288569164802802E-3</v>
      </c>
      <c r="AT1205" t="s">
        <v>1</v>
      </c>
      <c r="AU1205" t="s">
        <v>1</v>
      </c>
    </row>
    <row r="1206" spans="1:47" x14ac:dyDescent="0.25">
      <c r="A1206">
        <v>106</v>
      </c>
      <c r="B1206">
        <v>82</v>
      </c>
      <c r="C1206" s="2">
        <v>43179.6875</v>
      </c>
      <c r="D1206" s="2">
        <v>43179.822916666664</v>
      </c>
      <c r="E1206">
        <v>195</v>
      </c>
      <c r="F1206" s="2">
        <v>43179.707638888889</v>
      </c>
      <c r="G1206">
        <v>29</v>
      </c>
      <c r="H1206" t="s">
        <v>27</v>
      </c>
      <c r="I1206" s="5">
        <v>26.375</v>
      </c>
      <c r="J1206" t="s">
        <v>65</v>
      </c>
      <c r="K1206" t="s">
        <v>46</v>
      </c>
      <c r="L1206" t="s">
        <v>555</v>
      </c>
      <c r="M1206" s="2">
        <v>43179.707638888889</v>
      </c>
      <c r="N1206">
        <v>8.2899055071175096E-3</v>
      </c>
      <c r="O1206">
        <v>0</v>
      </c>
      <c r="P1206">
        <v>0</v>
      </c>
      <c r="Q1206">
        <v>1.75332884979248E-2</v>
      </c>
      <c r="R1206">
        <v>1.00944897830486E-4</v>
      </c>
      <c r="S1206">
        <v>0.22000000655651</v>
      </c>
      <c r="T1206">
        <v>65.284999999999997</v>
      </c>
      <c r="U1206" s="1">
        <v>2.8920654296874999E-6</v>
      </c>
      <c r="V1206">
        <v>0</v>
      </c>
      <c r="W1206">
        <v>3.0548230767249999E-4</v>
      </c>
      <c r="X1206">
        <v>1.46793947601318E-2</v>
      </c>
      <c r="Y1206">
        <v>1.8501999999999999E-4</v>
      </c>
      <c r="Z1206" s="1">
        <v>6.3033128976821903E-5</v>
      </c>
      <c r="AA1206">
        <v>3.4159056854247999E-2</v>
      </c>
      <c r="AB1206">
        <v>4.9119177703857403E-2</v>
      </c>
      <c r="AC1206">
        <v>0.64349998950958198</v>
      </c>
      <c r="AD1206" s="1">
        <v>2.4628686681389802E-5</v>
      </c>
      <c r="AE1206" s="1">
        <v>1.98E-7</v>
      </c>
      <c r="AF1206">
        <v>-0.48888888888888798</v>
      </c>
      <c r="AG1206">
        <v>0.26904761904761898</v>
      </c>
      <c r="AH1206">
        <v>5.8299999999999897E-3</v>
      </c>
      <c r="AI1206" s="1">
        <v>2.7152490168809801E-5</v>
      </c>
      <c r="AJ1206">
        <v>5.17</v>
      </c>
      <c r="AK1206">
        <v>4.6310000419616699</v>
      </c>
      <c r="AL1206" s="1">
        <v>3.7183305433999999E-6</v>
      </c>
      <c r="AM1206" s="1">
        <v>4.37830817699432E-8</v>
      </c>
      <c r="AN1206" s="1">
        <v>1.19979859516024E-5</v>
      </c>
      <c r="AO1206" s="1">
        <v>6.9676512032747204E-5</v>
      </c>
      <c r="AP1206">
        <v>0</v>
      </c>
      <c r="AQ1206">
        <v>4.0942279338836602E-4</v>
      </c>
      <c r="AR1206" s="1">
        <v>1.43E-7</v>
      </c>
      <c r="AS1206">
        <v>2.89498661756515E-4</v>
      </c>
      <c r="AT1206" t="s">
        <v>1</v>
      </c>
      <c r="AU1206" t="s">
        <v>1</v>
      </c>
    </row>
    <row r="1207" spans="1:47" x14ac:dyDescent="0.25">
      <c r="A1207">
        <v>107</v>
      </c>
      <c r="B1207">
        <v>82</v>
      </c>
      <c r="C1207" s="2">
        <v>43179.6875</v>
      </c>
      <c r="D1207" s="2">
        <v>43179.822916666664</v>
      </c>
      <c r="E1207">
        <v>195</v>
      </c>
      <c r="F1207" s="2">
        <v>43179.743750000001</v>
      </c>
      <c r="G1207">
        <v>81</v>
      </c>
      <c r="H1207" t="s">
        <v>27</v>
      </c>
      <c r="I1207" s="5">
        <v>26.375</v>
      </c>
      <c r="J1207" t="s">
        <v>65</v>
      </c>
      <c r="K1207" t="s">
        <v>46</v>
      </c>
      <c r="L1207" t="s">
        <v>305</v>
      </c>
      <c r="M1207" s="2">
        <v>43179.743750000001</v>
      </c>
      <c r="N1207">
        <v>0</v>
      </c>
      <c r="O1207">
        <v>0</v>
      </c>
      <c r="P1207">
        <v>4.2599999999999999E-2</v>
      </c>
      <c r="Q1207">
        <v>8.0000000000000004E-4</v>
      </c>
      <c r="R1207" s="1">
        <v>2.0000000298023201E-5</v>
      </c>
      <c r="S1207">
        <v>0</v>
      </c>
      <c r="T1207">
        <v>3.6</v>
      </c>
      <c r="U1207" s="1">
        <v>3.9999999999999998E-7</v>
      </c>
      <c r="V1207" s="1">
        <v>4.4000000000000002E-7</v>
      </c>
      <c r="W1207" s="1">
        <v>5.1999998092651301E-5</v>
      </c>
      <c r="X1207">
        <v>3.2000000000000001E-2</v>
      </c>
      <c r="Y1207" s="1">
        <v>2.0000000000000002E-5</v>
      </c>
      <c r="Z1207">
        <v>2.0827999114990201E-3</v>
      </c>
      <c r="AA1207">
        <v>2.8E-3</v>
      </c>
      <c r="AB1207">
        <v>4.5999999999999999E-2</v>
      </c>
      <c r="AC1207">
        <v>4.39999997615814E-2</v>
      </c>
      <c r="AD1207" s="1">
        <v>7.0800000429153403E-5</v>
      </c>
      <c r="AE1207">
        <v>0</v>
      </c>
      <c r="AF1207">
        <v>-0.48888888888888798</v>
      </c>
      <c r="AG1207">
        <v>0.26904761904761898</v>
      </c>
      <c r="AH1207">
        <v>5.5999999999999999E-3</v>
      </c>
      <c r="AI1207" s="1">
        <v>4.0000001899898001E-7</v>
      </c>
      <c r="AJ1207">
        <v>0.67200000286102202</v>
      </c>
      <c r="AK1207">
        <v>7.2000002861022899E-2</v>
      </c>
      <c r="AL1207">
        <v>0</v>
      </c>
      <c r="AM1207">
        <v>0</v>
      </c>
      <c r="AN1207" s="1">
        <v>8.0000003799796098E-7</v>
      </c>
      <c r="AO1207" s="1">
        <v>8.0000001192092804E-5</v>
      </c>
      <c r="AP1207">
        <v>0</v>
      </c>
      <c r="AQ1207" s="1">
        <v>1.9999999552965101E-6</v>
      </c>
      <c r="AR1207" s="1">
        <v>4.0000000000000001E-8</v>
      </c>
      <c r="AS1207" s="1">
        <v>2.0000000298023201E-5</v>
      </c>
      <c r="AT1207" t="s">
        <v>1</v>
      </c>
      <c r="AU1207" t="s">
        <v>1</v>
      </c>
    </row>
    <row r="1208" spans="1:47" x14ac:dyDescent="0.25">
      <c r="A1208">
        <v>109</v>
      </c>
      <c r="B1208">
        <v>82</v>
      </c>
      <c r="C1208" s="2">
        <v>43179.822916666664</v>
      </c>
      <c r="D1208" s="2">
        <v>43179.968055555553</v>
      </c>
      <c r="E1208">
        <v>209</v>
      </c>
      <c r="F1208" s="2">
        <v>43179.808333333334</v>
      </c>
      <c r="G1208">
        <v>-21</v>
      </c>
      <c r="H1208" t="s">
        <v>27</v>
      </c>
      <c r="I1208" s="5">
        <v>82</v>
      </c>
      <c r="J1208" t="s">
        <v>37</v>
      </c>
      <c r="K1208" t="s">
        <v>28</v>
      </c>
      <c r="L1208" t="s">
        <v>4225</v>
      </c>
      <c r="M1208" t="s">
        <v>4224</v>
      </c>
      <c r="N1208">
        <v>1.6611566667882101</v>
      </c>
      <c r="O1208" s="1">
        <v>1.9369172206562399E-8</v>
      </c>
      <c r="P1208">
        <v>0</v>
      </c>
      <c r="Q1208">
        <v>0.198776729326504</v>
      </c>
      <c r="R1208">
        <v>1.3841585648083901E-3</v>
      </c>
      <c r="S1208">
        <v>21.8336143365173</v>
      </c>
      <c r="T1208">
        <v>910.50522356565796</v>
      </c>
      <c r="U1208">
        <v>2.8458031519242098E-4</v>
      </c>
      <c r="V1208" s="1">
        <v>7.8124999999999901E-8</v>
      </c>
      <c r="W1208">
        <v>8.5566777564473895E-3</v>
      </c>
      <c r="X1208">
        <v>0.18947982210992101</v>
      </c>
      <c r="Y1208">
        <v>2.1871269405928499E-3</v>
      </c>
      <c r="Z1208">
        <v>3.0712048032266598E-3</v>
      </c>
      <c r="AA1208">
        <v>0.58168610158435097</v>
      </c>
      <c r="AB1208">
        <v>1.01599143612056</v>
      </c>
      <c r="AC1208">
        <v>23.576654235486998</v>
      </c>
      <c r="AD1208">
        <v>3.3690397199232798E-4</v>
      </c>
      <c r="AE1208" s="1">
        <v>1.79662723269212E-5</v>
      </c>
      <c r="AF1208">
        <v>-0.71619047619047604</v>
      </c>
      <c r="AG1208">
        <v>0.74444444444444402</v>
      </c>
      <c r="AH1208">
        <v>1.68077639204929</v>
      </c>
      <c r="AI1208">
        <v>6.5849403188761595E-4</v>
      </c>
      <c r="AJ1208">
        <v>55.5008522613834</v>
      </c>
      <c r="AK1208">
        <v>64.378227310007205</v>
      </c>
      <c r="AL1208" s="1">
        <v>7.2984530531758598E-5</v>
      </c>
      <c r="AM1208" s="1">
        <v>8.9632080000777193E-9</v>
      </c>
      <c r="AN1208">
        <v>7.1309575673775803E-4</v>
      </c>
      <c r="AO1208">
        <v>6.0772362851311698E-2</v>
      </c>
      <c r="AP1208" s="1">
        <v>2.6799892139127799E-8</v>
      </c>
      <c r="AQ1208">
        <v>3.31730785302186E-3</v>
      </c>
      <c r="AR1208">
        <v>1.80563529605469E-4</v>
      </c>
      <c r="AS1208">
        <v>5.3411316702373897E-3</v>
      </c>
      <c r="AT1208" t="s">
        <v>1</v>
      </c>
      <c r="AU1208" t="s">
        <v>1</v>
      </c>
    </row>
    <row r="1209" spans="1:47" x14ac:dyDescent="0.25">
      <c r="A1209">
        <v>110</v>
      </c>
      <c r="B1209">
        <v>82</v>
      </c>
      <c r="C1209" s="2">
        <v>43180.365972222222</v>
      </c>
      <c r="D1209" s="2">
        <v>43180.459722222222</v>
      </c>
      <c r="E1209">
        <v>135</v>
      </c>
      <c r="F1209" s="2">
        <v>43180.374305555553</v>
      </c>
      <c r="G1209">
        <v>12</v>
      </c>
      <c r="H1209" t="s">
        <v>27</v>
      </c>
      <c r="I1209" s="5">
        <v>32.625</v>
      </c>
      <c r="J1209" t="s">
        <v>34</v>
      </c>
      <c r="K1209" t="s">
        <v>46</v>
      </c>
      <c r="L1209" t="s">
        <v>4223</v>
      </c>
      <c r="M1209" t="s">
        <v>4222</v>
      </c>
      <c r="N1209">
        <v>0.27633674082328602</v>
      </c>
      <c r="O1209" s="1">
        <v>3.4699999999999998E-6</v>
      </c>
      <c r="P1209">
        <v>5.5255109868420998E-2</v>
      </c>
      <c r="Q1209">
        <v>0.112215346470003</v>
      </c>
      <c r="R1209">
        <v>1.7739673086014299E-4</v>
      </c>
      <c r="S1209">
        <v>8.7746015307466799E-2</v>
      </c>
      <c r="T1209">
        <v>306.50972470128198</v>
      </c>
      <c r="U1209" s="1">
        <v>8.5651477726037098E-5</v>
      </c>
      <c r="V1209" s="1">
        <v>1.0282253411306E-5</v>
      </c>
      <c r="W1209">
        <v>2.9113200074954498E-3</v>
      </c>
      <c r="X1209">
        <v>5.3928797735215799E-2</v>
      </c>
      <c r="Y1209">
        <v>1.9408386586984401E-4</v>
      </c>
      <c r="Z1209">
        <v>2.6575956994687199E-3</v>
      </c>
      <c r="AA1209">
        <v>0.34094590054306501</v>
      </c>
      <c r="AB1209">
        <v>0.55493759457895997</v>
      </c>
      <c r="AC1209">
        <v>21.430521879103502</v>
      </c>
      <c r="AD1209">
        <v>5.7604441142337503E-4</v>
      </c>
      <c r="AE1209" s="1">
        <v>4.8612825217714699E-5</v>
      </c>
      <c r="AF1209">
        <v>-0.42666666666666597</v>
      </c>
      <c r="AG1209">
        <v>0.52</v>
      </c>
      <c r="AH1209">
        <v>0.71852014601448699</v>
      </c>
      <c r="AI1209">
        <v>1.23255454948436E-4</v>
      </c>
      <c r="AJ1209">
        <v>6.3114963360488598</v>
      </c>
      <c r="AK1209">
        <v>21.264020736654601</v>
      </c>
      <c r="AL1209">
        <v>1.97126448594272E-4</v>
      </c>
      <c r="AM1209" s="1">
        <v>2.70780588283899E-6</v>
      </c>
      <c r="AN1209">
        <v>3.3758114347170602E-4</v>
      </c>
      <c r="AO1209">
        <v>1.3866651071577E-2</v>
      </c>
      <c r="AP1209" s="1">
        <v>4.4700591857580897E-6</v>
      </c>
      <c r="AQ1209">
        <v>3.4319428285231302E-3</v>
      </c>
      <c r="AR1209" s="1">
        <v>4.6729781584268603E-6</v>
      </c>
      <c r="AS1209">
        <v>2.06443091796755E-3</v>
      </c>
      <c r="AT1209" t="s">
        <v>1</v>
      </c>
      <c r="AU1209" t="s">
        <v>1</v>
      </c>
    </row>
    <row r="1210" spans="1:47" x14ac:dyDescent="0.25">
      <c r="A1210">
        <v>111</v>
      </c>
      <c r="B1210">
        <v>82</v>
      </c>
      <c r="C1210" s="2">
        <v>43180.459722222222</v>
      </c>
      <c r="D1210" s="2">
        <v>43180.585416666669</v>
      </c>
      <c r="E1210">
        <v>181</v>
      </c>
      <c r="F1210" s="2">
        <v>43180.460416666669</v>
      </c>
      <c r="G1210">
        <v>1</v>
      </c>
      <c r="H1210" t="s">
        <v>27</v>
      </c>
      <c r="I1210" s="5">
        <v>23.875</v>
      </c>
      <c r="J1210" t="s">
        <v>31</v>
      </c>
      <c r="K1210" t="s">
        <v>106</v>
      </c>
      <c r="L1210" t="s">
        <v>4221</v>
      </c>
      <c r="M1210" t="s">
        <v>4220</v>
      </c>
      <c r="N1210">
        <v>1.2527200324982401E-2</v>
      </c>
      <c r="O1210">
        <v>0</v>
      </c>
      <c r="P1210">
        <v>0</v>
      </c>
      <c r="Q1210">
        <v>6.2274399943351703E-2</v>
      </c>
      <c r="R1210">
        <v>1.55318402312994E-4</v>
      </c>
      <c r="S1210">
        <v>6.20448007917404</v>
      </c>
      <c r="T1210">
        <v>131.335999794006</v>
      </c>
      <c r="U1210" s="1">
        <v>4.5854399943351703E-5</v>
      </c>
      <c r="V1210" s="1">
        <v>3.0599999999999999E-6</v>
      </c>
      <c r="W1210">
        <v>6.8152000409364699E-4</v>
      </c>
      <c r="X1210">
        <v>2.0711199984550399E-2</v>
      </c>
      <c r="Y1210">
        <v>3.5199999999999999E-4</v>
      </c>
      <c r="Z1210">
        <v>4.5228000691533002E-4</v>
      </c>
      <c r="AA1210">
        <v>3.4385599927902202E-2</v>
      </c>
      <c r="AB1210">
        <v>0.40006480148315399</v>
      </c>
      <c r="AC1210">
        <v>1.7585439902186299</v>
      </c>
      <c r="AD1210" s="1">
        <v>6.9135998555272806E-5</v>
      </c>
      <c r="AE1210" s="1">
        <v>1.1640800000000001E-6</v>
      </c>
      <c r="AF1210">
        <v>-0.27814890115209601</v>
      </c>
      <c r="AG1210">
        <v>0.48</v>
      </c>
      <c r="AH1210">
        <v>8.5679999291896796E-4</v>
      </c>
      <c r="AI1210">
        <v>1.38803996573388E-4</v>
      </c>
      <c r="AJ1210">
        <v>29.7947123348236</v>
      </c>
      <c r="AK1210">
        <v>0.35659199709892198</v>
      </c>
      <c r="AL1210">
        <v>2.30256799999999E-4</v>
      </c>
      <c r="AM1210">
        <v>0</v>
      </c>
      <c r="AN1210">
        <v>1.6367999835312301E-4</v>
      </c>
      <c r="AO1210">
        <v>8.6116001043319707E-2</v>
      </c>
      <c r="AP1210">
        <v>0</v>
      </c>
      <c r="AQ1210">
        <v>8.59464016842842E-4</v>
      </c>
      <c r="AR1210" s="1">
        <v>2.2276800000000002E-6</v>
      </c>
      <c r="AS1210">
        <v>1.85248000091314E-4</v>
      </c>
      <c r="AT1210" t="s">
        <v>1</v>
      </c>
      <c r="AU1210" t="s">
        <v>1</v>
      </c>
    </row>
    <row r="1211" spans="1:47" x14ac:dyDescent="0.25">
      <c r="A1211">
        <v>112</v>
      </c>
      <c r="B1211">
        <v>82</v>
      </c>
      <c r="C1211" s="2">
        <v>43180.459722222222</v>
      </c>
      <c r="D1211" s="2">
        <v>43180.585416666669</v>
      </c>
      <c r="E1211">
        <v>181</v>
      </c>
      <c r="F1211" s="2">
        <v>43180.506944444445</v>
      </c>
      <c r="G1211">
        <v>68</v>
      </c>
      <c r="H1211" t="s">
        <v>140</v>
      </c>
      <c r="I1211" s="5">
        <v>23.875</v>
      </c>
      <c r="J1211" t="s">
        <v>1</v>
      </c>
      <c r="K1211" t="s">
        <v>1</v>
      </c>
      <c r="L1211" t="s">
        <v>1</v>
      </c>
      <c r="M1211" t="s">
        <v>1</v>
      </c>
      <c r="N1211" t="s">
        <v>1</v>
      </c>
      <c r="O1211" t="s">
        <v>1</v>
      </c>
      <c r="P1211" t="s">
        <v>1</v>
      </c>
      <c r="Q1211" t="s">
        <v>1</v>
      </c>
      <c r="R1211" t="s">
        <v>1</v>
      </c>
      <c r="S1211" t="s">
        <v>1</v>
      </c>
      <c r="T1211" t="s">
        <v>1</v>
      </c>
      <c r="U1211" t="s">
        <v>1</v>
      </c>
      <c r="V1211" t="s">
        <v>1</v>
      </c>
      <c r="W1211" t="s">
        <v>1</v>
      </c>
      <c r="X1211" t="s">
        <v>1</v>
      </c>
      <c r="Y1211" t="s">
        <v>1</v>
      </c>
      <c r="Z1211" t="s">
        <v>1</v>
      </c>
      <c r="AA1211" t="s">
        <v>1</v>
      </c>
      <c r="AB1211" t="s">
        <v>1</v>
      </c>
      <c r="AC1211" t="s">
        <v>1</v>
      </c>
      <c r="AD1211" t="s">
        <v>1</v>
      </c>
      <c r="AE1211" t="s">
        <v>1</v>
      </c>
      <c r="AF1211">
        <v>-0.27814890115209601</v>
      </c>
      <c r="AG1211">
        <v>0.48</v>
      </c>
      <c r="AH1211" t="s">
        <v>1</v>
      </c>
      <c r="AI1211" t="s">
        <v>1</v>
      </c>
      <c r="AJ1211" t="s">
        <v>1</v>
      </c>
      <c r="AK1211" t="s">
        <v>1</v>
      </c>
      <c r="AL1211" t="s">
        <v>1</v>
      </c>
      <c r="AM1211" t="s">
        <v>1</v>
      </c>
      <c r="AN1211" t="s">
        <v>1</v>
      </c>
      <c r="AO1211" t="s">
        <v>1</v>
      </c>
      <c r="AP1211" t="s">
        <v>1</v>
      </c>
      <c r="AQ1211" t="s">
        <v>1</v>
      </c>
      <c r="AR1211" t="s">
        <v>1</v>
      </c>
      <c r="AS1211" t="s">
        <v>1</v>
      </c>
      <c r="AT1211" t="s">
        <v>680</v>
      </c>
      <c r="AU1211">
        <v>15</v>
      </c>
    </row>
    <row r="1212" spans="1:47" x14ac:dyDescent="0.25">
      <c r="A1212">
        <v>113</v>
      </c>
      <c r="B1212">
        <v>82</v>
      </c>
      <c r="C1212" s="2">
        <v>43180.459722222222</v>
      </c>
      <c r="D1212" s="2">
        <v>43180.585416666669</v>
      </c>
      <c r="E1212">
        <v>181</v>
      </c>
      <c r="F1212" s="2">
        <v>43180.521631944444</v>
      </c>
      <c r="G1212">
        <v>89.154062499999995</v>
      </c>
      <c r="H1212" t="s">
        <v>27</v>
      </c>
      <c r="I1212" s="5">
        <v>23.875</v>
      </c>
      <c r="J1212" t="s">
        <v>31</v>
      </c>
      <c r="K1212" t="s">
        <v>46</v>
      </c>
      <c r="L1212" t="s">
        <v>1426</v>
      </c>
      <c r="M1212" s="2">
        <v>43180.521527777775</v>
      </c>
      <c r="N1212">
        <v>1.0708260088332901E-2</v>
      </c>
      <c r="O1212" s="1">
        <v>9.06666666666666E-7</v>
      </c>
      <c r="P1212">
        <v>7.3673479824561405E-2</v>
      </c>
      <c r="Q1212">
        <v>2.47241217796643E-2</v>
      </c>
      <c r="R1212" s="1">
        <v>2.5885860652033799E-5</v>
      </c>
      <c r="S1212">
        <v>5.2994684533490898E-2</v>
      </c>
      <c r="T1212">
        <v>18.093270087821001</v>
      </c>
      <c r="U1212" s="1">
        <v>1.80584429540109E-6</v>
      </c>
      <c r="V1212" s="1">
        <v>3.44300454840805E-6</v>
      </c>
      <c r="W1212" s="1">
        <v>9.1720203264672803E-5</v>
      </c>
      <c r="X1212">
        <v>2.6509847489354098E-2</v>
      </c>
      <c r="Y1212" s="1">
        <v>5.0048248096174599E-5</v>
      </c>
      <c r="Z1212">
        <v>1.54089502918558E-3</v>
      </c>
      <c r="AA1212">
        <v>1.78355350704038E-2</v>
      </c>
      <c r="AB1212">
        <v>8.64752844394827E-2</v>
      </c>
      <c r="AC1212">
        <v>0.69194715623764802</v>
      </c>
      <c r="AD1212" s="1">
        <v>8.7026123378963299E-5</v>
      </c>
      <c r="AE1212" s="1">
        <v>5.0538807056149199E-7</v>
      </c>
      <c r="AF1212">
        <v>-0.27814890115209601</v>
      </c>
      <c r="AG1212">
        <v>0.48</v>
      </c>
      <c r="AH1212">
        <v>1.6629729501211402E-2</v>
      </c>
      <c r="AI1212" s="1">
        <v>7.4290004920092098E-6</v>
      </c>
      <c r="AJ1212">
        <v>2.3163224042412098</v>
      </c>
      <c r="AK1212">
        <v>0.66180559708585196</v>
      </c>
      <c r="AL1212" s="1">
        <v>5.2023946723028402E-6</v>
      </c>
      <c r="AM1212" s="1">
        <v>7.1118162573277398E-8</v>
      </c>
      <c r="AN1212" s="1">
        <v>8.5093047961743101E-6</v>
      </c>
      <c r="AO1212" s="1">
        <v>7.5361930522195903E-5</v>
      </c>
      <c r="AP1212" s="1">
        <v>1.3130681997602601E-7</v>
      </c>
      <c r="AQ1212" s="1">
        <v>5.6104989343820603E-5</v>
      </c>
      <c r="AR1212" s="1">
        <v>2.9701852291023101E-7</v>
      </c>
      <c r="AS1212" s="1">
        <v>7.9818656944781195E-5</v>
      </c>
      <c r="AT1212" t="s">
        <v>1</v>
      </c>
      <c r="AU1212" t="s">
        <v>1</v>
      </c>
    </row>
    <row r="1213" spans="1:47" x14ac:dyDescent="0.25">
      <c r="A1213">
        <v>115</v>
      </c>
      <c r="B1213">
        <v>82</v>
      </c>
      <c r="C1213" s="2">
        <v>43180.585416666669</v>
      </c>
      <c r="D1213" s="2">
        <v>43180.658333333333</v>
      </c>
      <c r="E1213">
        <v>105</v>
      </c>
      <c r="F1213" s="2">
        <v>43180.572222222225</v>
      </c>
      <c r="G1213">
        <v>-19</v>
      </c>
      <c r="H1213" t="s">
        <v>27</v>
      </c>
      <c r="I1213" s="5">
        <v>44</v>
      </c>
      <c r="J1213" t="s">
        <v>31</v>
      </c>
      <c r="K1213" t="s">
        <v>28</v>
      </c>
      <c r="L1213" t="s">
        <v>4219</v>
      </c>
      <c r="M1213" t="s">
        <v>4218</v>
      </c>
      <c r="N1213">
        <v>0.623189898654818</v>
      </c>
      <c r="O1213" s="1">
        <v>1.7312946030869999E-9</v>
      </c>
      <c r="P1213">
        <v>0</v>
      </c>
      <c r="Q1213">
        <v>0.10709036066641001</v>
      </c>
      <c r="R1213">
        <v>6.6326837828061696E-4</v>
      </c>
      <c r="S1213">
        <v>7.6025799418369902</v>
      </c>
      <c r="T1213">
        <v>779.72152729986306</v>
      </c>
      <c r="U1213" s="1">
        <v>9.3123239931527496E-5</v>
      </c>
      <c r="V1213" s="1">
        <v>1.6E-7</v>
      </c>
      <c r="W1213">
        <v>4.2446151606114401E-3</v>
      </c>
      <c r="X1213">
        <v>0.14052240392892701</v>
      </c>
      <c r="Y1213">
        <v>7.6799839718554096E-4</v>
      </c>
      <c r="Z1213">
        <v>1.24737818803874E-2</v>
      </c>
      <c r="AA1213">
        <v>0.52407773375614197</v>
      </c>
      <c r="AB1213">
        <v>1.86691616315048</v>
      </c>
      <c r="AC1213">
        <v>51.506517956526302</v>
      </c>
      <c r="AD1213">
        <v>4.9291586672110398E-4</v>
      </c>
      <c r="AE1213" s="1">
        <v>4.9317697329917099E-5</v>
      </c>
      <c r="AF1213">
        <v>-0.4</v>
      </c>
      <c r="AG1213">
        <v>0.92666666666666597</v>
      </c>
      <c r="AH1213">
        <v>2.2241599885571501</v>
      </c>
      <c r="AI1213">
        <v>4.7871932979023999E-4</v>
      </c>
      <c r="AJ1213">
        <v>65.077710297990905</v>
      </c>
      <c r="AK1213">
        <v>21.199159371252001</v>
      </c>
      <c r="AL1213">
        <v>2.38800637024943E-4</v>
      </c>
      <c r="AM1213" s="1">
        <v>9.5686689312730309E-7</v>
      </c>
      <c r="AN1213">
        <v>1.7146761571684101E-3</v>
      </c>
      <c r="AO1213">
        <v>4.6480186795852099E-2</v>
      </c>
      <c r="AP1213" s="1">
        <v>1.5628727486935101E-7</v>
      </c>
      <c r="AQ1213">
        <v>2.09649567922239E-3</v>
      </c>
      <c r="AR1213" s="1">
        <v>4.5808214422308101E-5</v>
      </c>
      <c r="AS1213">
        <v>4.9343912197596703E-3</v>
      </c>
      <c r="AT1213" t="s">
        <v>1</v>
      </c>
      <c r="AU1213" t="s">
        <v>1</v>
      </c>
    </row>
    <row r="1214" spans="1:47" x14ac:dyDescent="0.25">
      <c r="A1214">
        <v>116</v>
      </c>
      <c r="B1214">
        <v>82</v>
      </c>
      <c r="C1214" s="2">
        <v>43180.658333333333</v>
      </c>
      <c r="D1214" s="2">
        <v>43180.710416666669</v>
      </c>
      <c r="E1214">
        <v>75</v>
      </c>
      <c r="F1214" s="2">
        <v>43180.706250000003</v>
      </c>
      <c r="G1214">
        <v>69</v>
      </c>
      <c r="H1214" t="s">
        <v>27</v>
      </c>
      <c r="I1214" s="5">
        <v>6.7954545454545396</v>
      </c>
      <c r="J1214" t="s">
        <v>65</v>
      </c>
      <c r="K1214" t="s">
        <v>106</v>
      </c>
      <c r="L1214" t="s">
        <v>4217</v>
      </c>
      <c r="M1214" s="2">
        <v>43180.706250000003</v>
      </c>
      <c r="N1214">
        <v>7.3409998789429595E-2</v>
      </c>
      <c r="O1214">
        <v>0</v>
      </c>
      <c r="P1214">
        <v>0</v>
      </c>
      <c r="Q1214">
        <v>0.34203420410156199</v>
      </c>
      <c r="R1214" s="1">
        <v>5.0267999991774497E-5</v>
      </c>
      <c r="S1214">
        <v>1.32000002861022</v>
      </c>
      <c r="T1214">
        <v>174.408000183105</v>
      </c>
      <c r="U1214" s="1">
        <v>1.64538000583648E-5</v>
      </c>
      <c r="V1214">
        <v>0</v>
      </c>
      <c r="W1214">
        <v>1.6188000217080099E-4</v>
      </c>
      <c r="X1214">
        <v>3.54444002151489E-2</v>
      </c>
      <c r="Y1214" s="1">
        <v>2.03219998776912E-5</v>
      </c>
      <c r="Z1214">
        <v>3.3270600289106298E-4</v>
      </c>
      <c r="AA1214">
        <v>0.28059780578613203</v>
      </c>
      <c r="AB1214">
        <v>0.47119259948730402</v>
      </c>
      <c r="AC1214">
        <v>7.5566399574279703</v>
      </c>
      <c r="AD1214">
        <v>4.0370399951934798E-4</v>
      </c>
      <c r="AE1214" s="1">
        <v>5.8241999856948799E-6</v>
      </c>
      <c r="AF1214">
        <v>-0.57333333333333303</v>
      </c>
      <c r="AG1214">
        <v>0.5</v>
      </c>
      <c r="AH1214">
        <v>0.1056</v>
      </c>
      <c r="AI1214" s="1">
        <v>9.3672001361846895E-5</v>
      </c>
      <c r="AJ1214">
        <v>16.740000343322698</v>
      </c>
      <c r="AK1214">
        <v>8.3400000572204593</v>
      </c>
      <c r="AL1214" s="1">
        <v>6.7032000732421805E-5</v>
      </c>
      <c r="AM1214" s="1">
        <v>8.7875998020172105E-7</v>
      </c>
      <c r="AN1214" s="1">
        <v>9.9707998707890502E-5</v>
      </c>
      <c r="AO1214">
        <v>1.8971999824046999E-3</v>
      </c>
      <c r="AP1214" s="1">
        <v>9.4920002918243295E-7</v>
      </c>
      <c r="AQ1214">
        <v>1.52159998565912E-4</v>
      </c>
      <c r="AR1214" s="1">
        <v>5.4539999985694799E-7</v>
      </c>
      <c r="AS1214">
        <v>1.51638001799583E-3</v>
      </c>
      <c r="AT1214" t="s">
        <v>1</v>
      </c>
      <c r="AU1214" t="s">
        <v>1</v>
      </c>
    </row>
    <row r="1215" spans="1:47" x14ac:dyDescent="0.25">
      <c r="A1215">
        <v>118</v>
      </c>
      <c r="B1215">
        <v>82</v>
      </c>
      <c r="C1215" s="2">
        <v>43180.87777777778</v>
      </c>
      <c r="D1215" s="2">
        <v>43181.243055555555</v>
      </c>
      <c r="E1215">
        <v>526</v>
      </c>
      <c r="F1215" s="2">
        <v>43180.870138888888</v>
      </c>
      <c r="G1215">
        <v>-11</v>
      </c>
      <c r="H1215" t="s">
        <v>27</v>
      </c>
      <c r="I1215" s="5">
        <v>92.125</v>
      </c>
      <c r="J1215" t="s">
        <v>37</v>
      </c>
      <c r="K1215" t="s">
        <v>28</v>
      </c>
      <c r="L1215" t="s">
        <v>4216</v>
      </c>
      <c r="M1215" s="2">
        <v>43180.870138888888</v>
      </c>
      <c r="N1215">
        <v>1.3312336555682101</v>
      </c>
      <c r="O1215">
        <v>0</v>
      </c>
      <c r="P1215">
        <v>0</v>
      </c>
      <c r="Q1215">
        <v>6.4967501163482599E-2</v>
      </c>
      <c r="R1215" s="1">
        <v>8.2711339462548404E-5</v>
      </c>
      <c r="S1215">
        <v>1.95294101536274</v>
      </c>
      <c r="T1215">
        <v>429.29064559936501</v>
      </c>
      <c r="U1215" s="1">
        <v>4.01363739967346E-5</v>
      </c>
      <c r="V1215">
        <v>0</v>
      </c>
      <c r="W1215">
        <v>2.75212454795837E-3</v>
      </c>
      <c r="X1215">
        <v>2.2711650967597901E-2</v>
      </c>
      <c r="Y1215">
        <v>3.51001985371112E-4</v>
      </c>
      <c r="Z1215">
        <v>2.0429680198430999E-3</v>
      </c>
      <c r="AA1215">
        <v>0.19181000518798799</v>
      </c>
      <c r="AB1215">
        <v>0.17537285614013601</v>
      </c>
      <c r="AC1215">
        <v>14.544544816017099</v>
      </c>
      <c r="AD1215">
        <v>4.0148882567882498E-4</v>
      </c>
      <c r="AE1215" s="1">
        <v>3.9481558799743603E-5</v>
      </c>
      <c r="AF1215">
        <v>-0.204744351593624</v>
      </c>
      <c r="AG1215">
        <v>0.609292929292929</v>
      </c>
      <c r="AH1215">
        <v>0.42784598350524899</v>
      </c>
      <c r="AI1215">
        <v>2.3112238571047701E-4</v>
      </c>
      <c r="AJ1215">
        <v>42.811877489089902</v>
      </c>
      <c r="AK1215">
        <v>22.168244004249502</v>
      </c>
      <c r="AL1215" s="1">
        <v>9.3001152992248495E-5</v>
      </c>
      <c r="AM1215" s="1">
        <v>6.7391066998243304E-7</v>
      </c>
      <c r="AN1215">
        <v>1.7637331690639201E-4</v>
      </c>
      <c r="AO1215">
        <v>0</v>
      </c>
      <c r="AP1215" s="1">
        <v>1.5577156618237401E-6</v>
      </c>
      <c r="AQ1215">
        <v>2.9355830848216999E-3</v>
      </c>
      <c r="AR1215" s="1">
        <v>1.6090998535975801E-5</v>
      </c>
      <c r="AS1215">
        <v>1.26261050999164E-3</v>
      </c>
      <c r="AT1215" t="s">
        <v>1</v>
      </c>
      <c r="AU1215" t="s">
        <v>1</v>
      </c>
    </row>
    <row r="1216" spans="1:47" x14ac:dyDescent="0.25">
      <c r="A1216">
        <v>119</v>
      </c>
      <c r="B1216">
        <v>82</v>
      </c>
      <c r="C1216" s="2">
        <v>43181.337500000001</v>
      </c>
      <c r="D1216" s="2">
        <v>43181.48333333333</v>
      </c>
      <c r="E1216">
        <v>210</v>
      </c>
      <c r="F1216" s="2">
        <v>43181.352777777778</v>
      </c>
      <c r="G1216">
        <v>22</v>
      </c>
      <c r="H1216" t="s">
        <v>27</v>
      </c>
      <c r="I1216" s="5">
        <v>38.75</v>
      </c>
      <c r="J1216" t="s">
        <v>34</v>
      </c>
      <c r="K1216" t="s">
        <v>106</v>
      </c>
      <c r="L1216" t="s">
        <v>4215</v>
      </c>
      <c r="M1216" t="s">
        <v>4214</v>
      </c>
      <c r="N1216">
        <v>0.37136051708733098</v>
      </c>
      <c r="O1216" s="1">
        <v>2.8849053030303E-6</v>
      </c>
      <c r="P1216">
        <v>0.101301034758771</v>
      </c>
      <c r="Q1216">
        <v>0.52287168644195503</v>
      </c>
      <c r="R1216">
        <v>2.6454481711999999E-4</v>
      </c>
      <c r="S1216">
        <v>1.6894364921004399</v>
      </c>
      <c r="T1216">
        <v>499.379015605662</v>
      </c>
      <c r="U1216">
        <v>1.04103162863178E-4</v>
      </c>
      <c r="V1216" s="1">
        <v>8.3480508969182196E-6</v>
      </c>
      <c r="W1216">
        <v>3.3124015787954998E-3</v>
      </c>
      <c r="X1216">
        <v>8.9596071686806E-2</v>
      </c>
      <c r="Y1216">
        <v>5.4706391052769597E-4</v>
      </c>
      <c r="Z1216">
        <v>3.5940144846515702E-3</v>
      </c>
      <c r="AA1216">
        <v>0.597036500074281</v>
      </c>
      <c r="AB1216">
        <v>0.67115209665474396</v>
      </c>
      <c r="AC1216">
        <v>33.231775266738197</v>
      </c>
      <c r="AD1216">
        <v>8.0264766641166801E-4</v>
      </c>
      <c r="AE1216" s="1">
        <v>5.2204386828537203E-5</v>
      </c>
      <c r="AF1216">
        <v>-0.49244498696842698</v>
      </c>
      <c r="AG1216">
        <v>0.48571428571428499</v>
      </c>
      <c r="AH1216">
        <v>1.0076872630715401</v>
      </c>
      <c r="AI1216">
        <v>2.12528227745773E-4</v>
      </c>
      <c r="AJ1216">
        <v>22.3111705244227</v>
      </c>
      <c r="AK1216">
        <v>30.363261001544601</v>
      </c>
      <c r="AL1216">
        <v>2.5374526630575402E-4</v>
      </c>
      <c r="AM1216" s="1">
        <v>1.9154217192063999E-6</v>
      </c>
      <c r="AN1216">
        <v>3.3943393917781298E-4</v>
      </c>
      <c r="AO1216">
        <v>1.3885616593745201E-2</v>
      </c>
      <c r="AP1216" s="1">
        <v>2.8187143160287801E-6</v>
      </c>
      <c r="AQ1216">
        <v>3.1191169902031399E-3</v>
      </c>
      <c r="AR1216" s="1">
        <v>5.60037390511988E-6</v>
      </c>
      <c r="AS1216">
        <v>3.5555288205383799E-3</v>
      </c>
      <c r="AT1216" t="s">
        <v>1</v>
      </c>
      <c r="AU1216" t="s">
        <v>1</v>
      </c>
    </row>
    <row r="1217" spans="1:47" x14ac:dyDescent="0.25">
      <c r="A1217">
        <v>120</v>
      </c>
      <c r="B1217">
        <v>82</v>
      </c>
      <c r="C1217" s="2">
        <v>43181.566666666666</v>
      </c>
      <c r="D1217" s="2">
        <v>43181.744444444441</v>
      </c>
      <c r="E1217">
        <v>256</v>
      </c>
      <c r="F1217" s="2">
        <v>43181.5625</v>
      </c>
      <c r="G1217">
        <v>-6</v>
      </c>
      <c r="H1217" t="s">
        <v>27</v>
      </c>
      <c r="I1217" s="5">
        <v>52.125</v>
      </c>
      <c r="J1217" t="s">
        <v>31</v>
      </c>
      <c r="K1217" t="s">
        <v>28</v>
      </c>
      <c r="L1217" t="s">
        <v>4213</v>
      </c>
      <c r="M1217" t="s">
        <v>4212</v>
      </c>
      <c r="N1217">
        <v>1.23479924604708</v>
      </c>
      <c r="O1217" s="1">
        <v>4.6464767867319099E-6</v>
      </c>
      <c r="P1217">
        <v>2.25194278752772E-3</v>
      </c>
      <c r="Q1217">
        <v>0.30297515408592901</v>
      </c>
      <c r="R1217">
        <v>9.7105111006467104E-4</v>
      </c>
      <c r="S1217">
        <v>17.2233391280486</v>
      </c>
      <c r="T1217">
        <v>1467.6119237077901</v>
      </c>
      <c r="U1217">
        <v>1.83693407655293E-4</v>
      </c>
      <c r="V1217" s="1">
        <v>1.13943964485233E-5</v>
      </c>
      <c r="W1217">
        <v>8.3585820392562508E-3</v>
      </c>
      <c r="X1217">
        <v>0.19988591248653501</v>
      </c>
      <c r="Y1217">
        <v>2.7522516705240701E-3</v>
      </c>
      <c r="Z1217">
        <v>1.2656702984111401E-2</v>
      </c>
      <c r="AA1217">
        <v>0.74701588214417203</v>
      </c>
      <c r="AB1217">
        <v>1.998171143879</v>
      </c>
      <c r="AC1217">
        <v>44.717484569081002</v>
      </c>
      <c r="AD1217">
        <v>7.4715377393227197E-4</v>
      </c>
      <c r="AE1217" s="1">
        <v>6.9046462219565102E-5</v>
      </c>
      <c r="AF1217">
        <v>-1.1599999999999999</v>
      </c>
      <c r="AG1217">
        <v>0.49396136608801</v>
      </c>
      <c r="AH1217">
        <v>2.3684189209235198</v>
      </c>
      <c r="AI1217">
        <v>9.0375451949302097E-4</v>
      </c>
      <c r="AJ1217">
        <v>152.997934345527</v>
      </c>
      <c r="AK1217">
        <v>64.912406267224398</v>
      </c>
      <c r="AL1217">
        <v>3.8377867714133799E-4</v>
      </c>
      <c r="AM1217" s="1">
        <v>2.4249935818200401E-6</v>
      </c>
      <c r="AN1217">
        <v>1.46409806141274E-3</v>
      </c>
      <c r="AO1217">
        <v>8.2796750038703598E-2</v>
      </c>
      <c r="AP1217" s="1">
        <v>1.1785403270001299E-6</v>
      </c>
      <c r="AQ1217">
        <v>6.1675543182414302E-3</v>
      </c>
      <c r="AR1217">
        <v>1.15524893342095E-4</v>
      </c>
      <c r="AS1217">
        <v>8.5097014269157299E-3</v>
      </c>
      <c r="AT1217" t="s">
        <v>1</v>
      </c>
      <c r="AU1217" t="s">
        <v>1</v>
      </c>
    </row>
    <row r="1218" spans="1:47" x14ac:dyDescent="0.25">
      <c r="A1218">
        <v>122</v>
      </c>
      <c r="B1218">
        <v>82</v>
      </c>
      <c r="C1218" s="2">
        <v>43181.943055555559</v>
      </c>
      <c r="D1218" s="2">
        <v>43182.04791666667</v>
      </c>
      <c r="E1218">
        <v>151</v>
      </c>
      <c r="F1218" s="2">
        <v>43181.946527777778</v>
      </c>
      <c r="G1218">
        <v>5</v>
      </c>
      <c r="H1218" t="s">
        <v>27</v>
      </c>
      <c r="I1218" s="5">
        <v>59.75</v>
      </c>
      <c r="J1218" t="s">
        <v>56</v>
      </c>
      <c r="K1218" t="s">
        <v>86</v>
      </c>
      <c r="L1218" t="s">
        <v>4211</v>
      </c>
      <c r="M1218" t="s">
        <v>4210</v>
      </c>
      <c r="N1218">
        <v>3.0153613319538999E-2</v>
      </c>
      <c r="O1218">
        <v>0</v>
      </c>
      <c r="P1218">
        <v>0</v>
      </c>
      <c r="Q1218">
        <v>1.52166812200604E-2</v>
      </c>
      <c r="R1218">
        <v>1.77587487248414E-4</v>
      </c>
      <c r="S1218">
        <v>4.8150927407177999</v>
      </c>
      <c r="T1218">
        <v>220.87330303030299</v>
      </c>
      <c r="U1218" s="1">
        <v>1.8794001945997701E-5</v>
      </c>
      <c r="V1218" s="1">
        <v>7.24E-8</v>
      </c>
      <c r="W1218">
        <v>2.5750676623435402E-3</v>
      </c>
      <c r="X1218">
        <v>6.5014276603539797E-2</v>
      </c>
      <c r="Y1218">
        <v>1.6759898999878699E-3</v>
      </c>
      <c r="Z1218">
        <v>2.9845381088009601E-3</v>
      </c>
      <c r="AA1218">
        <v>0.15405887652428901</v>
      </c>
      <c r="AB1218">
        <v>0.169913160044352</v>
      </c>
      <c r="AC1218">
        <v>7.8645684855236402</v>
      </c>
      <c r="AD1218">
        <v>1.7068621713928799E-4</v>
      </c>
      <c r="AE1218" s="1">
        <v>3.8888478506685797E-5</v>
      </c>
      <c r="AF1218">
        <v>-0.54988894583974002</v>
      </c>
      <c r="AG1218">
        <v>0.84047619047619004</v>
      </c>
      <c r="AH1218">
        <v>1.7164421179060502E-2</v>
      </c>
      <c r="AI1218">
        <v>2.2337504556575101E-4</v>
      </c>
      <c r="AJ1218">
        <v>44.908555726040902</v>
      </c>
      <c r="AK1218">
        <v>1.6973212157828299</v>
      </c>
      <c r="AL1218" s="1">
        <v>6.8673464379884695E-7</v>
      </c>
      <c r="AM1218" s="1">
        <v>2.5600000222523999E-9</v>
      </c>
      <c r="AN1218" s="1">
        <v>9.1993134554192398E-5</v>
      </c>
      <c r="AO1218">
        <v>6.2164909347974797E-4</v>
      </c>
      <c r="AP1218">
        <v>0</v>
      </c>
      <c r="AQ1218">
        <v>2.0903332795629899E-4</v>
      </c>
      <c r="AR1218" s="1">
        <v>3.5070741667501099E-6</v>
      </c>
      <c r="AS1218">
        <v>1.29322718812341E-3</v>
      </c>
      <c r="AT1218" t="s">
        <v>1</v>
      </c>
      <c r="AU1218" t="s">
        <v>1</v>
      </c>
    </row>
    <row r="1219" spans="1:47" x14ac:dyDescent="0.25">
      <c r="A1219">
        <v>123</v>
      </c>
      <c r="B1219">
        <v>82</v>
      </c>
      <c r="C1219" s="2">
        <v>43181.943055555559</v>
      </c>
      <c r="D1219" s="2">
        <v>43182.04791666667</v>
      </c>
      <c r="E1219">
        <v>151</v>
      </c>
      <c r="F1219" s="2">
        <v>43181.996527777781</v>
      </c>
      <c r="G1219">
        <v>77</v>
      </c>
      <c r="H1219" t="s">
        <v>27</v>
      </c>
      <c r="I1219" s="5">
        <v>59.75</v>
      </c>
      <c r="J1219" t="s">
        <v>56</v>
      </c>
      <c r="K1219" t="s">
        <v>46</v>
      </c>
      <c r="L1219" t="s">
        <v>304</v>
      </c>
      <c r="M1219" s="2">
        <v>43181.996527777781</v>
      </c>
      <c r="N1219">
        <v>0.50592675706738899</v>
      </c>
      <c r="O1219" s="1">
        <v>1.1880968718513201E-6</v>
      </c>
      <c r="P1219">
        <v>0</v>
      </c>
      <c r="Q1219">
        <v>2.7766208218472199E-2</v>
      </c>
      <c r="R1219">
        <v>2.3450008695629401E-4</v>
      </c>
      <c r="S1219">
        <v>2.9142121870404898</v>
      </c>
      <c r="T1219">
        <v>106.18045217620499</v>
      </c>
      <c r="U1219" s="1">
        <v>1.98186117689089E-5</v>
      </c>
      <c r="V1219" s="1">
        <v>1.6176111111111099E-6</v>
      </c>
      <c r="W1219">
        <v>1.1873366112081401E-3</v>
      </c>
      <c r="X1219">
        <v>4.1282725285254201E-2</v>
      </c>
      <c r="Y1219">
        <v>5.5545958585427699E-4</v>
      </c>
      <c r="Z1219">
        <v>6.6106296416756504E-4</v>
      </c>
      <c r="AA1219">
        <v>8.9955567567363601E-2</v>
      </c>
      <c r="AB1219">
        <v>0.125169811674404</v>
      </c>
      <c r="AC1219">
        <v>3.2647799445882999</v>
      </c>
      <c r="AD1219" s="1">
        <v>4.2147232129844502E-5</v>
      </c>
      <c r="AE1219" s="1">
        <v>2.1754911681056402E-5</v>
      </c>
      <c r="AF1219">
        <v>-0.54988894583974002</v>
      </c>
      <c r="AG1219">
        <v>0.84047619047619004</v>
      </c>
      <c r="AH1219">
        <v>5.7073697510302501E-2</v>
      </c>
      <c r="AI1219" s="1">
        <v>9.8037527517013995E-5</v>
      </c>
      <c r="AJ1219">
        <v>4.5959605859648596</v>
      </c>
      <c r="AK1219">
        <v>8.18886119506322</v>
      </c>
      <c r="AL1219" s="1">
        <v>1.1116005584106699E-6</v>
      </c>
      <c r="AM1219" s="1">
        <v>7.3370794210000104E-12</v>
      </c>
      <c r="AN1219" s="1">
        <v>7.7544384651054106E-5</v>
      </c>
      <c r="AO1219">
        <v>7.75653288810567E-4</v>
      </c>
      <c r="AP1219" s="1">
        <v>1.7644393278265299E-11</v>
      </c>
      <c r="AQ1219">
        <v>1.04445655302764E-3</v>
      </c>
      <c r="AR1219" s="1">
        <v>1.9205277937078299E-6</v>
      </c>
      <c r="AS1219">
        <v>8.3140742489208499E-4</v>
      </c>
      <c r="AT1219" t="s">
        <v>1</v>
      </c>
      <c r="AU1219" t="s">
        <v>1</v>
      </c>
    </row>
    <row r="1220" spans="1:47" x14ac:dyDescent="0.25">
      <c r="A1220">
        <v>125</v>
      </c>
      <c r="B1220">
        <v>82</v>
      </c>
      <c r="C1220" s="2">
        <v>43182.380555555559</v>
      </c>
      <c r="D1220" s="2">
        <v>43182.621527777781</v>
      </c>
      <c r="E1220">
        <v>347</v>
      </c>
      <c r="F1220" s="2">
        <v>43182.375</v>
      </c>
      <c r="G1220">
        <v>-8</v>
      </c>
      <c r="H1220" t="s">
        <v>27</v>
      </c>
      <c r="I1220" s="5">
        <v>53.8</v>
      </c>
      <c r="J1220" t="s">
        <v>34</v>
      </c>
      <c r="K1220" t="s">
        <v>28</v>
      </c>
      <c r="L1220" t="s">
        <v>4209</v>
      </c>
      <c r="M1220" t="s">
        <v>4208</v>
      </c>
      <c r="N1220">
        <v>0.23721333466470201</v>
      </c>
      <c r="O1220">
        <v>0</v>
      </c>
      <c r="P1220">
        <v>0</v>
      </c>
      <c r="Q1220">
        <v>9.30993741353352E-2</v>
      </c>
      <c r="R1220">
        <v>2.2220000167687699E-4</v>
      </c>
      <c r="S1220">
        <v>4.7240000128746003</v>
      </c>
      <c r="T1220">
        <v>388.58666666666602</v>
      </c>
      <c r="U1220" s="1">
        <v>8.0031520970662396E-5</v>
      </c>
      <c r="V1220">
        <v>0</v>
      </c>
      <c r="W1220">
        <v>5.2747733926773004E-3</v>
      </c>
      <c r="X1220">
        <v>7.8856933396657294E-2</v>
      </c>
      <c r="Y1220">
        <v>1.7083199999999999E-3</v>
      </c>
      <c r="Z1220">
        <v>3.0431266571829701E-3</v>
      </c>
      <c r="AA1220">
        <v>0.36773515828450498</v>
      </c>
      <c r="AB1220">
        <v>0.32160995127359998</v>
      </c>
      <c r="AC1220">
        <v>23.4246666590372</v>
      </c>
      <c r="AD1220">
        <v>7.6486666285991605E-4</v>
      </c>
      <c r="AE1220" s="1">
        <v>7.6749059999999997E-5</v>
      </c>
      <c r="AF1220">
        <v>-0.52740903871436495</v>
      </c>
      <c r="AG1220">
        <v>0.36346245117009202</v>
      </c>
      <c r="AH1220">
        <v>0.20465466663360601</v>
      </c>
      <c r="AI1220">
        <v>3.0777333497007599E-4</v>
      </c>
      <c r="AJ1220">
        <v>43.058666677474903</v>
      </c>
      <c r="AK1220">
        <v>14.0506666855017</v>
      </c>
      <c r="AL1220">
        <v>1.8684343465448001E-4</v>
      </c>
      <c r="AM1220" s="1">
        <v>1.3576600123246501E-6</v>
      </c>
      <c r="AN1220">
        <v>2.42593333959579E-4</v>
      </c>
      <c r="AO1220" s="1">
        <v>1.3920000294844301E-5</v>
      </c>
      <c r="AP1220" s="1">
        <v>2.5194E-6</v>
      </c>
      <c r="AQ1220">
        <v>1.4450333038965801E-3</v>
      </c>
      <c r="AR1220" s="1">
        <v>3.79978666666666E-6</v>
      </c>
      <c r="AS1220">
        <v>2.9066999642054199E-3</v>
      </c>
      <c r="AT1220" t="s">
        <v>1</v>
      </c>
      <c r="AU1220" t="s">
        <v>1</v>
      </c>
    </row>
    <row r="1221" spans="1:47" x14ac:dyDescent="0.25">
      <c r="A1221">
        <v>128</v>
      </c>
      <c r="B1221">
        <v>82</v>
      </c>
      <c r="C1221" s="2">
        <v>43182.621527777781</v>
      </c>
      <c r="D1221" s="2">
        <v>43182.715277777781</v>
      </c>
      <c r="E1221">
        <v>135</v>
      </c>
      <c r="F1221" s="2">
        <v>43182.605578703704</v>
      </c>
      <c r="G1221">
        <v>-22.950802566666599</v>
      </c>
      <c r="H1221" t="s">
        <v>27</v>
      </c>
      <c r="I1221" s="5">
        <v>72.775000000000006</v>
      </c>
      <c r="J1221" t="s">
        <v>31</v>
      </c>
      <c r="K1221" t="s">
        <v>106</v>
      </c>
      <c r="L1221" t="s">
        <v>3275</v>
      </c>
      <c r="M1221" s="2">
        <v>43182.605555555558</v>
      </c>
      <c r="N1221">
        <v>0.29227201176275103</v>
      </c>
      <c r="O1221">
        <v>0</v>
      </c>
      <c r="P1221">
        <v>0</v>
      </c>
      <c r="Q1221">
        <v>1.70984323501586E-2</v>
      </c>
      <c r="R1221">
        <v>2.8332025962216501E-4</v>
      </c>
      <c r="S1221">
        <v>3.1044286983353699</v>
      </c>
      <c r="T1221">
        <v>234.416406527432</v>
      </c>
      <c r="U1221" s="1">
        <v>1.6022495692116799E-5</v>
      </c>
      <c r="V1221">
        <v>0</v>
      </c>
      <c r="W1221">
        <v>5.4073493523257104E-4</v>
      </c>
      <c r="X1221">
        <v>3.4442202350071498E-2</v>
      </c>
      <c r="Y1221" s="1">
        <v>4.8901667652119402E-6</v>
      </c>
      <c r="Z1221">
        <v>2.2114200728280201E-3</v>
      </c>
      <c r="AA1221">
        <v>7.1019637080601203E-2</v>
      </c>
      <c r="AB1221">
        <v>0.55963924255371</v>
      </c>
      <c r="AC1221">
        <v>3.32566347880796</v>
      </c>
      <c r="AD1221" s="1">
        <v>3.7279384769499201E-5</v>
      </c>
      <c r="AE1221" s="1">
        <v>6.2735452992575495E-7</v>
      </c>
      <c r="AF1221">
        <v>-0.49565337380985203</v>
      </c>
      <c r="AG1221">
        <v>1.5</v>
      </c>
      <c r="AH1221">
        <v>0.69077488805597398</v>
      </c>
      <c r="AI1221">
        <v>1.6676248216203199E-4</v>
      </c>
      <c r="AJ1221">
        <v>37.288477117364998</v>
      </c>
      <c r="AK1221">
        <v>7.43993070653893</v>
      </c>
      <c r="AL1221" s="1">
        <v>1.9296017401559001E-5</v>
      </c>
      <c r="AM1221" s="1">
        <v>1.3917351700365501E-8</v>
      </c>
      <c r="AN1221">
        <v>4.5609947102410401E-4</v>
      </c>
      <c r="AO1221">
        <v>1.27641500064304E-2</v>
      </c>
      <c r="AP1221" s="1">
        <v>6.4804248724664905E-8</v>
      </c>
      <c r="AQ1221">
        <v>6.9510038062664005E-4</v>
      </c>
      <c r="AR1221" s="1">
        <v>9.0244224684579002E-6</v>
      </c>
      <c r="AS1221">
        <v>4.7464094161987303E-4</v>
      </c>
      <c r="AT1221" t="s">
        <v>1</v>
      </c>
      <c r="AU1221" t="s">
        <v>1</v>
      </c>
    </row>
    <row r="1222" spans="1:47" x14ac:dyDescent="0.25">
      <c r="A1222">
        <v>130</v>
      </c>
      <c r="B1222">
        <v>82</v>
      </c>
      <c r="C1222" s="2">
        <v>43182.809027777781</v>
      </c>
      <c r="D1222" s="2">
        <v>43182.986805555556</v>
      </c>
      <c r="E1222">
        <v>256</v>
      </c>
      <c r="F1222" s="2">
        <v>43182.8125</v>
      </c>
      <c r="G1222">
        <v>5</v>
      </c>
      <c r="H1222" t="s">
        <v>27</v>
      </c>
      <c r="I1222" s="5">
        <v>61.625</v>
      </c>
      <c r="J1222" t="s">
        <v>37</v>
      </c>
      <c r="K1222" t="s">
        <v>28</v>
      </c>
      <c r="L1222" t="s">
        <v>4207</v>
      </c>
      <c r="M1222" t="s">
        <v>4206</v>
      </c>
      <c r="N1222">
        <v>0.75265097766824196</v>
      </c>
      <c r="O1222" s="1">
        <v>4.2220991387095399E-8</v>
      </c>
      <c r="P1222">
        <v>0</v>
      </c>
      <c r="Q1222">
        <v>0.19268399727956101</v>
      </c>
      <c r="R1222">
        <v>6.0224282753344001E-4</v>
      </c>
      <c r="S1222">
        <v>12.451364652440001</v>
      </c>
      <c r="T1222">
        <v>836.21371273139903</v>
      </c>
      <c r="U1222">
        <v>1.2170102814059199E-4</v>
      </c>
      <c r="V1222" s="1">
        <v>9.4993425974025997E-7</v>
      </c>
      <c r="W1222">
        <v>7.3311529975325701E-3</v>
      </c>
      <c r="X1222">
        <v>0.156648277297675</v>
      </c>
      <c r="Y1222">
        <v>1.44242011458882E-3</v>
      </c>
      <c r="Z1222">
        <v>1.31151582657819E-2</v>
      </c>
      <c r="AA1222">
        <v>0.58075956092886305</v>
      </c>
      <c r="AB1222">
        <v>2.1420020399283302</v>
      </c>
      <c r="AC1222">
        <v>46.906894660061802</v>
      </c>
      <c r="AD1222">
        <v>7.3422273710402103E-4</v>
      </c>
      <c r="AE1222" s="1">
        <v>3.5655947675048302E-5</v>
      </c>
      <c r="AF1222">
        <v>-0.30080226184765102</v>
      </c>
      <c r="AG1222">
        <v>0.72142857142857097</v>
      </c>
      <c r="AH1222">
        <v>2.1492306190244101</v>
      </c>
      <c r="AI1222">
        <v>5.3769775756287198E-4</v>
      </c>
      <c r="AJ1222">
        <v>61.876825263829701</v>
      </c>
      <c r="AK1222">
        <v>30.878237386408799</v>
      </c>
      <c r="AL1222">
        <v>2.6818397026319901E-4</v>
      </c>
      <c r="AM1222" s="1">
        <v>2.5437151237228001E-6</v>
      </c>
      <c r="AN1222">
        <v>1.55905653207456E-3</v>
      </c>
      <c r="AO1222">
        <v>7.1187946642112296E-2</v>
      </c>
      <c r="AP1222" s="1">
        <v>3.7116924842246401E-7</v>
      </c>
      <c r="AQ1222">
        <v>3.90155253303474E-3</v>
      </c>
      <c r="AR1222" s="1">
        <v>6.8406191726214707E-5</v>
      </c>
      <c r="AS1222">
        <v>8.0846574926436206E-3</v>
      </c>
      <c r="AT1222" t="s">
        <v>1</v>
      </c>
      <c r="AU1222" t="s">
        <v>1</v>
      </c>
    </row>
    <row r="1223" spans="1:47" x14ac:dyDescent="0.25">
      <c r="A1223">
        <v>132</v>
      </c>
      <c r="B1223">
        <v>82</v>
      </c>
      <c r="C1223" s="2">
        <v>43183.425694444442</v>
      </c>
      <c r="D1223" s="2">
        <v>43183.572222222225</v>
      </c>
      <c r="E1223">
        <v>211</v>
      </c>
      <c r="F1223" s="2">
        <v>43183.42083333333</v>
      </c>
      <c r="G1223">
        <v>-7</v>
      </c>
      <c r="H1223" t="s">
        <v>27</v>
      </c>
      <c r="I1223" s="5">
        <v>60.725000000000001</v>
      </c>
      <c r="J1223" t="s">
        <v>34</v>
      </c>
      <c r="K1223" t="s">
        <v>28</v>
      </c>
      <c r="L1223" t="s">
        <v>4205</v>
      </c>
      <c r="M1223" t="s">
        <v>4204</v>
      </c>
      <c r="N1223">
        <v>0.137958456863498</v>
      </c>
      <c r="O1223" s="1">
        <v>4.4566666666666599E-6</v>
      </c>
      <c r="P1223">
        <v>5.98597023574561E-2</v>
      </c>
      <c r="Q1223">
        <v>0.164393326211659</v>
      </c>
      <c r="R1223">
        <v>2.8083789846021902E-4</v>
      </c>
      <c r="S1223">
        <v>4.6558615162035402</v>
      </c>
      <c r="T1223">
        <v>388.34284259848499</v>
      </c>
      <c r="U1223">
        <v>1.1262846421804099E-4</v>
      </c>
      <c r="V1223" s="1">
        <v>2.52337432789148E-5</v>
      </c>
      <c r="W1223">
        <v>3.3439083945305602E-3</v>
      </c>
      <c r="X1223">
        <v>7.7184640085387807E-2</v>
      </c>
      <c r="Y1223">
        <v>9.2841633085164203E-4</v>
      </c>
      <c r="Z1223">
        <v>4.2146319651363501E-3</v>
      </c>
      <c r="AA1223">
        <v>0.29684060186982802</v>
      </c>
      <c r="AB1223">
        <v>0.70567957954042104</v>
      </c>
      <c r="AC1223">
        <v>17.739142962528</v>
      </c>
      <c r="AD1223">
        <v>6.1646342277989295E-4</v>
      </c>
      <c r="AE1223" s="1">
        <v>3.6820532095054503E-5</v>
      </c>
      <c r="AF1223">
        <v>-0.56694183144557397</v>
      </c>
      <c r="AG1223">
        <v>1.1200000000000001</v>
      </c>
      <c r="AH1223">
        <v>0.54990974996941799</v>
      </c>
      <c r="AI1223">
        <v>3.2903055151815001E-4</v>
      </c>
      <c r="AJ1223">
        <v>44.295942735039603</v>
      </c>
      <c r="AK1223">
        <v>15.0057451961088</v>
      </c>
      <c r="AL1223">
        <v>1.5845836030362899E-4</v>
      </c>
      <c r="AM1223" s="1">
        <v>8.8243257836423298E-7</v>
      </c>
      <c r="AN1223">
        <v>2.9761293027391302E-4</v>
      </c>
      <c r="AO1223">
        <v>2.1487877651450799E-2</v>
      </c>
      <c r="AP1223" s="1">
        <v>1.56141193699616E-6</v>
      </c>
      <c r="AQ1223">
        <v>2.9800510167310398E-3</v>
      </c>
      <c r="AR1223" s="1">
        <v>1.68750436481517E-5</v>
      </c>
      <c r="AS1223">
        <v>2.00979581165233E-3</v>
      </c>
      <c r="AT1223" t="s">
        <v>1</v>
      </c>
      <c r="AU1223" t="s">
        <v>1</v>
      </c>
    </row>
    <row r="1224" spans="1:47" x14ac:dyDescent="0.25">
      <c r="A1224">
        <v>133</v>
      </c>
      <c r="B1224">
        <v>82</v>
      </c>
      <c r="C1224" s="2">
        <v>43183.603472222225</v>
      </c>
      <c r="D1224" s="2">
        <v>43183.811805555553</v>
      </c>
      <c r="E1224">
        <v>300</v>
      </c>
      <c r="F1224" s="2">
        <v>43183.594444444447</v>
      </c>
      <c r="G1224">
        <v>-13</v>
      </c>
      <c r="H1224" t="s">
        <v>27</v>
      </c>
      <c r="I1224" s="5">
        <v>48.158333333333303</v>
      </c>
      <c r="J1224" t="s">
        <v>31</v>
      </c>
      <c r="K1224" t="s">
        <v>86</v>
      </c>
      <c r="L1224" t="s">
        <v>4203</v>
      </c>
      <c r="M1224" s="2">
        <v>43183.594444444447</v>
      </c>
      <c r="N1224">
        <v>0.243049182106443</v>
      </c>
      <c r="O1224">
        <v>0</v>
      </c>
      <c r="P1224">
        <v>0</v>
      </c>
      <c r="Q1224">
        <v>3.3338711956409799E-2</v>
      </c>
      <c r="R1224">
        <v>2.5183458200095198E-4</v>
      </c>
      <c r="S1224">
        <v>3.2650064987301799</v>
      </c>
      <c r="T1224">
        <v>312.11047546334498</v>
      </c>
      <c r="U1224" s="1">
        <v>2.1174998723934599E-5</v>
      </c>
      <c r="V1224">
        <v>0</v>
      </c>
      <c r="W1224">
        <v>1.2423598612726599E-3</v>
      </c>
      <c r="X1224">
        <v>4.2701178530542297E-2</v>
      </c>
      <c r="Y1224">
        <v>1.6452037113397799E-4</v>
      </c>
      <c r="Z1224">
        <v>1.7375239533039999E-3</v>
      </c>
      <c r="AA1224">
        <v>0.134072414646387</v>
      </c>
      <c r="AB1224">
        <v>0.219927848652166</v>
      </c>
      <c r="AC1224">
        <v>8.7982977994644909</v>
      </c>
      <c r="AD1224" s="1">
        <v>7.0229376632103903E-5</v>
      </c>
      <c r="AE1224" s="1">
        <v>4.3035627890698999E-5</v>
      </c>
      <c r="AF1224">
        <v>-0.465873015873015</v>
      </c>
      <c r="AG1224">
        <v>0.18891094313002699</v>
      </c>
      <c r="AH1224">
        <v>0.61213634339503797</v>
      </c>
      <c r="AI1224">
        <v>1.4478575648765399E-4</v>
      </c>
      <c r="AJ1224">
        <v>51.077920165754399</v>
      </c>
      <c r="AK1224">
        <v>7.2138194672733</v>
      </c>
      <c r="AL1224" s="1">
        <v>2.2093270272572799E-5</v>
      </c>
      <c r="AM1224" s="1">
        <v>1.1235830100061399E-8</v>
      </c>
      <c r="AN1224">
        <v>1.6539049368782E-4</v>
      </c>
      <c r="AO1224">
        <v>6.8194436571177297E-3</v>
      </c>
      <c r="AP1224" s="1">
        <v>5.7702164590591498E-9</v>
      </c>
      <c r="AQ1224">
        <v>1.8798538820437099E-3</v>
      </c>
      <c r="AR1224" s="1">
        <v>9.4091374569274398E-6</v>
      </c>
      <c r="AS1224">
        <v>1.1325416547254201E-3</v>
      </c>
      <c r="AT1224" t="s">
        <v>1</v>
      </c>
      <c r="AU1224" t="s">
        <v>1</v>
      </c>
    </row>
    <row r="1225" spans="1:47" x14ac:dyDescent="0.25">
      <c r="A1225">
        <v>134</v>
      </c>
      <c r="B1225">
        <v>82</v>
      </c>
      <c r="C1225" s="2">
        <v>43183.603472222225</v>
      </c>
      <c r="D1225" s="2">
        <v>43183.811805555553</v>
      </c>
      <c r="E1225">
        <v>300</v>
      </c>
      <c r="F1225" s="2">
        <v>43183.671631944446</v>
      </c>
      <c r="G1225">
        <v>98.163900633333299</v>
      </c>
      <c r="H1225" t="s">
        <v>27</v>
      </c>
      <c r="I1225" s="5">
        <v>48.158333333333303</v>
      </c>
      <c r="J1225" t="s">
        <v>65</v>
      </c>
      <c r="K1225" t="s">
        <v>46</v>
      </c>
      <c r="L1225" t="s">
        <v>1013</v>
      </c>
      <c r="M1225" s="2">
        <v>43183.671527777777</v>
      </c>
      <c r="N1225">
        <v>0.337921606572817</v>
      </c>
      <c r="O1225" s="1">
        <v>3.6721215084195102E-8</v>
      </c>
      <c r="P1225">
        <v>0</v>
      </c>
      <c r="Q1225">
        <v>2.73656754921342E-2</v>
      </c>
      <c r="R1225">
        <v>1.19689228731337E-4</v>
      </c>
      <c r="S1225">
        <v>0.53001057214887004</v>
      </c>
      <c r="T1225">
        <v>335.53031531402002</v>
      </c>
      <c r="U1225" s="1">
        <v>1.2617566794403E-5</v>
      </c>
      <c r="V1225" s="1">
        <v>7.0439999999999998E-7</v>
      </c>
      <c r="W1225">
        <v>1.5792540882518899E-3</v>
      </c>
      <c r="X1225">
        <v>3.6743190795328097E-2</v>
      </c>
      <c r="Y1225">
        <v>1.0466097002088101E-4</v>
      </c>
      <c r="Z1225">
        <v>9.2376975072953199E-3</v>
      </c>
      <c r="AA1225">
        <v>0.29070495940609398</v>
      </c>
      <c r="AB1225">
        <v>0.42301733619582299</v>
      </c>
      <c r="AC1225">
        <v>36.340607769696597</v>
      </c>
      <c r="AD1225">
        <v>2.5730331233875101E-4</v>
      </c>
      <c r="AE1225" s="1">
        <v>3.9399233685256902E-5</v>
      </c>
      <c r="AF1225">
        <v>-0.465873015873015</v>
      </c>
      <c r="AG1225">
        <v>0.18891094313002699</v>
      </c>
      <c r="AH1225">
        <v>0.81357668238441405</v>
      </c>
      <c r="AI1225">
        <v>1.19583086089283E-4</v>
      </c>
      <c r="AJ1225">
        <v>4.5369401279181902</v>
      </c>
      <c r="AK1225">
        <v>18.157672761459001</v>
      </c>
      <c r="AL1225" s="1">
        <v>5.1894009291307498E-5</v>
      </c>
      <c r="AM1225" s="1">
        <v>6.5301168610581302E-7</v>
      </c>
      <c r="AN1225">
        <v>6.8540951099628597E-4</v>
      </c>
      <c r="AO1225">
        <v>1.8774788299174799E-3</v>
      </c>
      <c r="AP1225" s="1">
        <v>2.03937655832164E-7</v>
      </c>
      <c r="AQ1225">
        <v>9.9046056675514897E-4</v>
      </c>
      <c r="AR1225" s="1">
        <v>7.5075321394057401E-6</v>
      </c>
      <c r="AS1225">
        <v>2.55015694774455E-3</v>
      </c>
      <c r="AT1225" t="s">
        <v>1</v>
      </c>
      <c r="AU1225" t="s">
        <v>1</v>
      </c>
    </row>
    <row r="1226" spans="1:47" x14ac:dyDescent="0.25">
      <c r="A1226">
        <v>135</v>
      </c>
      <c r="B1226">
        <v>82</v>
      </c>
      <c r="C1226" s="2">
        <v>43183.863888888889</v>
      </c>
      <c r="D1226" s="2">
        <v>43184.063194444447</v>
      </c>
      <c r="E1226">
        <v>287</v>
      </c>
      <c r="F1226" s="2">
        <v>43183.854861111111</v>
      </c>
      <c r="G1226">
        <v>-13</v>
      </c>
      <c r="H1226" t="s">
        <v>27</v>
      </c>
      <c r="I1226" s="5">
        <v>74.633333333333297</v>
      </c>
      <c r="J1226" t="s">
        <v>37</v>
      </c>
      <c r="K1226" t="s">
        <v>129</v>
      </c>
      <c r="L1226" t="s">
        <v>4202</v>
      </c>
      <c r="M1226" t="s">
        <v>4201</v>
      </c>
      <c r="N1226">
        <v>0.22054399290545201</v>
      </c>
      <c r="O1226">
        <v>0</v>
      </c>
      <c r="P1226">
        <v>0</v>
      </c>
      <c r="Q1226">
        <v>9.9508165385634603E-2</v>
      </c>
      <c r="R1226">
        <v>2.5843257012472299E-4</v>
      </c>
      <c r="S1226">
        <v>5.5055663632772998</v>
      </c>
      <c r="T1226">
        <v>356.08643642864399</v>
      </c>
      <c r="U1226" s="1">
        <v>6.2431622757109104E-5</v>
      </c>
      <c r="V1226">
        <v>0</v>
      </c>
      <c r="W1226">
        <v>2.61538265481304E-3</v>
      </c>
      <c r="X1226">
        <v>5.06782634711904E-2</v>
      </c>
      <c r="Y1226">
        <v>1.08468020658026E-3</v>
      </c>
      <c r="Z1226">
        <v>3.29036050000213E-3</v>
      </c>
      <c r="AA1226">
        <v>0.15770181652392801</v>
      </c>
      <c r="AB1226">
        <v>0.19273379655749301</v>
      </c>
      <c r="AC1226">
        <v>9.0685543230451007</v>
      </c>
      <c r="AD1226">
        <v>2.9728843407808998E-4</v>
      </c>
      <c r="AE1226" s="1">
        <v>2.5054784138465999E-5</v>
      </c>
      <c r="AF1226">
        <v>-0.45798709420006201</v>
      </c>
      <c r="AG1226">
        <v>0.60068738503243202</v>
      </c>
      <c r="AH1226">
        <v>0.63633643031180298</v>
      </c>
      <c r="AI1226">
        <v>3.2610998874503403E-4</v>
      </c>
      <c r="AJ1226">
        <v>44.036077959509299</v>
      </c>
      <c r="AK1226">
        <v>15.783252294041199</v>
      </c>
      <c r="AL1226" s="1">
        <v>7.0536747091359497E-5</v>
      </c>
      <c r="AM1226" s="1">
        <v>7.2673030511669503E-8</v>
      </c>
      <c r="AN1226">
        <v>1.35035202695559E-4</v>
      </c>
      <c r="AO1226">
        <v>7.0760870700515796E-4</v>
      </c>
      <c r="AP1226" s="1">
        <v>2.5941959901079798E-7</v>
      </c>
      <c r="AQ1226">
        <v>1.51697382350632E-3</v>
      </c>
      <c r="AR1226" s="1">
        <v>4.0490965614433197E-6</v>
      </c>
      <c r="AS1226">
        <v>1.15865767918505E-3</v>
      </c>
      <c r="AT1226" t="s">
        <v>1</v>
      </c>
      <c r="AU1226" t="s">
        <v>1</v>
      </c>
    </row>
    <row r="1227" spans="1:47" x14ac:dyDescent="0.25">
      <c r="A1227">
        <v>136</v>
      </c>
      <c r="B1227">
        <v>82</v>
      </c>
      <c r="C1227" s="2">
        <v>43183.863888888889</v>
      </c>
      <c r="D1227" s="2">
        <v>43184.063194444447</v>
      </c>
      <c r="E1227">
        <v>287</v>
      </c>
      <c r="F1227" s="2">
        <v>43183.921111111114</v>
      </c>
      <c r="G1227">
        <v>82.40634215</v>
      </c>
      <c r="H1227" t="s">
        <v>27</v>
      </c>
      <c r="I1227" s="5">
        <v>74.633333333333297</v>
      </c>
      <c r="J1227" t="s">
        <v>56</v>
      </c>
      <c r="K1227" t="s">
        <v>106</v>
      </c>
      <c r="L1227" t="s">
        <v>2769</v>
      </c>
      <c r="M1227" t="s">
        <v>4200</v>
      </c>
      <c r="N1227">
        <v>0.47288341591553201</v>
      </c>
      <c r="O1227" s="1">
        <v>1.08008806531938E-6</v>
      </c>
      <c r="P1227">
        <v>0</v>
      </c>
      <c r="Q1227">
        <v>9.9242007471338406E-2</v>
      </c>
      <c r="R1227">
        <v>2.9643190054105199E-4</v>
      </c>
      <c r="S1227">
        <v>7.0892839828301897</v>
      </c>
      <c r="T1227">
        <v>183.47768379655</v>
      </c>
      <c r="U1227" s="1">
        <v>7.3516919789917197E-5</v>
      </c>
      <c r="V1227" s="1">
        <v>1.47055555555555E-6</v>
      </c>
      <c r="W1227">
        <v>1.26439692203685E-3</v>
      </c>
      <c r="X1227">
        <v>5.6029750259321998E-2</v>
      </c>
      <c r="Y1227">
        <v>5.5121325986752501E-4</v>
      </c>
      <c r="Z1227">
        <v>1.1226663407650501E-3</v>
      </c>
      <c r="AA1227">
        <v>0.107677788697603</v>
      </c>
      <c r="AB1227">
        <v>0.44864073788582198</v>
      </c>
      <c r="AC1227">
        <v>4.7069817633967999</v>
      </c>
      <c r="AD1227">
        <v>1.12315663918557E-4</v>
      </c>
      <c r="AE1227" s="1">
        <v>2.0702192437324E-5</v>
      </c>
      <c r="AF1227">
        <v>-0.45798709420006201</v>
      </c>
      <c r="AG1227">
        <v>0.60068738503243202</v>
      </c>
      <c r="AH1227">
        <v>5.1885179554820499E-2</v>
      </c>
      <c r="AI1227">
        <v>2.5007502038418598E-4</v>
      </c>
      <c r="AJ1227">
        <v>21.4756466929597</v>
      </c>
      <c r="AK1227">
        <v>7.6664192632772004</v>
      </c>
      <c r="AL1227" s="1">
        <v>2.1360545962191501E-5</v>
      </c>
      <c r="AM1227" s="1">
        <v>6.6700722009090999E-12</v>
      </c>
      <c r="AN1227">
        <v>1.81494892656278E-4</v>
      </c>
      <c r="AO1227">
        <v>9.91251407649021E-2</v>
      </c>
      <c r="AP1227" s="1">
        <v>1.60403575256958E-11</v>
      </c>
      <c r="AQ1227">
        <v>1.2825059705300901E-3</v>
      </c>
      <c r="AR1227" s="1">
        <v>1.74593435791621E-6</v>
      </c>
      <c r="AS1227">
        <v>8.8532493227142005E-4</v>
      </c>
      <c r="AT1227" t="s">
        <v>1</v>
      </c>
      <c r="AU1227" t="s">
        <v>1</v>
      </c>
    </row>
    <row r="1228" spans="1:47" x14ac:dyDescent="0.25">
      <c r="A1228">
        <v>0</v>
      </c>
      <c r="B1228">
        <v>101</v>
      </c>
      <c r="C1228" s="2">
        <v>43180.636111111111</v>
      </c>
      <c r="D1228" s="2">
        <v>43180.803472222222</v>
      </c>
      <c r="E1228">
        <v>241</v>
      </c>
      <c r="F1228" s="2">
        <v>43180.638194444444</v>
      </c>
      <c r="G1228">
        <v>3</v>
      </c>
      <c r="H1228" t="s">
        <v>27</v>
      </c>
      <c r="I1228" s="5">
        <v>63.2916666666666</v>
      </c>
      <c r="J1228" t="s">
        <v>65</v>
      </c>
      <c r="K1228" t="s">
        <v>28</v>
      </c>
      <c r="L1228" t="s">
        <v>4199</v>
      </c>
      <c r="M1228" t="s">
        <v>4198</v>
      </c>
      <c r="N1228">
        <v>0.27612734939538502</v>
      </c>
      <c r="O1228" s="1">
        <v>2.6666666666666601E-8</v>
      </c>
      <c r="P1228">
        <v>4.7999999999999996E-3</v>
      </c>
      <c r="Q1228">
        <v>0.23023732564426599</v>
      </c>
      <c r="R1228">
        <v>2.3801589287358101E-4</v>
      </c>
      <c r="S1228">
        <v>2.2249950165691801</v>
      </c>
      <c r="T1228">
        <v>388.13293904622401</v>
      </c>
      <c r="U1228" s="1">
        <v>2.80959428910672E-5</v>
      </c>
      <c r="V1228" s="1">
        <v>4.9999999999999998E-7</v>
      </c>
      <c r="W1228">
        <v>1.6591692267599501E-3</v>
      </c>
      <c r="X1228">
        <v>5.9461454751728898E-2</v>
      </c>
      <c r="Y1228">
        <v>9.6401038140217401E-4</v>
      </c>
      <c r="Z1228">
        <v>2.7497505258347798E-3</v>
      </c>
      <c r="AA1228">
        <v>0.27813793450491697</v>
      </c>
      <c r="AB1228">
        <v>0.40883860233851799</v>
      </c>
      <c r="AC1228">
        <v>10.6891903267815</v>
      </c>
      <c r="AD1228">
        <v>4.8537700987404001E-4</v>
      </c>
      <c r="AE1228" s="1">
        <v>1.3122331814289901E-5</v>
      </c>
      <c r="AF1228">
        <v>-0.37447918142909697</v>
      </c>
      <c r="AG1228">
        <v>0.87047619047618996</v>
      </c>
      <c r="AH1228">
        <v>0.21967809523809501</v>
      </c>
      <c r="AI1228">
        <v>1.8844248873740399E-4</v>
      </c>
      <c r="AJ1228">
        <v>58.890572081429603</v>
      </c>
      <c r="AK1228">
        <v>12.357961961042299</v>
      </c>
      <c r="AL1228" s="1">
        <v>5.5783563096579602E-5</v>
      </c>
      <c r="AM1228" s="1">
        <v>1.0152888079143699E-6</v>
      </c>
      <c r="AN1228">
        <v>2.3088375232539001E-4</v>
      </c>
      <c r="AO1228">
        <v>6.5117539610697495E-4</v>
      </c>
      <c r="AP1228" s="1">
        <v>2.3145598417327502E-6</v>
      </c>
      <c r="AQ1228">
        <v>9.8288520539942205E-4</v>
      </c>
      <c r="AR1228" s="1">
        <v>5.1490660373844402E-6</v>
      </c>
      <c r="AS1228">
        <v>1.6816492147125699E-3</v>
      </c>
      <c r="AT1228" t="s">
        <v>1</v>
      </c>
      <c r="AU1228" t="s">
        <v>1</v>
      </c>
    </row>
    <row r="1229" spans="1:47" x14ac:dyDescent="0.25">
      <c r="A1229">
        <v>2</v>
      </c>
      <c r="B1229">
        <v>101</v>
      </c>
      <c r="C1229" s="2">
        <v>43180.970138888886</v>
      </c>
      <c r="D1229" s="2">
        <v>43181.127083333333</v>
      </c>
      <c r="E1229">
        <v>226</v>
      </c>
      <c r="F1229" s="2">
        <v>43180.993055555555</v>
      </c>
      <c r="G1229">
        <v>33</v>
      </c>
      <c r="H1229" t="s">
        <v>27</v>
      </c>
      <c r="I1229" s="5">
        <v>100.041666666666</v>
      </c>
      <c r="J1229" t="s">
        <v>56</v>
      </c>
      <c r="K1229" t="s">
        <v>106</v>
      </c>
      <c r="L1229" t="s">
        <v>4197</v>
      </c>
      <c r="M1229" t="s">
        <v>4196</v>
      </c>
      <c r="N1229">
        <v>9.0459267033722701E-2</v>
      </c>
      <c r="O1229" s="1">
        <v>5.25E-8</v>
      </c>
      <c r="P1229">
        <v>1.3259999999999999E-3</v>
      </c>
      <c r="Q1229">
        <v>9.4498224826126201E-2</v>
      </c>
      <c r="R1229" s="1">
        <v>9.1455043821061496E-5</v>
      </c>
      <c r="S1229">
        <v>0.675280037123559</v>
      </c>
      <c r="T1229">
        <v>138.381620166814</v>
      </c>
      <c r="U1229" s="1">
        <v>7.1115035682458096E-6</v>
      </c>
      <c r="V1229" s="1">
        <v>1.575E-7</v>
      </c>
      <c r="W1229">
        <v>3.9976150155241901E-4</v>
      </c>
      <c r="X1229">
        <v>2.2509679149847701E-2</v>
      </c>
      <c r="Y1229" s="1">
        <v>6.9753915604826299E-5</v>
      </c>
      <c r="Z1229">
        <v>7.5567330536988704E-4</v>
      </c>
      <c r="AA1229">
        <v>8.1310996794979398E-2</v>
      </c>
      <c r="AB1229">
        <v>0.185416205587393</v>
      </c>
      <c r="AC1229">
        <v>3.1392121992567898</v>
      </c>
      <c r="AD1229">
        <v>1.3023315672258901E-4</v>
      </c>
      <c r="AE1229" s="1">
        <v>2.7954899194302099E-6</v>
      </c>
      <c r="AF1229">
        <v>-0.72983682983682896</v>
      </c>
      <c r="AG1229">
        <v>1.60740868963129</v>
      </c>
      <c r="AH1229">
        <v>5.8734600152180398E-2</v>
      </c>
      <c r="AI1229" s="1">
        <v>4.1328718698324399E-5</v>
      </c>
      <c r="AJ1229">
        <v>16.342107683202698</v>
      </c>
      <c r="AK1229">
        <v>6.6896440742697303</v>
      </c>
      <c r="AL1229" s="1">
        <v>2.7358536140170899E-5</v>
      </c>
      <c r="AM1229" s="1">
        <v>3.0848267214954099E-7</v>
      </c>
      <c r="AN1229" s="1">
        <v>3.4303157490108797E-5</v>
      </c>
      <c r="AO1229">
        <v>3.4135164521193801E-4</v>
      </c>
      <c r="AP1229" s="1">
        <v>6.6267682074998797E-7</v>
      </c>
      <c r="AQ1229">
        <v>4.8575772984701899E-4</v>
      </c>
      <c r="AR1229" s="1">
        <v>2.5598602988399399E-6</v>
      </c>
      <c r="AS1229">
        <v>4.7047340111966299E-4</v>
      </c>
      <c r="AT1229" t="s">
        <v>1</v>
      </c>
      <c r="AU1229" t="s">
        <v>1</v>
      </c>
    </row>
    <row r="1230" spans="1:47" x14ac:dyDescent="0.25">
      <c r="A1230">
        <v>4</v>
      </c>
      <c r="B1230">
        <v>101</v>
      </c>
      <c r="C1230" s="2">
        <v>43181.609027777777</v>
      </c>
      <c r="D1230" s="2">
        <v>43181.661111111112</v>
      </c>
      <c r="E1230">
        <v>75</v>
      </c>
      <c r="F1230" s="2">
        <v>43181.606249999997</v>
      </c>
      <c r="G1230">
        <v>-4</v>
      </c>
      <c r="H1230" t="s">
        <v>27</v>
      </c>
      <c r="I1230" s="5">
        <v>14</v>
      </c>
      <c r="J1230" t="s">
        <v>31</v>
      </c>
      <c r="K1230" t="s">
        <v>129</v>
      </c>
      <c r="L1230" t="s">
        <v>4195</v>
      </c>
      <c r="M1230" t="s">
        <v>4194</v>
      </c>
      <c r="N1230">
        <v>0.56528676156985702</v>
      </c>
      <c r="O1230" s="1">
        <v>3.4252849447540902E-6</v>
      </c>
      <c r="P1230">
        <v>0.10781549999999999</v>
      </c>
      <c r="Q1230">
        <v>0.38948337450905701</v>
      </c>
      <c r="R1230">
        <v>6.8318539596090003E-4</v>
      </c>
      <c r="S1230">
        <v>12.4329591712852</v>
      </c>
      <c r="T1230">
        <v>612.98743523377004</v>
      </c>
      <c r="U1230">
        <v>1.3853667391612701E-4</v>
      </c>
      <c r="V1230" s="1">
        <v>1.4462962962962901E-5</v>
      </c>
      <c r="W1230">
        <v>6.0776252669007998E-3</v>
      </c>
      <c r="X1230">
        <v>0.16461541402049501</v>
      </c>
      <c r="Y1230">
        <v>1.93011092981038E-3</v>
      </c>
      <c r="Z1230">
        <v>6.1644207226233799E-3</v>
      </c>
      <c r="AA1230">
        <v>0.65558636017468697</v>
      </c>
      <c r="AB1230">
        <v>1.11194183943146</v>
      </c>
      <c r="AC1230">
        <v>31.963806219795199</v>
      </c>
      <c r="AD1230">
        <v>9.3565396767742901E-4</v>
      </c>
      <c r="AE1230" s="1">
        <v>7.2769666054221699E-5</v>
      </c>
      <c r="AF1230">
        <v>-0.56000000000000005</v>
      </c>
      <c r="AG1230">
        <v>0.76666666666666605</v>
      </c>
      <c r="AH1230">
        <v>1.4229009576854199</v>
      </c>
      <c r="AI1230">
        <v>5.5346504610253601E-4</v>
      </c>
      <c r="AJ1230">
        <v>41.929063193373302</v>
      </c>
      <c r="AK1230">
        <v>34.355193502387102</v>
      </c>
      <c r="AL1230">
        <v>3.9642196883710201E-4</v>
      </c>
      <c r="AM1230" s="1">
        <v>1.51959773590224E-6</v>
      </c>
      <c r="AN1230">
        <v>5.9055975313704995E-4</v>
      </c>
      <c r="AO1230">
        <v>4.3228883872493101E-2</v>
      </c>
      <c r="AP1230" s="1">
        <v>3.5680187339691798E-6</v>
      </c>
      <c r="AQ1230">
        <v>4.2476926099473504E-3</v>
      </c>
      <c r="AR1230" s="1">
        <v>8.9665570717518603E-5</v>
      </c>
      <c r="AS1230">
        <v>4.3894962768845601E-3</v>
      </c>
      <c r="AT1230" t="s">
        <v>1</v>
      </c>
      <c r="AU1230" t="s">
        <v>1</v>
      </c>
    </row>
    <row r="1231" spans="1:47" x14ac:dyDescent="0.25">
      <c r="A1231">
        <v>7</v>
      </c>
      <c r="B1231">
        <v>101</v>
      </c>
      <c r="C1231" s="2">
        <v>43182.056944444441</v>
      </c>
      <c r="D1231" s="2">
        <v>43182.109027777777</v>
      </c>
      <c r="E1231">
        <v>75</v>
      </c>
      <c r="F1231" s="2">
        <v>43182.04005787037</v>
      </c>
      <c r="G1231">
        <v>-24.315152999999999</v>
      </c>
      <c r="H1231" t="s">
        <v>27</v>
      </c>
      <c r="I1231" s="5">
        <v>16.3823529411764</v>
      </c>
      <c r="J1231" t="s">
        <v>56</v>
      </c>
      <c r="K1231" t="s">
        <v>28</v>
      </c>
      <c r="L1231" t="s">
        <v>4193</v>
      </c>
      <c r="M1231" t="s">
        <v>4192</v>
      </c>
      <c r="N1231">
        <v>0.43213859754265799</v>
      </c>
      <c r="O1231" s="1">
        <v>2.1127083814163801E-6</v>
      </c>
      <c r="P1231">
        <v>9.4628571428571392E-3</v>
      </c>
      <c r="Q1231">
        <v>0.50910818349583797</v>
      </c>
      <c r="R1231">
        <v>6.26691049613277E-4</v>
      </c>
      <c r="S1231">
        <v>9.2222787955298102</v>
      </c>
      <c r="T1231">
        <v>915.69051214882995</v>
      </c>
      <c r="U1231">
        <v>1.08260067109743E-4</v>
      </c>
      <c r="V1231" s="1">
        <v>4.7434256772034497E-6</v>
      </c>
      <c r="W1231">
        <v>4.9696801509489397E-3</v>
      </c>
      <c r="X1231">
        <v>0.122635243173254</v>
      </c>
      <c r="Y1231">
        <v>7.6114243107159197E-4</v>
      </c>
      <c r="Z1231">
        <v>4.0734441056414199E-3</v>
      </c>
      <c r="AA1231">
        <v>0.65005775222473705</v>
      </c>
      <c r="AB1231">
        <v>0.97073541510795402</v>
      </c>
      <c r="AC1231">
        <v>35.7060618580403</v>
      </c>
      <c r="AD1231">
        <v>1.0764157409316401E-3</v>
      </c>
      <c r="AE1231" s="1">
        <v>6.7054984167822499E-5</v>
      </c>
      <c r="AF1231">
        <v>-0.96666666666666601</v>
      </c>
      <c r="AG1231">
        <v>0.65333333333333299</v>
      </c>
      <c r="AH1231">
        <v>1.46295348907414</v>
      </c>
      <c r="AI1231">
        <v>4.4541760205476301E-4</v>
      </c>
      <c r="AJ1231">
        <v>122.80600163937299</v>
      </c>
      <c r="AK1231">
        <v>29.970288719218701</v>
      </c>
      <c r="AL1231">
        <v>2.25184730384173E-4</v>
      </c>
      <c r="AM1231" s="1">
        <v>2.1055551892456601E-6</v>
      </c>
      <c r="AN1231">
        <v>3.96843092924788E-4</v>
      </c>
      <c r="AO1231">
        <v>5.9386577436502698E-3</v>
      </c>
      <c r="AP1231" s="1">
        <v>3.61008123020894E-6</v>
      </c>
      <c r="AQ1231">
        <v>2.5141424336148602E-3</v>
      </c>
      <c r="AR1231" s="1">
        <v>2.8823265430985502E-5</v>
      </c>
      <c r="AS1231">
        <v>4.3256070450086196E-3</v>
      </c>
      <c r="AT1231" t="s">
        <v>1</v>
      </c>
      <c r="AU1231" t="s">
        <v>1</v>
      </c>
    </row>
    <row r="1232" spans="1:47" x14ac:dyDescent="0.25">
      <c r="A1232">
        <v>9</v>
      </c>
      <c r="B1232">
        <v>101</v>
      </c>
      <c r="C1232" s="2">
        <v>43182.504166666666</v>
      </c>
      <c r="D1232" s="2">
        <v>43182.587500000001</v>
      </c>
      <c r="E1232">
        <v>120</v>
      </c>
      <c r="F1232" s="2">
        <v>43182.526388888888</v>
      </c>
      <c r="G1232">
        <v>32</v>
      </c>
      <c r="H1232" t="s">
        <v>27</v>
      </c>
      <c r="I1232" s="5">
        <v>31.5</v>
      </c>
      <c r="J1232" t="s">
        <v>31</v>
      </c>
      <c r="K1232" t="s">
        <v>83</v>
      </c>
      <c r="L1232" t="s">
        <v>4191</v>
      </c>
      <c r="M1232" t="s">
        <v>4190</v>
      </c>
      <c r="N1232">
        <v>0.69695361723873495</v>
      </c>
      <c r="O1232" s="1">
        <v>2.78604007105935E-8</v>
      </c>
      <c r="P1232">
        <v>0</v>
      </c>
      <c r="Q1232">
        <v>1.56941238097453</v>
      </c>
      <c r="R1232">
        <v>2.6452040220142502E-4</v>
      </c>
      <c r="S1232">
        <v>4.6025695985036998</v>
      </c>
      <c r="T1232">
        <v>820.55021002576598</v>
      </c>
      <c r="U1232" s="1">
        <v>8.6635250321276199E-5</v>
      </c>
      <c r="V1232" s="1">
        <v>1.81391964285714E-6</v>
      </c>
      <c r="W1232">
        <v>2.20408035657608E-3</v>
      </c>
      <c r="X1232">
        <v>0.103106819405223</v>
      </c>
      <c r="Y1232">
        <v>5.8409771381599601E-4</v>
      </c>
      <c r="Z1232">
        <v>2.5813529492210701E-3</v>
      </c>
      <c r="AA1232">
        <v>1.07071338526291</v>
      </c>
      <c r="AB1232">
        <v>0.91423033545879495</v>
      </c>
      <c r="AC1232">
        <v>53.240094882127401</v>
      </c>
      <c r="AD1232">
        <v>8.1724100894785896E-4</v>
      </c>
      <c r="AE1232" s="1">
        <v>4.0085710415221299E-5</v>
      </c>
      <c r="AF1232">
        <v>-0.65333333333333299</v>
      </c>
      <c r="AG1232">
        <v>0.4</v>
      </c>
      <c r="AH1232">
        <v>1.9209313171962299</v>
      </c>
      <c r="AI1232">
        <v>2.4309307310739901E-4</v>
      </c>
      <c r="AJ1232">
        <v>26.404581096160999</v>
      </c>
      <c r="AK1232">
        <v>55.288185412604598</v>
      </c>
      <c r="AL1232">
        <v>5.2529862024481297E-4</v>
      </c>
      <c r="AM1232" s="1">
        <v>3.04198891142696E-6</v>
      </c>
      <c r="AN1232">
        <v>3.6103288720885798E-4</v>
      </c>
      <c r="AO1232">
        <v>4.0459049220373598E-2</v>
      </c>
      <c r="AP1232" s="1">
        <v>2.05621353243606E-6</v>
      </c>
      <c r="AQ1232">
        <v>2.43243984850484E-3</v>
      </c>
      <c r="AR1232" s="1">
        <v>6.4448759199101999E-5</v>
      </c>
      <c r="AS1232">
        <v>6.4300370273440901E-3</v>
      </c>
      <c r="AT1232" t="s">
        <v>1</v>
      </c>
      <c r="AU1232" t="s">
        <v>1</v>
      </c>
    </row>
    <row r="1233" spans="1:47" x14ac:dyDescent="0.25">
      <c r="A1233">
        <v>13</v>
      </c>
      <c r="B1233">
        <v>101</v>
      </c>
      <c r="C1233" s="2">
        <v>43183.524305555555</v>
      </c>
      <c r="D1233" s="2">
        <v>43183.607638888891</v>
      </c>
      <c r="E1233">
        <v>120</v>
      </c>
      <c r="F1233" s="2">
        <v>43183.51666666667</v>
      </c>
      <c r="G1233">
        <v>-11</v>
      </c>
      <c r="H1233" t="s">
        <v>27</v>
      </c>
      <c r="I1233" s="5">
        <v>36.9166666666666</v>
      </c>
      <c r="J1233" t="s">
        <v>31</v>
      </c>
      <c r="K1233" t="s">
        <v>46</v>
      </c>
      <c r="L1233" t="s">
        <v>416</v>
      </c>
      <c r="M1233" s="2">
        <v>43183.51666666667</v>
      </c>
      <c r="N1233">
        <v>1.8627473442499601E-2</v>
      </c>
      <c r="O1233">
        <v>0</v>
      </c>
      <c r="P1233">
        <v>2.1028571428571398E-3</v>
      </c>
      <c r="Q1233">
        <v>1.2606126870963101E-2</v>
      </c>
      <c r="R1233" s="1">
        <v>4.3768904167889802E-5</v>
      </c>
      <c r="S1233">
        <v>0.41130805269993198</v>
      </c>
      <c r="T1233">
        <v>39.747415851426901</v>
      </c>
      <c r="U1233" s="1">
        <v>1.4035642328262301E-6</v>
      </c>
      <c r="V1233" s="1">
        <v>1.3485714285714201E-7</v>
      </c>
      <c r="W1233">
        <v>2.1648775084404901E-4</v>
      </c>
      <c r="X1233">
        <v>6.3495541134106197E-3</v>
      </c>
      <c r="Y1233" s="1">
        <v>3.6999242950995499E-5</v>
      </c>
      <c r="Z1233" s="1">
        <v>5.9991519873372699E-5</v>
      </c>
      <c r="AA1233">
        <v>1.4767407352895501E-2</v>
      </c>
      <c r="AB1233">
        <v>3.4662893709098502E-2</v>
      </c>
      <c r="AC1233">
        <v>0.464902169195065</v>
      </c>
      <c r="AD1233" s="1">
        <v>1.6309119093926699E-5</v>
      </c>
      <c r="AE1233" s="1">
        <v>2.5534157742683701E-7</v>
      </c>
      <c r="AF1233">
        <v>-0.66095238095238096</v>
      </c>
      <c r="AG1233">
        <v>1.1399999999999999</v>
      </c>
      <c r="AH1233">
        <v>5.3964416809412002E-3</v>
      </c>
      <c r="AI1233" s="1">
        <v>7.8449266557218905E-6</v>
      </c>
      <c r="AJ1233">
        <v>4.5278051716073504</v>
      </c>
      <c r="AK1233">
        <v>2.2586752047608898</v>
      </c>
      <c r="AL1233" s="1">
        <v>1.9530390674840701E-6</v>
      </c>
      <c r="AM1233" s="1">
        <v>3.5234953539608797E-8</v>
      </c>
      <c r="AN1233" s="1">
        <v>5.8927905446723597E-6</v>
      </c>
      <c r="AO1233" s="1">
        <v>3.5866693143742197E-5</v>
      </c>
      <c r="AP1233" s="1">
        <v>4.8250355190423901E-8</v>
      </c>
      <c r="AQ1233" s="1">
        <v>9.1027483100251203E-5</v>
      </c>
      <c r="AR1233" s="1">
        <v>9.0875105493563703E-7</v>
      </c>
      <c r="AS1233">
        <v>1.2887309991215499E-4</v>
      </c>
      <c r="AT1233" t="s">
        <v>1</v>
      </c>
      <c r="AU1233" t="s">
        <v>1</v>
      </c>
    </row>
    <row r="1234" spans="1:47" x14ac:dyDescent="0.25">
      <c r="A1234">
        <v>14</v>
      </c>
      <c r="B1234">
        <v>101</v>
      </c>
      <c r="C1234" s="2">
        <v>43183.524305555555</v>
      </c>
      <c r="D1234" s="2">
        <v>43183.607638888891</v>
      </c>
      <c r="E1234">
        <v>120</v>
      </c>
      <c r="F1234" s="2">
        <v>43183.557638888888</v>
      </c>
      <c r="G1234">
        <v>48</v>
      </c>
      <c r="H1234" t="s">
        <v>27</v>
      </c>
      <c r="I1234" s="5">
        <v>36.9166666666666</v>
      </c>
      <c r="J1234" t="s">
        <v>31</v>
      </c>
      <c r="K1234" t="s">
        <v>46</v>
      </c>
      <c r="L1234" t="s">
        <v>1017</v>
      </c>
      <c r="M1234" s="2">
        <v>43183.557638888888</v>
      </c>
      <c r="N1234">
        <v>2.4596570804715098E-2</v>
      </c>
      <c r="O1234">
        <v>0</v>
      </c>
      <c r="P1234">
        <v>0</v>
      </c>
      <c r="Q1234">
        <v>6.4762E-2</v>
      </c>
      <c r="R1234" s="1">
        <v>3.3105999972671198E-5</v>
      </c>
      <c r="S1234">
        <v>0.19900000095367401</v>
      </c>
      <c r="T1234">
        <v>33.765999999999998</v>
      </c>
      <c r="U1234" s="1">
        <v>2.3474834382533999E-6</v>
      </c>
      <c r="V1234">
        <v>0</v>
      </c>
      <c r="W1234" s="1">
        <v>9.3467998064309304E-5</v>
      </c>
      <c r="X1234">
        <v>1.2742121988296501E-2</v>
      </c>
      <c r="Y1234">
        <v>0</v>
      </c>
      <c r="Z1234">
        <v>5.0041977311809796E-4</v>
      </c>
      <c r="AA1234">
        <v>4.7414758117675697E-2</v>
      </c>
      <c r="AB1234">
        <v>0.122921354187011</v>
      </c>
      <c r="AC1234">
        <v>1.7456999998092599</v>
      </c>
      <c r="AD1234" s="1">
        <v>8.3369999981820501E-5</v>
      </c>
      <c r="AE1234" s="1">
        <v>1.8675475000000001E-6</v>
      </c>
      <c r="AF1234">
        <v>-0.66095238095238096</v>
      </c>
      <c r="AG1234">
        <v>1.1399999999999999</v>
      </c>
      <c r="AH1234">
        <v>2.8761999999999999E-2</v>
      </c>
      <c r="AI1234" s="1">
        <v>2.0826666945814999E-5</v>
      </c>
      <c r="AJ1234">
        <v>3.5099599618911701</v>
      </c>
      <c r="AK1234">
        <v>1.37471999216079</v>
      </c>
      <c r="AL1234" s="1">
        <v>1.9010061738228498E-5</v>
      </c>
      <c r="AM1234" s="1">
        <v>2.1122666554649599E-7</v>
      </c>
      <c r="AN1234" s="1">
        <v>1.7547586094438999E-5</v>
      </c>
      <c r="AO1234" s="1">
        <v>7.2432000160217204E-5</v>
      </c>
      <c r="AP1234" s="1">
        <v>5.4253999999999898E-7</v>
      </c>
      <c r="AQ1234" s="1">
        <v>9.5974285462285794E-5</v>
      </c>
      <c r="AR1234" s="1">
        <v>1.38368571428571E-7</v>
      </c>
      <c r="AS1234">
        <v>1.98856001448631E-4</v>
      </c>
      <c r="AT1234" t="s">
        <v>1</v>
      </c>
      <c r="AU1234" t="s">
        <v>1</v>
      </c>
    </row>
    <row r="1235" spans="1:47" x14ac:dyDescent="0.25">
      <c r="A1235">
        <v>20</v>
      </c>
      <c r="B1235">
        <v>101</v>
      </c>
      <c r="C1235" s="2">
        <v>43184.95</v>
      </c>
      <c r="D1235" s="2">
        <v>43185.179166666669</v>
      </c>
      <c r="E1235">
        <v>330</v>
      </c>
      <c r="F1235" s="2">
        <v>43184.958333333336</v>
      </c>
      <c r="G1235">
        <v>12</v>
      </c>
      <c r="H1235" t="s">
        <v>27</v>
      </c>
      <c r="I1235" s="5">
        <v>106</v>
      </c>
      <c r="J1235" t="s">
        <v>56</v>
      </c>
      <c r="K1235" t="s">
        <v>46</v>
      </c>
      <c r="L1235" t="s">
        <v>1208</v>
      </c>
      <c r="M1235" s="2">
        <v>43184.958333333336</v>
      </c>
      <c r="N1235">
        <v>7.38047565811525E-2</v>
      </c>
      <c r="O1235">
        <v>0</v>
      </c>
      <c r="P1235">
        <v>0</v>
      </c>
      <c r="Q1235">
        <v>3.0896957195625102E-3</v>
      </c>
      <c r="R1235" s="1">
        <v>4.1593191185325498E-5</v>
      </c>
      <c r="S1235">
        <v>2.1804497622938999</v>
      </c>
      <c r="T1235">
        <v>98.572486772486698</v>
      </c>
      <c r="U1235" s="1">
        <v>4.1602720331262599E-6</v>
      </c>
      <c r="V1235">
        <v>0</v>
      </c>
      <c r="W1235">
        <v>5.0566442731827003E-4</v>
      </c>
      <c r="X1235">
        <v>2.09548752678765E-2</v>
      </c>
      <c r="Y1235">
        <v>1.4284000000000001E-4</v>
      </c>
      <c r="Z1235">
        <v>3.4755642023036001E-4</v>
      </c>
      <c r="AA1235">
        <v>5.1463016360651197E-2</v>
      </c>
      <c r="AB1235">
        <v>5.2588176820139401E-2</v>
      </c>
      <c r="AC1235">
        <v>1.72988356459077</v>
      </c>
      <c r="AD1235" s="1">
        <v>1.9035462908959201E-5</v>
      </c>
      <c r="AE1235" s="1">
        <v>7.5603333333333303E-7</v>
      </c>
      <c r="AF1235">
        <v>-0.34467836257309897</v>
      </c>
      <c r="AG1235">
        <v>1.56</v>
      </c>
      <c r="AH1235">
        <v>0.101394708994708</v>
      </c>
      <c r="AI1235" s="1">
        <v>2.07516751434437E-5</v>
      </c>
      <c r="AJ1235">
        <v>10.3967194330124</v>
      </c>
      <c r="AK1235">
        <v>4.9946031711719598</v>
      </c>
      <c r="AL1235" s="1">
        <v>7.76183274020833E-6</v>
      </c>
      <c r="AM1235" s="1">
        <v>2.0031746457178101E-9</v>
      </c>
      <c r="AN1235" s="1">
        <v>3.4569066896955701E-5</v>
      </c>
      <c r="AO1235" s="1">
        <v>2.2735856071350999E-5</v>
      </c>
      <c r="AP1235" s="1">
        <v>1.6449999999999998E-8</v>
      </c>
      <c r="AQ1235">
        <v>3.7052434771149198E-4</v>
      </c>
      <c r="AR1235" s="1">
        <v>8.1559166666666598E-7</v>
      </c>
      <c r="AS1235">
        <v>5.1353902261723895E-4</v>
      </c>
      <c r="AT1235" t="s">
        <v>1</v>
      </c>
      <c r="AU1235" t="s">
        <v>1</v>
      </c>
    </row>
    <row r="1236" spans="1:47" x14ac:dyDescent="0.25">
      <c r="A1236">
        <v>21</v>
      </c>
      <c r="B1236">
        <v>101</v>
      </c>
      <c r="C1236" s="2">
        <v>43184.95</v>
      </c>
      <c r="D1236" s="2">
        <v>43185.179166666669</v>
      </c>
      <c r="E1236">
        <v>330</v>
      </c>
      <c r="F1236" s="2">
        <v>43185.005555555559</v>
      </c>
      <c r="G1236">
        <v>80</v>
      </c>
      <c r="H1236" t="s">
        <v>27</v>
      </c>
      <c r="I1236" s="5">
        <v>106</v>
      </c>
      <c r="J1236" t="s">
        <v>56</v>
      </c>
      <c r="K1236" t="s">
        <v>106</v>
      </c>
      <c r="L1236" t="s">
        <v>2762</v>
      </c>
      <c r="M1236" t="s">
        <v>4189</v>
      </c>
      <c r="N1236">
        <v>0.31936636793052098</v>
      </c>
      <c r="O1236">
        <v>0</v>
      </c>
      <c r="P1236">
        <v>6.9299999999999896E-4</v>
      </c>
      <c r="Q1236">
        <v>8.48942430522511E-2</v>
      </c>
      <c r="R1236">
        <v>1.25440324809338E-4</v>
      </c>
      <c r="S1236">
        <v>1.35653681768382</v>
      </c>
      <c r="T1236">
        <v>256.89670521331698</v>
      </c>
      <c r="U1236" s="1">
        <v>1.78738275551644E-5</v>
      </c>
      <c r="V1236" s="1">
        <v>3.7276597466943698E-8</v>
      </c>
      <c r="W1236">
        <v>1.0212201958592099E-3</v>
      </c>
      <c r="X1236">
        <v>2.8650331557098199E-2</v>
      </c>
      <c r="Y1236">
        <v>2.7393834027539699E-4</v>
      </c>
      <c r="Z1236">
        <v>1.35056378196595E-3</v>
      </c>
      <c r="AA1236">
        <v>0.104044313245407</v>
      </c>
      <c r="AB1236">
        <v>0.19757196676619701</v>
      </c>
      <c r="AC1236">
        <v>5.1100365304418602</v>
      </c>
      <c r="AD1236">
        <v>1.7732261911539401E-4</v>
      </c>
      <c r="AE1236" s="1">
        <v>9.2667004910048797E-6</v>
      </c>
      <c r="AF1236">
        <v>-0.34467836257309897</v>
      </c>
      <c r="AG1236">
        <v>1.56</v>
      </c>
      <c r="AH1236">
        <v>0.134332740556842</v>
      </c>
      <c r="AI1236">
        <v>1.00203127309313E-4</v>
      </c>
      <c r="AJ1236">
        <v>33.104648713616797</v>
      </c>
      <c r="AK1236">
        <v>11.5984115600485</v>
      </c>
      <c r="AL1236" s="1">
        <v>3.8947174874851699E-5</v>
      </c>
      <c r="AM1236" s="1">
        <v>3.0109900583339202E-7</v>
      </c>
      <c r="AN1236">
        <v>1.1700729602982E-4</v>
      </c>
      <c r="AO1236">
        <v>2.9095490274272899E-4</v>
      </c>
      <c r="AP1236" s="1">
        <v>6.2556827122958297E-7</v>
      </c>
      <c r="AQ1236">
        <v>1.1012010724629E-3</v>
      </c>
      <c r="AR1236" s="1">
        <v>6.8550046411242299E-6</v>
      </c>
      <c r="AS1236">
        <v>5.7915043966926601E-4</v>
      </c>
      <c r="AT1236" t="s">
        <v>1</v>
      </c>
      <c r="AU1236" t="s">
        <v>1</v>
      </c>
    </row>
    <row r="1237" spans="1:47" x14ac:dyDescent="0.25">
      <c r="A1237">
        <v>26</v>
      </c>
      <c r="B1237">
        <v>101</v>
      </c>
      <c r="C1237" s="2">
        <v>43186.396527777775</v>
      </c>
      <c r="D1237" s="2">
        <v>43186.531944444447</v>
      </c>
      <c r="E1237">
        <v>195</v>
      </c>
      <c r="F1237" s="2">
        <v>43186.395833333336</v>
      </c>
      <c r="G1237">
        <v>-1</v>
      </c>
      <c r="H1237" t="s">
        <v>140</v>
      </c>
      <c r="I1237" s="5">
        <v>61</v>
      </c>
      <c r="J1237" t="s">
        <v>1</v>
      </c>
      <c r="K1237" t="s">
        <v>1</v>
      </c>
      <c r="L1237" t="s">
        <v>1</v>
      </c>
      <c r="M1237" t="s">
        <v>1</v>
      </c>
      <c r="N1237" t="s">
        <v>1</v>
      </c>
      <c r="O1237" t="s">
        <v>1</v>
      </c>
      <c r="P1237" t="s">
        <v>1</v>
      </c>
      <c r="Q1237" t="s">
        <v>1</v>
      </c>
      <c r="R1237" t="s">
        <v>1</v>
      </c>
      <c r="S1237" t="s">
        <v>1</v>
      </c>
      <c r="T1237" t="s">
        <v>1</v>
      </c>
      <c r="U1237" t="s">
        <v>1</v>
      </c>
      <c r="V1237" t="s">
        <v>1</v>
      </c>
      <c r="W1237" t="s">
        <v>1</v>
      </c>
      <c r="X1237" t="s">
        <v>1</v>
      </c>
      <c r="Y1237" t="s">
        <v>1</v>
      </c>
      <c r="Z1237" t="s">
        <v>1</v>
      </c>
      <c r="AA1237" t="s">
        <v>1</v>
      </c>
      <c r="AB1237" t="s">
        <v>1</v>
      </c>
      <c r="AC1237" t="s">
        <v>1</v>
      </c>
      <c r="AD1237" t="s">
        <v>1</v>
      </c>
      <c r="AE1237" t="s">
        <v>1</v>
      </c>
      <c r="AF1237">
        <v>-0.51757575757575702</v>
      </c>
      <c r="AG1237">
        <v>1.06</v>
      </c>
      <c r="AH1237" t="s">
        <v>1</v>
      </c>
      <c r="AI1237" t="s">
        <v>1</v>
      </c>
      <c r="AJ1237" t="s">
        <v>1</v>
      </c>
      <c r="AK1237" t="s">
        <v>1</v>
      </c>
      <c r="AL1237" t="s">
        <v>1</v>
      </c>
      <c r="AM1237" t="s">
        <v>1</v>
      </c>
      <c r="AN1237" t="s">
        <v>1</v>
      </c>
      <c r="AO1237" t="s">
        <v>1</v>
      </c>
      <c r="AP1237" t="s">
        <v>1</v>
      </c>
      <c r="AQ1237" t="s">
        <v>1</v>
      </c>
      <c r="AR1237" t="s">
        <v>1</v>
      </c>
      <c r="AS1237" t="s">
        <v>1</v>
      </c>
      <c r="AT1237" t="s">
        <v>820</v>
      </c>
      <c r="AU1237">
        <v>30</v>
      </c>
    </row>
    <row r="1238" spans="1:47" x14ac:dyDescent="0.25">
      <c r="A1238">
        <v>27</v>
      </c>
      <c r="B1238">
        <v>101</v>
      </c>
      <c r="C1238" s="2">
        <v>43186.396527777775</v>
      </c>
      <c r="D1238" s="2">
        <v>43186.531944444447</v>
      </c>
      <c r="E1238">
        <v>195</v>
      </c>
      <c r="F1238" s="2">
        <v>43186.477777777778</v>
      </c>
      <c r="G1238">
        <v>117</v>
      </c>
      <c r="H1238" t="s">
        <v>27</v>
      </c>
      <c r="I1238" s="5">
        <v>61</v>
      </c>
      <c r="J1238" t="s">
        <v>31</v>
      </c>
      <c r="K1238" t="s">
        <v>46</v>
      </c>
      <c r="L1238" t="s">
        <v>1017</v>
      </c>
      <c r="M1238" s="2">
        <v>43186.477777777778</v>
      </c>
      <c r="N1238">
        <v>2.4596570804715098E-2</v>
      </c>
      <c r="O1238">
        <v>0</v>
      </c>
      <c r="P1238">
        <v>0</v>
      </c>
      <c r="Q1238">
        <v>6.4762E-2</v>
      </c>
      <c r="R1238" s="1">
        <v>3.3105999972671198E-5</v>
      </c>
      <c r="S1238">
        <v>0.19900000095367401</v>
      </c>
      <c r="T1238">
        <v>33.765999999999998</v>
      </c>
      <c r="U1238" s="1">
        <v>2.3474834382533999E-6</v>
      </c>
      <c r="V1238">
        <v>0</v>
      </c>
      <c r="W1238" s="1">
        <v>9.3467998064309304E-5</v>
      </c>
      <c r="X1238">
        <v>1.2742121988296501E-2</v>
      </c>
      <c r="Y1238">
        <v>0</v>
      </c>
      <c r="Z1238">
        <v>5.0041977311809796E-4</v>
      </c>
      <c r="AA1238">
        <v>4.7414758117675697E-2</v>
      </c>
      <c r="AB1238">
        <v>0.122921354187011</v>
      </c>
      <c r="AC1238">
        <v>1.7456999998092599</v>
      </c>
      <c r="AD1238" s="1">
        <v>8.3369999981820501E-5</v>
      </c>
      <c r="AE1238" s="1">
        <v>1.8675475000000001E-6</v>
      </c>
      <c r="AF1238">
        <v>-0.51757575757575702</v>
      </c>
      <c r="AG1238">
        <v>1.06</v>
      </c>
      <c r="AH1238">
        <v>2.8761999999999999E-2</v>
      </c>
      <c r="AI1238" s="1">
        <v>2.0826666945814999E-5</v>
      </c>
      <c r="AJ1238">
        <v>3.5099599618911701</v>
      </c>
      <c r="AK1238">
        <v>1.37471999216079</v>
      </c>
      <c r="AL1238" s="1">
        <v>1.9010061738228498E-5</v>
      </c>
      <c r="AM1238" s="1">
        <v>2.1122666554649599E-7</v>
      </c>
      <c r="AN1238" s="1">
        <v>1.7547586094438999E-5</v>
      </c>
      <c r="AO1238" s="1">
        <v>7.2432000160217204E-5</v>
      </c>
      <c r="AP1238" s="1">
        <v>5.4253999999999898E-7</v>
      </c>
      <c r="AQ1238" s="1">
        <v>9.5974285462285794E-5</v>
      </c>
      <c r="AR1238" s="1">
        <v>1.38368571428571E-7</v>
      </c>
      <c r="AS1238">
        <v>1.98856001448631E-4</v>
      </c>
      <c r="AT1238" t="s">
        <v>1</v>
      </c>
      <c r="AU1238" t="s">
        <v>1</v>
      </c>
    </row>
    <row r="1239" spans="1:47" x14ac:dyDescent="0.25">
      <c r="A1239">
        <v>28</v>
      </c>
      <c r="B1239">
        <v>101</v>
      </c>
      <c r="C1239" s="2">
        <v>43186.531944444447</v>
      </c>
      <c r="D1239" s="2">
        <v>43186.636111111111</v>
      </c>
      <c r="E1239">
        <v>150</v>
      </c>
      <c r="F1239" s="2">
        <v>43186.583333333336</v>
      </c>
      <c r="G1239">
        <v>74</v>
      </c>
      <c r="H1239" t="s">
        <v>27</v>
      </c>
      <c r="I1239" s="5">
        <v>45.625</v>
      </c>
      <c r="J1239" t="s">
        <v>31</v>
      </c>
      <c r="K1239" t="s">
        <v>83</v>
      </c>
      <c r="L1239" t="s">
        <v>4188</v>
      </c>
      <c r="M1239" t="s">
        <v>4187</v>
      </c>
      <c r="N1239">
        <v>0.13283411321851399</v>
      </c>
      <c r="O1239">
        <v>0</v>
      </c>
      <c r="P1239">
        <v>0</v>
      </c>
      <c r="Q1239">
        <v>2.52960001478558E-2</v>
      </c>
      <c r="R1239">
        <v>1.4261922233031301E-4</v>
      </c>
      <c r="S1239">
        <v>5.0608340064859698</v>
      </c>
      <c r="T1239">
        <v>152.459361952031</v>
      </c>
      <c r="U1239" s="1">
        <v>2.9305947410143401E-5</v>
      </c>
      <c r="V1239">
        <v>0</v>
      </c>
      <c r="W1239">
        <v>1.99514806907228E-3</v>
      </c>
      <c r="X1239">
        <v>4.3807700639880001E-2</v>
      </c>
      <c r="Y1239">
        <v>1.08136930247419E-3</v>
      </c>
      <c r="Z1239">
        <v>2.7617698034153502E-3</v>
      </c>
      <c r="AA1239">
        <v>0.141740564607619</v>
      </c>
      <c r="AB1239">
        <v>0.18716579895051499</v>
      </c>
      <c r="AC1239">
        <v>9.0657663043159307</v>
      </c>
      <c r="AD1239">
        <v>1.4928056542859599E-4</v>
      </c>
      <c r="AE1239" s="1">
        <v>2.2627351762675099E-5</v>
      </c>
      <c r="AF1239">
        <v>-0.77619047619047599</v>
      </c>
      <c r="AG1239">
        <v>0.96</v>
      </c>
      <c r="AH1239">
        <v>0.34149300156850698</v>
      </c>
      <c r="AI1239">
        <v>2.2157122716564699E-4</v>
      </c>
      <c r="AJ1239">
        <v>23.129639627220602</v>
      </c>
      <c r="AK1239">
        <v>2.8137258184503602</v>
      </c>
      <c r="AL1239" s="1">
        <v>9.1141743110323499E-7</v>
      </c>
      <c r="AM1239" s="1">
        <v>1.36784999579289E-7</v>
      </c>
      <c r="AN1239">
        <v>1.7682373329451899E-4</v>
      </c>
      <c r="AO1239">
        <v>8.86183237155823E-4</v>
      </c>
      <c r="AP1239" s="1">
        <v>2.70807865173075E-8</v>
      </c>
      <c r="AQ1239">
        <v>4.0549122493975097E-4</v>
      </c>
      <c r="AR1239" s="1">
        <v>2.7476785023627801E-6</v>
      </c>
      <c r="AS1239">
        <v>1.29422734911009E-3</v>
      </c>
      <c r="AT1239" t="s">
        <v>1</v>
      </c>
      <c r="AU1239" t="s">
        <v>1</v>
      </c>
    </row>
    <row r="1240" spans="1:47" x14ac:dyDescent="0.25">
      <c r="A1240">
        <v>32</v>
      </c>
      <c r="B1240">
        <v>101</v>
      </c>
      <c r="C1240" s="2">
        <v>43187.53125</v>
      </c>
      <c r="D1240" s="2">
        <v>43187.635416666664</v>
      </c>
      <c r="E1240">
        <v>150</v>
      </c>
      <c r="F1240" s="2">
        <v>43187.601388888892</v>
      </c>
      <c r="G1240">
        <v>101</v>
      </c>
      <c r="H1240" t="s">
        <v>27</v>
      </c>
      <c r="I1240" s="5">
        <v>59.125</v>
      </c>
      <c r="J1240" t="s">
        <v>31</v>
      </c>
      <c r="K1240" t="s">
        <v>28</v>
      </c>
      <c r="L1240" t="s">
        <v>4186</v>
      </c>
      <c r="M1240" t="s">
        <v>4185</v>
      </c>
      <c r="N1240">
        <v>0.49809303564080498</v>
      </c>
      <c r="O1240" s="1">
        <v>3.8000000000000001E-7</v>
      </c>
      <c r="P1240">
        <v>1.7240816326530601E-3</v>
      </c>
      <c r="Q1240">
        <v>0.33892697401687499</v>
      </c>
      <c r="R1240">
        <v>1.9836544637213101E-4</v>
      </c>
      <c r="S1240">
        <v>5.2399449912791196</v>
      </c>
      <c r="T1240">
        <v>481.346257772618</v>
      </c>
      <c r="U1240" s="1">
        <v>2.5182105584190602E-5</v>
      </c>
      <c r="V1240" s="1">
        <v>3.2624242424242402E-6</v>
      </c>
      <c r="W1240">
        <v>1.02066473214669E-3</v>
      </c>
      <c r="X1240">
        <v>5.4507955720113598E-2</v>
      </c>
      <c r="Y1240">
        <v>2.1158572446417501E-4</v>
      </c>
      <c r="Z1240">
        <v>5.9379409645684503E-4</v>
      </c>
      <c r="AA1240">
        <v>0.30625113727414</v>
      </c>
      <c r="AB1240">
        <v>0.63571853950380697</v>
      </c>
      <c r="AC1240">
        <v>12.0606195381907</v>
      </c>
      <c r="AD1240">
        <v>4.6990004129890297E-4</v>
      </c>
      <c r="AE1240" s="1">
        <v>7.9154874837907301E-6</v>
      </c>
      <c r="AF1240">
        <v>-0.78</v>
      </c>
      <c r="AG1240">
        <v>0.45793650793650698</v>
      </c>
      <c r="AH1240">
        <v>0.17440613711321801</v>
      </c>
      <c r="AI1240">
        <v>1.35093539624873E-4</v>
      </c>
      <c r="AJ1240">
        <v>63.103922617428204</v>
      </c>
      <c r="AK1240">
        <v>20.227897378851701</v>
      </c>
      <c r="AL1240">
        <v>1.1537379547346001E-4</v>
      </c>
      <c r="AM1240" s="1">
        <v>1.0008053228770099E-6</v>
      </c>
      <c r="AN1240">
        <v>1.6339457358196499E-4</v>
      </c>
      <c r="AO1240">
        <v>8.6567975882907398E-3</v>
      </c>
      <c r="AP1240" s="1">
        <v>7.2201433749751396E-7</v>
      </c>
      <c r="AQ1240">
        <v>1.2845663525279901E-3</v>
      </c>
      <c r="AR1240" s="1">
        <v>1.02523123371851E-5</v>
      </c>
      <c r="AS1240">
        <v>1.84282955856803E-3</v>
      </c>
      <c r="AT1240" t="s">
        <v>1</v>
      </c>
      <c r="AU1240" t="s">
        <v>1</v>
      </c>
    </row>
    <row r="1241" spans="1:47" x14ac:dyDescent="0.25">
      <c r="A1241">
        <v>33</v>
      </c>
      <c r="B1241">
        <v>101</v>
      </c>
      <c r="C1241" s="2">
        <v>43187.635416666664</v>
      </c>
      <c r="D1241" s="2">
        <v>43187.677083333336</v>
      </c>
      <c r="E1241">
        <v>60</v>
      </c>
      <c r="F1241" s="2">
        <v>43187.601388888892</v>
      </c>
      <c r="G1241">
        <v>-49</v>
      </c>
      <c r="H1241" t="s">
        <v>27</v>
      </c>
      <c r="I1241" s="5">
        <v>8.1538461538461497</v>
      </c>
      <c r="J1241" t="s">
        <v>31</v>
      </c>
      <c r="K1241" t="s">
        <v>28</v>
      </c>
      <c r="L1241" t="s">
        <v>4186</v>
      </c>
      <c r="M1241" t="s">
        <v>4185</v>
      </c>
      <c r="N1241">
        <v>0.49809303564080498</v>
      </c>
      <c r="O1241" s="1">
        <v>3.8000000000000001E-7</v>
      </c>
      <c r="P1241">
        <v>1.7240816326530601E-3</v>
      </c>
      <c r="Q1241">
        <v>0.33892697401687499</v>
      </c>
      <c r="R1241">
        <v>1.9836544637213101E-4</v>
      </c>
      <c r="S1241">
        <v>5.2399449912791196</v>
      </c>
      <c r="T1241">
        <v>481.346257772618</v>
      </c>
      <c r="U1241" s="1">
        <v>2.5182105584190602E-5</v>
      </c>
      <c r="V1241" s="1">
        <v>3.2624242424242402E-6</v>
      </c>
      <c r="W1241">
        <v>1.02066473214669E-3</v>
      </c>
      <c r="X1241">
        <v>5.4507955720113598E-2</v>
      </c>
      <c r="Y1241">
        <v>2.1158572446417501E-4</v>
      </c>
      <c r="Z1241">
        <v>5.9379409645684503E-4</v>
      </c>
      <c r="AA1241">
        <v>0.30625113727414</v>
      </c>
      <c r="AB1241">
        <v>0.63571853950380697</v>
      </c>
      <c r="AC1241">
        <v>12.0606195381907</v>
      </c>
      <c r="AD1241">
        <v>4.6990004129890297E-4</v>
      </c>
      <c r="AE1241" s="1">
        <v>7.9154874837907301E-6</v>
      </c>
      <c r="AF1241">
        <v>-0.66666666666666596</v>
      </c>
      <c r="AG1241">
        <v>0.53333333333333299</v>
      </c>
      <c r="AH1241">
        <v>0.17440613711321801</v>
      </c>
      <c r="AI1241">
        <v>1.35093539624873E-4</v>
      </c>
      <c r="AJ1241">
        <v>63.103922617428204</v>
      </c>
      <c r="AK1241">
        <v>20.227897378851701</v>
      </c>
      <c r="AL1241">
        <v>1.1537379547346001E-4</v>
      </c>
      <c r="AM1241" s="1">
        <v>1.0008053228770099E-6</v>
      </c>
      <c r="AN1241">
        <v>1.6339457358196499E-4</v>
      </c>
      <c r="AO1241">
        <v>8.6567975882907398E-3</v>
      </c>
      <c r="AP1241" s="1">
        <v>7.2201433749751396E-7</v>
      </c>
      <c r="AQ1241">
        <v>1.2845663525279901E-3</v>
      </c>
      <c r="AR1241" s="1">
        <v>1.02523123371851E-5</v>
      </c>
      <c r="AS1241">
        <v>1.84282955856803E-3</v>
      </c>
      <c r="AT1241" t="s">
        <v>1</v>
      </c>
      <c r="AU1241" t="s">
        <v>1</v>
      </c>
    </row>
    <row r="1242" spans="1:47" x14ac:dyDescent="0.25">
      <c r="A1242">
        <v>37</v>
      </c>
      <c r="B1242">
        <v>101</v>
      </c>
      <c r="C1242" s="2">
        <v>43188.311805555553</v>
      </c>
      <c r="D1242" s="2">
        <v>43188.353472222225</v>
      </c>
      <c r="E1242">
        <v>60</v>
      </c>
      <c r="F1242" s="2">
        <v>43188.333333333336</v>
      </c>
      <c r="G1242">
        <v>31</v>
      </c>
      <c r="H1242" t="s">
        <v>27</v>
      </c>
      <c r="I1242" s="5">
        <v>6.1590909090909003</v>
      </c>
      <c r="J1242" t="s">
        <v>34</v>
      </c>
      <c r="K1242" t="s">
        <v>46</v>
      </c>
      <c r="L1242" t="s">
        <v>1017</v>
      </c>
      <c r="M1242" s="2">
        <v>43188.333333333336</v>
      </c>
      <c r="N1242">
        <v>2.4596570804715098E-2</v>
      </c>
      <c r="O1242">
        <v>0</v>
      </c>
      <c r="P1242">
        <v>0</v>
      </c>
      <c r="Q1242">
        <v>6.4762E-2</v>
      </c>
      <c r="R1242" s="1">
        <v>3.3105999972671198E-5</v>
      </c>
      <c r="S1242">
        <v>0.19900000095367401</v>
      </c>
      <c r="T1242">
        <v>33.765999999999998</v>
      </c>
      <c r="U1242" s="1">
        <v>2.3474834382533999E-6</v>
      </c>
      <c r="V1242">
        <v>0</v>
      </c>
      <c r="W1242" s="1">
        <v>9.3467998064309304E-5</v>
      </c>
      <c r="X1242">
        <v>1.2742121988296501E-2</v>
      </c>
      <c r="Y1242">
        <v>0</v>
      </c>
      <c r="Z1242">
        <v>5.0041977311809796E-4</v>
      </c>
      <c r="AA1242">
        <v>4.7414758117675697E-2</v>
      </c>
      <c r="AB1242">
        <v>0.122921354187011</v>
      </c>
      <c r="AC1242">
        <v>1.7456999998092599</v>
      </c>
      <c r="AD1242" s="1">
        <v>8.3369999981820501E-5</v>
      </c>
      <c r="AE1242" s="1">
        <v>1.8675475000000001E-6</v>
      </c>
      <c r="AF1242">
        <v>-0.66666666666666596</v>
      </c>
      <c r="AG1242">
        <v>0.5</v>
      </c>
      <c r="AH1242">
        <v>2.8761999999999999E-2</v>
      </c>
      <c r="AI1242" s="1">
        <v>2.0826666945814999E-5</v>
      </c>
      <c r="AJ1242">
        <v>3.5099599618911701</v>
      </c>
      <c r="AK1242">
        <v>1.37471999216079</v>
      </c>
      <c r="AL1242" s="1">
        <v>1.9010061738228498E-5</v>
      </c>
      <c r="AM1242" s="1">
        <v>2.1122666554649599E-7</v>
      </c>
      <c r="AN1242" s="1">
        <v>1.7547586094438999E-5</v>
      </c>
      <c r="AO1242" s="1">
        <v>7.2432000160217204E-5</v>
      </c>
      <c r="AP1242" s="1">
        <v>5.4253999999999898E-7</v>
      </c>
      <c r="AQ1242" s="1">
        <v>9.5974285462285794E-5</v>
      </c>
      <c r="AR1242" s="1">
        <v>1.38368571428571E-7</v>
      </c>
      <c r="AS1242">
        <v>1.98856001448631E-4</v>
      </c>
      <c r="AT1242" t="s">
        <v>1</v>
      </c>
      <c r="AU1242" t="s">
        <v>1</v>
      </c>
    </row>
    <row r="1243" spans="1:47" x14ac:dyDescent="0.25">
      <c r="A1243">
        <v>38</v>
      </c>
      <c r="B1243">
        <v>101</v>
      </c>
      <c r="C1243" s="2">
        <v>43188.311805555553</v>
      </c>
      <c r="D1243" s="2">
        <v>43188.353472222225</v>
      </c>
      <c r="E1243">
        <v>60</v>
      </c>
      <c r="F1243" s="2">
        <v>43188.333333333336</v>
      </c>
      <c r="G1243">
        <v>31</v>
      </c>
      <c r="H1243" t="s">
        <v>140</v>
      </c>
      <c r="I1243" s="5">
        <v>6.1590909090909003</v>
      </c>
      <c r="J1243" t="s">
        <v>1</v>
      </c>
      <c r="K1243" t="s">
        <v>1</v>
      </c>
      <c r="L1243" t="s">
        <v>1</v>
      </c>
      <c r="M1243" t="s">
        <v>1</v>
      </c>
      <c r="N1243" t="s">
        <v>1</v>
      </c>
      <c r="O1243" t="s">
        <v>1</v>
      </c>
      <c r="P1243" t="s">
        <v>1</v>
      </c>
      <c r="Q1243" t="s">
        <v>1</v>
      </c>
      <c r="R1243" t="s">
        <v>1</v>
      </c>
      <c r="S1243" t="s">
        <v>1</v>
      </c>
      <c r="T1243" t="s">
        <v>1</v>
      </c>
      <c r="U1243" t="s">
        <v>1</v>
      </c>
      <c r="V1243" t="s">
        <v>1</v>
      </c>
      <c r="W1243" t="s">
        <v>1</v>
      </c>
      <c r="X1243" t="s">
        <v>1</v>
      </c>
      <c r="Y1243" t="s">
        <v>1</v>
      </c>
      <c r="Z1243" t="s">
        <v>1</v>
      </c>
      <c r="AA1243" t="s">
        <v>1</v>
      </c>
      <c r="AB1243" t="s">
        <v>1</v>
      </c>
      <c r="AC1243" t="s">
        <v>1</v>
      </c>
      <c r="AD1243" t="s">
        <v>1</v>
      </c>
      <c r="AE1243" t="s">
        <v>1</v>
      </c>
      <c r="AF1243">
        <v>-0.66666666666666596</v>
      </c>
      <c r="AG1243">
        <v>0.5</v>
      </c>
      <c r="AH1243" t="s">
        <v>1</v>
      </c>
      <c r="AI1243" t="s">
        <v>1</v>
      </c>
      <c r="AJ1243" t="s">
        <v>1</v>
      </c>
      <c r="AK1243" t="s">
        <v>1</v>
      </c>
      <c r="AL1243" t="s">
        <v>1</v>
      </c>
      <c r="AM1243" t="s">
        <v>1</v>
      </c>
      <c r="AN1243" t="s">
        <v>1</v>
      </c>
      <c r="AO1243" t="s">
        <v>1</v>
      </c>
      <c r="AP1243" t="s">
        <v>1</v>
      </c>
      <c r="AQ1243" t="s">
        <v>1</v>
      </c>
      <c r="AR1243" t="s">
        <v>1</v>
      </c>
      <c r="AS1243" t="s">
        <v>1</v>
      </c>
      <c r="AT1243" t="s">
        <v>289</v>
      </c>
      <c r="AU1243">
        <v>60</v>
      </c>
    </row>
    <row r="1244" spans="1:47" x14ac:dyDescent="0.25">
      <c r="A1244">
        <v>39</v>
      </c>
      <c r="B1244">
        <v>101</v>
      </c>
      <c r="C1244" s="2">
        <v>43188.405555555553</v>
      </c>
      <c r="D1244" s="2">
        <v>43188.509722222225</v>
      </c>
      <c r="E1244">
        <v>150</v>
      </c>
      <c r="F1244" s="2">
        <v>43188.395833333336</v>
      </c>
      <c r="G1244">
        <v>-14</v>
      </c>
      <c r="H1244" t="s">
        <v>140</v>
      </c>
      <c r="I1244" s="5">
        <v>33.125</v>
      </c>
      <c r="J1244" t="s">
        <v>1</v>
      </c>
      <c r="K1244" t="s">
        <v>1</v>
      </c>
      <c r="L1244" t="s">
        <v>1</v>
      </c>
      <c r="M1244" t="s">
        <v>1</v>
      </c>
      <c r="N1244" t="s">
        <v>1</v>
      </c>
      <c r="O1244" t="s">
        <v>1</v>
      </c>
      <c r="P1244" t="s">
        <v>1</v>
      </c>
      <c r="Q1244" t="s">
        <v>1</v>
      </c>
      <c r="R1244" t="s">
        <v>1</v>
      </c>
      <c r="S1244" t="s">
        <v>1</v>
      </c>
      <c r="T1244" t="s">
        <v>1</v>
      </c>
      <c r="U1244" t="s">
        <v>1</v>
      </c>
      <c r="V1244" t="s">
        <v>1</v>
      </c>
      <c r="W1244" t="s">
        <v>1</v>
      </c>
      <c r="X1244" t="s">
        <v>1</v>
      </c>
      <c r="Y1244" t="s">
        <v>1</v>
      </c>
      <c r="Z1244" t="s">
        <v>1</v>
      </c>
      <c r="AA1244" t="s">
        <v>1</v>
      </c>
      <c r="AB1244" t="s">
        <v>1</v>
      </c>
      <c r="AC1244" t="s">
        <v>1</v>
      </c>
      <c r="AD1244" t="s">
        <v>1</v>
      </c>
      <c r="AE1244" t="s">
        <v>1</v>
      </c>
      <c r="AF1244">
        <v>-0.26190476190476097</v>
      </c>
      <c r="AG1244">
        <v>0.50666666666666604</v>
      </c>
      <c r="AH1244" t="s">
        <v>1</v>
      </c>
      <c r="AI1244" t="s">
        <v>1</v>
      </c>
      <c r="AJ1244" t="s">
        <v>1</v>
      </c>
      <c r="AK1244" t="s">
        <v>1</v>
      </c>
      <c r="AL1244" t="s">
        <v>1</v>
      </c>
      <c r="AM1244" t="s">
        <v>1</v>
      </c>
      <c r="AN1244" t="s">
        <v>1</v>
      </c>
      <c r="AO1244" t="s">
        <v>1</v>
      </c>
      <c r="AP1244" t="s">
        <v>1</v>
      </c>
      <c r="AQ1244" t="s">
        <v>1</v>
      </c>
      <c r="AR1244" t="s">
        <v>1</v>
      </c>
      <c r="AS1244" t="s">
        <v>1</v>
      </c>
      <c r="AT1244" t="s">
        <v>820</v>
      </c>
      <c r="AU1244">
        <v>30</v>
      </c>
    </row>
    <row r="1245" spans="1:47" x14ac:dyDescent="0.25">
      <c r="A1245">
        <v>40</v>
      </c>
      <c r="B1245">
        <v>101</v>
      </c>
      <c r="C1245" s="2">
        <v>43188.405555555553</v>
      </c>
      <c r="D1245" s="2">
        <v>43188.509722222225</v>
      </c>
      <c r="E1245">
        <v>150</v>
      </c>
      <c r="F1245" s="2">
        <v>43188.458333333336</v>
      </c>
      <c r="G1245">
        <v>76</v>
      </c>
      <c r="H1245" t="s">
        <v>27</v>
      </c>
      <c r="I1245" s="5">
        <v>33.125</v>
      </c>
      <c r="J1245" t="s">
        <v>31</v>
      </c>
      <c r="K1245" t="s">
        <v>83</v>
      </c>
      <c r="L1245" t="s">
        <v>4184</v>
      </c>
      <c r="M1245" t="s">
        <v>4183</v>
      </c>
      <c r="N1245">
        <v>0.26079689987681798</v>
      </c>
      <c r="O1245" s="1">
        <v>4.0397123015872997E-6</v>
      </c>
      <c r="P1245">
        <v>0</v>
      </c>
      <c r="Q1245">
        <v>0.16256101269305401</v>
      </c>
      <c r="R1245">
        <v>4.03893840701413E-4</v>
      </c>
      <c r="S1245">
        <v>8.96228465782794</v>
      </c>
      <c r="T1245">
        <v>223.25394534180001</v>
      </c>
      <c r="U1245" s="1">
        <v>9.13242959596872E-5</v>
      </c>
      <c r="V1245" s="1">
        <v>4.3820072463768097E-5</v>
      </c>
      <c r="W1245">
        <v>5.4585898897727102E-3</v>
      </c>
      <c r="X1245">
        <v>9.3039432034984895E-2</v>
      </c>
      <c r="Y1245">
        <v>1.97640636249746E-3</v>
      </c>
      <c r="Z1245">
        <v>4.0825833662771699E-3</v>
      </c>
      <c r="AA1245">
        <v>0.22186951871929</v>
      </c>
      <c r="AB1245">
        <v>0.57682423649759496</v>
      </c>
      <c r="AC1245">
        <v>13.332052932451999</v>
      </c>
      <c r="AD1245">
        <v>2.74319635955271E-4</v>
      </c>
      <c r="AE1245" s="1">
        <v>2.7185054985417801E-5</v>
      </c>
      <c r="AF1245">
        <v>-0.26190476190476097</v>
      </c>
      <c r="AG1245">
        <v>0.50666666666666604</v>
      </c>
      <c r="AH1245">
        <v>0.41995915002789402</v>
      </c>
      <c r="AI1245">
        <v>3.1170020202457598E-4</v>
      </c>
      <c r="AJ1245">
        <v>31.071925149981301</v>
      </c>
      <c r="AK1245">
        <v>5.5181052644868096</v>
      </c>
      <c r="AL1245">
        <v>2.18273447873037E-4</v>
      </c>
      <c r="AM1245" s="1">
        <v>8.18013581758043E-7</v>
      </c>
      <c r="AN1245">
        <v>3.6070048393099699E-4</v>
      </c>
      <c r="AO1245">
        <v>3.5429426995296102E-2</v>
      </c>
      <c r="AP1245" s="1">
        <v>3.11801128060616E-6</v>
      </c>
      <c r="AQ1245">
        <v>1.5135518913352601E-3</v>
      </c>
      <c r="AR1245">
        <v>1.55783279663225E-4</v>
      </c>
      <c r="AS1245">
        <v>1.67823108458957E-3</v>
      </c>
      <c r="AT1245" t="s">
        <v>1</v>
      </c>
      <c r="AU1245" t="s">
        <v>1</v>
      </c>
    </row>
    <row r="1246" spans="1:47" x14ac:dyDescent="0.25">
      <c r="A1246">
        <v>48</v>
      </c>
      <c r="B1246">
        <v>101</v>
      </c>
      <c r="C1246" s="2">
        <v>43190.956250000003</v>
      </c>
      <c r="D1246" s="2">
        <v>43191.070833333331</v>
      </c>
      <c r="E1246">
        <v>165</v>
      </c>
      <c r="F1246" s="2">
        <v>43191.000601851854</v>
      </c>
      <c r="G1246">
        <v>63.880958783333298</v>
      </c>
      <c r="H1246" t="s">
        <v>27</v>
      </c>
      <c r="I1246" s="5">
        <v>4.0454545454545396</v>
      </c>
      <c r="J1246" t="s">
        <v>56</v>
      </c>
      <c r="K1246" t="s">
        <v>46</v>
      </c>
      <c r="L1246" t="s">
        <v>1017</v>
      </c>
      <c r="M1246" s="2">
        <v>43191</v>
      </c>
      <c r="N1246">
        <v>2.4596570804715098E-2</v>
      </c>
      <c r="O1246">
        <v>0</v>
      </c>
      <c r="P1246">
        <v>0</v>
      </c>
      <c r="Q1246">
        <v>6.4762E-2</v>
      </c>
      <c r="R1246" s="1">
        <v>3.3105999972671198E-5</v>
      </c>
      <c r="S1246">
        <v>0.19900000095367401</v>
      </c>
      <c r="T1246">
        <v>33.765999999999998</v>
      </c>
      <c r="U1246" s="1">
        <v>2.3474834382533999E-6</v>
      </c>
      <c r="V1246">
        <v>0</v>
      </c>
      <c r="W1246" s="1">
        <v>9.3467998064309304E-5</v>
      </c>
      <c r="X1246">
        <v>1.2742121988296501E-2</v>
      </c>
      <c r="Y1246">
        <v>0</v>
      </c>
      <c r="Z1246">
        <v>5.0041977311809796E-4</v>
      </c>
      <c r="AA1246">
        <v>4.7414758117675697E-2</v>
      </c>
      <c r="AB1246">
        <v>0.122921354187011</v>
      </c>
      <c r="AC1246">
        <v>1.7456999998092599</v>
      </c>
      <c r="AD1246" s="1">
        <v>8.3369999981820501E-5</v>
      </c>
      <c r="AE1246" s="1">
        <v>1.8675475000000001E-6</v>
      </c>
      <c r="AF1246">
        <v>-0.32323232323232298</v>
      </c>
      <c r="AG1246">
        <v>0.3</v>
      </c>
      <c r="AH1246">
        <v>2.8761999999999999E-2</v>
      </c>
      <c r="AI1246" s="1">
        <v>2.0826666945814999E-5</v>
      </c>
      <c r="AJ1246">
        <v>3.5099599618911701</v>
      </c>
      <c r="AK1246">
        <v>1.37471999216079</v>
      </c>
      <c r="AL1246" s="1">
        <v>1.9010061738228498E-5</v>
      </c>
      <c r="AM1246" s="1">
        <v>2.1122666554649599E-7</v>
      </c>
      <c r="AN1246" s="1">
        <v>1.7547586094438999E-5</v>
      </c>
      <c r="AO1246" s="1">
        <v>7.2432000160217204E-5</v>
      </c>
      <c r="AP1246" s="1">
        <v>5.4253999999999898E-7</v>
      </c>
      <c r="AQ1246" s="1">
        <v>9.5974285462285794E-5</v>
      </c>
      <c r="AR1246" s="1">
        <v>1.38368571428571E-7</v>
      </c>
      <c r="AS1246">
        <v>1.98856001448631E-4</v>
      </c>
      <c r="AT1246" t="s">
        <v>1</v>
      </c>
      <c r="AU1246" t="s">
        <v>1</v>
      </c>
    </row>
    <row r="1247" spans="1:47" x14ac:dyDescent="0.25">
      <c r="A1247">
        <v>49</v>
      </c>
      <c r="B1247">
        <v>101</v>
      </c>
      <c r="C1247" s="2">
        <v>43191.37222222222</v>
      </c>
      <c r="D1247" s="2">
        <v>43191.413888888892</v>
      </c>
      <c r="E1247">
        <v>60</v>
      </c>
      <c r="F1247" s="2">
        <v>43191.354166666664</v>
      </c>
      <c r="G1247">
        <v>-26</v>
      </c>
      <c r="H1247" t="s">
        <v>140</v>
      </c>
      <c r="I1247" s="5">
        <v>13.617647058823501</v>
      </c>
      <c r="J1247" t="s">
        <v>1</v>
      </c>
      <c r="K1247" t="s">
        <v>1</v>
      </c>
      <c r="L1247" t="s">
        <v>1</v>
      </c>
      <c r="M1247" t="s">
        <v>1</v>
      </c>
      <c r="N1247" t="s">
        <v>1</v>
      </c>
      <c r="O1247" t="s">
        <v>1</v>
      </c>
      <c r="P1247" t="s">
        <v>1</v>
      </c>
      <c r="Q1247" t="s">
        <v>1</v>
      </c>
      <c r="R1247" t="s">
        <v>1</v>
      </c>
      <c r="S1247" t="s">
        <v>1</v>
      </c>
      <c r="T1247" t="s">
        <v>1</v>
      </c>
      <c r="U1247" t="s">
        <v>1</v>
      </c>
      <c r="V1247" t="s">
        <v>1</v>
      </c>
      <c r="W1247" t="s">
        <v>1</v>
      </c>
      <c r="X1247" t="s">
        <v>1</v>
      </c>
      <c r="Y1247" t="s">
        <v>1</v>
      </c>
      <c r="Z1247" t="s">
        <v>1</v>
      </c>
      <c r="AA1247" t="s">
        <v>1</v>
      </c>
      <c r="AB1247" t="s">
        <v>1</v>
      </c>
      <c r="AC1247" t="s">
        <v>1</v>
      </c>
      <c r="AD1247" t="s">
        <v>1</v>
      </c>
      <c r="AE1247" t="s">
        <v>1</v>
      </c>
      <c r="AF1247">
        <v>-1.2</v>
      </c>
      <c r="AG1247">
        <v>0.86666666666666603</v>
      </c>
      <c r="AH1247" t="s">
        <v>1</v>
      </c>
      <c r="AI1247" t="s">
        <v>1</v>
      </c>
      <c r="AJ1247" t="s">
        <v>1</v>
      </c>
      <c r="AK1247" t="s">
        <v>1</v>
      </c>
      <c r="AL1247" t="s">
        <v>1</v>
      </c>
      <c r="AM1247" t="s">
        <v>1</v>
      </c>
      <c r="AN1247" t="s">
        <v>1</v>
      </c>
      <c r="AO1247" t="s">
        <v>1</v>
      </c>
      <c r="AP1247" t="s">
        <v>1</v>
      </c>
      <c r="AQ1247" t="s">
        <v>1</v>
      </c>
      <c r="AR1247" t="s">
        <v>1</v>
      </c>
      <c r="AS1247" t="s">
        <v>1</v>
      </c>
      <c r="AT1247" t="s">
        <v>289</v>
      </c>
      <c r="AU1247">
        <v>60</v>
      </c>
    </row>
    <row r="1248" spans="1:47" x14ac:dyDescent="0.25">
      <c r="A1248">
        <v>50</v>
      </c>
      <c r="B1248">
        <v>101</v>
      </c>
      <c r="C1248" s="2">
        <v>43191.37222222222</v>
      </c>
      <c r="D1248" s="2">
        <v>43191.413888888892</v>
      </c>
      <c r="E1248">
        <v>60</v>
      </c>
      <c r="F1248" s="2">
        <v>43191.395833333336</v>
      </c>
      <c r="G1248">
        <v>34</v>
      </c>
      <c r="H1248" t="s">
        <v>140</v>
      </c>
      <c r="I1248" s="5">
        <v>13.617647058823501</v>
      </c>
      <c r="J1248" t="s">
        <v>1</v>
      </c>
      <c r="K1248" t="s">
        <v>1</v>
      </c>
      <c r="L1248" t="s">
        <v>1</v>
      </c>
      <c r="M1248" t="s">
        <v>1</v>
      </c>
      <c r="N1248" t="s">
        <v>1</v>
      </c>
      <c r="O1248" t="s">
        <v>1</v>
      </c>
      <c r="P1248" t="s">
        <v>1</v>
      </c>
      <c r="Q1248" t="s">
        <v>1</v>
      </c>
      <c r="R1248" t="s">
        <v>1</v>
      </c>
      <c r="S1248" t="s">
        <v>1</v>
      </c>
      <c r="T1248" t="s">
        <v>1</v>
      </c>
      <c r="U1248" t="s">
        <v>1</v>
      </c>
      <c r="V1248" t="s">
        <v>1</v>
      </c>
      <c r="W1248" t="s">
        <v>1</v>
      </c>
      <c r="X1248" t="s">
        <v>1</v>
      </c>
      <c r="Y1248" t="s">
        <v>1</v>
      </c>
      <c r="Z1248" t="s">
        <v>1</v>
      </c>
      <c r="AA1248" t="s">
        <v>1</v>
      </c>
      <c r="AB1248" t="s">
        <v>1</v>
      </c>
      <c r="AC1248" t="s">
        <v>1</v>
      </c>
      <c r="AD1248" t="s">
        <v>1</v>
      </c>
      <c r="AE1248" t="s">
        <v>1</v>
      </c>
      <c r="AF1248">
        <v>-1.2</v>
      </c>
      <c r="AG1248">
        <v>0.86666666666666603</v>
      </c>
      <c r="AH1248" t="s">
        <v>1</v>
      </c>
      <c r="AI1248" t="s">
        <v>1</v>
      </c>
      <c r="AJ1248" t="s">
        <v>1</v>
      </c>
      <c r="AK1248" t="s">
        <v>1</v>
      </c>
      <c r="AL1248" t="s">
        <v>1</v>
      </c>
      <c r="AM1248" t="s">
        <v>1</v>
      </c>
      <c r="AN1248" t="s">
        <v>1</v>
      </c>
      <c r="AO1248" t="s">
        <v>1</v>
      </c>
      <c r="AP1248" t="s">
        <v>1</v>
      </c>
      <c r="AQ1248" t="s">
        <v>1</v>
      </c>
      <c r="AR1248" t="s">
        <v>1</v>
      </c>
      <c r="AS1248" t="s">
        <v>1</v>
      </c>
      <c r="AT1248" t="s">
        <v>820</v>
      </c>
      <c r="AU1248">
        <v>30</v>
      </c>
    </row>
    <row r="1249" spans="1:47" x14ac:dyDescent="0.25">
      <c r="A1249">
        <v>51</v>
      </c>
      <c r="B1249">
        <v>101</v>
      </c>
      <c r="C1249" s="2">
        <v>43191.413888888892</v>
      </c>
      <c r="D1249" s="2">
        <v>43191.486805555556</v>
      </c>
      <c r="E1249">
        <v>105</v>
      </c>
      <c r="F1249" s="2">
        <v>43191.395833333336</v>
      </c>
      <c r="G1249">
        <v>-26</v>
      </c>
      <c r="H1249" t="s">
        <v>140</v>
      </c>
      <c r="I1249" s="5">
        <v>26.274999999999999</v>
      </c>
      <c r="J1249" t="s">
        <v>1</v>
      </c>
      <c r="K1249" t="s">
        <v>1</v>
      </c>
      <c r="L1249" t="s">
        <v>1</v>
      </c>
      <c r="M1249" t="s">
        <v>1</v>
      </c>
      <c r="N1249" t="s">
        <v>1</v>
      </c>
      <c r="O1249" t="s">
        <v>1</v>
      </c>
      <c r="P1249" t="s">
        <v>1</v>
      </c>
      <c r="Q1249" t="s">
        <v>1</v>
      </c>
      <c r="R1249" t="s">
        <v>1</v>
      </c>
      <c r="S1249" t="s">
        <v>1</v>
      </c>
      <c r="T1249" t="s">
        <v>1</v>
      </c>
      <c r="U1249" t="s">
        <v>1</v>
      </c>
      <c r="V1249" t="s">
        <v>1</v>
      </c>
      <c r="W1249" t="s">
        <v>1</v>
      </c>
      <c r="X1249" t="s">
        <v>1</v>
      </c>
      <c r="Y1249" t="s">
        <v>1</v>
      </c>
      <c r="Z1249" t="s">
        <v>1</v>
      </c>
      <c r="AA1249" t="s">
        <v>1</v>
      </c>
      <c r="AB1249" t="s">
        <v>1</v>
      </c>
      <c r="AC1249" t="s">
        <v>1</v>
      </c>
      <c r="AD1249" t="s">
        <v>1</v>
      </c>
      <c r="AE1249" t="s">
        <v>1</v>
      </c>
      <c r="AF1249">
        <v>-1.18</v>
      </c>
      <c r="AG1249">
        <v>0.94</v>
      </c>
      <c r="AH1249" t="s">
        <v>1</v>
      </c>
      <c r="AI1249" t="s">
        <v>1</v>
      </c>
      <c r="AJ1249" t="s">
        <v>1</v>
      </c>
      <c r="AK1249" t="s">
        <v>1</v>
      </c>
      <c r="AL1249" t="s">
        <v>1</v>
      </c>
      <c r="AM1249" t="s">
        <v>1</v>
      </c>
      <c r="AN1249" t="s">
        <v>1</v>
      </c>
      <c r="AO1249" t="s">
        <v>1</v>
      </c>
      <c r="AP1249" t="s">
        <v>1</v>
      </c>
      <c r="AQ1249" t="s">
        <v>1</v>
      </c>
      <c r="AR1249" t="s">
        <v>1</v>
      </c>
      <c r="AS1249" t="s">
        <v>1</v>
      </c>
      <c r="AT1249" t="s">
        <v>820</v>
      </c>
      <c r="AU1249">
        <v>30</v>
      </c>
    </row>
    <row r="1250" spans="1:47" x14ac:dyDescent="0.25">
      <c r="A1250">
        <v>52</v>
      </c>
      <c r="B1250">
        <v>101</v>
      </c>
      <c r="C1250" s="2">
        <v>43191.413888888892</v>
      </c>
      <c r="D1250" s="2">
        <v>43191.486805555556</v>
      </c>
      <c r="E1250">
        <v>105</v>
      </c>
      <c r="F1250" s="2">
        <v>43191.4375</v>
      </c>
      <c r="G1250">
        <v>34</v>
      </c>
      <c r="H1250" t="s">
        <v>27</v>
      </c>
      <c r="I1250" s="5">
        <v>26.274999999999999</v>
      </c>
      <c r="J1250" t="s">
        <v>34</v>
      </c>
      <c r="K1250" t="s">
        <v>46</v>
      </c>
      <c r="L1250" t="s">
        <v>4182</v>
      </c>
      <c r="M1250" t="s">
        <v>4181</v>
      </c>
      <c r="N1250">
        <v>4.32240442472148E-2</v>
      </c>
      <c r="O1250">
        <v>0</v>
      </c>
      <c r="P1250">
        <v>2.1028571428571398E-3</v>
      </c>
      <c r="Q1250">
        <v>7.7368126870963103E-2</v>
      </c>
      <c r="R1250" s="1">
        <v>7.6874904140561095E-5</v>
      </c>
      <c r="S1250">
        <v>0.61030805365360596</v>
      </c>
      <c r="T1250">
        <v>73.513415851426899</v>
      </c>
      <c r="U1250" s="1">
        <v>3.75104767107963E-6</v>
      </c>
      <c r="V1250" s="1">
        <v>1.3485714285714201E-7</v>
      </c>
      <c r="W1250">
        <v>3.0995574890835899E-4</v>
      </c>
      <c r="X1250">
        <v>1.9091676101707099E-2</v>
      </c>
      <c r="Y1250" s="1">
        <v>3.6999242950995499E-5</v>
      </c>
      <c r="Z1250">
        <v>5.6041129299147095E-4</v>
      </c>
      <c r="AA1250">
        <v>6.2182165470571302E-2</v>
      </c>
      <c r="AB1250">
        <v>0.15758424789611</v>
      </c>
      <c r="AC1250">
        <v>2.2106021690043201</v>
      </c>
      <c r="AD1250" s="1">
        <v>9.9679119075747301E-5</v>
      </c>
      <c r="AE1250" s="1">
        <v>2.1228890774268302E-6</v>
      </c>
      <c r="AF1250">
        <v>-1.18</v>
      </c>
      <c r="AG1250">
        <v>0.94</v>
      </c>
      <c r="AH1250">
        <v>3.4158441680941197E-2</v>
      </c>
      <c r="AI1250" s="1">
        <v>2.8671593601536899E-5</v>
      </c>
      <c r="AJ1250">
        <v>8.0377651334985192</v>
      </c>
      <c r="AK1250">
        <v>3.6333951969216902</v>
      </c>
      <c r="AL1250" s="1">
        <v>2.0963100805712599E-5</v>
      </c>
      <c r="AM1250" s="1">
        <v>2.4646161908610502E-7</v>
      </c>
      <c r="AN1250" s="1">
        <v>2.34403766391113E-5</v>
      </c>
      <c r="AO1250">
        <v>1.08298693303959E-4</v>
      </c>
      <c r="AP1250" s="1">
        <v>5.9079035519042399E-7</v>
      </c>
      <c r="AQ1250">
        <v>1.87001768562537E-4</v>
      </c>
      <c r="AR1250" s="1">
        <v>1.0471196263642E-6</v>
      </c>
      <c r="AS1250">
        <v>3.2772910136078599E-4</v>
      </c>
      <c r="AT1250" t="s">
        <v>1</v>
      </c>
      <c r="AU1250" t="s">
        <v>1</v>
      </c>
    </row>
    <row r="1251" spans="1:47" x14ac:dyDescent="0.25">
      <c r="A1251">
        <v>53</v>
      </c>
      <c r="B1251">
        <v>101</v>
      </c>
      <c r="C1251" s="2">
        <v>43191.945138888892</v>
      </c>
      <c r="D1251" s="2">
        <v>43192.080555555556</v>
      </c>
      <c r="E1251">
        <v>195</v>
      </c>
      <c r="F1251" s="2">
        <v>43191.959027777775</v>
      </c>
      <c r="G1251">
        <v>20</v>
      </c>
      <c r="H1251" t="s">
        <v>27</v>
      </c>
      <c r="I1251" s="5">
        <v>25.9722222222222</v>
      </c>
      <c r="J1251" t="s">
        <v>56</v>
      </c>
      <c r="K1251" t="s">
        <v>86</v>
      </c>
      <c r="L1251" t="s">
        <v>4180</v>
      </c>
      <c r="M1251" t="s">
        <v>4179</v>
      </c>
      <c r="N1251">
        <v>3.8554615406440403E-2</v>
      </c>
      <c r="O1251">
        <v>0</v>
      </c>
      <c r="P1251">
        <v>0</v>
      </c>
      <c r="Q1251">
        <v>7.5008252009982096E-2</v>
      </c>
      <c r="R1251">
        <v>3.4965266241476702E-4</v>
      </c>
      <c r="S1251">
        <v>2.7389999974341599</v>
      </c>
      <c r="T1251">
        <v>333.96600000000001</v>
      </c>
      <c r="U1251" s="1">
        <v>1.8489240680035E-5</v>
      </c>
      <c r="V1251">
        <v>0</v>
      </c>
      <c r="W1251">
        <v>1.3203319164822799E-3</v>
      </c>
      <c r="X1251">
        <v>0.10194746850945099</v>
      </c>
      <c r="Y1251">
        <v>2.7751999999999998E-3</v>
      </c>
      <c r="Z1251">
        <v>5.5346110434261603E-3</v>
      </c>
      <c r="AA1251">
        <v>0.28312712834530701</v>
      </c>
      <c r="AB1251">
        <v>0.32939787163725298</v>
      </c>
      <c r="AC1251">
        <v>8.1837952924001698</v>
      </c>
      <c r="AD1251">
        <v>2.0145017103433201E-4</v>
      </c>
      <c r="AE1251" s="1">
        <v>2.04361697222222E-5</v>
      </c>
      <c r="AF1251">
        <v>-0.792121212121212</v>
      </c>
      <c r="AG1251">
        <v>0.74</v>
      </c>
      <c r="AH1251">
        <v>0.30275247619047602</v>
      </c>
      <c r="AI1251">
        <v>1.11348819237691E-4</v>
      </c>
      <c r="AJ1251">
        <v>66.904245690709004</v>
      </c>
      <c r="AK1251">
        <v>3.7268152316638399</v>
      </c>
      <c r="AL1251" s="1">
        <v>1.9019306182673001E-5</v>
      </c>
      <c r="AM1251" s="1">
        <v>2.1122666554649599E-7</v>
      </c>
      <c r="AN1251">
        <v>1.7339483857405999E-4</v>
      </c>
      <c r="AO1251">
        <v>1.32889729524587E-4</v>
      </c>
      <c r="AP1251" s="1">
        <v>5.4253999999999898E-7</v>
      </c>
      <c r="AQ1251">
        <v>1.0528468461847699E-3</v>
      </c>
      <c r="AR1251" s="1">
        <v>1.76876857142857E-6</v>
      </c>
      <c r="AS1251">
        <v>2.2813941194394899E-3</v>
      </c>
      <c r="AT1251" t="s">
        <v>1</v>
      </c>
      <c r="AU1251" t="s">
        <v>1</v>
      </c>
    </row>
    <row r="1252" spans="1:47" x14ac:dyDescent="0.25">
      <c r="A1252">
        <v>55</v>
      </c>
      <c r="B1252">
        <v>101</v>
      </c>
      <c r="C1252" s="2">
        <v>43192.527083333334</v>
      </c>
      <c r="D1252" s="2">
        <v>43192.67291666667</v>
      </c>
      <c r="E1252">
        <v>210</v>
      </c>
      <c r="F1252" s="2">
        <v>43192.518055555556</v>
      </c>
      <c r="G1252">
        <v>-13</v>
      </c>
      <c r="H1252" t="s">
        <v>140</v>
      </c>
      <c r="I1252" s="5">
        <v>25.625</v>
      </c>
      <c r="J1252" t="s">
        <v>1</v>
      </c>
      <c r="K1252" t="s">
        <v>1</v>
      </c>
      <c r="L1252" t="s">
        <v>1</v>
      </c>
      <c r="M1252" t="s">
        <v>1</v>
      </c>
      <c r="N1252" t="s">
        <v>1</v>
      </c>
      <c r="O1252" t="s">
        <v>1</v>
      </c>
      <c r="P1252" t="s">
        <v>1</v>
      </c>
      <c r="Q1252" t="s">
        <v>1</v>
      </c>
      <c r="R1252" t="s">
        <v>1</v>
      </c>
      <c r="S1252" t="s">
        <v>1</v>
      </c>
      <c r="T1252" t="s">
        <v>1</v>
      </c>
      <c r="U1252" t="s">
        <v>1</v>
      </c>
      <c r="V1252" t="s">
        <v>1</v>
      </c>
      <c r="W1252" t="s">
        <v>1</v>
      </c>
      <c r="X1252" t="s">
        <v>1</v>
      </c>
      <c r="Y1252" t="s">
        <v>1</v>
      </c>
      <c r="Z1252" t="s">
        <v>1</v>
      </c>
      <c r="AA1252" t="s">
        <v>1</v>
      </c>
      <c r="AB1252" t="s">
        <v>1</v>
      </c>
      <c r="AC1252" t="s">
        <v>1</v>
      </c>
      <c r="AD1252" t="s">
        <v>1</v>
      </c>
      <c r="AE1252" t="s">
        <v>1</v>
      </c>
      <c r="AF1252">
        <v>-0.341414141414141</v>
      </c>
      <c r="AG1252">
        <v>0.36571428571428499</v>
      </c>
      <c r="AH1252" t="s">
        <v>1</v>
      </c>
      <c r="AI1252" t="s">
        <v>1</v>
      </c>
      <c r="AJ1252" t="s">
        <v>1</v>
      </c>
      <c r="AK1252" t="s">
        <v>1</v>
      </c>
      <c r="AL1252" t="s">
        <v>1</v>
      </c>
      <c r="AM1252" t="s">
        <v>1</v>
      </c>
      <c r="AN1252" t="s">
        <v>1</v>
      </c>
      <c r="AO1252" t="s">
        <v>1</v>
      </c>
      <c r="AP1252" t="s">
        <v>1</v>
      </c>
      <c r="AQ1252" t="s">
        <v>1</v>
      </c>
      <c r="AR1252" t="s">
        <v>1</v>
      </c>
      <c r="AS1252" t="s">
        <v>1</v>
      </c>
      <c r="AT1252" t="s">
        <v>680</v>
      </c>
      <c r="AU1252">
        <v>90</v>
      </c>
    </row>
    <row r="1253" spans="1:47" x14ac:dyDescent="0.25">
      <c r="A1253">
        <v>56</v>
      </c>
      <c r="B1253">
        <v>101</v>
      </c>
      <c r="C1253" s="2">
        <v>43192.527083333334</v>
      </c>
      <c r="D1253" s="2">
        <v>43192.67291666667</v>
      </c>
      <c r="E1253">
        <v>210</v>
      </c>
      <c r="F1253" s="2">
        <v>43192.518136574072</v>
      </c>
      <c r="G1253">
        <v>-12.8714678333333</v>
      </c>
      <c r="H1253" t="s">
        <v>27</v>
      </c>
      <c r="I1253" s="5">
        <v>25.625</v>
      </c>
      <c r="J1253" t="s">
        <v>31</v>
      </c>
      <c r="K1253" t="s">
        <v>83</v>
      </c>
      <c r="L1253" t="s">
        <v>4178</v>
      </c>
      <c r="M1253" t="s">
        <v>4177</v>
      </c>
      <c r="N1253">
        <v>0.36653096957574599</v>
      </c>
      <c r="O1253">
        <v>0</v>
      </c>
      <c r="P1253">
        <v>6.9299999999999896E-4</v>
      </c>
      <c r="Q1253">
        <v>0.16490047782409401</v>
      </c>
      <c r="R1253">
        <v>2.27025793637861E-4</v>
      </c>
      <c r="S1253">
        <v>3.9290779491239598</v>
      </c>
      <c r="T1253">
        <v>333.83622336171402</v>
      </c>
      <c r="U1253" s="1">
        <v>5.2577022610622699E-5</v>
      </c>
      <c r="V1253" s="1">
        <v>2.8932765974669401E-6</v>
      </c>
      <c r="W1253">
        <v>1.73216820960135E-3</v>
      </c>
      <c r="X1253">
        <v>5.4255765536768398E-2</v>
      </c>
      <c r="Y1253">
        <v>4.3495188002879001E-4</v>
      </c>
      <c r="Z1253">
        <v>2.5424162305949598E-3</v>
      </c>
      <c r="AA1253">
        <v>0.200089711716816</v>
      </c>
      <c r="AB1253">
        <v>0.56951254138676199</v>
      </c>
      <c r="AC1253">
        <v>9.5137569786973799</v>
      </c>
      <c r="AD1253">
        <v>3.5047471415859801E-4</v>
      </c>
      <c r="AE1253" s="1">
        <v>1.1144034580927E-5</v>
      </c>
      <c r="AF1253">
        <v>-0.341414141414141</v>
      </c>
      <c r="AG1253">
        <v>0.36571428571428499</v>
      </c>
      <c r="AH1253">
        <v>0.32720663537788303</v>
      </c>
      <c r="AI1253">
        <v>1.9538592363588299E-4</v>
      </c>
      <c r="AJ1253">
        <v>39.743803177475698</v>
      </c>
      <c r="AK1253">
        <v>14.6177648223318</v>
      </c>
      <c r="AL1253">
        <v>1.1802962584811899E-4</v>
      </c>
      <c r="AM1253" s="1">
        <v>5.6241667245340798E-7</v>
      </c>
      <c r="AN1253">
        <v>5.1510109238257198E-4</v>
      </c>
      <c r="AO1253">
        <v>0.123773083697671</v>
      </c>
      <c r="AP1253" s="1">
        <v>9.2423447251329803E-7</v>
      </c>
      <c r="AQ1253">
        <v>2.1415267240417302E-3</v>
      </c>
      <c r="AR1253" s="1">
        <v>1.75017774526697E-5</v>
      </c>
      <c r="AS1253">
        <v>1.15484524326398E-3</v>
      </c>
      <c r="AT1253" t="s">
        <v>1</v>
      </c>
      <c r="AU1253" t="s">
        <v>1</v>
      </c>
    </row>
    <row r="1254" spans="1:47" x14ac:dyDescent="0.25">
      <c r="A1254">
        <v>58</v>
      </c>
      <c r="B1254">
        <v>101</v>
      </c>
      <c r="C1254" s="2">
        <v>43192.819444444445</v>
      </c>
      <c r="D1254" s="2">
        <v>43192.902777777781</v>
      </c>
      <c r="E1254">
        <v>120</v>
      </c>
      <c r="F1254" s="2">
        <v>43192.8125</v>
      </c>
      <c r="G1254">
        <v>-10</v>
      </c>
      <c r="H1254" t="s">
        <v>27</v>
      </c>
      <c r="I1254" s="5">
        <v>42.375</v>
      </c>
      <c r="J1254" t="s">
        <v>37</v>
      </c>
      <c r="K1254" t="s">
        <v>83</v>
      </c>
      <c r="L1254" t="s">
        <v>4176</v>
      </c>
      <c r="M1254" t="s">
        <v>4175</v>
      </c>
      <c r="N1254">
        <v>0.57886428526619305</v>
      </c>
      <c r="O1254" s="1">
        <v>6.4581615794788705E-8</v>
      </c>
      <c r="P1254">
        <v>0</v>
      </c>
      <c r="Q1254">
        <v>8.0820502732482702E-2</v>
      </c>
      <c r="R1254">
        <v>2.9149720385242798E-4</v>
      </c>
      <c r="S1254">
        <v>4.6341301723036201</v>
      </c>
      <c r="T1254">
        <v>495.981192006453</v>
      </c>
      <c r="U1254" s="1">
        <v>7.1575957765264496E-5</v>
      </c>
      <c r="V1254" s="1">
        <v>2.5183196428571402E-6</v>
      </c>
      <c r="W1254">
        <v>3.0205942027870698E-3</v>
      </c>
      <c r="X1254">
        <v>7.5510338998172305E-2</v>
      </c>
      <c r="Y1254">
        <v>6.5756178565635202E-4</v>
      </c>
      <c r="Z1254">
        <v>1.1136833892475899E-2</v>
      </c>
      <c r="AA1254">
        <v>0.38978080020008399</v>
      </c>
      <c r="AB1254">
        <v>0.91498907353418002</v>
      </c>
      <c r="AC1254">
        <v>40.787383604395799</v>
      </c>
      <c r="AD1254">
        <v>4.1052852166794897E-4</v>
      </c>
      <c r="AE1254" s="1">
        <v>4.7025627493332798E-5</v>
      </c>
      <c r="AF1254">
        <v>-0.63333333333333297</v>
      </c>
      <c r="AG1254">
        <v>0.64</v>
      </c>
      <c r="AH1254">
        <v>1.34312695196159</v>
      </c>
      <c r="AI1254">
        <v>2.9872208345186501E-4</v>
      </c>
      <c r="AJ1254">
        <v>24.569656494890499</v>
      </c>
      <c r="AK1254">
        <v>24.5949477057124</v>
      </c>
      <c r="AL1254">
        <v>2.4644963402600399E-4</v>
      </c>
      <c r="AM1254" s="1">
        <v>6.6924086663916703E-7</v>
      </c>
      <c r="AN1254">
        <v>9.0810279287496895E-4</v>
      </c>
      <c r="AO1254">
        <v>4.1968439386323997E-2</v>
      </c>
      <c r="AP1254" s="1">
        <v>2.3264340553240599E-7</v>
      </c>
      <c r="AQ1254">
        <v>2.7384142333136598E-3</v>
      </c>
      <c r="AR1254" s="1">
        <v>6.7407589467442306E-5</v>
      </c>
      <c r="AS1254">
        <v>3.3010305451796401E-3</v>
      </c>
      <c r="AT1254" t="s">
        <v>1</v>
      </c>
      <c r="AU1254" t="s">
        <v>1</v>
      </c>
    </row>
    <row r="1255" spans="1:47" x14ac:dyDescent="0.25">
      <c r="A1255">
        <v>0</v>
      </c>
      <c r="B1255">
        <v>51</v>
      </c>
      <c r="C1255" s="2">
        <v>43358.35833333333</v>
      </c>
      <c r="D1255" s="2">
        <v>43358.410416666666</v>
      </c>
      <c r="E1255">
        <v>75</v>
      </c>
      <c r="F1255" s="2">
        <v>43358.333067129628</v>
      </c>
      <c r="G1255">
        <v>-36.379948516666602</v>
      </c>
      <c r="H1255" t="s">
        <v>27</v>
      </c>
      <c r="I1255" s="5">
        <v>4.3833333333333302</v>
      </c>
      <c r="J1255" t="s">
        <v>34</v>
      </c>
      <c r="K1255" t="s">
        <v>46</v>
      </c>
      <c r="L1255" t="s">
        <v>4174</v>
      </c>
      <c r="M1255" t="s">
        <v>4173</v>
      </c>
      <c r="N1255">
        <v>6.3789341969629501E-2</v>
      </c>
      <c r="O1255" s="1">
        <v>1.3546754731986E-6</v>
      </c>
      <c r="P1255">
        <v>0.101301034758771</v>
      </c>
      <c r="Q1255">
        <v>4.9315493153641199E-2</v>
      </c>
      <c r="R1255" s="1">
        <v>9.5326039541422696E-5</v>
      </c>
      <c r="S1255">
        <v>1.2588133682871701</v>
      </c>
      <c r="T1255">
        <v>73.254556741324805</v>
      </c>
      <c r="U1255" s="1">
        <v>7.6459240766529595E-6</v>
      </c>
      <c r="V1255" s="1">
        <v>4.8811868096166297E-6</v>
      </c>
      <c r="W1255">
        <v>3.4629122092969802E-4</v>
      </c>
      <c r="X1255">
        <v>4.7120486323710402E-2</v>
      </c>
      <c r="Y1255">
        <v>1.65991052535659E-4</v>
      </c>
      <c r="Z1255">
        <v>2.3729147758872701E-3</v>
      </c>
      <c r="AA1255">
        <v>4.4853593562156797E-2</v>
      </c>
      <c r="AB1255">
        <v>0.22981481515201599</v>
      </c>
      <c r="AC1255">
        <v>1.70675468204434</v>
      </c>
      <c r="AD1255">
        <v>1.4263727790399299E-4</v>
      </c>
      <c r="AE1255" s="1">
        <v>3.3571640386711199E-6</v>
      </c>
      <c r="AF1255">
        <v>-0.77333333333333298</v>
      </c>
      <c r="AG1255">
        <v>0.46666666666666601</v>
      </c>
      <c r="AH1255">
        <v>3.0693146017114498E-2</v>
      </c>
      <c r="AI1255" s="1">
        <v>3.0186406109464002E-5</v>
      </c>
      <c r="AJ1255">
        <v>12.8419663072887</v>
      </c>
      <c r="AK1255">
        <v>1.82719753869872</v>
      </c>
      <c r="AL1255" s="1">
        <v>9.8397620350343699E-6</v>
      </c>
      <c r="AM1255" s="1">
        <v>1.1979091820657001E-7</v>
      </c>
      <c r="AN1255" s="1">
        <v>4.9488282116067098E-5</v>
      </c>
      <c r="AO1255">
        <v>1.13793160355261E-3</v>
      </c>
      <c r="AP1255" s="1">
        <v>2.37063064836122E-7</v>
      </c>
      <c r="AQ1255">
        <v>1.9016727769518199E-4</v>
      </c>
      <c r="AR1255" s="1">
        <v>1.0391947976503301E-6</v>
      </c>
      <c r="AS1255">
        <v>2.5426814658646599E-4</v>
      </c>
      <c r="AT1255" t="s">
        <v>1</v>
      </c>
      <c r="AU1255" t="s">
        <v>1</v>
      </c>
    </row>
    <row r="1256" spans="1:47" x14ac:dyDescent="0.25">
      <c r="A1256">
        <v>1</v>
      </c>
      <c r="B1256">
        <v>51</v>
      </c>
      <c r="C1256" s="2">
        <v>43358.484722222223</v>
      </c>
      <c r="D1256" s="2">
        <v>43358.547222222223</v>
      </c>
      <c r="E1256">
        <v>90</v>
      </c>
      <c r="F1256" s="2">
        <v>43358.492326388892</v>
      </c>
      <c r="G1256">
        <v>10.95349485</v>
      </c>
      <c r="H1256" t="s">
        <v>27</v>
      </c>
      <c r="I1256" s="5">
        <v>27.875</v>
      </c>
      <c r="J1256" t="s">
        <v>31</v>
      </c>
      <c r="K1256" t="s">
        <v>46</v>
      </c>
      <c r="L1256" t="s">
        <v>774</v>
      </c>
      <c r="M1256" t="s">
        <v>4172</v>
      </c>
      <c r="N1256">
        <v>3.0018519604820002E-3</v>
      </c>
      <c r="O1256" s="1">
        <v>1.1999999999999999E-7</v>
      </c>
      <c r="P1256">
        <v>0</v>
      </c>
      <c r="Q1256">
        <v>2.93519925717954E-2</v>
      </c>
      <c r="R1256">
        <v>1.78564818181815E-4</v>
      </c>
      <c r="S1256">
        <v>2.6803703495308202</v>
      </c>
      <c r="T1256">
        <v>109.72666666666601</v>
      </c>
      <c r="U1256" s="1">
        <v>7.6057073805067196E-6</v>
      </c>
      <c r="V1256" s="1">
        <v>1.44E-6</v>
      </c>
      <c r="W1256">
        <v>5.3619814780906305E-4</v>
      </c>
      <c r="X1256">
        <v>3.2480085076226101E-2</v>
      </c>
      <c r="Y1256">
        <v>2.5087777777777702E-4</v>
      </c>
      <c r="Z1256">
        <v>1.0975333320158501E-3</v>
      </c>
      <c r="AA1256">
        <v>6.2378085157606303E-2</v>
      </c>
      <c r="AB1256">
        <v>0.21708272399902301</v>
      </c>
      <c r="AC1256">
        <v>2.8481110833485901</v>
      </c>
      <c r="AD1256">
        <v>1.2606666771041E-4</v>
      </c>
      <c r="AE1256" s="1">
        <v>6.6238888888888901E-7</v>
      </c>
      <c r="AF1256">
        <v>-0.66666666666666596</v>
      </c>
      <c r="AG1256">
        <v>0.92</v>
      </c>
      <c r="AH1256">
        <v>1.8662592594711799E-2</v>
      </c>
      <c r="AI1256" s="1">
        <v>3.0429629724003601E-5</v>
      </c>
      <c r="AJ1256">
        <v>13.156074039247301</v>
      </c>
      <c r="AK1256">
        <v>5.1848889171458996</v>
      </c>
      <c r="AL1256" s="1">
        <v>1.88033333333333E-5</v>
      </c>
      <c r="AM1256">
        <v>0</v>
      </c>
      <c r="AN1256" s="1">
        <v>3.2022222670250402E-5</v>
      </c>
      <c r="AO1256">
        <v>8.8799999237060504E-3</v>
      </c>
      <c r="AP1256">
        <v>0</v>
      </c>
      <c r="AQ1256">
        <v>3.2631240511293699E-3</v>
      </c>
      <c r="AR1256" s="1">
        <v>2.08E-6</v>
      </c>
      <c r="AS1256">
        <v>4.2925185072863501E-4</v>
      </c>
      <c r="AT1256" t="s">
        <v>1</v>
      </c>
      <c r="AU1256" t="s">
        <v>1</v>
      </c>
    </row>
    <row r="1257" spans="1:47" x14ac:dyDescent="0.25">
      <c r="A1257">
        <v>2</v>
      </c>
      <c r="B1257">
        <v>51</v>
      </c>
      <c r="C1257" s="2">
        <v>43358.588888888888</v>
      </c>
      <c r="D1257" s="2">
        <v>43358.642361111109</v>
      </c>
      <c r="E1257">
        <v>77</v>
      </c>
      <c r="F1257" s="2">
        <v>43358.618750000001</v>
      </c>
      <c r="G1257">
        <v>43</v>
      </c>
      <c r="H1257" t="s">
        <v>27</v>
      </c>
      <c r="I1257" s="5">
        <v>21.466666666666601</v>
      </c>
      <c r="J1257" t="s">
        <v>31</v>
      </c>
      <c r="K1257" t="s">
        <v>83</v>
      </c>
      <c r="L1257" t="s">
        <v>4171</v>
      </c>
      <c r="M1257" t="s">
        <v>4170</v>
      </c>
      <c r="N1257">
        <v>1.10795188718816</v>
      </c>
      <c r="O1257">
        <v>0</v>
      </c>
      <c r="P1257">
        <v>0</v>
      </c>
      <c r="Q1257">
        <v>0.16935000650739601</v>
      </c>
      <c r="R1257">
        <v>7.4267409957759001E-4</v>
      </c>
      <c r="S1257">
        <v>12.6482637781339</v>
      </c>
      <c r="T1257">
        <v>554.07712218313202</v>
      </c>
      <c r="U1257">
        <v>3.0673445089793099E-4</v>
      </c>
      <c r="V1257">
        <v>0</v>
      </c>
      <c r="W1257">
        <v>5.9917930161692201E-3</v>
      </c>
      <c r="X1257">
        <v>0.17620786424517601</v>
      </c>
      <c r="Y1257">
        <v>2.1333987097621101E-3</v>
      </c>
      <c r="Z1257">
        <v>1.35416875317841E-2</v>
      </c>
      <c r="AA1257">
        <v>0.73225917276382402</v>
      </c>
      <c r="AB1257">
        <v>1.59952341347503</v>
      </c>
      <c r="AC1257">
        <v>56.118066644132099</v>
      </c>
      <c r="AD1257">
        <v>4.0409015776906101E-4</v>
      </c>
      <c r="AE1257" s="1">
        <v>6.5466940516583098E-5</v>
      </c>
      <c r="AF1257">
        <v>-0.48</v>
      </c>
      <c r="AG1257">
        <v>0.872561768530559</v>
      </c>
      <c r="AH1257">
        <v>0.68324124184989898</v>
      </c>
      <c r="AI1257">
        <v>3.6631906459648098E-4</v>
      </c>
      <c r="AJ1257">
        <v>21.821665175169699</v>
      </c>
      <c r="AK1257">
        <v>23.241992917988402</v>
      </c>
      <c r="AL1257">
        <v>1.2345601707458399E-4</v>
      </c>
      <c r="AM1257" s="1">
        <v>5.8764064979553197E-6</v>
      </c>
      <c r="AN1257">
        <v>1.12821124249212E-3</v>
      </c>
      <c r="AO1257">
        <v>2.1520622216194801E-2</v>
      </c>
      <c r="AP1257" s="1">
        <v>1.7393418346405001E-5</v>
      </c>
      <c r="AQ1257">
        <v>2.2132217924855598E-3</v>
      </c>
      <c r="AR1257">
        <v>2.17030033538735E-4</v>
      </c>
      <c r="AS1257">
        <v>3.1912347692046299E-3</v>
      </c>
      <c r="AT1257" t="s">
        <v>1</v>
      </c>
      <c r="AU1257" t="s">
        <v>1</v>
      </c>
    </row>
    <row r="1258" spans="1:47" x14ac:dyDescent="0.25">
      <c r="A1258">
        <v>3</v>
      </c>
      <c r="B1258">
        <v>51</v>
      </c>
      <c r="C1258" s="2">
        <v>43358.725694444445</v>
      </c>
      <c r="D1258" s="2">
        <v>43358.777777777781</v>
      </c>
      <c r="E1258">
        <v>75</v>
      </c>
      <c r="F1258" s="2">
        <v>43358.72152777778</v>
      </c>
      <c r="G1258">
        <v>-6</v>
      </c>
      <c r="H1258" t="s">
        <v>27</v>
      </c>
      <c r="I1258" s="5">
        <v>14.4318181818181</v>
      </c>
      <c r="J1258" t="s">
        <v>65</v>
      </c>
      <c r="K1258" t="s">
        <v>106</v>
      </c>
      <c r="L1258" t="s">
        <v>4169</v>
      </c>
      <c r="M1258" t="s">
        <v>4168</v>
      </c>
      <c r="N1258">
        <v>4.7978518036734599E-2</v>
      </c>
      <c r="O1258" s="1">
        <v>1.2511418610687E-6</v>
      </c>
      <c r="P1258">
        <v>0.101301034758771</v>
      </c>
      <c r="Q1258">
        <v>6.2542641267089E-2</v>
      </c>
      <c r="R1258">
        <v>1.8871029247707899E-4</v>
      </c>
      <c r="S1258">
        <v>1.3404810027726399</v>
      </c>
      <c r="T1258">
        <v>141.78640273900899</v>
      </c>
      <c r="U1258" s="1">
        <v>1.15581487154371E-5</v>
      </c>
      <c r="V1258" s="1">
        <v>4.7566312540610698E-6</v>
      </c>
      <c r="W1258">
        <v>8.3939039925452405E-4</v>
      </c>
      <c r="X1258">
        <v>6.9427114293610995E-2</v>
      </c>
      <c r="Y1258">
        <v>1.1399949839771E-3</v>
      </c>
      <c r="Z1258">
        <v>3.7320640138818399E-3</v>
      </c>
      <c r="AA1258">
        <v>0.12618846786298199</v>
      </c>
      <c r="AB1258">
        <v>0.199675735321589</v>
      </c>
      <c r="AC1258">
        <v>3.5415122309026499</v>
      </c>
      <c r="AD1258">
        <v>1.66190178016027E-4</v>
      </c>
      <c r="AE1258" s="1">
        <v>5.2681532791083603E-6</v>
      </c>
      <c r="AF1258">
        <v>-1.0333333333333301</v>
      </c>
      <c r="AG1258">
        <v>0.57999999999999996</v>
      </c>
      <c r="AH1258">
        <v>6.2243052504549597E-2</v>
      </c>
      <c r="AI1258" s="1">
        <v>8.5732813591887503E-5</v>
      </c>
      <c r="AJ1258">
        <v>23.626771967303199</v>
      </c>
      <c r="AK1258">
        <v>4.3810229081275596</v>
      </c>
      <c r="AL1258" s="1">
        <v>1.16495992275576E-5</v>
      </c>
      <c r="AM1258" s="1">
        <v>9.7787473538256506E-8</v>
      </c>
      <c r="AN1258" s="1">
        <v>4.4347754574339401E-5</v>
      </c>
      <c r="AO1258">
        <v>9.800139446359869E-4</v>
      </c>
      <c r="AP1258" s="1">
        <v>1.8054687746703601E-7</v>
      </c>
      <c r="AQ1258" s="1">
        <v>9.8852717185185E-5</v>
      </c>
      <c r="AR1258" s="1">
        <v>7.8856956610842899E-6</v>
      </c>
      <c r="AS1258">
        <v>7.9823310481745005E-4</v>
      </c>
      <c r="AT1258" t="s">
        <v>1</v>
      </c>
      <c r="AU1258" t="s">
        <v>1</v>
      </c>
    </row>
    <row r="1259" spans="1:47" x14ac:dyDescent="0.25">
      <c r="A1259">
        <v>6</v>
      </c>
      <c r="B1259">
        <v>51</v>
      </c>
      <c r="C1259" s="2">
        <v>43358.924305555556</v>
      </c>
      <c r="D1259" s="2">
        <v>43358.968055555553</v>
      </c>
      <c r="E1259">
        <v>63</v>
      </c>
      <c r="F1259" s="2">
        <v>43358.92083333333</v>
      </c>
      <c r="G1259">
        <v>-5</v>
      </c>
      <c r="H1259" t="s">
        <v>27</v>
      </c>
      <c r="I1259" s="5">
        <v>8.2166666666666597</v>
      </c>
      <c r="J1259" t="s">
        <v>56</v>
      </c>
      <c r="K1259" t="s">
        <v>46</v>
      </c>
      <c r="L1259" t="s">
        <v>473</v>
      </c>
      <c r="M1259" s="2">
        <v>43358.92083333333</v>
      </c>
      <c r="N1259">
        <v>3.9969231560826303E-2</v>
      </c>
      <c r="O1259">
        <v>0</v>
      </c>
      <c r="P1259">
        <v>0</v>
      </c>
      <c r="Q1259">
        <v>0.20549999999999999</v>
      </c>
      <c r="R1259" s="1">
        <v>1.5761016681790301E-5</v>
      </c>
      <c r="S1259">
        <v>0.279999995231628</v>
      </c>
      <c r="T1259">
        <v>98.799999999999898</v>
      </c>
      <c r="U1259" s="1">
        <v>1.2481757926940899E-5</v>
      </c>
      <c r="V1259">
        <v>0</v>
      </c>
      <c r="W1259" s="1">
        <v>8.9138982072472497E-5</v>
      </c>
      <c r="X1259">
        <v>2.1398256206512398E-2</v>
      </c>
      <c r="Y1259" s="1">
        <v>7.2499999999999899E-6</v>
      </c>
      <c r="Z1259">
        <v>1.33908472955226E-4</v>
      </c>
      <c r="AA1259">
        <v>0.169400563049316</v>
      </c>
      <c r="AB1259">
        <v>0.27639044799804602</v>
      </c>
      <c r="AC1259">
        <v>6.9899999618530204</v>
      </c>
      <c r="AD1259">
        <v>2.5296271592378599E-4</v>
      </c>
      <c r="AE1259" s="1">
        <v>3.7853750000000002E-6</v>
      </c>
      <c r="AF1259">
        <v>-0.56959706959706902</v>
      </c>
      <c r="AG1259">
        <v>0.56666666666666599</v>
      </c>
      <c r="AH1259">
        <v>7.1399999999999894E-2</v>
      </c>
      <c r="AI1259" s="1">
        <v>5.1896611228585201E-5</v>
      </c>
      <c r="AJ1259">
        <v>7.4999999046325598</v>
      </c>
      <c r="AK1259">
        <v>4.5</v>
      </c>
      <c r="AL1259" s="1">
        <v>3.9876923072999997E-5</v>
      </c>
      <c r="AM1259" s="1">
        <v>6.5980848073959303E-7</v>
      </c>
      <c r="AN1259" s="1">
        <v>5.7216949760913798E-5</v>
      </c>
      <c r="AO1259">
        <v>8.9158985018730102E-4</v>
      </c>
      <c r="AP1259" s="1">
        <v>1.3799999999999999E-7</v>
      </c>
      <c r="AQ1259" s="1">
        <v>8.8153845816850594E-5</v>
      </c>
      <c r="AR1259" s="1">
        <v>2.7749999999999999E-7</v>
      </c>
      <c r="AS1259">
        <v>1.0519999980926501E-3</v>
      </c>
      <c r="AT1259" t="s">
        <v>1</v>
      </c>
      <c r="AU1259" t="s">
        <v>1</v>
      </c>
    </row>
    <row r="1260" spans="1:47" x14ac:dyDescent="0.25">
      <c r="A1260">
        <v>8</v>
      </c>
      <c r="B1260">
        <v>51</v>
      </c>
      <c r="C1260" s="2">
        <v>43359.259722222225</v>
      </c>
      <c r="D1260" s="2">
        <v>43359.355555555558</v>
      </c>
      <c r="E1260">
        <v>138</v>
      </c>
      <c r="F1260" s="2">
        <v>43359.295138888891</v>
      </c>
      <c r="G1260">
        <v>51</v>
      </c>
      <c r="H1260" t="s">
        <v>27</v>
      </c>
      <c r="I1260" s="5">
        <v>39.9</v>
      </c>
      <c r="J1260" t="s">
        <v>34</v>
      </c>
      <c r="K1260" t="s">
        <v>106</v>
      </c>
      <c r="L1260" t="s">
        <v>4167</v>
      </c>
      <c r="M1260" t="s">
        <v>4166</v>
      </c>
      <c r="N1260">
        <v>2.1525262132100698E-2</v>
      </c>
      <c r="O1260">
        <v>0</v>
      </c>
      <c r="P1260">
        <v>6.2E-2</v>
      </c>
      <c r="Q1260">
        <v>4.66520417277018E-2</v>
      </c>
      <c r="R1260">
        <v>1.0277771625244E-4</v>
      </c>
      <c r="S1260">
        <v>0.76362824894984505</v>
      </c>
      <c r="T1260">
        <v>102.970625</v>
      </c>
      <c r="U1260" s="1">
        <v>1.01982538010428E-5</v>
      </c>
      <c r="V1260" s="1">
        <v>1.5999999999999999E-6</v>
      </c>
      <c r="W1260">
        <v>3.2983472372872402E-4</v>
      </c>
      <c r="X1260">
        <v>3.5155527481436702E-2</v>
      </c>
      <c r="Y1260">
        <v>1.04151581660653E-3</v>
      </c>
      <c r="Z1260">
        <v>1.7572645526799601E-3</v>
      </c>
      <c r="AA1260">
        <v>0.119524229361216</v>
      </c>
      <c r="AB1260">
        <v>0.189139229272206</v>
      </c>
      <c r="AC1260">
        <v>4.8797691476344998</v>
      </c>
      <c r="AD1260">
        <v>1.8125819485816401E-4</v>
      </c>
      <c r="AE1260" s="1">
        <v>5.4531540794881101E-6</v>
      </c>
      <c r="AF1260">
        <v>-1.2333333333333301</v>
      </c>
      <c r="AG1260">
        <v>0.67188768998723702</v>
      </c>
      <c r="AH1260">
        <v>6.2896041666666597E-2</v>
      </c>
      <c r="AI1260" s="1">
        <v>3.9735989479757798E-5</v>
      </c>
      <c r="AJ1260">
        <v>16.3690208032329</v>
      </c>
      <c r="AK1260">
        <v>2.10246666486064</v>
      </c>
      <c r="AL1260" s="1">
        <v>1.65854191367539E-5</v>
      </c>
      <c r="AM1260" s="1">
        <v>1.37376846278914E-7</v>
      </c>
      <c r="AN1260" s="1">
        <v>4.55106262618365E-5</v>
      </c>
      <c r="AO1260">
        <v>1.7115449771285E-3</v>
      </c>
      <c r="AP1260" s="1">
        <v>8.70989258750279E-8</v>
      </c>
      <c r="AQ1260" s="1">
        <v>7.1356465752214302E-5</v>
      </c>
      <c r="AR1260" s="1">
        <v>3.2271724642140502E-7</v>
      </c>
      <c r="AS1260">
        <v>5.96251536739369E-4</v>
      </c>
      <c r="AT1260" t="s">
        <v>1</v>
      </c>
      <c r="AU1260" t="s">
        <v>1</v>
      </c>
    </row>
    <row r="1261" spans="1:47" x14ac:dyDescent="0.25">
      <c r="A1261">
        <v>9</v>
      </c>
      <c r="B1261">
        <v>51</v>
      </c>
      <c r="C1261" s="2">
        <v>43359.428472222222</v>
      </c>
      <c r="D1261" s="2">
        <v>43359.511805555558</v>
      </c>
      <c r="E1261">
        <v>120</v>
      </c>
      <c r="F1261" s="2">
        <v>43359.457638888889</v>
      </c>
      <c r="G1261">
        <v>42</v>
      </c>
      <c r="H1261" t="s">
        <v>140</v>
      </c>
      <c r="I1261" s="5">
        <v>49.375</v>
      </c>
      <c r="J1261" t="s">
        <v>1</v>
      </c>
      <c r="K1261" t="s">
        <v>1</v>
      </c>
      <c r="L1261" t="s">
        <v>1</v>
      </c>
      <c r="M1261" t="s">
        <v>1</v>
      </c>
      <c r="N1261" t="s">
        <v>1</v>
      </c>
      <c r="O1261" t="s">
        <v>1</v>
      </c>
      <c r="P1261" t="s">
        <v>1</v>
      </c>
      <c r="Q1261" t="s">
        <v>1</v>
      </c>
      <c r="R1261" t="s">
        <v>1</v>
      </c>
      <c r="S1261" t="s">
        <v>1</v>
      </c>
      <c r="T1261" t="s">
        <v>1</v>
      </c>
      <c r="U1261" t="s">
        <v>1</v>
      </c>
      <c r="V1261" t="s">
        <v>1</v>
      </c>
      <c r="W1261" t="s">
        <v>1</v>
      </c>
      <c r="X1261" t="s">
        <v>1</v>
      </c>
      <c r="Y1261" t="s">
        <v>1</v>
      </c>
      <c r="Z1261" t="s">
        <v>1</v>
      </c>
      <c r="AA1261" t="s">
        <v>1</v>
      </c>
      <c r="AB1261" t="s">
        <v>1</v>
      </c>
      <c r="AC1261" t="s">
        <v>1</v>
      </c>
      <c r="AD1261" t="s">
        <v>1</v>
      </c>
      <c r="AE1261" t="s">
        <v>1</v>
      </c>
      <c r="AF1261">
        <v>-0.83333333333333304</v>
      </c>
      <c r="AG1261">
        <v>0.65333333333333299</v>
      </c>
      <c r="AH1261" t="s">
        <v>1</v>
      </c>
      <c r="AI1261" t="s">
        <v>1</v>
      </c>
      <c r="AJ1261" t="s">
        <v>1</v>
      </c>
      <c r="AK1261" t="s">
        <v>1</v>
      </c>
      <c r="AL1261" t="s">
        <v>1</v>
      </c>
      <c r="AM1261" t="s">
        <v>1</v>
      </c>
      <c r="AN1261" t="s">
        <v>1</v>
      </c>
      <c r="AO1261" t="s">
        <v>1</v>
      </c>
      <c r="AP1261" t="s">
        <v>1</v>
      </c>
      <c r="AQ1261" t="s">
        <v>1</v>
      </c>
      <c r="AR1261" t="s">
        <v>1</v>
      </c>
      <c r="AS1261" t="s">
        <v>1</v>
      </c>
      <c r="AT1261" t="s">
        <v>405</v>
      </c>
      <c r="AU1261">
        <v>55</v>
      </c>
    </row>
    <row r="1262" spans="1:47" x14ac:dyDescent="0.25">
      <c r="A1262">
        <v>10</v>
      </c>
      <c r="B1262">
        <v>51</v>
      </c>
      <c r="C1262" s="2">
        <v>43359.428472222222</v>
      </c>
      <c r="D1262" s="2">
        <v>43359.511805555558</v>
      </c>
      <c r="E1262">
        <v>120</v>
      </c>
      <c r="F1262" s="2">
        <v>43359.458333333336</v>
      </c>
      <c r="G1262">
        <v>43</v>
      </c>
      <c r="H1262" t="s">
        <v>140</v>
      </c>
      <c r="I1262" s="5">
        <v>49.375</v>
      </c>
      <c r="J1262" t="s">
        <v>1</v>
      </c>
      <c r="K1262" t="s">
        <v>1</v>
      </c>
      <c r="L1262" t="s">
        <v>1</v>
      </c>
      <c r="M1262" t="s">
        <v>1</v>
      </c>
      <c r="N1262" t="s">
        <v>1</v>
      </c>
      <c r="O1262" t="s">
        <v>1</v>
      </c>
      <c r="P1262" t="s">
        <v>1</v>
      </c>
      <c r="Q1262" t="s">
        <v>1</v>
      </c>
      <c r="R1262" t="s">
        <v>1</v>
      </c>
      <c r="S1262" t="s">
        <v>1</v>
      </c>
      <c r="T1262" t="s">
        <v>1</v>
      </c>
      <c r="U1262" t="s">
        <v>1</v>
      </c>
      <c r="V1262" t="s">
        <v>1</v>
      </c>
      <c r="W1262" t="s">
        <v>1</v>
      </c>
      <c r="X1262" t="s">
        <v>1</v>
      </c>
      <c r="Y1262" t="s">
        <v>1</v>
      </c>
      <c r="Z1262" t="s">
        <v>1</v>
      </c>
      <c r="AA1262" t="s">
        <v>1</v>
      </c>
      <c r="AB1262" t="s">
        <v>1</v>
      </c>
      <c r="AC1262" t="s">
        <v>1</v>
      </c>
      <c r="AD1262" t="s">
        <v>1</v>
      </c>
      <c r="AE1262" t="s">
        <v>1</v>
      </c>
      <c r="AF1262">
        <v>-0.83333333333333304</v>
      </c>
      <c r="AG1262">
        <v>0.65333333333333299</v>
      </c>
      <c r="AH1262" t="s">
        <v>1</v>
      </c>
      <c r="AI1262" t="s">
        <v>1</v>
      </c>
      <c r="AJ1262" t="s">
        <v>1</v>
      </c>
      <c r="AK1262" t="s">
        <v>1</v>
      </c>
      <c r="AL1262" t="s">
        <v>1</v>
      </c>
      <c r="AM1262" t="s">
        <v>1</v>
      </c>
      <c r="AN1262" t="s">
        <v>1</v>
      </c>
      <c r="AO1262" t="s">
        <v>1</v>
      </c>
      <c r="AP1262" t="s">
        <v>1</v>
      </c>
      <c r="AQ1262" t="s">
        <v>1</v>
      </c>
      <c r="AR1262" t="s">
        <v>1</v>
      </c>
      <c r="AS1262" t="s">
        <v>1</v>
      </c>
      <c r="AT1262" t="s">
        <v>289</v>
      </c>
      <c r="AU1262">
        <v>20</v>
      </c>
    </row>
    <row r="1263" spans="1:47" x14ac:dyDescent="0.25">
      <c r="A1263">
        <v>11</v>
      </c>
      <c r="B1263">
        <v>51</v>
      </c>
      <c r="C1263" s="2">
        <v>43359.428472222222</v>
      </c>
      <c r="D1263" s="2">
        <v>43359.511805555558</v>
      </c>
      <c r="E1263">
        <v>120</v>
      </c>
      <c r="F1263" s="2">
        <v>43359.459722222222</v>
      </c>
      <c r="G1263">
        <v>45</v>
      </c>
      <c r="H1263" t="s">
        <v>27</v>
      </c>
      <c r="I1263" s="5">
        <v>49.375</v>
      </c>
      <c r="J1263" t="s">
        <v>31</v>
      </c>
      <c r="K1263" t="s">
        <v>83</v>
      </c>
      <c r="L1263" t="s">
        <v>4165</v>
      </c>
      <c r="M1263" t="s">
        <v>4164</v>
      </c>
      <c r="N1263">
        <v>0.499467404917118</v>
      </c>
      <c r="O1263" s="1">
        <v>1.1999999999999999E-7</v>
      </c>
      <c r="P1263">
        <v>0</v>
      </c>
      <c r="Q1263">
        <v>8.8076618529867201E-2</v>
      </c>
      <c r="R1263">
        <v>3.3721676018380999E-4</v>
      </c>
      <c r="S1263">
        <v>4.1697070781963799</v>
      </c>
      <c r="T1263">
        <v>282.27125025643198</v>
      </c>
      <c r="U1263" s="1">
        <v>4.71487366633945E-5</v>
      </c>
      <c r="V1263" s="1">
        <v>1.44E-6</v>
      </c>
      <c r="W1263">
        <v>2.2373513572322501E-3</v>
      </c>
      <c r="X1263">
        <v>6.0413127202722697E-2</v>
      </c>
      <c r="Y1263">
        <v>5.4636777777777705E-4</v>
      </c>
      <c r="Z1263">
        <v>1.46907937791944E-3</v>
      </c>
      <c r="AA1263">
        <v>0.20543407821231399</v>
      </c>
      <c r="AB1263">
        <v>0.427710533307393</v>
      </c>
      <c r="AC1263">
        <v>12.3096825894667</v>
      </c>
      <c r="AD1263">
        <v>4.7037583296845699E-4</v>
      </c>
      <c r="AE1263" s="1">
        <v>2.04234680555555E-5</v>
      </c>
      <c r="AF1263">
        <v>-0.83333333333333304</v>
      </c>
      <c r="AG1263">
        <v>0.65333333333333299</v>
      </c>
      <c r="AH1263">
        <v>0.13768130092601499</v>
      </c>
      <c r="AI1263">
        <v>1.0009372637161199E-4</v>
      </c>
      <c r="AJ1263">
        <v>23.842492172325901</v>
      </c>
      <c r="AK1263">
        <v>15.643175699251501</v>
      </c>
      <c r="AL1263">
        <v>1.1277265833333299E-4</v>
      </c>
      <c r="AM1263" s="1">
        <v>6.7755000615119898E-7</v>
      </c>
      <c r="AN1263">
        <v>1.64047639084392E-4</v>
      </c>
      <c r="AO1263">
        <v>9.8923124353711804E-3</v>
      </c>
      <c r="AP1263" s="1">
        <v>1.2597E-6</v>
      </c>
      <c r="AQ1263">
        <v>4.6185737496127399E-3</v>
      </c>
      <c r="AR1263" s="1">
        <v>2.818225E-6</v>
      </c>
      <c r="AS1263">
        <v>1.51075447295211E-3</v>
      </c>
      <c r="AT1263" t="s">
        <v>1</v>
      </c>
      <c r="AU1263" t="s">
        <v>1</v>
      </c>
    </row>
    <row r="1264" spans="1:47" x14ac:dyDescent="0.25">
      <c r="A1264">
        <v>14</v>
      </c>
      <c r="B1264">
        <v>51</v>
      </c>
      <c r="C1264" s="2">
        <v>43359.69027777778</v>
      </c>
      <c r="D1264" s="2">
        <v>43359.794444444444</v>
      </c>
      <c r="E1264">
        <v>150</v>
      </c>
      <c r="F1264" s="2">
        <v>43359.690972222219</v>
      </c>
      <c r="G1264">
        <v>1</v>
      </c>
      <c r="H1264" t="s">
        <v>27</v>
      </c>
      <c r="I1264" s="5">
        <v>50</v>
      </c>
      <c r="J1264" t="s">
        <v>65</v>
      </c>
      <c r="K1264" t="s">
        <v>129</v>
      </c>
      <c r="L1264" t="s">
        <v>4163</v>
      </c>
      <c r="M1264" t="s">
        <v>4162</v>
      </c>
      <c r="N1264">
        <v>0.21972324126502901</v>
      </c>
      <c r="O1264" s="1">
        <v>1.54601455627325E-6</v>
      </c>
      <c r="P1264">
        <v>0</v>
      </c>
      <c r="Q1264">
        <v>5.6028071962754299E-2</v>
      </c>
      <c r="R1264">
        <v>4.3349089874690098E-4</v>
      </c>
      <c r="S1264">
        <v>6.7768395177235501</v>
      </c>
      <c r="T1264">
        <v>367.09769113437198</v>
      </c>
      <c r="U1264" s="1">
        <v>6.3799462718067601E-5</v>
      </c>
      <c r="V1264" s="1">
        <v>2.1244125211957501E-6</v>
      </c>
      <c r="W1264">
        <v>2.6793162422985902E-3</v>
      </c>
      <c r="X1264">
        <v>7.6530060498440799E-2</v>
      </c>
      <c r="Y1264">
        <v>6.9648898292370097E-4</v>
      </c>
      <c r="Z1264">
        <v>8.6597276099725194E-3</v>
      </c>
      <c r="AA1264">
        <v>0.24138346954103701</v>
      </c>
      <c r="AB1264">
        <v>1.1445581293387299</v>
      </c>
      <c r="AC1264">
        <v>20.2475268307502</v>
      </c>
      <c r="AD1264">
        <v>3.8899016322915201E-4</v>
      </c>
      <c r="AE1264" s="1">
        <v>1.75121976644769E-5</v>
      </c>
      <c r="AF1264">
        <v>-0.84</v>
      </c>
      <c r="AG1264">
        <v>0.65714285714285703</v>
      </c>
      <c r="AH1264">
        <v>0.55183727562949303</v>
      </c>
      <c r="AI1264">
        <v>2.7603273281675802E-4</v>
      </c>
      <c r="AJ1264">
        <v>49.120451461848099</v>
      </c>
      <c r="AK1264">
        <v>10.1082930109092</v>
      </c>
      <c r="AL1264" s="1">
        <v>8.6683423230384397E-5</v>
      </c>
      <c r="AM1264" s="1">
        <v>1.04021364846806E-6</v>
      </c>
      <c r="AN1264">
        <v>9.5871531809116198E-4</v>
      </c>
      <c r="AO1264">
        <v>3.9598487183769397E-2</v>
      </c>
      <c r="AP1264" s="1">
        <v>1.8548060384365001E-7</v>
      </c>
      <c r="AQ1264">
        <v>2.9246209673954699E-3</v>
      </c>
      <c r="AR1264" s="1">
        <v>3.7451044666002597E-5</v>
      </c>
      <c r="AS1264">
        <v>2.9815503758767298E-3</v>
      </c>
      <c r="AT1264" t="s">
        <v>1</v>
      </c>
      <c r="AU1264" t="s">
        <v>1</v>
      </c>
    </row>
    <row r="1265" spans="1:47" x14ac:dyDescent="0.25">
      <c r="A1265">
        <v>17</v>
      </c>
      <c r="B1265">
        <v>51</v>
      </c>
      <c r="C1265" s="2">
        <v>43360.371527777781</v>
      </c>
      <c r="D1265" s="2">
        <v>43360.456944444442</v>
      </c>
      <c r="E1265">
        <v>123</v>
      </c>
      <c r="F1265" s="2">
        <v>43360.423611111109</v>
      </c>
      <c r="G1265">
        <v>75</v>
      </c>
      <c r="H1265" t="s">
        <v>27</v>
      </c>
      <c r="I1265" s="5">
        <v>17.175000000000001</v>
      </c>
      <c r="J1265" t="s">
        <v>34</v>
      </c>
      <c r="K1265" t="s">
        <v>106</v>
      </c>
      <c r="L1265" t="s">
        <v>4161</v>
      </c>
      <c r="M1265" t="s">
        <v>4160</v>
      </c>
      <c r="N1265">
        <v>0.19627257380527299</v>
      </c>
      <c r="O1265" s="1">
        <v>1.08008806531938E-7</v>
      </c>
      <c r="P1265">
        <v>0</v>
      </c>
      <c r="Q1265">
        <v>0.25517378449769901</v>
      </c>
      <c r="R1265">
        <v>1.28645455614483E-4</v>
      </c>
      <c r="S1265">
        <v>1.7492165055192399</v>
      </c>
      <c r="T1265">
        <v>264.35901870390398</v>
      </c>
      <c r="U1265" s="1">
        <v>4.9958516993741801E-5</v>
      </c>
      <c r="V1265" s="1">
        <v>1.47055555555555E-7</v>
      </c>
      <c r="W1265">
        <v>1.7630786861245599E-3</v>
      </c>
      <c r="X1265">
        <v>5.0766497855146898E-2</v>
      </c>
      <c r="Y1265">
        <v>6.1631299265341903E-4</v>
      </c>
      <c r="Z1265">
        <v>1.0648955256888899E-3</v>
      </c>
      <c r="AA1265">
        <v>0.32303965946464902</v>
      </c>
      <c r="AB1265">
        <v>0.48377438893343799</v>
      </c>
      <c r="AC1265">
        <v>16.102483550573801</v>
      </c>
      <c r="AD1265">
        <v>5.7369469704733004E-4</v>
      </c>
      <c r="AE1265" s="1">
        <v>2.65497442437324E-5</v>
      </c>
      <c r="AF1265">
        <v>-0.36666666666666597</v>
      </c>
      <c r="AG1265">
        <v>0.25709759188846598</v>
      </c>
      <c r="AH1265">
        <v>0.176381226286282</v>
      </c>
      <c r="AI1265">
        <v>1.16878696892971E-4</v>
      </c>
      <c r="AJ1265">
        <v>23.909402086262698</v>
      </c>
      <c r="AK1265">
        <v>11.7360148511516</v>
      </c>
      <c r="AL1265">
        <v>1.3390317766921901E-4</v>
      </c>
      <c r="AM1265" s="1">
        <v>1.33735915389801E-6</v>
      </c>
      <c r="AN1265">
        <v>1.79927063956555E-4</v>
      </c>
      <c r="AO1265">
        <v>1.9183537992552E-3</v>
      </c>
      <c r="AP1265" s="1">
        <v>1.3977016040357499E-6</v>
      </c>
      <c r="AQ1265">
        <v>8.1502942974566201E-4</v>
      </c>
      <c r="AR1265" s="1">
        <v>1.07388093579162E-6</v>
      </c>
      <c r="AS1265">
        <v>2.1878533125491602E-3</v>
      </c>
      <c r="AT1265" t="s">
        <v>1</v>
      </c>
      <c r="AU1265" t="s">
        <v>1</v>
      </c>
    </row>
    <row r="1266" spans="1:47" x14ac:dyDescent="0.25">
      <c r="A1266">
        <v>18</v>
      </c>
      <c r="B1266">
        <v>51</v>
      </c>
      <c r="C1266" s="2">
        <v>43360.456944444442</v>
      </c>
      <c r="D1266" s="2">
        <v>43360.561111111114</v>
      </c>
      <c r="E1266">
        <v>150</v>
      </c>
      <c r="F1266" s="2">
        <v>43360.423611111109</v>
      </c>
      <c r="G1266">
        <v>-48</v>
      </c>
      <c r="H1266" t="s">
        <v>27</v>
      </c>
      <c r="I1266" s="5">
        <v>6.2857142857142803</v>
      </c>
      <c r="J1266" t="s">
        <v>34</v>
      </c>
      <c r="K1266" t="s">
        <v>106</v>
      </c>
      <c r="L1266" t="s">
        <v>4161</v>
      </c>
      <c r="M1266" t="s">
        <v>4160</v>
      </c>
      <c r="N1266">
        <v>0.19627257380527299</v>
      </c>
      <c r="O1266" s="1">
        <v>1.08008806531938E-7</v>
      </c>
      <c r="P1266">
        <v>0</v>
      </c>
      <c r="Q1266">
        <v>0.25517378449769901</v>
      </c>
      <c r="R1266">
        <v>1.28645455614483E-4</v>
      </c>
      <c r="S1266">
        <v>1.7492165055192399</v>
      </c>
      <c r="T1266">
        <v>264.35901870390398</v>
      </c>
      <c r="U1266" s="1">
        <v>4.9958516993741801E-5</v>
      </c>
      <c r="V1266" s="1">
        <v>1.47055555555555E-7</v>
      </c>
      <c r="W1266">
        <v>1.7630786861245599E-3</v>
      </c>
      <c r="X1266">
        <v>5.0766497855146898E-2</v>
      </c>
      <c r="Y1266">
        <v>6.1631299265341903E-4</v>
      </c>
      <c r="Z1266">
        <v>1.0648955256888899E-3</v>
      </c>
      <c r="AA1266">
        <v>0.32303965946464902</v>
      </c>
      <c r="AB1266">
        <v>0.48377438893343799</v>
      </c>
      <c r="AC1266">
        <v>16.102483550573801</v>
      </c>
      <c r="AD1266">
        <v>5.7369469704733004E-4</v>
      </c>
      <c r="AE1266" s="1">
        <v>2.65497442437324E-5</v>
      </c>
      <c r="AF1266">
        <v>-0.24222222222222201</v>
      </c>
      <c r="AG1266">
        <v>0.4</v>
      </c>
      <c r="AH1266">
        <v>0.176381226286282</v>
      </c>
      <c r="AI1266">
        <v>1.16878696892971E-4</v>
      </c>
      <c r="AJ1266">
        <v>23.909402086262698</v>
      </c>
      <c r="AK1266">
        <v>11.7360148511516</v>
      </c>
      <c r="AL1266">
        <v>1.3390317766921901E-4</v>
      </c>
      <c r="AM1266" s="1">
        <v>1.33735915389801E-6</v>
      </c>
      <c r="AN1266">
        <v>1.79927063956555E-4</v>
      </c>
      <c r="AO1266">
        <v>1.9183537992552E-3</v>
      </c>
      <c r="AP1266" s="1">
        <v>1.3977016040357499E-6</v>
      </c>
      <c r="AQ1266">
        <v>8.1502942974566201E-4</v>
      </c>
      <c r="AR1266" s="1">
        <v>1.07388093579162E-6</v>
      </c>
      <c r="AS1266">
        <v>2.1878533125491602E-3</v>
      </c>
      <c r="AT1266" t="s">
        <v>1</v>
      </c>
      <c r="AU1266" t="s">
        <v>1</v>
      </c>
    </row>
    <row r="1267" spans="1:47" x14ac:dyDescent="0.25">
      <c r="A1267">
        <v>19</v>
      </c>
      <c r="B1267">
        <v>51</v>
      </c>
      <c r="C1267" s="2">
        <v>43360.706944444442</v>
      </c>
      <c r="D1267" s="2">
        <v>43360.822916666664</v>
      </c>
      <c r="E1267">
        <v>167</v>
      </c>
      <c r="F1267" s="2">
        <v>43360.746527777781</v>
      </c>
      <c r="G1267">
        <v>57</v>
      </c>
      <c r="H1267" t="s">
        <v>27</v>
      </c>
      <c r="I1267" s="5">
        <v>44.3</v>
      </c>
      <c r="J1267" t="s">
        <v>65</v>
      </c>
      <c r="K1267" t="s">
        <v>83</v>
      </c>
      <c r="L1267" t="s">
        <v>4159</v>
      </c>
      <c r="M1267" t="s">
        <v>4158</v>
      </c>
      <c r="N1267">
        <v>0.45141106850816198</v>
      </c>
      <c r="O1267" s="1">
        <v>8.5296869098312296E-8</v>
      </c>
      <c r="P1267">
        <v>0</v>
      </c>
      <c r="Q1267">
        <v>0.127094578604207</v>
      </c>
      <c r="R1267">
        <v>5.9387302869009801E-4</v>
      </c>
      <c r="S1267">
        <v>11.783792188877101</v>
      </c>
      <c r="T1267">
        <v>445.76433055360297</v>
      </c>
      <c r="U1267">
        <v>1.98929821511341E-4</v>
      </c>
      <c r="V1267" s="1">
        <v>3.2619999999999899E-7</v>
      </c>
      <c r="W1267">
        <v>4.4201775213128201E-3</v>
      </c>
      <c r="X1267">
        <v>0.129197250231707</v>
      </c>
      <c r="Y1267">
        <v>1.8601832634965801E-3</v>
      </c>
      <c r="Z1267">
        <v>1.1473061512775501E-2</v>
      </c>
      <c r="AA1267">
        <v>0.46784948891148298</v>
      </c>
      <c r="AB1267">
        <v>1.4138101311227</v>
      </c>
      <c r="AC1267">
        <v>41.220347762334697</v>
      </c>
      <c r="AD1267">
        <v>3.8389570652401701E-4</v>
      </c>
      <c r="AE1267" s="1">
        <v>3.2439141377927098E-5</v>
      </c>
      <c r="AF1267">
        <v>-0.46190476190476099</v>
      </c>
      <c r="AG1267">
        <v>0.94898965007392799</v>
      </c>
      <c r="AH1267">
        <v>1.3531604259980801</v>
      </c>
      <c r="AI1267">
        <v>4.3827881220244501E-4</v>
      </c>
      <c r="AJ1267">
        <v>32.332927134106598</v>
      </c>
      <c r="AK1267">
        <v>13.7264909197528</v>
      </c>
      <c r="AL1267">
        <v>5.1376039949937698E-4</v>
      </c>
      <c r="AM1267" s="1">
        <v>2.23090644877788E-7</v>
      </c>
      <c r="AN1267">
        <v>1.1726805836641599E-3</v>
      </c>
      <c r="AO1267">
        <v>5.2488567549130997E-2</v>
      </c>
      <c r="AP1267" s="1">
        <v>6.0319150910530402E-8</v>
      </c>
      <c r="AQ1267">
        <v>3.13833327535574E-3</v>
      </c>
      <c r="AR1267" s="1">
        <v>8.2740241824619205E-5</v>
      </c>
      <c r="AS1267">
        <v>2.9763620872270201E-3</v>
      </c>
      <c r="AT1267" t="s">
        <v>1</v>
      </c>
      <c r="AU1267" t="s">
        <v>1</v>
      </c>
    </row>
    <row r="1268" spans="1:47" x14ac:dyDescent="0.25">
      <c r="A1268">
        <v>20</v>
      </c>
      <c r="B1268">
        <v>51</v>
      </c>
      <c r="C1268" s="2">
        <v>43360.706944444442</v>
      </c>
      <c r="D1268" s="2">
        <v>43360.822916666664</v>
      </c>
      <c r="E1268">
        <v>167</v>
      </c>
      <c r="F1268" s="2">
        <v>43360.749305555553</v>
      </c>
      <c r="G1268">
        <v>61</v>
      </c>
      <c r="H1268" t="s">
        <v>140</v>
      </c>
      <c r="I1268" s="5">
        <v>44.3</v>
      </c>
      <c r="J1268" t="s">
        <v>1</v>
      </c>
      <c r="K1268" t="s">
        <v>1</v>
      </c>
      <c r="L1268" t="s">
        <v>1</v>
      </c>
      <c r="M1268" t="s">
        <v>1</v>
      </c>
      <c r="N1268" t="s">
        <v>1</v>
      </c>
      <c r="O1268" t="s">
        <v>1</v>
      </c>
      <c r="P1268" t="s">
        <v>1</v>
      </c>
      <c r="Q1268" t="s">
        <v>1</v>
      </c>
      <c r="R1268" t="s">
        <v>1</v>
      </c>
      <c r="S1268" t="s">
        <v>1</v>
      </c>
      <c r="T1268" t="s">
        <v>1</v>
      </c>
      <c r="U1268" t="s">
        <v>1</v>
      </c>
      <c r="V1268" t="s">
        <v>1</v>
      </c>
      <c r="W1268" t="s">
        <v>1</v>
      </c>
      <c r="X1268" t="s">
        <v>1</v>
      </c>
      <c r="Y1268" t="s">
        <v>1</v>
      </c>
      <c r="Z1268" t="s">
        <v>1</v>
      </c>
      <c r="AA1268" t="s">
        <v>1</v>
      </c>
      <c r="AB1268" t="s">
        <v>1</v>
      </c>
      <c r="AC1268" t="s">
        <v>1</v>
      </c>
      <c r="AD1268" t="s">
        <v>1</v>
      </c>
      <c r="AE1268" t="s">
        <v>1</v>
      </c>
      <c r="AF1268">
        <v>-0.46190476190476099</v>
      </c>
      <c r="AG1268">
        <v>0.94898965007392799</v>
      </c>
      <c r="AH1268" t="s">
        <v>1</v>
      </c>
      <c r="AI1268" t="s">
        <v>1</v>
      </c>
      <c r="AJ1268" t="s">
        <v>1</v>
      </c>
      <c r="AK1268" t="s">
        <v>1</v>
      </c>
      <c r="AL1268" t="s">
        <v>1</v>
      </c>
      <c r="AM1268" t="s">
        <v>1</v>
      </c>
      <c r="AN1268" t="s">
        <v>1</v>
      </c>
      <c r="AO1268" t="s">
        <v>1</v>
      </c>
      <c r="AP1268" t="s">
        <v>1</v>
      </c>
      <c r="AQ1268" t="s">
        <v>1</v>
      </c>
      <c r="AR1268" t="s">
        <v>1</v>
      </c>
      <c r="AS1268" t="s">
        <v>1</v>
      </c>
      <c r="AT1268" t="s">
        <v>141</v>
      </c>
      <c r="AU1268">
        <v>45</v>
      </c>
    </row>
    <row r="1269" spans="1:47" x14ac:dyDescent="0.25">
      <c r="A1269">
        <v>22</v>
      </c>
      <c r="B1269">
        <v>51</v>
      </c>
      <c r="C1269" s="2">
        <v>43361.03402777778</v>
      </c>
      <c r="D1269" s="2">
        <v>43361.09652777778</v>
      </c>
      <c r="E1269">
        <v>90</v>
      </c>
      <c r="F1269" s="2">
        <v>43361.04</v>
      </c>
      <c r="G1269">
        <v>8.6113602999999994</v>
      </c>
      <c r="H1269" t="s">
        <v>27</v>
      </c>
      <c r="I1269" s="5">
        <v>15.625</v>
      </c>
      <c r="J1269" t="s">
        <v>56</v>
      </c>
      <c r="K1269" t="s">
        <v>129</v>
      </c>
      <c r="L1269" t="s">
        <v>4157</v>
      </c>
      <c r="M1269" t="s">
        <v>4156</v>
      </c>
      <c r="N1269">
        <v>0.45222003312993603</v>
      </c>
      <c r="O1269" s="1">
        <v>9.8407045225550706E-7</v>
      </c>
      <c r="P1269">
        <v>0</v>
      </c>
      <c r="Q1269">
        <v>0.10374983096686</v>
      </c>
      <c r="R1269">
        <v>5.3952778734499599E-4</v>
      </c>
      <c r="S1269">
        <v>9.3748342837867007</v>
      </c>
      <c r="T1269">
        <v>350.46226673335701</v>
      </c>
      <c r="U1269" s="1">
        <v>4.05028978344124E-5</v>
      </c>
      <c r="V1269" s="1">
        <v>2.6164444444444398E-6</v>
      </c>
      <c r="W1269">
        <v>2.74001910921778E-3</v>
      </c>
      <c r="X1269">
        <v>9.8703578233781106E-2</v>
      </c>
      <c r="Y1269">
        <v>1.68735769686728E-3</v>
      </c>
      <c r="Z1269">
        <v>2.5293174764490999E-3</v>
      </c>
      <c r="AA1269">
        <v>0.26350177561644</v>
      </c>
      <c r="AB1269">
        <v>0.61175615974087105</v>
      </c>
      <c r="AC1269">
        <v>11.028622330953199</v>
      </c>
      <c r="AD1269">
        <v>2.6211234669218299E-4</v>
      </c>
      <c r="AE1269" s="1">
        <v>2.4572727076939699E-5</v>
      </c>
      <c r="AF1269">
        <v>-0.4</v>
      </c>
      <c r="AG1269">
        <v>0.5</v>
      </c>
      <c r="AH1269">
        <v>0.183486491518633</v>
      </c>
      <c r="AI1269">
        <v>2.03303703098979E-4</v>
      </c>
      <c r="AJ1269">
        <v>47.888665543043601</v>
      </c>
      <c r="AK1269">
        <v>13.033449502763601</v>
      </c>
      <c r="AL1269" s="1">
        <v>3.6428050978228899E-5</v>
      </c>
      <c r="AM1269" s="1">
        <v>1.2362612386242401E-7</v>
      </c>
      <c r="AN1269">
        <v>2.2204081542734699E-4</v>
      </c>
      <c r="AO1269">
        <v>1.13698887374941E-2</v>
      </c>
      <c r="AP1269" s="1">
        <v>3.27817707235505E-8</v>
      </c>
      <c r="AQ1269">
        <v>4.4964772387920196E-3</v>
      </c>
      <c r="AR1269" s="1">
        <v>1.31736937580089E-5</v>
      </c>
      <c r="AS1269">
        <v>1.82817193416779E-3</v>
      </c>
      <c r="AT1269" t="s">
        <v>1</v>
      </c>
      <c r="AU1269" t="s">
        <v>1</v>
      </c>
    </row>
    <row r="1270" spans="1:47" x14ac:dyDescent="0.25">
      <c r="A1270">
        <v>23</v>
      </c>
      <c r="B1270">
        <v>51</v>
      </c>
      <c r="C1270" s="2">
        <v>43361.306944444441</v>
      </c>
      <c r="D1270" s="2">
        <v>43361.348611111112</v>
      </c>
      <c r="E1270">
        <v>60</v>
      </c>
      <c r="F1270" s="2">
        <v>43361.306018518517</v>
      </c>
      <c r="G1270">
        <v>-1.3264929666666601</v>
      </c>
      <c r="H1270" t="s">
        <v>27</v>
      </c>
      <c r="I1270" s="5">
        <v>11.0833333333333</v>
      </c>
      <c r="J1270" t="s">
        <v>34</v>
      </c>
      <c r="K1270" t="s">
        <v>106</v>
      </c>
      <c r="L1270" t="s">
        <v>4155</v>
      </c>
      <c r="M1270" t="s">
        <v>4154</v>
      </c>
      <c r="N1270">
        <v>2.3463119518756799E-2</v>
      </c>
      <c r="O1270">
        <v>0</v>
      </c>
      <c r="P1270">
        <v>0</v>
      </c>
      <c r="Q1270">
        <v>3.78060000610351E-2</v>
      </c>
      <c r="R1270" s="1">
        <v>9.7395841124653799E-5</v>
      </c>
      <c r="S1270">
        <v>0.88289907979965199</v>
      </c>
      <c r="T1270">
        <v>112.92</v>
      </c>
      <c r="U1270" s="1">
        <v>8.0870576095581006E-6</v>
      </c>
      <c r="V1270">
        <v>0</v>
      </c>
      <c r="W1270">
        <v>3.11431808078289E-4</v>
      </c>
      <c r="X1270">
        <v>2.8194889774322499E-2</v>
      </c>
      <c r="Y1270">
        <v>9.9263743118986397E-4</v>
      </c>
      <c r="Z1270">
        <v>1.37367082463264E-3</v>
      </c>
      <c r="AA1270">
        <v>0.112218525390625</v>
      </c>
      <c r="AB1270">
        <v>9.06015882110595E-2</v>
      </c>
      <c r="AC1270">
        <v>4.5372587347030597</v>
      </c>
      <c r="AD1270" s="1">
        <v>7.3440489749908395E-5</v>
      </c>
      <c r="AE1270" s="1">
        <v>5.2619512149047803E-6</v>
      </c>
      <c r="AF1270">
        <v>-1.1666666666666601</v>
      </c>
      <c r="AG1270">
        <v>0.83333333333333304</v>
      </c>
      <c r="AH1270">
        <v>5.6800000000000003E-2</v>
      </c>
      <c r="AI1270" s="1">
        <v>2.0199877790212601E-5</v>
      </c>
      <c r="AJ1270">
        <v>19.618399911880399</v>
      </c>
      <c r="AK1270">
        <v>1.95359999895095</v>
      </c>
      <c r="AL1270" s="1">
        <v>1.47052043723551E-5</v>
      </c>
      <c r="AM1270" s="1">
        <v>1.1537406861782E-7</v>
      </c>
      <c r="AN1270" s="1">
        <v>4.5249419230222701E-5</v>
      </c>
      <c r="AO1270">
        <v>4.5439999389648399E-3</v>
      </c>
      <c r="AP1270" s="1">
        <v>3.0584342541694597E-8</v>
      </c>
      <c r="AQ1270" s="1">
        <v>6.8025811612606007E-5</v>
      </c>
      <c r="AR1270" s="1">
        <v>2.5830385356426199E-7</v>
      </c>
      <c r="AS1270">
        <v>5.4753737092018103E-4</v>
      </c>
      <c r="AT1270" t="s">
        <v>1</v>
      </c>
      <c r="AU1270" t="s">
        <v>1</v>
      </c>
    </row>
    <row r="1271" spans="1:47" x14ac:dyDescent="0.25">
      <c r="A1271">
        <v>25</v>
      </c>
      <c r="B1271">
        <v>51</v>
      </c>
      <c r="C1271" s="2">
        <v>43362.805555555555</v>
      </c>
      <c r="D1271" s="2">
        <v>43362.868055555555</v>
      </c>
      <c r="E1271">
        <v>90</v>
      </c>
      <c r="F1271" s="2">
        <v>43362.830312500002</v>
      </c>
      <c r="G1271">
        <v>35.652692350000002</v>
      </c>
      <c r="H1271" t="s">
        <v>27</v>
      </c>
      <c r="I1271" s="5">
        <v>44.5</v>
      </c>
      <c r="J1271" t="s">
        <v>37</v>
      </c>
      <c r="K1271" t="s">
        <v>106</v>
      </c>
      <c r="L1271" t="s">
        <v>4153</v>
      </c>
      <c r="M1271" t="s">
        <v>4152</v>
      </c>
      <c r="N1271">
        <v>0.54293714899103995</v>
      </c>
      <c r="O1271">
        <v>0</v>
      </c>
      <c r="P1271">
        <v>6.2E-2</v>
      </c>
      <c r="Q1271">
        <v>2.63499118296305E-2</v>
      </c>
      <c r="R1271">
        <v>1.36468570843571E-4</v>
      </c>
      <c r="S1271">
        <v>1.5997592847545901</v>
      </c>
      <c r="T1271">
        <v>206.68468841552701</v>
      </c>
      <c r="U1271" s="1">
        <v>1.44060156990836E-5</v>
      </c>
      <c r="V1271" s="1">
        <v>1.5999999999999999E-6</v>
      </c>
      <c r="W1271">
        <v>4.98147025757857E-4</v>
      </c>
      <c r="X1271">
        <v>2.39723726695776E-2</v>
      </c>
      <c r="Y1271">
        <v>3.3068137644926698E-4</v>
      </c>
      <c r="Z1271">
        <v>8.2130376974911298E-4</v>
      </c>
      <c r="AA1271">
        <v>5.4633594671885097E-2</v>
      </c>
      <c r="AB1271">
        <v>0.212622707589467</v>
      </c>
      <c r="AC1271">
        <v>3.2242626672983099</v>
      </c>
      <c r="AD1271">
        <v>1.32542382760376E-4</v>
      </c>
      <c r="AE1271" s="1">
        <v>6.7131151627858398E-6</v>
      </c>
      <c r="AF1271">
        <v>-0.43333333333333302</v>
      </c>
      <c r="AG1271">
        <v>0.913333333333333</v>
      </c>
      <c r="AH1271">
        <v>3.34308704725901E-2</v>
      </c>
      <c r="AI1271" s="1">
        <v>5.9791568852402199E-5</v>
      </c>
      <c r="AJ1271">
        <v>26.120414172907601</v>
      </c>
      <c r="AK1271">
        <v>9.7108372958997808</v>
      </c>
      <c r="AL1271" s="1">
        <v>3.7322548834604499E-5</v>
      </c>
      <c r="AM1271" s="1">
        <v>6.2037554885157198E-8</v>
      </c>
      <c r="AN1271" s="1">
        <v>5.9465214120751898E-5</v>
      </c>
      <c r="AO1271" s="1">
        <v>6.0652354061603503E-5</v>
      </c>
      <c r="AP1271" s="1">
        <v>2.1011740039189599E-7</v>
      </c>
      <c r="AQ1271">
        <v>3.9883610063323402E-4</v>
      </c>
      <c r="AR1271" s="1">
        <v>4.5485030916486401E-6</v>
      </c>
      <c r="AS1271">
        <v>3.9233576266219198E-4</v>
      </c>
      <c r="AT1271" t="s">
        <v>1</v>
      </c>
      <c r="AU1271" t="s">
        <v>1</v>
      </c>
    </row>
    <row r="1272" spans="1:47" x14ac:dyDescent="0.25">
      <c r="A1272">
        <v>26</v>
      </c>
      <c r="B1272">
        <v>51</v>
      </c>
      <c r="C1272" s="2">
        <v>43363.298611111109</v>
      </c>
      <c r="D1272" s="2">
        <v>43363.371527777781</v>
      </c>
      <c r="E1272">
        <v>105</v>
      </c>
      <c r="F1272" s="2">
        <v>43363.370300925926</v>
      </c>
      <c r="G1272">
        <v>103.242377683333</v>
      </c>
      <c r="H1272" t="s">
        <v>27</v>
      </c>
      <c r="I1272" s="5">
        <v>32.538461538461497</v>
      </c>
      <c r="J1272" t="s">
        <v>34</v>
      </c>
      <c r="K1272" t="s">
        <v>106</v>
      </c>
      <c r="L1272" t="s">
        <v>4151</v>
      </c>
      <c r="M1272" t="s">
        <v>4150</v>
      </c>
      <c r="N1272">
        <v>2.5651479014592901E-2</v>
      </c>
      <c r="O1272">
        <v>0</v>
      </c>
      <c r="P1272">
        <v>6.2E-2</v>
      </c>
      <c r="Q1272">
        <v>6.1290433065647201E-2</v>
      </c>
      <c r="R1272">
        <v>1.08990558360056E-4</v>
      </c>
      <c r="S1272">
        <v>0.815814960585166</v>
      </c>
      <c r="T1272">
        <v>114.07184469696899</v>
      </c>
      <c r="U1272" s="1">
        <v>1.0972813068982101E-5</v>
      </c>
      <c r="V1272" s="1">
        <v>1.6724000000000001E-6</v>
      </c>
      <c r="W1272">
        <v>3.4998950396613498E-4</v>
      </c>
      <c r="X1272">
        <v>3.6305028698608903E-2</v>
      </c>
      <c r="Y1272">
        <v>1.04528325632225E-3</v>
      </c>
      <c r="Z1272">
        <v>1.76508089947713E-3</v>
      </c>
      <c r="AA1272">
        <v>0.13148129006599199</v>
      </c>
      <c r="AB1272">
        <v>0.20596220903033299</v>
      </c>
      <c r="AC1272">
        <v>5.4297340891670096</v>
      </c>
      <c r="AD1272">
        <v>2.0268652983728301E-4</v>
      </c>
      <c r="AE1272" s="1">
        <v>6.0236557830719697E-6</v>
      </c>
      <c r="AF1272">
        <v>-0.88666666666666605</v>
      </c>
      <c r="AG1272">
        <v>1.08666666666666</v>
      </c>
      <c r="AH1272">
        <v>7.2197879545454494E-2</v>
      </c>
      <c r="AI1272" s="1">
        <v>4.4950865398247998E-5</v>
      </c>
      <c r="AJ1272">
        <v>17.859894427859501</v>
      </c>
      <c r="AK1272">
        <v>2.4840640663036102</v>
      </c>
      <c r="AL1272" s="1">
        <v>2.2008091824324301E-5</v>
      </c>
      <c r="AM1272" s="1">
        <v>1.8962340650237301E-7</v>
      </c>
      <c r="AN1272" s="1">
        <v>5.0941131987143998E-5</v>
      </c>
      <c r="AO1272">
        <v>6.3036409323497195E-4</v>
      </c>
      <c r="AP1272" s="1">
        <v>2.0231268843753E-7</v>
      </c>
      <c r="AQ1272" s="1">
        <v>9.3624380629146904E-5</v>
      </c>
      <c r="AR1272" s="1">
        <v>3.3013895033086999E-7</v>
      </c>
      <c r="AS1272">
        <v>6.4370259683253501E-4</v>
      </c>
      <c r="AT1272" t="s">
        <v>1</v>
      </c>
      <c r="AU1272" t="s">
        <v>1</v>
      </c>
    </row>
    <row r="1273" spans="1:47" x14ac:dyDescent="0.25">
      <c r="A1273">
        <v>27</v>
      </c>
      <c r="B1273">
        <v>51</v>
      </c>
      <c r="C1273" s="2">
        <v>43363.425000000003</v>
      </c>
      <c r="D1273" s="2">
        <v>43363.497916666667</v>
      </c>
      <c r="E1273">
        <v>105</v>
      </c>
      <c r="F1273" s="2">
        <v>43363.429166666669</v>
      </c>
      <c r="G1273">
        <v>6</v>
      </c>
      <c r="H1273" t="s">
        <v>140</v>
      </c>
      <c r="I1273" s="5">
        <v>41.2916666666666</v>
      </c>
      <c r="J1273" t="s">
        <v>1</v>
      </c>
      <c r="K1273" t="s">
        <v>1</v>
      </c>
      <c r="L1273" t="s">
        <v>1</v>
      </c>
      <c r="M1273" t="s">
        <v>1</v>
      </c>
      <c r="N1273" t="s">
        <v>1</v>
      </c>
      <c r="O1273" t="s">
        <v>1</v>
      </c>
      <c r="P1273" t="s">
        <v>1</v>
      </c>
      <c r="Q1273" t="s">
        <v>1</v>
      </c>
      <c r="R1273" t="s">
        <v>1</v>
      </c>
      <c r="S1273" t="s">
        <v>1</v>
      </c>
      <c r="T1273" t="s">
        <v>1</v>
      </c>
      <c r="U1273" t="s">
        <v>1</v>
      </c>
      <c r="V1273" t="s">
        <v>1</v>
      </c>
      <c r="W1273" t="s">
        <v>1</v>
      </c>
      <c r="X1273" t="s">
        <v>1</v>
      </c>
      <c r="Y1273" t="s">
        <v>1</v>
      </c>
      <c r="Z1273" t="s">
        <v>1</v>
      </c>
      <c r="AA1273" t="s">
        <v>1</v>
      </c>
      <c r="AB1273" t="s">
        <v>1</v>
      </c>
      <c r="AC1273" t="s">
        <v>1</v>
      </c>
      <c r="AD1273" t="s">
        <v>1</v>
      </c>
      <c r="AE1273" t="s">
        <v>1</v>
      </c>
      <c r="AF1273">
        <v>-1.1200000000000001</v>
      </c>
      <c r="AG1273">
        <v>1.41333333333333</v>
      </c>
      <c r="AH1273" t="s">
        <v>1</v>
      </c>
      <c r="AI1273" t="s">
        <v>1</v>
      </c>
      <c r="AJ1273" t="s">
        <v>1</v>
      </c>
      <c r="AK1273" t="s">
        <v>1</v>
      </c>
      <c r="AL1273" t="s">
        <v>1</v>
      </c>
      <c r="AM1273" t="s">
        <v>1</v>
      </c>
      <c r="AN1273" t="s">
        <v>1</v>
      </c>
      <c r="AO1273" t="s">
        <v>1</v>
      </c>
      <c r="AP1273" t="s">
        <v>1</v>
      </c>
      <c r="AQ1273" t="s">
        <v>1</v>
      </c>
      <c r="AR1273" t="s">
        <v>1</v>
      </c>
      <c r="AS1273" t="s">
        <v>1</v>
      </c>
      <c r="AT1273" t="s">
        <v>4093</v>
      </c>
      <c r="AU1273">
        <v>55</v>
      </c>
    </row>
    <row r="1274" spans="1:47" x14ac:dyDescent="0.25">
      <c r="A1274">
        <v>28</v>
      </c>
      <c r="B1274">
        <v>51</v>
      </c>
      <c r="C1274" s="2">
        <v>43363.425000000003</v>
      </c>
      <c r="D1274" s="2">
        <v>43363.497916666667</v>
      </c>
      <c r="E1274">
        <v>105</v>
      </c>
      <c r="F1274" s="2">
        <v>43363.429861111108</v>
      </c>
      <c r="G1274">
        <v>7</v>
      </c>
      <c r="H1274" t="s">
        <v>140</v>
      </c>
      <c r="I1274" s="5">
        <v>41.2916666666666</v>
      </c>
      <c r="J1274" t="s">
        <v>1</v>
      </c>
      <c r="K1274" t="s">
        <v>1</v>
      </c>
      <c r="L1274" t="s">
        <v>1</v>
      </c>
      <c r="M1274" t="s">
        <v>1</v>
      </c>
      <c r="N1274" t="s">
        <v>1</v>
      </c>
      <c r="O1274" t="s">
        <v>1</v>
      </c>
      <c r="P1274" t="s">
        <v>1</v>
      </c>
      <c r="Q1274" t="s">
        <v>1</v>
      </c>
      <c r="R1274" t="s">
        <v>1</v>
      </c>
      <c r="S1274" t="s">
        <v>1</v>
      </c>
      <c r="T1274" t="s">
        <v>1</v>
      </c>
      <c r="U1274" t="s">
        <v>1</v>
      </c>
      <c r="V1274" t="s">
        <v>1</v>
      </c>
      <c r="W1274" t="s">
        <v>1</v>
      </c>
      <c r="X1274" t="s">
        <v>1</v>
      </c>
      <c r="Y1274" t="s">
        <v>1</v>
      </c>
      <c r="Z1274" t="s">
        <v>1</v>
      </c>
      <c r="AA1274" t="s">
        <v>1</v>
      </c>
      <c r="AB1274" t="s">
        <v>1</v>
      </c>
      <c r="AC1274" t="s">
        <v>1</v>
      </c>
      <c r="AD1274" t="s">
        <v>1</v>
      </c>
      <c r="AE1274" t="s">
        <v>1</v>
      </c>
      <c r="AF1274">
        <v>-1.1200000000000001</v>
      </c>
      <c r="AG1274">
        <v>1.41333333333333</v>
      </c>
      <c r="AH1274" t="s">
        <v>1</v>
      </c>
      <c r="AI1274" t="s">
        <v>1</v>
      </c>
      <c r="AJ1274" t="s">
        <v>1</v>
      </c>
      <c r="AK1274" t="s">
        <v>1</v>
      </c>
      <c r="AL1274" t="s">
        <v>1</v>
      </c>
      <c r="AM1274" t="s">
        <v>1</v>
      </c>
      <c r="AN1274" t="s">
        <v>1</v>
      </c>
      <c r="AO1274" t="s">
        <v>1</v>
      </c>
      <c r="AP1274" t="s">
        <v>1</v>
      </c>
      <c r="AQ1274" t="s">
        <v>1</v>
      </c>
      <c r="AR1274" t="s">
        <v>1</v>
      </c>
      <c r="AS1274" t="s">
        <v>1</v>
      </c>
      <c r="AT1274" t="s">
        <v>113</v>
      </c>
      <c r="AU1274">
        <v>30</v>
      </c>
    </row>
    <row r="1275" spans="1:47" x14ac:dyDescent="0.25">
      <c r="A1275">
        <v>29</v>
      </c>
      <c r="B1275">
        <v>51</v>
      </c>
      <c r="C1275" s="2">
        <v>43363.425000000003</v>
      </c>
      <c r="D1275" s="2">
        <v>43363.497916666667</v>
      </c>
      <c r="E1275">
        <v>105</v>
      </c>
      <c r="F1275" s="2">
        <v>43363.431284722225</v>
      </c>
      <c r="G1275">
        <v>9.0528461</v>
      </c>
      <c r="H1275" t="s">
        <v>27</v>
      </c>
      <c r="I1275" s="5">
        <v>41.2916666666666</v>
      </c>
      <c r="J1275" t="s">
        <v>34</v>
      </c>
      <c r="K1275" t="s">
        <v>83</v>
      </c>
      <c r="L1275" t="s">
        <v>4149</v>
      </c>
      <c r="M1275" t="s">
        <v>4148</v>
      </c>
      <c r="N1275">
        <v>5.9391170637307797E-2</v>
      </c>
      <c r="O1275">
        <v>0</v>
      </c>
      <c r="P1275">
        <v>0</v>
      </c>
      <c r="Q1275">
        <v>0.106159949160646</v>
      </c>
      <c r="R1275">
        <v>2.21777090027685E-4</v>
      </c>
      <c r="S1275">
        <v>4.1342459226460297</v>
      </c>
      <c r="T1275">
        <v>218.11940702311199</v>
      </c>
      <c r="U1275" s="1">
        <v>2.5819347646289399E-5</v>
      </c>
      <c r="V1275" s="1">
        <v>2.25E-8</v>
      </c>
      <c r="W1275">
        <v>2.8408085357078802E-3</v>
      </c>
      <c r="X1275">
        <v>6.9550127300474301E-2</v>
      </c>
      <c r="Y1275">
        <v>1.14112104175355E-3</v>
      </c>
      <c r="Z1275">
        <v>1.1377561861366399E-3</v>
      </c>
      <c r="AA1275">
        <v>0.20129583466201301</v>
      </c>
      <c r="AB1275">
        <v>0.223564082801818</v>
      </c>
      <c r="AC1275">
        <v>7.0618956856360002</v>
      </c>
      <c r="AD1275">
        <v>2.13680627742674E-4</v>
      </c>
      <c r="AE1275" s="1">
        <v>1.02691369435967E-5</v>
      </c>
      <c r="AF1275">
        <v>-1.1200000000000001</v>
      </c>
      <c r="AG1275">
        <v>1.41333333333333</v>
      </c>
      <c r="AH1275">
        <v>0.18204597766953901</v>
      </c>
      <c r="AI1275">
        <v>1.86167212395414E-4</v>
      </c>
      <c r="AJ1275">
        <v>30.818493721241399</v>
      </c>
      <c r="AK1275">
        <v>6.8788384496136903</v>
      </c>
      <c r="AL1275" s="1">
        <v>9.8632591435750296E-5</v>
      </c>
      <c r="AM1275" s="1">
        <v>1.78908431529998E-7</v>
      </c>
      <c r="AN1275">
        <v>1.0946718521876401E-4</v>
      </c>
      <c r="AO1275" s="1">
        <v>4.2790407478809302E-5</v>
      </c>
      <c r="AP1275" s="1">
        <v>4.8029112339019702E-7</v>
      </c>
      <c r="AQ1275">
        <v>1.8030297575482601E-3</v>
      </c>
      <c r="AR1275" s="1">
        <v>8.0832990312576195E-7</v>
      </c>
      <c r="AS1275">
        <v>1.54269865817736E-3</v>
      </c>
      <c r="AT1275" t="s">
        <v>1</v>
      </c>
      <c r="AU1275" t="s">
        <v>1</v>
      </c>
    </row>
    <row r="1276" spans="1:47" x14ac:dyDescent="0.25">
      <c r="A1276">
        <v>30</v>
      </c>
      <c r="B1276">
        <v>51</v>
      </c>
      <c r="C1276" s="2">
        <v>43363.65625</v>
      </c>
      <c r="D1276" s="2">
        <v>43363.770833333336</v>
      </c>
      <c r="E1276">
        <v>165</v>
      </c>
      <c r="F1276" s="2">
        <v>43363.701388888891</v>
      </c>
      <c r="G1276">
        <v>65</v>
      </c>
      <c r="H1276" t="s">
        <v>27</v>
      </c>
      <c r="I1276" s="5">
        <v>42.875</v>
      </c>
      <c r="J1276" t="s">
        <v>65</v>
      </c>
      <c r="K1276" t="s">
        <v>129</v>
      </c>
      <c r="L1276" t="s">
        <v>4147</v>
      </c>
      <c r="M1276" t="s">
        <v>4146</v>
      </c>
      <c r="N1276">
        <v>1.0445753222374401</v>
      </c>
      <c r="O1276" s="1">
        <v>1.7897468122960901E-6</v>
      </c>
      <c r="P1276">
        <v>0</v>
      </c>
      <c r="Q1276">
        <v>0.21530746446263099</v>
      </c>
      <c r="R1276">
        <v>4.21175155206069E-4</v>
      </c>
      <c r="S1276">
        <v>5.4796441038687398</v>
      </c>
      <c r="T1276">
        <v>842.04410439017704</v>
      </c>
      <c r="U1276" s="1">
        <v>8.8795740421892505E-5</v>
      </c>
      <c r="V1276" s="1">
        <v>1.02383958333333E-5</v>
      </c>
      <c r="W1276">
        <v>4.38618916400077E-3</v>
      </c>
      <c r="X1276">
        <v>0.108216509466718</v>
      </c>
      <c r="Y1276">
        <v>8.2239304923051597E-4</v>
      </c>
      <c r="Z1276">
        <v>1.50636639262466E-2</v>
      </c>
      <c r="AA1276">
        <v>0.64543831112341299</v>
      </c>
      <c r="AB1276">
        <v>1.26026644039131</v>
      </c>
      <c r="AC1276">
        <v>64.758032337496999</v>
      </c>
      <c r="AD1276">
        <v>6.3709758559858903E-4</v>
      </c>
      <c r="AE1276" s="1">
        <v>7.4241414572870902E-5</v>
      </c>
      <c r="AF1276">
        <v>-0.6</v>
      </c>
      <c r="AG1276">
        <v>0.39333333333333298</v>
      </c>
      <c r="AH1276">
        <v>2.35069595079143</v>
      </c>
      <c r="AI1276">
        <v>3.5368843215288499E-4</v>
      </c>
      <c r="AJ1276">
        <v>45.745028889662002</v>
      </c>
      <c r="AK1276">
        <v>42.267981736463803</v>
      </c>
      <c r="AL1276">
        <v>3.5560795761099199E-4</v>
      </c>
      <c r="AM1276" s="1">
        <v>1.6744404768986999E-6</v>
      </c>
      <c r="AN1276">
        <v>1.34601844459132E-3</v>
      </c>
      <c r="AO1276">
        <v>2.7212555974226098E-2</v>
      </c>
      <c r="AP1276" s="1">
        <v>9.4067335057435498E-7</v>
      </c>
      <c r="AQ1276">
        <v>3.4239701347408302E-3</v>
      </c>
      <c r="AR1276" s="1">
        <v>6.0492172221690599E-5</v>
      </c>
      <c r="AS1276">
        <v>5.1881807088165399E-3</v>
      </c>
      <c r="AT1276" t="s">
        <v>1</v>
      </c>
      <c r="AU1276" t="s">
        <v>1</v>
      </c>
    </row>
    <row r="1277" spans="1:47" x14ac:dyDescent="0.25">
      <c r="A1277">
        <v>31</v>
      </c>
      <c r="B1277">
        <v>51</v>
      </c>
      <c r="C1277" s="2">
        <v>43364.220833333333</v>
      </c>
      <c r="D1277" s="2">
        <v>43364.294444444444</v>
      </c>
      <c r="E1277">
        <v>106</v>
      </c>
      <c r="F1277" s="2">
        <v>43364.264247685183</v>
      </c>
      <c r="G1277">
        <v>62.527074216666598</v>
      </c>
      <c r="H1277" t="s">
        <v>27</v>
      </c>
      <c r="I1277" s="5">
        <v>42.548484848484797</v>
      </c>
      <c r="J1277" t="s">
        <v>34</v>
      </c>
      <c r="K1277" t="s">
        <v>46</v>
      </c>
      <c r="L1277" t="s">
        <v>4130</v>
      </c>
      <c r="M1277" t="s">
        <v>4145</v>
      </c>
      <c r="N1277">
        <v>3.0721427965909199E-3</v>
      </c>
      <c r="O1277">
        <v>0</v>
      </c>
      <c r="P1277">
        <v>6.2E-2</v>
      </c>
      <c r="Q1277">
        <v>1.6795624959468802E-2</v>
      </c>
      <c r="R1277" s="1">
        <v>4.5748125025614397E-5</v>
      </c>
      <c r="S1277">
        <v>0.92101729641357999</v>
      </c>
      <c r="T1277">
        <v>40.056875324249198</v>
      </c>
      <c r="U1277" s="1">
        <v>6.0278628581513903E-6</v>
      </c>
      <c r="V1277" s="1">
        <v>1.5999999999999999E-6</v>
      </c>
      <c r="W1277">
        <v>1.5890291637810799E-4</v>
      </c>
      <c r="X1277">
        <v>1.42498043332497E-2</v>
      </c>
      <c r="Y1277" s="1">
        <v>9.5345052083333295E-5</v>
      </c>
      <c r="Z1277">
        <v>5.9675414574812604E-4</v>
      </c>
      <c r="AA1277">
        <v>1.6818620637257801E-2</v>
      </c>
      <c r="AB1277">
        <v>0.20086555859247801</v>
      </c>
      <c r="AC1277">
        <v>0.68519582952062197</v>
      </c>
      <c r="AD1277">
        <v>1.20478121775606E-4</v>
      </c>
      <c r="AE1277" s="1">
        <v>7.5120286458333297E-7</v>
      </c>
      <c r="AF1277">
        <v>-0.86578073089701002</v>
      </c>
      <c r="AG1277">
        <v>1.8333333333333299</v>
      </c>
      <c r="AH1277">
        <v>6.6387499974668003E-3</v>
      </c>
      <c r="AI1277" s="1">
        <v>2.9725695174249499E-5</v>
      </c>
      <c r="AJ1277">
        <v>9.2392084027330004</v>
      </c>
      <c r="AK1277">
        <v>0.19943958195236799</v>
      </c>
      <c r="AL1277" s="1">
        <v>2.5854147643988098E-6</v>
      </c>
      <c r="AM1277" s="1">
        <v>2.20027776610934E-8</v>
      </c>
      <c r="AN1277" s="1">
        <v>3.2071831904258498E-5</v>
      </c>
      <c r="AO1277">
        <v>9.6379501373817502E-4</v>
      </c>
      <c r="AP1277" s="1">
        <v>5.6514583333333302E-8</v>
      </c>
      <c r="AQ1277" s="1">
        <v>3.1405654652953302E-5</v>
      </c>
      <c r="AR1277" s="1">
        <v>6.5620089285714199E-7</v>
      </c>
      <c r="AS1277">
        <v>1.0893499922131401E-4</v>
      </c>
      <c r="AT1277" t="s">
        <v>1</v>
      </c>
      <c r="AU1277" t="s">
        <v>1</v>
      </c>
    </row>
    <row r="1278" spans="1:47" x14ac:dyDescent="0.25">
      <c r="A1278">
        <v>32</v>
      </c>
      <c r="B1278">
        <v>51</v>
      </c>
      <c r="C1278" s="2">
        <v>43364.294444444444</v>
      </c>
      <c r="D1278" s="2">
        <v>43364.337500000001</v>
      </c>
      <c r="E1278">
        <v>62</v>
      </c>
      <c r="F1278" s="2">
        <v>43364.264247685183</v>
      </c>
      <c r="G1278">
        <v>-43.472925783333302</v>
      </c>
      <c r="H1278" t="s">
        <v>27</v>
      </c>
      <c r="I1278" s="5">
        <v>10.8083333333333</v>
      </c>
      <c r="J1278" t="s">
        <v>34</v>
      </c>
      <c r="K1278" t="s">
        <v>46</v>
      </c>
      <c r="L1278" t="s">
        <v>4130</v>
      </c>
      <c r="M1278" t="s">
        <v>4145</v>
      </c>
      <c r="N1278">
        <v>3.0721427965909199E-3</v>
      </c>
      <c r="O1278">
        <v>0</v>
      </c>
      <c r="P1278">
        <v>6.2E-2</v>
      </c>
      <c r="Q1278">
        <v>1.6795624959468802E-2</v>
      </c>
      <c r="R1278" s="1">
        <v>4.5748125025614397E-5</v>
      </c>
      <c r="S1278">
        <v>0.92101729641357999</v>
      </c>
      <c r="T1278">
        <v>40.056875324249198</v>
      </c>
      <c r="U1278" s="1">
        <v>6.0278628581513903E-6</v>
      </c>
      <c r="V1278" s="1">
        <v>1.5999999999999999E-6</v>
      </c>
      <c r="W1278">
        <v>1.5890291637810799E-4</v>
      </c>
      <c r="X1278">
        <v>1.42498043332497E-2</v>
      </c>
      <c r="Y1278" s="1">
        <v>9.5345052083333295E-5</v>
      </c>
      <c r="Z1278">
        <v>5.9675414574812604E-4</v>
      </c>
      <c r="AA1278">
        <v>1.6818620637257801E-2</v>
      </c>
      <c r="AB1278">
        <v>0.20086555859247801</v>
      </c>
      <c r="AC1278">
        <v>0.68519582952062197</v>
      </c>
      <c r="AD1278">
        <v>1.20478121775606E-4</v>
      </c>
      <c r="AE1278" s="1">
        <v>7.5120286458333297E-7</v>
      </c>
      <c r="AF1278">
        <v>-0.53333333333333299</v>
      </c>
      <c r="AG1278">
        <v>0.79518855656696896</v>
      </c>
      <c r="AH1278">
        <v>6.6387499974668003E-3</v>
      </c>
      <c r="AI1278" s="1">
        <v>2.9725695174249499E-5</v>
      </c>
      <c r="AJ1278">
        <v>9.2392084027330004</v>
      </c>
      <c r="AK1278">
        <v>0.19943958195236799</v>
      </c>
      <c r="AL1278" s="1">
        <v>2.5854147643988098E-6</v>
      </c>
      <c r="AM1278" s="1">
        <v>2.20027776610934E-8</v>
      </c>
      <c r="AN1278" s="1">
        <v>3.2071831904258498E-5</v>
      </c>
      <c r="AO1278">
        <v>9.6379501373817502E-4</v>
      </c>
      <c r="AP1278" s="1">
        <v>5.6514583333333302E-8</v>
      </c>
      <c r="AQ1278" s="1">
        <v>3.1405654652953302E-5</v>
      </c>
      <c r="AR1278" s="1">
        <v>6.5620089285714199E-7</v>
      </c>
      <c r="AS1278">
        <v>1.0893499922131401E-4</v>
      </c>
      <c r="AT1278" t="s">
        <v>1</v>
      </c>
      <c r="AU1278" t="s">
        <v>1</v>
      </c>
    </row>
    <row r="1279" spans="1:47" x14ac:dyDescent="0.25">
      <c r="A1279">
        <v>33</v>
      </c>
      <c r="B1279">
        <v>51</v>
      </c>
      <c r="C1279" s="2">
        <v>43364.337500000001</v>
      </c>
      <c r="D1279" s="2">
        <v>43364.410416666666</v>
      </c>
      <c r="E1279">
        <v>105</v>
      </c>
      <c r="F1279" s="2">
        <v>43364.341666666667</v>
      </c>
      <c r="G1279">
        <v>6</v>
      </c>
      <c r="H1279" t="s">
        <v>27</v>
      </c>
      <c r="I1279" s="5">
        <v>38.75</v>
      </c>
      <c r="J1279" t="s">
        <v>34</v>
      </c>
      <c r="K1279" t="s">
        <v>106</v>
      </c>
      <c r="L1279" t="s">
        <v>4144</v>
      </c>
      <c r="M1279" t="s">
        <v>4143</v>
      </c>
      <c r="N1279">
        <v>7.3278636366563496E-2</v>
      </c>
      <c r="O1279" s="1">
        <v>1.79475194402039E-7</v>
      </c>
      <c r="P1279">
        <v>6.2E-2</v>
      </c>
      <c r="Q1279">
        <v>7.7608848816871606E-2</v>
      </c>
      <c r="R1279">
        <v>1.81706109626265E-4</v>
      </c>
      <c r="S1279">
        <v>1.6842924787898801</v>
      </c>
      <c r="T1279">
        <v>217.197281367301</v>
      </c>
      <c r="U1279" s="1">
        <v>5.6778142337893402E-5</v>
      </c>
      <c r="V1279" s="1">
        <v>1.9266666666666599E-6</v>
      </c>
      <c r="W1279">
        <v>1.7078247368910099E-3</v>
      </c>
      <c r="X1279">
        <v>5.0066878368576297E-2</v>
      </c>
      <c r="Y1279">
        <v>1.16030702826153E-3</v>
      </c>
      <c r="Z1279">
        <v>2.1348869116701698E-3</v>
      </c>
      <c r="AA1279">
        <v>0.220698811112403</v>
      </c>
      <c r="AB1279">
        <v>0.32221086023775702</v>
      </c>
      <c r="AC1279">
        <v>10.8035034784227</v>
      </c>
      <c r="AD1279">
        <v>4.7694594991451098E-4</v>
      </c>
      <c r="AE1279" s="1">
        <v>2.3332314213336298E-5</v>
      </c>
      <c r="AF1279">
        <v>-0.9</v>
      </c>
      <c r="AG1279">
        <v>1.1399999999999999</v>
      </c>
      <c r="AH1279">
        <v>0.217037382774114</v>
      </c>
      <c r="AI1279">
        <v>1.4979721630740901E-4</v>
      </c>
      <c r="AJ1279">
        <v>21.656534493476101</v>
      </c>
      <c r="AK1279">
        <v>10.0350133614689</v>
      </c>
      <c r="AL1279">
        <v>1.3832518798420599E-4</v>
      </c>
      <c r="AM1279" s="1">
        <v>6.8800278624416197E-7</v>
      </c>
      <c r="AN1279">
        <v>1.25097667219955E-4</v>
      </c>
      <c r="AO1279">
        <v>2.1925862930615701E-3</v>
      </c>
      <c r="AP1279" s="1">
        <v>1.3765145833333301E-6</v>
      </c>
      <c r="AQ1279">
        <v>7.5198232865362395E-4</v>
      </c>
      <c r="AR1279" s="1">
        <v>3.43167252516065E-5</v>
      </c>
      <c r="AS1279">
        <v>1.4397632556781099E-3</v>
      </c>
      <c r="AT1279" t="s">
        <v>1</v>
      </c>
      <c r="AU1279" t="s">
        <v>1</v>
      </c>
    </row>
    <row r="1280" spans="1:47" x14ac:dyDescent="0.25">
      <c r="A1280">
        <v>34</v>
      </c>
      <c r="B1280">
        <v>51</v>
      </c>
      <c r="C1280" s="2">
        <v>43364.337500000001</v>
      </c>
      <c r="D1280" s="2">
        <v>43364.410416666666</v>
      </c>
      <c r="E1280">
        <v>105</v>
      </c>
      <c r="F1280" s="2">
        <v>43364.34375</v>
      </c>
      <c r="G1280">
        <v>9</v>
      </c>
      <c r="H1280" t="s">
        <v>140</v>
      </c>
      <c r="I1280" s="5">
        <v>38.75</v>
      </c>
      <c r="J1280" t="s">
        <v>1</v>
      </c>
      <c r="K1280" t="s">
        <v>1</v>
      </c>
      <c r="L1280" t="s">
        <v>1</v>
      </c>
      <c r="M1280" t="s">
        <v>1</v>
      </c>
      <c r="N1280" t="s">
        <v>1</v>
      </c>
      <c r="O1280" t="s">
        <v>1</v>
      </c>
      <c r="P1280" t="s">
        <v>1</v>
      </c>
      <c r="Q1280" t="s">
        <v>1</v>
      </c>
      <c r="R1280" t="s">
        <v>1</v>
      </c>
      <c r="S1280" t="s">
        <v>1</v>
      </c>
      <c r="T1280" t="s">
        <v>1</v>
      </c>
      <c r="U1280" t="s">
        <v>1</v>
      </c>
      <c r="V1280" t="s">
        <v>1</v>
      </c>
      <c r="W1280" t="s">
        <v>1</v>
      </c>
      <c r="X1280" t="s">
        <v>1</v>
      </c>
      <c r="Y1280" t="s">
        <v>1</v>
      </c>
      <c r="Z1280" t="s">
        <v>1</v>
      </c>
      <c r="AA1280" t="s">
        <v>1</v>
      </c>
      <c r="AB1280" t="s">
        <v>1</v>
      </c>
      <c r="AC1280" t="s">
        <v>1</v>
      </c>
      <c r="AD1280" t="s">
        <v>1</v>
      </c>
      <c r="AE1280" t="s">
        <v>1</v>
      </c>
      <c r="AF1280">
        <v>-0.9</v>
      </c>
      <c r="AG1280">
        <v>1.1399999999999999</v>
      </c>
      <c r="AH1280" t="s">
        <v>1</v>
      </c>
      <c r="AI1280" t="s">
        <v>1</v>
      </c>
      <c r="AJ1280" t="s">
        <v>1</v>
      </c>
      <c r="AK1280" t="s">
        <v>1</v>
      </c>
      <c r="AL1280" t="s">
        <v>1</v>
      </c>
      <c r="AM1280" t="s">
        <v>1</v>
      </c>
      <c r="AN1280" t="s">
        <v>1</v>
      </c>
      <c r="AO1280" t="s">
        <v>1</v>
      </c>
      <c r="AP1280" t="s">
        <v>1</v>
      </c>
      <c r="AQ1280" t="s">
        <v>1</v>
      </c>
      <c r="AR1280" t="s">
        <v>1</v>
      </c>
      <c r="AS1280" t="s">
        <v>1</v>
      </c>
      <c r="AT1280" t="s">
        <v>141</v>
      </c>
      <c r="AU1280">
        <v>50</v>
      </c>
    </row>
    <row r="1281" spans="1:47" x14ac:dyDescent="0.25">
      <c r="A1281">
        <v>35</v>
      </c>
      <c r="B1281">
        <v>51</v>
      </c>
      <c r="C1281" s="2">
        <v>43364.651388888888</v>
      </c>
      <c r="D1281" s="2">
        <v>43364.745138888888</v>
      </c>
      <c r="E1281">
        <v>135</v>
      </c>
      <c r="F1281" s="2">
        <v>43364.709027777775</v>
      </c>
      <c r="G1281">
        <v>83</v>
      </c>
      <c r="H1281" t="s">
        <v>27</v>
      </c>
      <c r="I1281" s="5">
        <v>52.875</v>
      </c>
      <c r="J1281" t="s">
        <v>65</v>
      </c>
      <c r="K1281" t="s">
        <v>28</v>
      </c>
      <c r="L1281" t="s">
        <v>4142</v>
      </c>
      <c r="M1281" t="s">
        <v>4141</v>
      </c>
      <c r="N1281">
        <v>1.14607528525219</v>
      </c>
      <c r="O1281" s="1">
        <v>1.78185490092901E-6</v>
      </c>
      <c r="P1281">
        <v>3.4649999999999899E-4</v>
      </c>
      <c r="Q1281">
        <v>0.21760918447660599</v>
      </c>
      <c r="R1281">
        <v>6.1726754689220102E-4</v>
      </c>
      <c r="S1281">
        <v>6.3207471569848197</v>
      </c>
      <c r="T1281">
        <v>1175.23850954968</v>
      </c>
      <c r="U1281">
        <v>1.09810139437597E-4</v>
      </c>
      <c r="V1281" s="1">
        <v>9.9831007987334694E-6</v>
      </c>
      <c r="W1281">
        <v>6.4360459615883598E-3</v>
      </c>
      <c r="X1281">
        <v>0.19950649397637599</v>
      </c>
      <c r="Y1281">
        <v>7.9889311820574105E-4</v>
      </c>
      <c r="Z1281">
        <v>2.96129381468252E-2</v>
      </c>
      <c r="AA1281">
        <v>1.08384390874668</v>
      </c>
      <c r="AB1281">
        <v>1.66386111717906</v>
      </c>
      <c r="AC1281">
        <v>100.245447282851</v>
      </c>
      <c r="AD1281">
        <v>1.11998542475221E-3</v>
      </c>
      <c r="AE1281">
        <v>1.4167537806228399E-4</v>
      </c>
      <c r="AF1281">
        <v>-0.60952380952380902</v>
      </c>
      <c r="AG1281">
        <v>1.4666666666666599</v>
      </c>
      <c r="AH1281">
        <v>1.8657170125899201</v>
      </c>
      <c r="AI1281">
        <v>8.8423119578218796E-4</v>
      </c>
      <c r="AJ1281">
        <v>65.574606763168504</v>
      </c>
      <c r="AK1281">
        <v>53.7045023124236</v>
      </c>
      <c r="AL1281">
        <v>1.63184027840837E-3</v>
      </c>
      <c r="AM1281" s="1">
        <v>2.0334989528968698E-5</v>
      </c>
      <c r="AN1281">
        <v>2.0122719703649901E-3</v>
      </c>
      <c r="AO1281">
        <v>4.3012039096490901E-2</v>
      </c>
      <c r="AP1281" s="1">
        <v>1.22763193308749E-5</v>
      </c>
      <c r="AQ1281">
        <v>6.2333961848626699E-3</v>
      </c>
      <c r="AR1281" s="1">
        <v>8.2929834032774395E-5</v>
      </c>
      <c r="AS1281">
        <v>5.7177356369311301E-3</v>
      </c>
      <c r="AT1281" t="s">
        <v>1</v>
      </c>
      <c r="AU1281" t="s">
        <v>1</v>
      </c>
    </row>
    <row r="1282" spans="1:47" x14ac:dyDescent="0.25">
      <c r="A1282">
        <v>39</v>
      </c>
      <c r="B1282">
        <v>51</v>
      </c>
      <c r="C1282" s="2">
        <v>43365.522916666669</v>
      </c>
      <c r="D1282" s="2">
        <v>43365.606249999997</v>
      </c>
      <c r="E1282">
        <v>120</v>
      </c>
      <c r="F1282" s="2">
        <v>43365.554861111108</v>
      </c>
      <c r="G1282">
        <v>46</v>
      </c>
      <c r="H1282" t="s">
        <v>27</v>
      </c>
      <c r="I1282" s="5">
        <v>13.25</v>
      </c>
      <c r="J1282" t="s">
        <v>31</v>
      </c>
      <c r="K1282" t="s">
        <v>46</v>
      </c>
      <c r="L1282" t="s">
        <v>4140</v>
      </c>
      <c r="M1282" t="s">
        <v>4139</v>
      </c>
      <c r="N1282">
        <v>0.14246002486753101</v>
      </c>
      <c r="O1282" s="1">
        <v>3.24026419595815E-7</v>
      </c>
      <c r="P1282">
        <v>0</v>
      </c>
      <c r="Q1282">
        <v>8.97260224140152E-3</v>
      </c>
      <c r="R1282" s="1">
        <v>7.5154568919558794E-5</v>
      </c>
      <c r="S1282">
        <v>1.5927851152172501</v>
      </c>
      <c r="T1282">
        <v>72.078305138965007</v>
      </c>
      <c r="U1282" s="1">
        <v>5.4050759369751603E-6</v>
      </c>
      <c r="V1282" s="1">
        <v>5.1116666666666604E-7</v>
      </c>
      <c r="W1282">
        <v>3.9801907177860801E-4</v>
      </c>
      <c r="X1282">
        <v>1.1958925077796599E-2</v>
      </c>
      <c r="Y1282">
        <v>1.7668897796025701E-4</v>
      </c>
      <c r="Z1282">
        <v>3.1888990065357E-4</v>
      </c>
      <c r="AA1282">
        <v>2.5653336609280899E-2</v>
      </c>
      <c r="AB1282">
        <v>3.9737221365746797E-2</v>
      </c>
      <c r="AC1282">
        <v>0.900194530383988</v>
      </c>
      <c r="AD1282" s="1">
        <v>1.373469977817E-5</v>
      </c>
      <c r="AE1282" s="1">
        <v>6.0031577311971999E-6</v>
      </c>
      <c r="AF1282">
        <v>-0.31809523809523799</v>
      </c>
      <c r="AG1282">
        <v>0.353333333333333</v>
      </c>
      <c r="AH1282">
        <v>1.5985553866446098E-2</v>
      </c>
      <c r="AI1282" s="1">
        <v>2.7717507534889501E-5</v>
      </c>
      <c r="AJ1282">
        <v>11.985844308867501</v>
      </c>
      <c r="AK1282">
        <v>2.4251257811393598</v>
      </c>
      <c r="AL1282" s="1">
        <v>3.0316378865745601E-7</v>
      </c>
      <c r="AM1282" s="1">
        <v>2.0010216602727298E-12</v>
      </c>
      <c r="AN1282" s="1">
        <v>2.64684683701312E-5</v>
      </c>
      <c r="AO1282">
        <v>2.39541806456478E-4</v>
      </c>
      <c r="AP1282" s="1">
        <v>4.8121072577087399E-12</v>
      </c>
      <c r="AQ1282">
        <v>4.3465179453265E-4</v>
      </c>
      <c r="AR1282" s="1">
        <v>1.0557803073748601E-6</v>
      </c>
      <c r="AS1282">
        <v>2.4214747943257601E-4</v>
      </c>
      <c r="AT1282" t="s">
        <v>1</v>
      </c>
      <c r="AU1282" t="s">
        <v>1</v>
      </c>
    </row>
    <row r="1283" spans="1:47" x14ac:dyDescent="0.25">
      <c r="A1283">
        <v>40</v>
      </c>
      <c r="B1283">
        <v>51</v>
      </c>
      <c r="C1283" s="2">
        <v>43365.606249999997</v>
      </c>
      <c r="D1283" s="2">
        <v>43365.668749999997</v>
      </c>
      <c r="E1283">
        <v>90</v>
      </c>
      <c r="F1283" s="2">
        <v>43365.611805555556</v>
      </c>
      <c r="G1283">
        <v>8</v>
      </c>
      <c r="H1283" t="s">
        <v>27</v>
      </c>
      <c r="I1283" s="5">
        <v>35.75</v>
      </c>
      <c r="J1283" t="s">
        <v>31</v>
      </c>
      <c r="K1283" t="s">
        <v>83</v>
      </c>
      <c r="L1283" t="s">
        <v>4138</v>
      </c>
      <c r="M1283" t="s">
        <v>4137</v>
      </c>
      <c r="N1283">
        <v>0.48261227014552799</v>
      </c>
      <c r="O1283" s="1">
        <v>1.16975194402039E-7</v>
      </c>
      <c r="P1283">
        <v>0</v>
      </c>
      <c r="Q1283">
        <v>0.14207581540997799</v>
      </c>
      <c r="R1283">
        <v>5.0716275747646796E-4</v>
      </c>
      <c r="S1283">
        <v>7.3814800250964803</v>
      </c>
      <c r="T1283">
        <v>453.47865451431198</v>
      </c>
      <c r="U1283">
        <v>1.4051447627361601E-4</v>
      </c>
      <c r="V1283" s="1">
        <v>1.6666666666666599E-7</v>
      </c>
      <c r="W1283">
        <v>5.4983985001881902E-3</v>
      </c>
      <c r="X1283">
        <v>0.13227547775030099</v>
      </c>
      <c r="Y1283">
        <v>1.0112559311159001E-3</v>
      </c>
      <c r="Z1283">
        <v>1.32397774199128E-2</v>
      </c>
      <c r="AA1283">
        <v>0.66334093627929602</v>
      </c>
      <c r="AB1283">
        <v>1.1661900725218399</v>
      </c>
      <c r="AC1283">
        <v>42.025728671844703</v>
      </c>
      <c r="AD1283">
        <v>2.97400833552231E-4</v>
      </c>
      <c r="AE1283" s="1">
        <v>5.5209050491030999E-5</v>
      </c>
      <c r="AF1283">
        <v>-0.80666666666666598</v>
      </c>
      <c r="AG1283">
        <v>1.1000000000000001</v>
      </c>
      <c r="AH1283">
        <v>0.55237993390464801</v>
      </c>
      <c r="AI1283">
        <v>4.18149243545482E-4</v>
      </c>
      <c r="AJ1283">
        <v>32.074221390777801</v>
      </c>
      <c r="AK1283">
        <v>16.192872586174801</v>
      </c>
      <c r="AL1283">
        <v>3.6357227640074002E-4</v>
      </c>
      <c r="AM1283" s="1">
        <v>5.8764064979553197E-6</v>
      </c>
      <c r="AN1283">
        <v>1.1254477351362101E-3</v>
      </c>
      <c r="AO1283">
        <v>1.6266807888825702E-2</v>
      </c>
      <c r="AP1283" s="1">
        <v>1.7393418346405001E-5</v>
      </c>
      <c r="AQ1283">
        <v>2.6214548957149099E-3</v>
      </c>
      <c r="AR1283" s="1">
        <v>2.10141236370404E-5</v>
      </c>
      <c r="AS1283">
        <v>2.6143967394888301E-3</v>
      </c>
      <c r="AT1283" t="s">
        <v>1</v>
      </c>
      <c r="AU1283" t="s">
        <v>1</v>
      </c>
    </row>
    <row r="1284" spans="1:47" x14ac:dyDescent="0.25">
      <c r="A1284">
        <v>42</v>
      </c>
      <c r="B1284">
        <v>51</v>
      </c>
      <c r="C1284" s="2">
        <v>43366.29791666667</v>
      </c>
      <c r="D1284" s="2">
        <v>43366.36041666667</v>
      </c>
      <c r="E1284">
        <v>90</v>
      </c>
      <c r="F1284" s="2">
        <v>43366.323009259257</v>
      </c>
      <c r="G1284">
        <v>36.1495997166666</v>
      </c>
      <c r="H1284" t="s">
        <v>27</v>
      </c>
      <c r="I1284" s="5">
        <v>19.105263157894701</v>
      </c>
      <c r="J1284" t="s">
        <v>34</v>
      </c>
      <c r="K1284" t="s">
        <v>106</v>
      </c>
      <c r="L1284" t="s">
        <v>4136</v>
      </c>
      <c r="M1284" t="s">
        <v>4135</v>
      </c>
      <c r="N1284">
        <v>8.8435652351119595E-2</v>
      </c>
      <c r="O1284" s="1">
        <v>4.4751944020390501E-9</v>
      </c>
      <c r="P1284">
        <v>6.2E-2</v>
      </c>
      <c r="Q1284">
        <v>4.82513976073446E-2</v>
      </c>
      <c r="R1284">
        <v>1.6689747546933301E-4</v>
      </c>
      <c r="S1284">
        <v>3.1860512671405599</v>
      </c>
      <c r="T1284">
        <v>126.023689616998</v>
      </c>
      <c r="U1284" s="1">
        <v>2.2791861216544299E-5</v>
      </c>
      <c r="V1284" s="1">
        <v>1.6224999999999999E-6</v>
      </c>
      <c r="W1284">
        <v>1.3038544444234699E-3</v>
      </c>
      <c r="X1284">
        <v>3.7062546978216399E-2</v>
      </c>
      <c r="Y1284">
        <v>6.7040388790506802E-4</v>
      </c>
      <c r="Z1284">
        <v>1.75342311106609E-3</v>
      </c>
      <c r="AA1284">
        <v>0.10410036054602</v>
      </c>
      <c r="AB1284">
        <v>0.20869741908761499</v>
      </c>
      <c r="AC1284">
        <v>4.5187998855711902</v>
      </c>
      <c r="AD1284">
        <v>1.95538938372757E-4</v>
      </c>
      <c r="AE1284" s="1">
        <v>1.18177865586202E-5</v>
      </c>
      <c r="AF1284">
        <v>-0.92666666666666597</v>
      </c>
      <c r="AG1284">
        <v>0.74</v>
      </c>
      <c r="AH1284">
        <v>0.13156874286532999</v>
      </c>
      <c r="AI1284">
        <v>1.93470221223774E-4</v>
      </c>
      <c r="AJ1284">
        <v>18.987818006697999</v>
      </c>
      <c r="AK1284">
        <v>4.2012762801279697</v>
      </c>
      <c r="AL1284" s="1">
        <v>6.8724086062232598E-6</v>
      </c>
      <c r="AM1284" s="1">
        <v>3.1040582105595897E-8</v>
      </c>
      <c r="AN1284" s="1">
        <v>7.6257092244579297E-5</v>
      </c>
      <c r="AO1284">
        <v>8.9161116789565804E-4</v>
      </c>
      <c r="AP1284" s="1">
        <v>5.9698387522790903E-8</v>
      </c>
      <c r="AQ1284">
        <v>2.38375446641858E-4</v>
      </c>
      <c r="AR1284" s="1">
        <v>9.0604246493220399E-6</v>
      </c>
      <c r="AS1284">
        <v>7.7086530550665505E-4</v>
      </c>
      <c r="AT1284" t="s">
        <v>1</v>
      </c>
      <c r="AU1284" t="s">
        <v>1</v>
      </c>
    </row>
    <row r="1285" spans="1:47" x14ac:dyDescent="0.25">
      <c r="A1285">
        <v>44</v>
      </c>
      <c r="B1285">
        <v>51</v>
      </c>
      <c r="C1285" s="2">
        <v>43366.518055555556</v>
      </c>
      <c r="D1285" s="2">
        <v>43366.55972222222</v>
      </c>
      <c r="E1285">
        <v>60</v>
      </c>
      <c r="F1285" s="2">
        <v>43366.52847222222</v>
      </c>
      <c r="G1285">
        <v>15</v>
      </c>
      <c r="H1285" t="s">
        <v>27</v>
      </c>
      <c r="I1285" s="5">
        <v>9.625</v>
      </c>
      <c r="J1285" t="s">
        <v>31</v>
      </c>
      <c r="K1285" t="s">
        <v>83</v>
      </c>
      <c r="L1285" t="s">
        <v>4134</v>
      </c>
      <c r="M1285" t="s">
        <v>4133</v>
      </c>
      <c r="N1285">
        <v>0.77036184311114198</v>
      </c>
      <c r="O1285" s="1">
        <v>1.5096217643469501E-6</v>
      </c>
      <c r="P1285">
        <v>0</v>
      </c>
      <c r="Q1285">
        <v>1.5236616134502701</v>
      </c>
      <c r="R1285">
        <v>3.2375047883432899E-4</v>
      </c>
      <c r="S1285">
        <v>6.6020728360471201</v>
      </c>
      <c r="T1285">
        <v>943.57115881231005</v>
      </c>
      <c r="U1285">
        <v>1.3530960442353001E-4</v>
      </c>
      <c r="V1285" s="1">
        <v>6.9999999999999997E-7</v>
      </c>
      <c r="W1285">
        <v>2.8029710121523698E-3</v>
      </c>
      <c r="X1285">
        <v>0.111949733578806</v>
      </c>
      <c r="Y1285">
        <v>6.1192165745161395E-4</v>
      </c>
      <c r="Z1285">
        <v>4.5815805245153097E-3</v>
      </c>
      <c r="AA1285">
        <v>1.1632334494591701</v>
      </c>
      <c r="AB1285">
        <v>1.14049237499189</v>
      </c>
      <c r="AC1285">
        <v>61.577989355718302</v>
      </c>
      <c r="AD1285">
        <v>1.0541704313764199E-3</v>
      </c>
      <c r="AE1285" s="1">
        <v>6.4587229279956806E-5</v>
      </c>
      <c r="AF1285">
        <v>-0.46666666666666601</v>
      </c>
      <c r="AG1285">
        <v>0.56666666666666599</v>
      </c>
      <c r="AH1285">
        <v>2.05296300255366</v>
      </c>
      <c r="AI1285">
        <v>2.2720757059721601E-4</v>
      </c>
      <c r="AJ1285">
        <v>18.083515085379201</v>
      </c>
      <c r="AK1285">
        <v>68.044147478303003</v>
      </c>
      <c r="AL1285">
        <v>6.1708296857870305E-4</v>
      </c>
      <c r="AM1285" s="1">
        <v>3.88371248468297E-6</v>
      </c>
      <c r="AN1285">
        <v>5.9529248960649996E-4</v>
      </c>
      <c r="AO1285">
        <v>4.6249408824353903E-2</v>
      </c>
      <c r="AP1285" s="1">
        <v>3.17614273087819E-6</v>
      </c>
      <c r="AQ1285">
        <v>4.1696452787391598E-3</v>
      </c>
      <c r="AR1285" s="1">
        <v>7.6533932106723695E-5</v>
      </c>
      <c r="AS1285">
        <v>7.1730265975233397E-3</v>
      </c>
      <c r="AT1285" t="s">
        <v>1</v>
      </c>
      <c r="AU1285" t="s">
        <v>1</v>
      </c>
    </row>
    <row r="1286" spans="1:47" x14ac:dyDescent="0.25">
      <c r="A1286">
        <v>46</v>
      </c>
      <c r="B1286">
        <v>51</v>
      </c>
      <c r="C1286" s="2">
        <v>43367.304166666669</v>
      </c>
      <c r="D1286" s="2">
        <v>43367.462500000001</v>
      </c>
      <c r="E1286">
        <v>228</v>
      </c>
      <c r="F1286" s="2">
        <v>43367.329861111109</v>
      </c>
      <c r="G1286">
        <v>37</v>
      </c>
      <c r="H1286" t="s">
        <v>140</v>
      </c>
      <c r="I1286" s="5">
        <v>18.7083333333333</v>
      </c>
      <c r="J1286" t="s">
        <v>1</v>
      </c>
      <c r="K1286" t="s">
        <v>1</v>
      </c>
      <c r="L1286" t="s">
        <v>1</v>
      </c>
      <c r="M1286" t="s">
        <v>1</v>
      </c>
      <c r="N1286" t="s">
        <v>1</v>
      </c>
      <c r="O1286" t="s">
        <v>1</v>
      </c>
      <c r="P1286" t="s">
        <v>1</v>
      </c>
      <c r="Q1286" t="s">
        <v>1</v>
      </c>
      <c r="R1286" t="s">
        <v>1</v>
      </c>
      <c r="S1286" t="s">
        <v>1</v>
      </c>
      <c r="T1286" t="s">
        <v>1</v>
      </c>
      <c r="U1286" t="s">
        <v>1</v>
      </c>
      <c r="V1286" t="s">
        <v>1</v>
      </c>
      <c r="W1286" t="s">
        <v>1</v>
      </c>
      <c r="X1286" t="s">
        <v>1</v>
      </c>
      <c r="Y1286" t="s">
        <v>1</v>
      </c>
      <c r="Z1286" t="s">
        <v>1</v>
      </c>
      <c r="AA1286" t="s">
        <v>1</v>
      </c>
      <c r="AB1286" t="s">
        <v>1</v>
      </c>
      <c r="AC1286" t="s">
        <v>1</v>
      </c>
      <c r="AD1286" t="s">
        <v>1</v>
      </c>
      <c r="AE1286" t="s">
        <v>1</v>
      </c>
      <c r="AF1286">
        <v>-0.48196948682385499</v>
      </c>
      <c r="AG1286">
        <v>9.9091524311465604E-2</v>
      </c>
      <c r="AH1286" t="s">
        <v>1</v>
      </c>
      <c r="AI1286" t="s">
        <v>1</v>
      </c>
      <c r="AJ1286" t="s">
        <v>1</v>
      </c>
      <c r="AK1286" t="s">
        <v>1</v>
      </c>
      <c r="AL1286" t="s">
        <v>1</v>
      </c>
      <c r="AM1286" t="s">
        <v>1</v>
      </c>
      <c r="AN1286" t="s">
        <v>1</v>
      </c>
      <c r="AO1286" t="s">
        <v>1</v>
      </c>
      <c r="AP1286" t="s">
        <v>1</v>
      </c>
      <c r="AQ1286" t="s">
        <v>1</v>
      </c>
      <c r="AR1286" t="s">
        <v>1</v>
      </c>
      <c r="AS1286" t="s">
        <v>1</v>
      </c>
      <c r="AT1286" t="s">
        <v>289</v>
      </c>
      <c r="AU1286">
        <v>55</v>
      </c>
    </row>
    <row r="1287" spans="1:47" x14ac:dyDescent="0.25">
      <c r="A1287">
        <v>47</v>
      </c>
      <c r="B1287">
        <v>51</v>
      </c>
      <c r="C1287" s="2">
        <v>43367.304166666669</v>
      </c>
      <c r="D1287" s="2">
        <v>43367.462500000001</v>
      </c>
      <c r="E1287">
        <v>228</v>
      </c>
      <c r="F1287" s="2">
        <v>43367.330625000002</v>
      </c>
      <c r="G1287">
        <v>38.111624283333299</v>
      </c>
      <c r="H1287" t="s">
        <v>27</v>
      </c>
      <c r="I1287" s="5">
        <v>18.7083333333333</v>
      </c>
      <c r="J1287" t="s">
        <v>34</v>
      </c>
      <c r="K1287" t="s">
        <v>46</v>
      </c>
      <c r="L1287" t="s">
        <v>4132</v>
      </c>
      <c r="M1287" t="s">
        <v>4131</v>
      </c>
      <c r="N1287">
        <v>3.0721427965909199E-3</v>
      </c>
      <c r="O1287">
        <v>0</v>
      </c>
      <c r="P1287">
        <v>6.2E-2</v>
      </c>
      <c r="Q1287">
        <v>1.6795624959468802E-2</v>
      </c>
      <c r="R1287" s="1">
        <v>4.5748125025614397E-5</v>
      </c>
      <c r="S1287">
        <v>0.92101729641357999</v>
      </c>
      <c r="T1287">
        <v>40.056875324249198</v>
      </c>
      <c r="U1287" s="1">
        <v>6.0278628581513903E-6</v>
      </c>
      <c r="V1287" s="1">
        <v>1.5999999999999999E-6</v>
      </c>
      <c r="W1287">
        <v>1.5890291637810799E-4</v>
      </c>
      <c r="X1287">
        <v>1.42498043332497E-2</v>
      </c>
      <c r="Y1287" s="1">
        <v>9.5345052083333295E-5</v>
      </c>
      <c r="Z1287">
        <v>5.9675414574812604E-4</v>
      </c>
      <c r="AA1287">
        <v>1.6818620637257801E-2</v>
      </c>
      <c r="AB1287">
        <v>0.20086555859247801</v>
      </c>
      <c r="AC1287">
        <v>0.68519582952062197</v>
      </c>
      <c r="AD1287">
        <v>1.20478121775606E-4</v>
      </c>
      <c r="AE1287" s="1">
        <v>7.5120286458333297E-7</v>
      </c>
      <c r="AF1287">
        <v>-0.48196948682385499</v>
      </c>
      <c r="AG1287">
        <v>9.9091524311465604E-2</v>
      </c>
      <c r="AH1287">
        <v>6.6387499974668003E-3</v>
      </c>
      <c r="AI1287" s="1">
        <v>2.9725695174249499E-5</v>
      </c>
      <c r="AJ1287">
        <v>9.2392084027330004</v>
      </c>
      <c r="AK1287">
        <v>0.19943958195236799</v>
      </c>
      <c r="AL1287" s="1">
        <v>2.5854147643988098E-6</v>
      </c>
      <c r="AM1287" s="1">
        <v>2.20027776610934E-8</v>
      </c>
      <c r="AN1287" s="1">
        <v>3.2071831904258498E-5</v>
      </c>
      <c r="AO1287">
        <v>9.6379501373817502E-4</v>
      </c>
      <c r="AP1287" s="1">
        <v>5.6514583333333302E-8</v>
      </c>
      <c r="AQ1287" s="1">
        <v>3.1405654652953302E-5</v>
      </c>
      <c r="AR1287" s="1">
        <v>6.5620089285714199E-7</v>
      </c>
      <c r="AS1287">
        <v>1.0893499922131401E-4</v>
      </c>
      <c r="AT1287" t="s">
        <v>1</v>
      </c>
      <c r="AU1287" t="s">
        <v>1</v>
      </c>
    </row>
    <row r="1288" spans="1:47" x14ac:dyDescent="0.25">
      <c r="A1288">
        <v>50</v>
      </c>
      <c r="B1288">
        <v>51</v>
      </c>
      <c r="C1288" s="2">
        <v>43368.249305555553</v>
      </c>
      <c r="D1288" s="2">
        <v>43368.322222222225</v>
      </c>
      <c r="E1288">
        <v>105</v>
      </c>
      <c r="F1288" s="2">
        <v>43368.251875000002</v>
      </c>
      <c r="G1288">
        <v>3.7102352833333301</v>
      </c>
      <c r="H1288" t="s">
        <v>27</v>
      </c>
      <c r="I1288" s="5">
        <v>17.173076923076898</v>
      </c>
      <c r="J1288" t="s">
        <v>34</v>
      </c>
      <c r="K1288" t="s">
        <v>46</v>
      </c>
      <c r="L1288" t="s">
        <v>4130</v>
      </c>
      <c r="M1288" t="s">
        <v>4129</v>
      </c>
      <c r="N1288">
        <v>3.0721427965909199E-3</v>
      </c>
      <c r="O1288">
        <v>0</v>
      </c>
      <c r="P1288">
        <v>6.2E-2</v>
      </c>
      <c r="Q1288">
        <v>1.6795624959468802E-2</v>
      </c>
      <c r="R1288" s="1">
        <v>4.5748125025614397E-5</v>
      </c>
      <c r="S1288">
        <v>0.92101729641357999</v>
      </c>
      <c r="T1288">
        <v>40.056875324249198</v>
      </c>
      <c r="U1288" s="1">
        <v>6.0278628581513903E-6</v>
      </c>
      <c r="V1288" s="1">
        <v>1.5999999999999999E-6</v>
      </c>
      <c r="W1288">
        <v>1.5890291637810799E-4</v>
      </c>
      <c r="X1288">
        <v>1.42498043332497E-2</v>
      </c>
      <c r="Y1288" s="1">
        <v>9.5345052083333295E-5</v>
      </c>
      <c r="Z1288">
        <v>5.9675414574812604E-4</v>
      </c>
      <c r="AA1288">
        <v>1.6818620637257801E-2</v>
      </c>
      <c r="AB1288">
        <v>0.20086555859247801</v>
      </c>
      <c r="AC1288">
        <v>0.68519582952062197</v>
      </c>
      <c r="AD1288">
        <v>1.20478121775606E-4</v>
      </c>
      <c r="AE1288" s="1">
        <v>7.5120286458333297E-7</v>
      </c>
      <c r="AF1288">
        <v>-1.00727739726027</v>
      </c>
      <c r="AG1288">
        <v>1.1666666666666601</v>
      </c>
      <c r="AH1288">
        <v>6.6387499974668003E-3</v>
      </c>
      <c r="AI1288" s="1">
        <v>2.9725695174249499E-5</v>
      </c>
      <c r="AJ1288">
        <v>9.2392084027330004</v>
      </c>
      <c r="AK1288">
        <v>0.19943958195236799</v>
      </c>
      <c r="AL1288" s="1">
        <v>2.5854147643988098E-6</v>
      </c>
      <c r="AM1288" s="1">
        <v>2.20027776610934E-8</v>
      </c>
      <c r="AN1288" s="1">
        <v>3.2071831904258498E-5</v>
      </c>
      <c r="AO1288">
        <v>9.6379501373817502E-4</v>
      </c>
      <c r="AP1288" s="1">
        <v>5.6514583333333302E-8</v>
      </c>
      <c r="AQ1288" s="1">
        <v>3.1405654652953302E-5</v>
      </c>
      <c r="AR1288" s="1">
        <v>6.5620089285714199E-7</v>
      </c>
      <c r="AS1288">
        <v>1.0893499922131401E-4</v>
      </c>
      <c r="AT1288" t="s">
        <v>1</v>
      </c>
      <c r="AU1288" t="s">
        <v>1</v>
      </c>
    </row>
    <row r="1289" spans="1:47" x14ac:dyDescent="0.25">
      <c r="A1289">
        <v>51</v>
      </c>
      <c r="B1289">
        <v>51</v>
      </c>
      <c r="C1289" s="2">
        <v>43368.249305555553</v>
      </c>
      <c r="D1289" s="2">
        <v>43368.322222222225</v>
      </c>
      <c r="E1289">
        <v>105</v>
      </c>
      <c r="F1289" s="2">
        <v>43368.316666666666</v>
      </c>
      <c r="G1289">
        <v>97</v>
      </c>
      <c r="H1289" t="s">
        <v>140</v>
      </c>
      <c r="I1289" s="5">
        <v>17.173076923076898</v>
      </c>
      <c r="J1289" t="s">
        <v>1</v>
      </c>
      <c r="K1289" t="s">
        <v>1</v>
      </c>
      <c r="L1289" t="s">
        <v>1</v>
      </c>
      <c r="M1289" t="s">
        <v>1</v>
      </c>
      <c r="N1289" t="s">
        <v>1</v>
      </c>
      <c r="O1289" t="s">
        <v>1</v>
      </c>
      <c r="P1289" t="s">
        <v>1</v>
      </c>
      <c r="Q1289" t="s">
        <v>1</v>
      </c>
      <c r="R1289" t="s">
        <v>1</v>
      </c>
      <c r="S1289" t="s">
        <v>1</v>
      </c>
      <c r="T1289" t="s">
        <v>1</v>
      </c>
      <c r="U1289" t="s">
        <v>1</v>
      </c>
      <c r="V1289" t="s">
        <v>1</v>
      </c>
      <c r="W1289" t="s">
        <v>1</v>
      </c>
      <c r="X1289" t="s">
        <v>1</v>
      </c>
      <c r="Y1289" t="s">
        <v>1</v>
      </c>
      <c r="Z1289" t="s">
        <v>1</v>
      </c>
      <c r="AA1289" t="s">
        <v>1</v>
      </c>
      <c r="AB1289" t="s">
        <v>1</v>
      </c>
      <c r="AC1289" t="s">
        <v>1</v>
      </c>
      <c r="AD1289" t="s">
        <v>1</v>
      </c>
      <c r="AE1289" t="s">
        <v>1</v>
      </c>
      <c r="AF1289">
        <v>-1.00727739726027</v>
      </c>
      <c r="AG1289">
        <v>1.1666666666666601</v>
      </c>
      <c r="AH1289" t="s">
        <v>1</v>
      </c>
      <c r="AI1289" t="s">
        <v>1</v>
      </c>
      <c r="AJ1289" t="s">
        <v>1</v>
      </c>
      <c r="AK1289" t="s">
        <v>1</v>
      </c>
      <c r="AL1289" t="s">
        <v>1</v>
      </c>
      <c r="AM1289" t="s">
        <v>1</v>
      </c>
      <c r="AN1289" t="s">
        <v>1</v>
      </c>
      <c r="AO1289" t="s">
        <v>1</v>
      </c>
      <c r="AP1289" t="s">
        <v>1</v>
      </c>
      <c r="AQ1289" t="s">
        <v>1</v>
      </c>
      <c r="AR1289" t="s">
        <v>1</v>
      </c>
      <c r="AS1289" t="s">
        <v>1</v>
      </c>
      <c r="AT1289" t="s">
        <v>289</v>
      </c>
      <c r="AU1289">
        <v>50</v>
      </c>
    </row>
    <row r="1290" spans="1:47" x14ac:dyDescent="0.25">
      <c r="A1290">
        <v>52</v>
      </c>
      <c r="B1290">
        <v>51</v>
      </c>
      <c r="C1290" s="2">
        <v>43368.249305555553</v>
      </c>
      <c r="D1290" s="2">
        <v>43368.322222222225</v>
      </c>
      <c r="E1290">
        <v>105</v>
      </c>
      <c r="F1290" s="2">
        <v>43368.320729166669</v>
      </c>
      <c r="G1290">
        <v>102.8521535</v>
      </c>
      <c r="H1290" t="s">
        <v>27</v>
      </c>
      <c r="I1290" s="5">
        <v>17.173076923076898</v>
      </c>
      <c r="J1290" t="s">
        <v>34</v>
      </c>
      <c r="K1290" t="s">
        <v>46</v>
      </c>
      <c r="L1290" t="s">
        <v>758</v>
      </c>
      <c r="M1290" s="2">
        <v>43368.320138888892</v>
      </c>
      <c r="N1290">
        <v>5.1000000443309499E-4</v>
      </c>
      <c r="O1290">
        <v>0</v>
      </c>
      <c r="P1290">
        <v>0</v>
      </c>
      <c r="Q1290">
        <v>6.8495832928021699E-3</v>
      </c>
      <c r="R1290" s="1">
        <v>3.7166249745835797E-5</v>
      </c>
      <c r="S1290">
        <v>0.90028812964757199</v>
      </c>
      <c r="T1290">
        <v>35.806250324249199</v>
      </c>
      <c r="U1290" s="1">
        <v>3.11666666666666E-6</v>
      </c>
      <c r="V1290">
        <v>0</v>
      </c>
      <c r="W1290">
        <v>1.1049999953558E-4</v>
      </c>
      <c r="X1290">
        <v>6.3891666261355097E-3</v>
      </c>
      <c r="Y1290" s="1">
        <v>4.6466666666666599E-5</v>
      </c>
      <c r="Z1290">
        <v>1.8916041823724899E-4</v>
      </c>
      <c r="AA1290">
        <v>7.8129166666666607E-3</v>
      </c>
      <c r="AB1290">
        <v>9.2727917531331305E-2</v>
      </c>
      <c r="AC1290">
        <v>0.29668541575471502</v>
      </c>
      <c r="AD1290" s="1">
        <v>1.06604167120531E-5</v>
      </c>
      <c r="AE1290" s="1">
        <v>5.0999999999999999E-7</v>
      </c>
      <c r="AF1290">
        <v>-1.00727739726027</v>
      </c>
      <c r="AG1290">
        <v>1.1666666666666601</v>
      </c>
      <c r="AH1290">
        <v>4.4270833080013603E-4</v>
      </c>
      <c r="AI1290" s="1">
        <v>8.8895834578822001E-6</v>
      </c>
      <c r="AJ1290">
        <v>8.9995875724156598</v>
      </c>
      <c r="AK1290">
        <v>2.9572916698331599E-2</v>
      </c>
      <c r="AL1290" s="1">
        <v>6.0519999999999899E-7</v>
      </c>
      <c r="AM1290">
        <v>0</v>
      </c>
      <c r="AN1290" s="1">
        <v>2.89106249560912E-5</v>
      </c>
      <c r="AO1290">
        <v>9.5625001372148495E-4</v>
      </c>
      <c r="AP1290">
        <v>0</v>
      </c>
      <c r="AQ1290" s="1">
        <v>8.0750002153217804E-6</v>
      </c>
      <c r="AR1290" s="1">
        <v>4.4178750000000002E-7</v>
      </c>
      <c r="AS1290" s="1">
        <v>5.0220833253115402E-5</v>
      </c>
      <c r="AT1290" t="s">
        <v>1</v>
      </c>
      <c r="AU1290" t="s">
        <v>1</v>
      </c>
    </row>
    <row r="1291" spans="1:47" x14ac:dyDescent="0.25">
      <c r="A1291">
        <v>1</v>
      </c>
      <c r="B1291">
        <v>49</v>
      </c>
      <c r="C1291" s="2">
        <v>43453.723611111112</v>
      </c>
      <c r="D1291" s="2">
        <v>43453.796527777777</v>
      </c>
      <c r="E1291">
        <v>105</v>
      </c>
      <c r="F1291" s="2">
        <v>43453.713194444441</v>
      </c>
      <c r="G1291">
        <v>-15</v>
      </c>
      <c r="H1291" t="s">
        <v>27</v>
      </c>
      <c r="I1291" s="5">
        <v>5.9038461538461497</v>
      </c>
      <c r="J1291" t="s">
        <v>65</v>
      </c>
      <c r="K1291" t="s">
        <v>106</v>
      </c>
      <c r="L1291" t="s">
        <v>4128</v>
      </c>
      <c r="M1291" t="s">
        <v>4127</v>
      </c>
      <c r="N1291">
        <v>9.2104505217716098E-2</v>
      </c>
      <c r="O1291" s="1">
        <v>1.2466666666666601E-6</v>
      </c>
      <c r="P1291">
        <v>0.101301034758771</v>
      </c>
      <c r="Q1291">
        <v>0.107019281376787</v>
      </c>
      <c r="R1291">
        <v>1.1347197345657101E-4</v>
      </c>
      <c r="S1291">
        <v>1.9276176948992301</v>
      </c>
      <c r="T1291">
        <v>125.66133460604701</v>
      </c>
      <c r="U1291" s="1">
        <v>1.13939451842287E-5</v>
      </c>
      <c r="V1291" s="1">
        <v>4.7341312540610696E-6</v>
      </c>
      <c r="W1291">
        <v>1.00709211608514E-3</v>
      </c>
      <c r="X1291">
        <v>5.5270667179387903E-2</v>
      </c>
      <c r="Y1291">
        <v>4.0126949045906301E-4</v>
      </c>
      <c r="Z1291">
        <v>2.7301562253845002E-3</v>
      </c>
      <c r="AA1291">
        <v>7.9497859891961897E-2</v>
      </c>
      <c r="AB1291">
        <v>0.20144337822352301</v>
      </c>
      <c r="AC1291">
        <v>3.1484922374200899</v>
      </c>
      <c r="AD1291">
        <v>1.8149747023142701E-4</v>
      </c>
      <c r="AE1291" s="1">
        <v>4.1046744480428602E-6</v>
      </c>
      <c r="AF1291">
        <v>-0.64380952380952305</v>
      </c>
      <c r="AG1291">
        <v>0.43333333333333302</v>
      </c>
      <c r="AH1291">
        <v>8.02270302643035E-2</v>
      </c>
      <c r="AI1291" s="1">
        <v>8.9250934401503506E-5</v>
      </c>
      <c r="AJ1291">
        <v>18.610678498972</v>
      </c>
      <c r="AK1291">
        <v>4.7673356399744398</v>
      </c>
      <c r="AL1291" s="1">
        <v>2.3432025624540401E-5</v>
      </c>
      <c r="AM1291" s="1">
        <v>2.06359410979018E-7</v>
      </c>
      <c r="AN1291" s="1">
        <v>6.5657907279787701E-5</v>
      </c>
      <c r="AO1291">
        <v>3.8872432280409E-4</v>
      </c>
      <c r="AP1291" s="1">
        <v>2.6780068688503302E-7</v>
      </c>
      <c r="AQ1291">
        <v>3.3477901359192099E-4</v>
      </c>
      <c r="AR1291" s="1">
        <v>4.5839766089965897E-6</v>
      </c>
      <c r="AS1291">
        <v>5.7438020025315497E-4</v>
      </c>
      <c r="AT1291" t="s">
        <v>1</v>
      </c>
      <c r="AU1291" t="s">
        <v>1</v>
      </c>
    </row>
    <row r="1292" spans="1:47" x14ac:dyDescent="0.25">
      <c r="A1292">
        <v>4</v>
      </c>
      <c r="B1292">
        <v>49</v>
      </c>
      <c r="C1292" s="2">
        <v>43455.342361111114</v>
      </c>
      <c r="D1292" s="2">
        <v>43455.425694444442</v>
      </c>
      <c r="E1292">
        <v>120</v>
      </c>
      <c r="F1292" s="2">
        <v>43455.34652777778</v>
      </c>
      <c r="G1292">
        <v>6</v>
      </c>
      <c r="H1292" t="s">
        <v>27</v>
      </c>
      <c r="I1292" s="5">
        <v>30.75</v>
      </c>
      <c r="J1292" t="s">
        <v>34</v>
      </c>
      <c r="K1292" t="s">
        <v>106</v>
      </c>
      <c r="L1292" t="s">
        <v>4126</v>
      </c>
      <c r="M1292" t="s">
        <v>4125</v>
      </c>
      <c r="N1292">
        <v>2.9972499551850999E-2</v>
      </c>
      <c r="O1292">
        <v>0</v>
      </c>
      <c r="P1292">
        <v>0</v>
      </c>
      <c r="Q1292">
        <v>0.11844926000595001</v>
      </c>
      <c r="R1292" s="1">
        <v>8.2377200572937695E-5</v>
      </c>
      <c r="S1292">
        <v>0.72889999914169301</v>
      </c>
      <c r="T1292">
        <v>128.83999999999901</v>
      </c>
      <c r="U1292" s="1">
        <v>8.9689500313997196E-6</v>
      </c>
      <c r="V1292">
        <v>0</v>
      </c>
      <c r="W1292">
        <v>2.42599798364192E-4</v>
      </c>
      <c r="X1292">
        <v>2.9392449934482499E-2</v>
      </c>
      <c r="Y1292">
        <v>9.948224998989699E-4</v>
      </c>
      <c r="Z1292">
        <v>1.3742900008118101E-3</v>
      </c>
      <c r="AA1292">
        <v>0.13683631861686699</v>
      </c>
      <c r="AB1292">
        <v>0.12155749885559</v>
      </c>
      <c r="AC1292">
        <v>5.4120001530647199</v>
      </c>
      <c r="AD1292">
        <v>1.08437498546689E-4</v>
      </c>
      <c r="AE1292" s="1">
        <v>7.0314320003604796E-6</v>
      </c>
      <c r="AF1292">
        <v>-0.89523809523809394</v>
      </c>
      <c r="AG1292">
        <v>1.1399999999999999</v>
      </c>
      <c r="AH1292">
        <v>0.12285</v>
      </c>
      <c r="AI1292" s="1">
        <v>2.7789500088468199E-5</v>
      </c>
      <c r="AJ1292">
        <v>20.064000025749198</v>
      </c>
      <c r="AK1292">
        <v>3.11</v>
      </c>
      <c r="AL1292" s="1">
        <v>5.35727928486181E-5</v>
      </c>
      <c r="AM1292" s="1">
        <v>2.36309998333454E-7</v>
      </c>
      <c r="AN1292" s="1">
        <v>4.7920000589638901E-5</v>
      </c>
      <c r="AO1292">
        <v>2.29500013589859E-4</v>
      </c>
      <c r="AP1292" s="1">
        <v>2.2872E-7</v>
      </c>
      <c r="AQ1292" s="1">
        <v>8.9310002177953697E-5</v>
      </c>
      <c r="AR1292" s="1">
        <v>1.90050001430511E-7</v>
      </c>
      <c r="AS1292">
        <v>6.2164000000804599E-4</v>
      </c>
      <c r="AT1292" t="s">
        <v>1</v>
      </c>
      <c r="AU1292" t="s">
        <v>1</v>
      </c>
    </row>
    <row r="1293" spans="1:47" x14ac:dyDescent="0.25">
      <c r="A1293">
        <v>9</v>
      </c>
      <c r="B1293">
        <v>49</v>
      </c>
      <c r="C1293" s="2">
        <v>43456.386111111111</v>
      </c>
      <c r="D1293" s="2">
        <v>43456.459027777775</v>
      </c>
      <c r="E1293">
        <v>105</v>
      </c>
      <c r="F1293" s="2">
        <v>43456.443749999999</v>
      </c>
      <c r="G1293">
        <v>83</v>
      </c>
      <c r="H1293" t="s">
        <v>140</v>
      </c>
      <c r="I1293" s="5">
        <v>9.1666666666666607</v>
      </c>
      <c r="J1293" t="s">
        <v>1</v>
      </c>
      <c r="K1293" t="s">
        <v>1</v>
      </c>
      <c r="L1293" t="s">
        <v>1</v>
      </c>
      <c r="M1293" t="s">
        <v>1</v>
      </c>
      <c r="N1293" t="s">
        <v>1</v>
      </c>
      <c r="O1293" t="s">
        <v>1</v>
      </c>
      <c r="P1293" t="s">
        <v>1</v>
      </c>
      <c r="Q1293" t="s">
        <v>1</v>
      </c>
      <c r="R1293" t="s">
        <v>1</v>
      </c>
      <c r="S1293" t="s">
        <v>1</v>
      </c>
      <c r="T1293" t="s">
        <v>1</v>
      </c>
      <c r="U1293" t="s">
        <v>1</v>
      </c>
      <c r="V1293" t="s">
        <v>1</v>
      </c>
      <c r="W1293" t="s">
        <v>1</v>
      </c>
      <c r="X1293" t="s">
        <v>1</v>
      </c>
      <c r="Y1293" t="s">
        <v>1</v>
      </c>
      <c r="Z1293" t="s">
        <v>1</v>
      </c>
      <c r="AA1293" t="s">
        <v>1</v>
      </c>
      <c r="AB1293" t="s">
        <v>1</v>
      </c>
      <c r="AC1293" t="s">
        <v>1</v>
      </c>
      <c r="AD1293" t="s">
        <v>1</v>
      </c>
      <c r="AE1293" t="s">
        <v>1</v>
      </c>
      <c r="AF1293">
        <v>-0.31444444444444403</v>
      </c>
      <c r="AG1293">
        <v>0.34666666666666601</v>
      </c>
      <c r="AH1293" t="s">
        <v>1</v>
      </c>
      <c r="AI1293" t="s">
        <v>1</v>
      </c>
      <c r="AJ1293" t="s">
        <v>1</v>
      </c>
      <c r="AK1293" t="s">
        <v>1</v>
      </c>
      <c r="AL1293" t="s">
        <v>1</v>
      </c>
      <c r="AM1293" t="s">
        <v>1</v>
      </c>
      <c r="AN1293" t="s">
        <v>1</v>
      </c>
      <c r="AO1293" t="s">
        <v>1</v>
      </c>
      <c r="AP1293" t="s">
        <v>1</v>
      </c>
      <c r="AQ1293" t="s">
        <v>1</v>
      </c>
      <c r="AR1293" t="s">
        <v>1</v>
      </c>
      <c r="AS1293" t="s">
        <v>1</v>
      </c>
      <c r="AT1293" t="s">
        <v>289</v>
      </c>
      <c r="AU1293">
        <v>50</v>
      </c>
    </row>
    <row r="1294" spans="1:47" x14ac:dyDescent="0.25">
      <c r="A1294">
        <v>10</v>
      </c>
      <c r="B1294">
        <v>49</v>
      </c>
      <c r="C1294" s="2">
        <v>43456.386111111111</v>
      </c>
      <c r="D1294" s="2">
        <v>43456.459027777775</v>
      </c>
      <c r="E1294">
        <v>105</v>
      </c>
      <c r="F1294" s="2">
        <v>43456.445138888892</v>
      </c>
      <c r="G1294">
        <v>85</v>
      </c>
      <c r="H1294" t="s">
        <v>27</v>
      </c>
      <c r="I1294" s="5">
        <v>9.1666666666666607</v>
      </c>
      <c r="J1294" t="s">
        <v>34</v>
      </c>
      <c r="K1294" t="s">
        <v>106</v>
      </c>
      <c r="L1294" t="s">
        <v>4111</v>
      </c>
      <c r="M1294" t="s">
        <v>4124</v>
      </c>
      <c r="N1294">
        <v>8.3916087951753007E-3</v>
      </c>
      <c r="O1294">
        <v>0</v>
      </c>
      <c r="P1294">
        <v>0</v>
      </c>
      <c r="Q1294">
        <v>7.11992504019964E-2</v>
      </c>
      <c r="R1294" s="1">
        <v>7.7619332684518406E-5</v>
      </c>
      <c r="S1294">
        <v>0.57549999929609696</v>
      </c>
      <c r="T1294">
        <v>107.19875</v>
      </c>
      <c r="U1294" s="1">
        <v>7.2047514803997803E-6</v>
      </c>
      <c r="V1294" s="1">
        <v>3.7499999999999998E-8</v>
      </c>
      <c r="W1294">
        <v>3.5385278358345901E-4</v>
      </c>
      <c r="X1294">
        <v>2.0316909243348301E-2</v>
      </c>
      <c r="Y1294">
        <v>5.6535000000000005E-4</v>
      </c>
      <c r="Z1294">
        <v>1.05162825467911E-3</v>
      </c>
      <c r="AA1294">
        <v>8.9461653122674803E-2</v>
      </c>
      <c r="AB1294">
        <v>7.2657902977353001E-2</v>
      </c>
      <c r="AC1294">
        <v>3.5968691653297</v>
      </c>
      <c r="AD1294" s="1">
        <v>7.0206033409415898E-5</v>
      </c>
      <c r="AE1294" s="1">
        <v>6.3774144444444403E-6</v>
      </c>
      <c r="AF1294">
        <v>-0.31444444444444403</v>
      </c>
      <c r="AG1294">
        <v>0.34666666666666601</v>
      </c>
      <c r="AH1294">
        <v>0.117174345238095</v>
      </c>
      <c r="AI1294" s="1">
        <v>3.0729430562683499E-5</v>
      </c>
      <c r="AJ1294">
        <v>19.060857172466399</v>
      </c>
      <c r="AK1294">
        <v>1.8779190479006</v>
      </c>
      <c r="AL1294" s="1">
        <v>2.87224288888888E-5</v>
      </c>
      <c r="AM1294" s="1">
        <v>1.12839999198913E-7</v>
      </c>
      <c r="AN1294" s="1">
        <v>4.47094509048121E-5</v>
      </c>
      <c r="AO1294" s="1">
        <v>4.9591545872874002E-5</v>
      </c>
      <c r="AP1294" s="1">
        <v>3.2479999999999997E-8</v>
      </c>
      <c r="AQ1294">
        <v>2.3578951276200099E-4</v>
      </c>
      <c r="AR1294" s="1">
        <v>3.2608000000000002E-7</v>
      </c>
      <c r="AS1294">
        <v>5.4400762359817299E-4</v>
      </c>
      <c r="AT1294" t="s">
        <v>1</v>
      </c>
      <c r="AU1294" t="s">
        <v>1</v>
      </c>
    </row>
    <row r="1295" spans="1:47" x14ac:dyDescent="0.25">
      <c r="A1295">
        <v>12</v>
      </c>
      <c r="B1295">
        <v>49</v>
      </c>
      <c r="C1295" s="2">
        <v>43456.677777777775</v>
      </c>
      <c r="D1295" s="2">
        <v>43456.750694444447</v>
      </c>
      <c r="E1295">
        <v>105</v>
      </c>
      <c r="F1295" s="2">
        <v>43456.699305555558</v>
      </c>
      <c r="G1295">
        <v>31</v>
      </c>
      <c r="H1295" t="s">
        <v>27</v>
      </c>
      <c r="I1295" s="5">
        <v>20.625</v>
      </c>
      <c r="J1295" t="s">
        <v>65</v>
      </c>
      <c r="K1295" t="s">
        <v>28</v>
      </c>
      <c r="L1295" t="s">
        <v>4123</v>
      </c>
      <c r="M1295" t="s">
        <v>4122</v>
      </c>
      <c r="N1295">
        <v>1.0500769819220199</v>
      </c>
      <c r="O1295" s="1">
        <v>4.8108821734785999E-9</v>
      </c>
      <c r="P1295">
        <v>0</v>
      </c>
      <c r="Q1295">
        <v>0.104087856221199</v>
      </c>
      <c r="R1295">
        <v>6.4319057117681903E-4</v>
      </c>
      <c r="S1295">
        <v>7.1329028103500596</v>
      </c>
      <c r="T1295">
        <v>788.23590933084495</v>
      </c>
      <c r="U1295" s="1">
        <v>8.1256676697730995E-5</v>
      </c>
      <c r="V1295">
        <v>0</v>
      </c>
      <c r="W1295">
        <v>9.02778580337763E-3</v>
      </c>
      <c r="X1295">
        <v>0.153680509912967</v>
      </c>
      <c r="Y1295">
        <v>1.1125742187968299E-3</v>
      </c>
      <c r="Z1295">
        <v>2.44635998817626E-2</v>
      </c>
      <c r="AA1295">
        <v>0.91181564289927497</v>
      </c>
      <c r="AB1295">
        <v>1.94653945770263</v>
      </c>
      <c r="AC1295">
        <v>48.505094196647399</v>
      </c>
      <c r="AD1295">
        <v>6.5458083529956604E-4</v>
      </c>
      <c r="AE1295" s="1">
        <v>8.8265240329620201E-5</v>
      </c>
      <c r="AF1295">
        <v>-0.48</v>
      </c>
      <c r="AG1295">
        <v>0.52666666666666595</v>
      </c>
      <c r="AH1295">
        <v>1.84016627149581</v>
      </c>
      <c r="AI1295">
        <v>5.0450927020865405E-4</v>
      </c>
      <c r="AJ1295">
        <v>96.533178013563102</v>
      </c>
      <c r="AK1295">
        <v>34.976589004509101</v>
      </c>
      <c r="AL1295">
        <v>1.08344098486644E-4</v>
      </c>
      <c r="AM1295" s="1">
        <v>5.8390550354379196E-6</v>
      </c>
      <c r="AN1295">
        <v>2.5018187435576602E-3</v>
      </c>
      <c r="AO1295">
        <v>3.08139653027057E-2</v>
      </c>
      <c r="AP1295" s="1">
        <v>3.3532511261291799E-7</v>
      </c>
      <c r="AQ1295">
        <v>2.55850097930857E-3</v>
      </c>
      <c r="AR1295" s="1">
        <v>4.5550090311999797E-5</v>
      </c>
      <c r="AS1295">
        <v>1.8394259977806301E-2</v>
      </c>
      <c r="AT1295" t="s">
        <v>1</v>
      </c>
      <c r="AU1295" t="s">
        <v>1</v>
      </c>
    </row>
    <row r="1296" spans="1:47" x14ac:dyDescent="0.25">
      <c r="A1296">
        <v>13</v>
      </c>
      <c r="B1296">
        <v>49</v>
      </c>
      <c r="C1296" s="2">
        <v>43456.677777777775</v>
      </c>
      <c r="D1296" s="2">
        <v>43456.750694444447</v>
      </c>
      <c r="E1296">
        <v>105</v>
      </c>
      <c r="F1296" s="2">
        <v>43456.701388888891</v>
      </c>
      <c r="G1296">
        <v>34</v>
      </c>
      <c r="H1296" t="s">
        <v>140</v>
      </c>
      <c r="I1296" s="5">
        <v>20.625</v>
      </c>
      <c r="J1296" t="s">
        <v>1</v>
      </c>
      <c r="K1296" t="s">
        <v>1</v>
      </c>
      <c r="L1296" t="s">
        <v>1</v>
      </c>
      <c r="M1296" t="s">
        <v>1</v>
      </c>
      <c r="N1296" t="s">
        <v>1</v>
      </c>
      <c r="O1296" t="s">
        <v>1</v>
      </c>
      <c r="P1296" t="s">
        <v>1</v>
      </c>
      <c r="Q1296" t="s">
        <v>1</v>
      </c>
      <c r="R1296" t="s">
        <v>1</v>
      </c>
      <c r="S1296" t="s">
        <v>1</v>
      </c>
      <c r="T1296" t="s">
        <v>1</v>
      </c>
      <c r="U1296" t="s">
        <v>1</v>
      </c>
      <c r="V1296" t="s">
        <v>1</v>
      </c>
      <c r="W1296" t="s">
        <v>1</v>
      </c>
      <c r="X1296" t="s">
        <v>1</v>
      </c>
      <c r="Y1296" t="s">
        <v>1</v>
      </c>
      <c r="Z1296" t="s">
        <v>1</v>
      </c>
      <c r="AA1296" t="s">
        <v>1</v>
      </c>
      <c r="AB1296" t="s">
        <v>1</v>
      </c>
      <c r="AC1296" t="s">
        <v>1</v>
      </c>
      <c r="AD1296" t="s">
        <v>1</v>
      </c>
      <c r="AE1296" t="s">
        <v>1</v>
      </c>
      <c r="AF1296">
        <v>-0.48</v>
      </c>
      <c r="AG1296">
        <v>0.52666666666666595</v>
      </c>
      <c r="AH1296" t="s">
        <v>1</v>
      </c>
      <c r="AI1296" t="s">
        <v>1</v>
      </c>
      <c r="AJ1296" t="s">
        <v>1</v>
      </c>
      <c r="AK1296" t="s">
        <v>1</v>
      </c>
      <c r="AL1296" t="s">
        <v>1</v>
      </c>
      <c r="AM1296" t="s">
        <v>1</v>
      </c>
      <c r="AN1296" t="s">
        <v>1</v>
      </c>
      <c r="AO1296" t="s">
        <v>1</v>
      </c>
      <c r="AP1296" t="s">
        <v>1</v>
      </c>
      <c r="AQ1296" t="s">
        <v>1</v>
      </c>
      <c r="AR1296" t="s">
        <v>1</v>
      </c>
      <c r="AS1296" t="s">
        <v>1</v>
      </c>
      <c r="AT1296" t="s">
        <v>289</v>
      </c>
      <c r="AU1296">
        <v>45</v>
      </c>
    </row>
    <row r="1297" spans="1:47" x14ac:dyDescent="0.25">
      <c r="A1297">
        <v>16</v>
      </c>
      <c r="B1297">
        <v>49</v>
      </c>
      <c r="C1297" s="2">
        <v>43457.22152777778</v>
      </c>
      <c r="D1297" s="2">
        <v>43457.294444444444</v>
      </c>
      <c r="E1297">
        <v>105</v>
      </c>
      <c r="F1297" s="2">
        <v>43457.229166666664</v>
      </c>
      <c r="G1297">
        <v>11</v>
      </c>
      <c r="H1297" t="s">
        <v>27</v>
      </c>
      <c r="I1297" s="5">
        <v>15.40625</v>
      </c>
      <c r="J1297" t="s">
        <v>34</v>
      </c>
      <c r="K1297" t="s">
        <v>46</v>
      </c>
      <c r="L1297" t="s">
        <v>4121</v>
      </c>
      <c r="M1297" t="s">
        <v>4120</v>
      </c>
      <c r="N1297">
        <v>8.3999999374151195E-3</v>
      </c>
      <c r="O1297">
        <v>0</v>
      </c>
      <c r="P1297">
        <v>0</v>
      </c>
      <c r="Q1297">
        <v>3.6429999999999997E-2</v>
      </c>
      <c r="R1297" s="1">
        <v>4.0930000098049603E-5</v>
      </c>
      <c r="S1297">
        <v>0.3715</v>
      </c>
      <c r="T1297">
        <v>63.978749999999899</v>
      </c>
      <c r="U1297" s="1">
        <v>4.0807000160217203E-6</v>
      </c>
      <c r="V1297" s="1">
        <v>3.7499999999999998E-8</v>
      </c>
      <c r="W1297">
        <v>1.90439999949932E-4</v>
      </c>
      <c r="X1297">
        <v>1.35054199695587E-2</v>
      </c>
      <c r="Y1297">
        <v>5.0442999999999896E-4</v>
      </c>
      <c r="Z1297">
        <v>6.79450000308752E-4</v>
      </c>
      <c r="AA1297">
        <v>5.1840839538574199E-2</v>
      </c>
      <c r="AB1297">
        <v>4.1626299743652298E-2</v>
      </c>
      <c r="AC1297">
        <v>1.8952500534057599</v>
      </c>
      <c r="AD1297" s="1">
        <v>3.34099995994567E-5</v>
      </c>
      <c r="AE1297" s="1">
        <v>2.7019700000000002E-6</v>
      </c>
      <c r="AF1297">
        <v>-0.42666666666666597</v>
      </c>
      <c r="AG1297">
        <v>0.9</v>
      </c>
      <c r="AH1297">
        <v>3.6376249999999999E-2</v>
      </c>
      <c r="AI1297" s="1">
        <v>1.3605000052154E-5</v>
      </c>
      <c r="AJ1297">
        <v>12.104000013351399</v>
      </c>
      <c r="AK1297">
        <v>0.98750000000000004</v>
      </c>
      <c r="AL1297" s="1">
        <v>1.436029E-5</v>
      </c>
      <c r="AM1297" s="1">
        <v>5.6419999599456799E-8</v>
      </c>
      <c r="AN1297" s="1">
        <v>1.7920000204443898E-5</v>
      </c>
      <c r="AO1297" s="1">
        <v>3.7499999999999997E-5</v>
      </c>
      <c r="AP1297" s="1">
        <v>1.6239999999999999E-8</v>
      </c>
      <c r="AQ1297" s="1">
        <v>3.1395000308752E-5</v>
      </c>
      <c r="AR1297">
        <v>0</v>
      </c>
      <c r="AS1297">
        <v>2.7500000000000002E-4</v>
      </c>
      <c r="AT1297" t="s">
        <v>1</v>
      </c>
      <c r="AU1297" t="s">
        <v>1</v>
      </c>
    </row>
    <row r="1298" spans="1:47" x14ac:dyDescent="0.25">
      <c r="A1298">
        <v>17</v>
      </c>
      <c r="B1298">
        <v>49</v>
      </c>
      <c r="C1298" s="2">
        <v>43457.430555555555</v>
      </c>
      <c r="D1298" s="2">
        <v>43457.472222222219</v>
      </c>
      <c r="E1298">
        <v>60</v>
      </c>
      <c r="F1298" s="2">
        <v>43457.43472222222</v>
      </c>
      <c r="G1298">
        <v>6</v>
      </c>
      <c r="H1298" t="s">
        <v>27</v>
      </c>
      <c r="I1298" s="5">
        <v>10.625</v>
      </c>
      <c r="J1298" t="s">
        <v>34</v>
      </c>
      <c r="K1298" t="s">
        <v>83</v>
      </c>
      <c r="L1298" t="s">
        <v>4119</v>
      </c>
      <c r="M1298" t="s">
        <v>4118</v>
      </c>
      <c r="N1298">
        <v>0.114737591951899</v>
      </c>
      <c r="O1298" s="1">
        <v>5.9999999999999997E-7</v>
      </c>
      <c r="P1298">
        <v>0</v>
      </c>
      <c r="Q1298">
        <v>0.25129473956584902</v>
      </c>
      <c r="R1298">
        <v>1.7027953799739399E-4</v>
      </c>
      <c r="S1298">
        <v>3.50669488868862</v>
      </c>
      <c r="T1298">
        <v>269.39999999999998</v>
      </c>
      <c r="U1298" s="1">
        <v>6.0171718430519099E-5</v>
      </c>
      <c r="V1298" s="1">
        <v>3.7249999999999998E-7</v>
      </c>
      <c r="W1298">
        <v>8.8505251904726003E-4</v>
      </c>
      <c r="X1298">
        <v>7.2368224647045107E-2</v>
      </c>
      <c r="Y1298">
        <v>1.1419774434752699E-3</v>
      </c>
      <c r="Z1298">
        <v>2.1924872888779601E-3</v>
      </c>
      <c r="AA1298">
        <v>0.37199979104995701</v>
      </c>
      <c r="AB1298">
        <v>0.68059174102783204</v>
      </c>
      <c r="AC1298">
        <v>21.9302499094605</v>
      </c>
      <c r="AD1298">
        <v>4.9246334939219004E-4</v>
      </c>
      <c r="AE1298" s="1">
        <v>1.3497141855239801E-5</v>
      </c>
      <c r="AF1298">
        <v>-0.36666666666666597</v>
      </c>
      <c r="AG1298">
        <v>0.6</v>
      </c>
      <c r="AH1298">
        <v>0.31813750000000002</v>
      </c>
      <c r="AI1298">
        <v>1.5160046689495401E-4</v>
      </c>
      <c r="AJ1298">
        <v>27.5465000185966</v>
      </c>
      <c r="AK1298">
        <v>7.4125001017376704</v>
      </c>
      <c r="AL1298">
        <v>1.8253376690350299E-4</v>
      </c>
      <c r="AM1298" s="1">
        <v>1.04257249981164E-6</v>
      </c>
      <c r="AN1298">
        <v>3.3791879916489099E-4</v>
      </c>
      <c r="AO1298">
        <v>8.3391444392204195E-2</v>
      </c>
      <c r="AP1298" s="1">
        <v>9.1752684593200695E-7</v>
      </c>
      <c r="AQ1298">
        <v>1.19878761829808E-3</v>
      </c>
      <c r="AR1298" s="1">
        <v>1.36982353504896E-5</v>
      </c>
      <c r="AS1298">
        <v>2.03588251158595E-3</v>
      </c>
      <c r="AT1298" t="s">
        <v>1</v>
      </c>
      <c r="AU1298" t="s">
        <v>1</v>
      </c>
    </row>
    <row r="1299" spans="1:47" x14ac:dyDescent="0.25">
      <c r="A1299">
        <v>19</v>
      </c>
      <c r="B1299">
        <v>49</v>
      </c>
      <c r="C1299" s="2">
        <v>43458.244444444441</v>
      </c>
      <c r="D1299" s="2">
        <v>43458.349305555559</v>
      </c>
      <c r="E1299">
        <v>151</v>
      </c>
      <c r="F1299" s="2">
        <v>43458.300694444442</v>
      </c>
      <c r="G1299">
        <v>81</v>
      </c>
      <c r="H1299" t="s">
        <v>27</v>
      </c>
      <c r="I1299" s="5">
        <v>46.674999999999997</v>
      </c>
      <c r="J1299" t="s">
        <v>34</v>
      </c>
      <c r="K1299" t="s">
        <v>106</v>
      </c>
      <c r="L1299" t="s">
        <v>4111</v>
      </c>
      <c r="M1299" t="s">
        <v>4117</v>
      </c>
      <c r="N1299">
        <v>6.9916088264677396E-3</v>
      </c>
      <c r="O1299">
        <v>0</v>
      </c>
      <c r="P1299">
        <v>0</v>
      </c>
      <c r="Q1299">
        <v>5.6349250401996398E-2</v>
      </c>
      <c r="R1299" s="1">
        <v>8.2479332635493607E-5</v>
      </c>
      <c r="S1299">
        <v>0.64299999929609697</v>
      </c>
      <c r="T1299">
        <v>120.4075</v>
      </c>
      <c r="U1299" s="1">
        <v>7.2419014723889197E-6</v>
      </c>
      <c r="V1299" s="1">
        <v>7.4999999999999997E-8</v>
      </c>
      <c r="W1299">
        <v>4.3923278360849299E-4</v>
      </c>
      <c r="X1299">
        <v>2.0166699258568999E-2</v>
      </c>
      <c r="Y1299">
        <v>5.7496000000000001E-4</v>
      </c>
      <c r="Z1299">
        <v>1.06386825452474E-3</v>
      </c>
      <c r="AA1299">
        <v>7.9584983353387706E-2</v>
      </c>
      <c r="AB1299">
        <v>6.9879753105526798E-2</v>
      </c>
      <c r="AC1299">
        <v>3.0711191386268202</v>
      </c>
      <c r="AD1299" s="1">
        <v>6.3246033609687499E-5</v>
      </c>
      <c r="AE1299" s="1">
        <v>5.8568044444444399E-6</v>
      </c>
      <c r="AF1299">
        <v>-1.36</v>
      </c>
      <c r="AG1299">
        <v>0.76818302036498198</v>
      </c>
      <c r="AH1299">
        <v>0.102550595238095</v>
      </c>
      <c r="AI1299" s="1">
        <v>3.4604430536606403E-5</v>
      </c>
      <c r="AJ1299">
        <v>23.727857165790699</v>
      </c>
      <c r="AK1299">
        <v>1.5354190479006</v>
      </c>
      <c r="AL1299" s="1">
        <v>2.1542283888888801E-5</v>
      </c>
      <c r="AM1299" s="1">
        <v>8.4629999399185195E-8</v>
      </c>
      <c r="AN1299" s="1">
        <v>4.3199450802590099E-5</v>
      </c>
      <c r="AO1299" s="1">
        <v>8.7091545872873999E-5</v>
      </c>
      <c r="AP1299" s="1">
        <v>2.4360000000000001E-8</v>
      </c>
      <c r="AQ1299">
        <v>2.4765451260762501E-4</v>
      </c>
      <c r="AR1299" s="1">
        <v>3.2608000000000002E-7</v>
      </c>
      <c r="AS1299">
        <v>5.4025762359817303E-4</v>
      </c>
      <c r="AT1299" t="s">
        <v>1</v>
      </c>
      <c r="AU1299" t="s">
        <v>1</v>
      </c>
    </row>
    <row r="1300" spans="1:47" x14ac:dyDescent="0.25">
      <c r="A1300">
        <v>20</v>
      </c>
      <c r="B1300">
        <v>49</v>
      </c>
      <c r="C1300" s="2">
        <v>43458.422222222223</v>
      </c>
      <c r="D1300" s="2">
        <v>43458.527083333334</v>
      </c>
      <c r="E1300">
        <v>151</v>
      </c>
      <c r="F1300" s="2">
        <v>43458.431250000001</v>
      </c>
      <c r="G1300">
        <v>13</v>
      </c>
      <c r="H1300" t="s">
        <v>27</v>
      </c>
      <c r="I1300" s="5">
        <v>33.625</v>
      </c>
      <c r="J1300" t="s">
        <v>34</v>
      </c>
      <c r="K1300" t="s">
        <v>106</v>
      </c>
      <c r="L1300" t="s">
        <v>210</v>
      </c>
      <c r="M1300" s="2">
        <v>43458.431250000001</v>
      </c>
      <c r="N1300">
        <v>2.70000007003545E-2</v>
      </c>
      <c r="O1300" s="1">
        <v>2.5000000000000002E-6</v>
      </c>
      <c r="P1300">
        <v>0</v>
      </c>
      <c r="Q1300">
        <v>5.0000000000000001E-3</v>
      </c>
      <c r="R1300" s="1">
        <v>7.8000001609325397E-5</v>
      </c>
      <c r="S1300">
        <v>2.5999999046325599</v>
      </c>
      <c r="T1300">
        <v>89</v>
      </c>
      <c r="U1300" s="1">
        <v>2.0000000000000002E-5</v>
      </c>
      <c r="V1300" s="1">
        <v>2.7499999999999999E-6</v>
      </c>
      <c r="W1300">
        <v>2.5999999046325602E-4</v>
      </c>
      <c r="X1300">
        <v>2.7E-2</v>
      </c>
      <c r="Y1300">
        <v>2.7E-4</v>
      </c>
      <c r="Z1300">
        <v>6.6500002145767202E-4</v>
      </c>
      <c r="AA1300">
        <v>2.1999999999999999E-2</v>
      </c>
      <c r="AB1300">
        <v>0.35799999999999998</v>
      </c>
      <c r="AC1300">
        <v>1.0900000333786</v>
      </c>
      <c r="AD1300" s="1">
        <v>7.2999998927116396E-5</v>
      </c>
      <c r="AE1300" s="1">
        <v>9.9999999999999995E-7</v>
      </c>
      <c r="AF1300">
        <v>-0.40594137114602202</v>
      </c>
      <c r="AG1300">
        <v>1.02</v>
      </c>
      <c r="AH1300">
        <v>1E-3</v>
      </c>
      <c r="AI1300" s="1">
        <v>3.0999999493360498E-5</v>
      </c>
      <c r="AJ1300">
        <v>20.2399997711181</v>
      </c>
      <c r="AK1300">
        <v>0.33000001311302102</v>
      </c>
      <c r="AL1300" s="1">
        <v>3.0000000000000001E-6</v>
      </c>
      <c r="AM1300">
        <v>0</v>
      </c>
      <c r="AN1300">
        <v>3.6700001358985898E-4</v>
      </c>
      <c r="AO1300">
        <v>8.6999998092651305E-3</v>
      </c>
      <c r="AP1300">
        <v>0</v>
      </c>
      <c r="AQ1300">
        <v>1.0000000149011601E-4</v>
      </c>
      <c r="AR1300" s="1">
        <v>4.9999999999999998E-7</v>
      </c>
      <c r="AS1300">
        <v>1.5000000596046399E-4</v>
      </c>
      <c r="AT1300" t="s">
        <v>1</v>
      </c>
      <c r="AU1300" t="s">
        <v>1</v>
      </c>
    </row>
    <row r="1301" spans="1:47" x14ac:dyDescent="0.25">
      <c r="A1301">
        <v>21</v>
      </c>
      <c r="B1301">
        <v>49</v>
      </c>
      <c r="C1301" s="2">
        <v>43458.422222222223</v>
      </c>
      <c r="D1301" s="2">
        <v>43458.527083333334</v>
      </c>
      <c r="E1301">
        <v>151</v>
      </c>
      <c r="F1301" s="2">
        <v>43458.431250000001</v>
      </c>
      <c r="G1301">
        <v>13</v>
      </c>
      <c r="H1301" t="s">
        <v>140</v>
      </c>
      <c r="I1301" s="5">
        <v>33.625</v>
      </c>
      <c r="J1301" t="s">
        <v>1</v>
      </c>
      <c r="K1301" t="s">
        <v>1</v>
      </c>
      <c r="L1301" t="s">
        <v>1</v>
      </c>
      <c r="M1301" t="s">
        <v>1</v>
      </c>
      <c r="N1301" t="s">
        <v>1</v>
      </c>
      <c r="O1301" t="s">
        <v>1</v>
      </c>
      <c r="P1301" t="s">
        <v>1</v>
      </c>
      <c r="Q1301" t="s">
        <v>1</v>
      </c>
      <c r="R1301" t="s">
        <v>1</v>
      </c>
      <c r="S1301" t="s">
        <v>1</v>
      </c>
      <c r="T1301" t="s">
        <v>1</v>
      </c>
      <c r="U1301" t="s">
        <v>1</v>
      </c>
      <c r="V1301" t="s">
        <v>1</v>
      </c>
      <c r="W1301" t="s">
        <v>1</v>
      </c>
      <c r="X1301" t="s">
        <v>1</v>
      </c>
      <c r="Y1301" t="s">
        <v>1</v>
      </c>
      <c r="Z1301" t="s">
        <v>1</v>
      </c>
      <c r="AA1301" t="s">
        <v>1</v>
      </c>
      <c r="AB1301" t="s">
        <v>1</v>
      </c>
      <c r="AC1301" t="s">
        <v>1</v>
      </c>
      <c r="AD1301" t="s">
        <v>1</v>
      </c>
      <c r="AE1301" t="s">
        <v>1</v>
      </c>
      <c r="AF1301">
        <v>-0.40594137114602202</v>
      </c>
      <c r="AG1301">
        <v>1.02</v>
      </c>
      <c r="AH1301" t="s">
        <v>1</v>
      </c>
      <c r="AI1301" t="s">
        <v>1</v>
      </c>
      <c r="AJ1301" t="s">
        <v>1</v>
      </c>
      <c r="AK1301" t="s">
        <v>1</v>
      </c>
      <c r="AL1301" t="s">
        <v>1</v>
      </c>
      <c r="AM1301" t="s">
        <v>1</v>
      </c>
      <c r="AN1301" t="s">
        <v>1</v>
      </c>
      <c r="AO1301" t="s">
        <v>1</v>
      </c>
      <c r="AP1301" t="s">
        <v>1</v>
      </c>
      <c r="AQ1301" t="s">
        <v>1</v>
      </c>
      <c r="AR1301" t="s">
        <v>1</v>
      </c>
      <c r="AS1301" t="s">
        <v>1</v>
      </c>
      <c r="AT1301" t="s">
        <v>4093</v>
      </c>
      <c r="AU1301">
        <v>50</v>
      </c>
    </row>
    <row r="1302" spans="1:47" x14ac:dyDescent="0.25">
      <c r="A1302">
        <v>23</v>
      </c>
      <c r="B1302">
        <v>49</v>
      </c>
      <c r="C1302" s="2">
        <v>43458.79791666667</v>
      </c>
      <c r="D1302" s="2">
        <v>43458.85</v>
      </c>
      <c r="E1302">
        <v>75</v>
      </c>
      <c r="F1302" s="2">
        <v>43458.770833333336</v>
      </c>
      <c r="G1302">
        <v>-39</v>
      </c>
      <c r="H1302" t="s">
        <v>140</v>
      </c>
      <c r="I1302" s="5">
        <v>14</v>
      </c>
      <c r="J1302" t="s">
        <v>1</v>
      </c>
      <c r="K1302" t="s">
        <v>1</v>
      </c>
      <c r="L1302" t="s">
        <v>1</v>
      </c>
      <c r="M1302" t="s">
        <v>1</v>
      </c>
      <c r="N1302" t="s">
        <v>1</v>
      </c>
      <c r="O1302" t="s">
        <v>1</v>
      </c>
      <c r="P1302" t="s">
        <v>1</v>
      </c>
      <c r="Q1302" t="s">
        <v>1</v>
      </c>
      <c r="R1302" t="s">
        <v>1</v>
      </c>
      <c r="S1302" t="s">
        <v>1</v>
      </c>
      <c r="T1302" t="s">
        <v>1</v>
      </c>
      <c r="U1302" t="s">
        <v>1</v>
      </c>
      <c r="V1302" t="s">
        <v>1</v>
      </c>
      <c r="W1302" t="s">
        <v>1</v>
      </c>
      <c r="X1302" t="s">
        <v>1</v>
      </c>
      <c r="Y1302" t="s">
        <v>1</v>
      </c>
      <c r="Z1302" t="s">
        <v>1</v>
      </c>
      <c r="AA1302" t="s">
        <v>1</v>
      </c>
      <c r="AB1302" t="s">
        <v>1</v>
      </c>
      <c r="AC1302" t="s">
        <v>1</v>
      </c>
      <c r="AD1302" t="s">
        <v>1</v>
      </c>
      <c r="AE1302" t="s">
        <v>1</v>
      </c>
      <c r="AF1302">
        <v>-0.74</v>
      </c>
      <c r="AG1302">
        <v>0.89999999999999902</v>
      </c>
      <c r="AH1302" t="s">
        <v>1</v>
      </c>
      <c r="AI1302" t="s">
        <v>1</v>
      </c>
      <c r="AJ1302" t="s">
        <v>1</v>
      </c>
      <c r="AK1302" t="s">
        <v>1</v>
      </c>
      <c r="AL1302" t="s">
        <v>1</v>
      </c>
      <c r="AM1302" t="s">
        <v>1</v>
      </c>
      <c r="AN1302" t="s">
        <v>1</v>
      </c>
      <c r="AO1302" t="s">
        <v>1</v>
      </c>
      <c r="AP1302" t="s">
        <v>1</v>
      </c>
      <c r="AQ1302" t="s">
        <v>1</v>
      </c>
      <c r="AR1302" t="s">
        <v>1</v>
      </c>
      <c r="AS1302" t="s">
        <v>1</v>
      </c>
      <c r="AT1302" t="s">
        <v>141</v>
      </c>
      <c r="AU1302">
        <v>85</v>
      </c>
    </row>
    <row r="1303" spans="1:47" x14ac:dyDescent="0.25">
      <c r="A1303">
        <v>25</v>
      </c>
      <c r="B1303">
        <v>49</v>
      </c>
      <c r="C1303" s="2">
        <v>43458.79791666667</v>
      </c>
      <c r="D1303" s="2">
        <v>43458.85</v>
      </c>
      <c r="E1303">
        <v>75</v>
      </c>
      <c r="F1303" s="2">
        <v>43458.771527777775</v>
      </c>
      <c r="G1303">
        <v>-38</v>
      </c>
      <c r="H1303" t="s">
        <v>27</v>
      </c>
      <c r="I1303" s="5">
        <v>14</v>
      </c>
      <c r="J1303" t="s">
        <v>37</v>
      </c>
      <c r="K1303" t="s">
        <v>129</v>
      </c>
      <c r="L1303" t="s">
        <v>4116</v>
      </c>
      <c r="M1303" t="s">
        <v>4115</v>
      </c>
      <c r="N1303">
        <v>0.84259028089366494</v>
      </c>
      <c r="O1303">
        <v>0</v>
      </c>
      <c r="P1303">
        <v>0</v>
      </c>
      <c r="Q1303">
        <v>0.17123704023406799</v>
      </c>
      <c r="R1303">
        <v>6.3589129913170105E-4</v>
      </c>
      <c r="S1303">
        <v>7.3722783181674396</v>
      </c>
      <c r="T1303">
        <v>711.03495056732595</v>
      </c>
      <c r="U1303" s="1">
        <v>9.5600832954309903E-5</v>
      </c>
      <c r="V1303">
        <v>0</v>
      </c>
      <c r="W1303">
        <v>6.7411761486336902E-3</v>
      </c>
      <c r="X1303">
        <v>0.15402828040457001</v>
      </c>
      <c r="Y1303">
        <v>1.2368231345626E-3</v>
      </c>
      <c r="Z1303">
        <v>2.1971749861996501E-2</v>
      </c>
      <c r="AA1303">
        <v>0.86667690570357703</v>
      </c>
      <c r="AB1303">
        <v>1.7432368165288801</v>
      </c>
      <c r="AC1303">
        <v>70.073966280729806</v>
      </c>
      <c r="AD1303">
        <v>6.5636987983227297E-4</v>
      </c>
      <c r="AE1303" s="1">
        <v>8.0507170899760604E-5</v>
      </c>
      <c r="AF1303">
        <v>-0.74</v>
      </c>
      <c r="AG1303">
        <v>0.89999999999999902</v>
      </c>
      <c r="AH1303">
        <v>1.1036791212846799</v>
      </c>
      <c r="AI1303">
        <v>4.2329644168614901E-4</v>
      </c>
      <c r="AJ1303">
        <v>44.627462261719799</v>
      </c>
      <c r="AK1303">
        <v>27.313250870134201</v>
      </c>
      <c r="AL1303">
        <v>3.1861365552516999E-4</v>
      </c>
      <c r="AM1303" s="1">
        <v>3.9512215602236597E-6</v>
      </c>
      <c r="AN1303">
        <v>2.2502002567872802E-3</v>
      </c>
      <c r="AO1303">
        <v>2.4983776649040799E-2</v>
      </c>
      <c r="AP1303" s="1">
        <v>2.5767787371693401E-7</v>
      </c>
      <c r="AQ1303">
        <v>2.8627821770390201E-3</v>
      </c>
      <c r="AR1303" s="1">
        <v>2.3859430782470601E-5</v>
      </c>
      <c r="AS1303">
        <v>1.31227187262682E-2</v>
      </c>
      <c r="AT1303" t="s">
        <v>1</v>
      </c>
      <c r="AU1303" t="s">
        <v>1</v>
      </c>
    </row>
    <row r="1304" spans="1:47" x14ac:dyDescent="0.25">
      <c r="A1304">
        <v>26</v>
      </c>
      <c r="B1304">
        <v>49</v>
      </c>
      <c r="C1304" s="2">
        <v>43459.268055555556</v>
      </c>
      <c r="D1304" s="2">
        <v>43459.382638888892</v>
      </c>
      <c r="E1304">
        <v>165</v>
      </c>
      <c r="F1304" s="2">
        <v>43459.331250000003</v>
      </c>
      <c r="G1304">
        <v>91</v>
      </c>
      <c r="H1304" t="s">
        <v>27</v>
      </c>
      <c r="I1304" s="5">
        <v>74.375</v>
      </c>
      <c r="J1304" t="s">
        <v>34</v>
      </c>
      <c r="K1304" t="s">
        <v>106</v>
      </c>
      <c r="L1304" t="s">
        <v>4113</v>
      </c>
      <c r="M1304" t="s">
        <v>4114</v>
      </c>
      <c r="N1304">
        <v>8.3916087951753007E-3</v>
      </c>
      <c r="O1304">
        <v>0</v>
      </c>
      <c r="P1304">
        <v>0</v>
      </c>
      <c r="Q1304">
        <v>7.3149250401996394E-2</v>
      </c>
      <c r="R1304" s="1">
        <v>8.4369332684518393E-5</v>
      </c>
      <c r="S1304">
        <v>0.64299999929609697</v>
      </c>
      <c r="T1304">
        <v>127.19750000000001</v>
      </c>
      <c r="U1304" s="1">
        <v>8.0297514803997893E-6</v>
      </c>
      <c r="V1304" s="1">
        <v>7.4999999999999997E-8</v>
      </c>
      <c r="W1304">
        <v>4.4385278358345897E-4</v>
      </c>
      <c r="X1304">
        <v>2.0691909243348301E-2</v>
      </c>
      <c r="Y1304">
        <v>5.7510000000000005E-4</v>
      </c>
      <c r="Z1304">
        <v>1.0703782546791099E-3</v>
      </c>
      <c r="AA1304">
        <v>9.0024153122674797E-2</v>
      </c>
      <c r="AB1304">
        <v>7.6707902977352999E-2</v>
      </c>
      <c r="AC1304">
        <v>3.6381191653296998</v>
      </c>
      <c r="AD1304" s="1">
        <v>7.3956033409415894E-5</v>
      </c>
      <c r="AE1304" s="1">
        <v>6.4936644444444403E-6</v>
      </c>
      <c r="AF1304">
        <v>-1.5733333333333299</v>
      </c>
      <c r="AG1304">
        <v>0.79523809523809497</v>
      </c>
      <c r="AH1304">
        <v>0.11795059523809499</v>
      </c>
      <c r="AI1304" s="1">
        <v>3.63544305626835E-5</v>
      </c>
      <c r="AJ1304">
        <v>24.0708571724664</v>
      </c>
      <c r="AK1304">
        <v>1.8854190479006001</v>
      </c>
      <c r="AL1304" s="1">
        <v>2.87224288888888E-5</v>
      </c>
      <c r="AM1304" s="1">
        <v>1.12839999198913E-7</v>
      </c>
      <c r="AN1304" s="1">
        <v>4.6209450904812102E-5</v>
      </c>
      <c r="AO1304" s="1">
        <v>8.7091545872873999E-5</v>
      </c>
      <c r="AP1304" s="1">
        <v>3.2479999999999997E-8</v>
      </c>
      <c r="AQ1304">
        <v>2.5416451276200102E-4</v>
      </c>
      <c r="AR1304" s="1">
        <v>3.2608000000000002E-7</v>
      </c>
      <c r="AS1304">
        <v>5.6650762359817305E-4</v>
      </c>
      <c r="AT1304" t="s">
        <v>1</v>
      </c>
      <c r="AU1304" t="s">
        <v>1</v>
      </c>
    </row>
    <row r="1305" spans="1:47" x14ac:dyDescent="0.25">
      <c r="A1305">
        <v>28</v>
      </c>
      <c r="B1305">
        <v>49</v>
      </c>
      <c r="C1305" s="2">
        <v>43460.447916666664</v>
      </c>
      <c r="D1305" s="2">
        <v>43460.531944444447</v>
      </c>
      <c r="E1305">
        <v>121</v>
      </c>
      <c r="F1305" s="2">
        <v>43460.462500000001</v>
      </c>
      <c r="G1305">
        <v>21</v>
      </c>
      <c r="H1305" t="s">
        <v>27</v>
      </c>
      <c r="I1305" s="5">
        <v>22.633333333333301</v>
      </c>
      <c r="J1305" t="s">
        <v>31</v>
      </c>
      <c r="K1305" t="s">
        <v>106</v>
      </c>
      <c r="L1305" t="s">
        <v>4113</v>
      </c>
      <c r="M1305" t="s">
        <v>4112</v>
      </c>
      <c r="N1305">
        <v>1.25874131927629E-2</v>
      </c>
      <c r="O1305">
        <v>0</v>
      </c>
      <c r="P1305">
        <v>0</v>
      </c>
      <c r="Q1305">
        <v>0.10777387560299399</v>
      </c>
      <c r="R1305">
        <v>1.19803999026777E-4</v>
      </c>
      <c r="S1305">
        <v>0.89699999894414595</v>
      </c>
      <c r="T1305">
        <v>170.79750000000001</v>
      </c>
      <c r="U1305" s="1">
        <v>1.12196272205996E-5</v>
      </c>
      <c r="V1305" s="1">
        <v>7.4999999999999997E-8</v>
      </c>
      <c r="W1305">
        <v>5.7577917537518898E-4</v>
      </c>
      <c r="X1305">
        <v>3.06628638650225E-2</v>
      </c>
      <c r="Y1305">
        <v>8.5289999999999997E-4</v>
      </c>
      <c r="Z1305">
        <v>1.5868173820186701E-3</v>
      </c>
      <c r="AA1305">
        <v>0.134473729684012</v>
      </c>
      <c r="AB1305">
        <v>0.111011854466029</v>
      </c>
      <c r="AC1305">
        <v>5.4159287479945597</v>
      </c>
      <c r="AD1305">
        <v>1.07184050114123E-4</v>
      </c>
      <c r="AE1305" s="1">
        <v>9.6242466666666604E-6</v>
      </c>
      <c r="AF1305">
        <v>-0.49333333333333301</v>
      </c>
      <c r="AG1305">
        <v>0.504240955513242</v>
      </c>
      <c r="AH1305">
        <v>0.17614964285714199</v>
      </c>
      <c r="AI1305" s="1">
        <v>4.8906645844025201E-5</v>
      </c>
      <c r="AJ1305">
        <v>31.096285758699601</v>
      </c>
      <c r="AK1305">
        <v>2.8206285718509099</v>
      </c>
      <c r="AL1305" s="1">
        <v>4.3083643333333302E-5</v>
      </c>
      <c r="AM1305" s="1">
        <v>1.6925999879836999E-7</v>
      </c>
      <c r="AN1305" s="1">
        <v>6.7814176357218202E-5</v>
      </c>
      <c r="AO1305" s="1">
        <v>9.3137318809310995E-5</v>
      </c>
      <c r="AP1305" s="1">
        <v>4.8720000000000002E-8</v>
      </c>
      <c r="AQ1305">
        <v>3.6287176914300202E-4</v>
      </c>
      <c r="AR1305" s="1">
        <v>4.8912000000000003E-7</v>
      </c>
      <c r="AS1305">
        <v>8.2726143539725897E-4</v>
      </c>
      <c r="AT1305" t="s">
        <v>1</v>
      </c>
      <c r="AU1305" t="s">
        <v>1</v>
      </c>
    </row>
    <row r="1306" spans="1:47" x14ac:dyDescent="0.25">
      <c r="A1306">
        <v>29</v>
      </c>
      <c r="B1306">
        <v>49</v>
      </c>
      <c r="C1306" s="2">
        <v>43460.447916666664</v>
      </c>
      <c r="D1306" s="2">
        <v>43460.531944444447</v>
      </c>
      <c r="E1306">
        <v>121</v>
      </c>
      <c r="F1306" s="2">
        <v>43460.462500000001</v>
      </c>
      <c r="G1306">
        <v>21</v>
      </c>
      <c r="H1306" t="s">
        <v>140</v>
      </c>
      <c r="I1306" s="5">
        <v>22.633333333333301</v>
      </c>
      <c r="J1306" t="s">
        <v>1</v>
      </c>
      <c r="K1306" t="s">
        <v>1</v>
      </c>
      <c r="L1306" t="s">
        <v>1</v>
      </c>
      <c r="M1306" t="s">
        <v>1</v>
      </c>
      <c r="N1306" t="s">
        <v>1</v>
      </c>
      <c r="O1306" t="s">
        <v>1</v>
      </c>
      <c r="P1306" t="s">
        <v>1</v>
      </c>
      <c r="Q1306" t="s">
        <v>1</v>
      </c>
      <c r="R1306" t="s">
        <v>1</v>
      </c>
      <c r="S1306" t="s">
        <v>1</v>
      </c>
      <c r="T1306" t="s">
        <v>1</v>
      </c>
      <c r="U1306" t="s">
        <v>1</v>
      </c>
      <c r="V1306" t="s">
        <v>1</v>
      </c>
      <c r="W1306" t="s">
        <v>1</v>
      </c>
      <c r="X1306" t="s">
        <v>1</v>
      </c>
      <c r="Y1306" t="s">
        <v>1</v>
      </c>
      <c r="Z1306" t="s">
        <v>1</v>
      </c>
      <c r="AA1306" t="s">
        <v>1</v>
      </c>
      <c r="AB1306" t="s">
        <v>1</v>
      </c>
      <c r="AC1306" t="s">
        <v>1</v>
      </c>
      <c r="AD1306" t="s">
        <v>1</v>
      </c>
      <c r="AE1306" t="s">
        <v>1</v>
      </c>
      <c r="AF1306">
        <v>-0.49333333333333301</v>
      </c>
      <c r="AG1306">
        <v>0.504240955513242</v>
      </c>
      <c r="AH1306" t="s">
        <v>1</v>
      </c>
      <c r="AI1306" t="s">
        <v>1</v>
      </c>
      <c r="AJ1306" t="s">
        <v>1</v>
      </c>
      <c r="AK1306" t="s">
        <v>1</v>
      </c>
      <c r="AL1306" t="s">
        <v>1</v>
      </c>
      <c r="AM1306" t="s">
        <v>1</v>
      </c>
      <c r="AN1306" t="s">
        <v>1</v>
      </c>
      <c r="AO1306" t="s">
        <v>1</v>
      </c>
      <c r="AP1306" t="s">
        <v>1</v>
      </c>
      <c r="AQ1306" t="s">
        <v>1</v>
      </c>
      <c r="AR1306" t="s">
        <v>1</v>
      </c>
      <c r="AS1306" t="s">
        <v>1</v>
      </c>
      <c r="AT1306" t="s">
        <v>289</v>
      </c>
      <c r="AU1306">
        <v>65</v>
      </c>
    </row>
    <row r="1307" spans="1:47" x14ac:dyDescent="0.25">
      <c r="A1307">
        <v>33</v>
      </c>
      <c r="B1307">
        <v>49</v>
      </c>
      <c r="C1307" s="2">
        <v>43461.272222222222</v>
      </c>
      <c r="D1307" s="2">
        <v>43461.356249999997</v>
      </c>
      <c r="E1307">
        <v>121</v>
      </c>
      <c r="F1307" s="2">
        <v>43461.315972222219</v>
      </c>
      <c r="G1307">
        <v>63</v>
      </c>
      <c r="H1307" t="s">
        <v>27</v>
      </c>
      <c r="I1307" s="5">
        <v>32.391666666666602</v>
      </c>
      <c r="J1307" t="s">
        <v>34</v>
      </c>
      <c r="K1307" t="s">
        <v>106</v>
      </c>
      <c r="L1307" t="s">
        <v>4111</v>
      </c>
      <c r="M1307" t="s">
        <v>4110</v>
      </c>
      <c r="N1307">
        <v>1.04895109939691E-2</v>
      </c>
      <c r="O1307">
        <v>0</v>
      </c>
      <c r="P1307">
        <v>0</v>
      </c>
      <c r="Q1307">
        <v>9.0461563002495499E-2</v>
      </c>
      <c r="R1307">
        <v>1.02086665855648E-4</v>
      </c>
      <c r="S1307">
        <v>0.76999999912012196</v>
      </c>
      <c r="T1307">
        <v>148.9975</v>
      </c>
      <c r="U1307" s="1">
        <v>9.6246893504997292E-6</v>
      </c>
      <c r="V1307" s="1">
        <v>7.4999999999999997E-8</v>
      </c>
      <c r="W1307">
        <v>5.0981597947932398E-4</v>
      </c>
      <c r="X1307">
        <v>2.5677386554185399E-2</v>
      </c>
      <c r="Y1307">
        <v>7.1399999999999903E-4</v>
      </c>
      <c r="Z1307">
        <v>1.3285978183488899E-3</v>
      </c>
      <c r="AA1307">
        <v>0.112248941403343</v>
      </c>
      <c r="AB1307">
        <v>9.3859878721691298E-2</v>
      </c>
      <c r="AC1307">
        <v>4.5270239566621298</v>
      </c>
      <c r="AD1307" s="1">
        <v>9.05700417617699E-5</v>
      </c>
      <c r="AE1307" s="1">
        <v>8.0589555555555495E-6</v>
      </c>
      <c r="AF1307">
        <v>-1.32666666666666</v>
      </c>
      <c r="AG1307">
        <v>0.59302896416298401</v>
      </c>
      <c r="AH1307">
        <v>0.147050119047619</v>
      </c>
      <c r="AI1307" s="1">
        <v>4.2630538203354303E-5</v>
      </c>
      <c r="AJ1307">
        <v>27.583571465582999</v>
      </c>
      <c r="AK1307">
        <v>2.3530238098757601</v>
      </c>
      <c r="AL1307" s="1">
        <v>3.5903036111111102E-5</v>
      </c>
      <c r="AM1307" s="1">
        <v>1.41049998998642E-7</v>
      </c>
      <c r="AN1307" s="1">
        <v>5.7011813631015101E-5</v>
      </c>
      <c r="AO1307" s="1">
        <v>9.0114432341092599E-5</v>
      </c>
      <c r="AP1307" s="1">
        <v>4.05999999999999E-8</v>
      </c>
      <c r="AQ1307">
        <v>3.0851814095250198E-4</v>
      </c>
      <c r="AR1307" s="1">
        <v>4.0759999999999902E-7</v>
      </c>
      <c r="AS1307">
        <v>6.9688452949771601E-4</v>
      </c>
      <c r="AT1307" t="s">
        <v>1</v>
      </c>
      <c r="AU1307" t="s">
        <v>1</v>
      </c>
    </row>
    <row r="1308" spans="1:47" x14ac:dyDescent="0.25">
      <c r="A1308">
        <v>34</v>
      </c>
      <c r="B1308">
        <v>49</v>
      </c>
      <c r="C1308" s="2">
        <v>43461.272222222222</v>
      </c>
      <c r="D1308" s="2">
        <v>43461.356249999997</v>
      </c>
      <c r="E1308">
        <v>121</v>
      </c>
      <c r="F1308" s="2">
        <v>43461.333333333336</v>
      </c>
      <c r="G1308">
        <v>88</v>
      </c>
      <c r="H1308" t="s">
        <v>140</v>
      </c>
      <c r="I1308" s="5">
        <v>32.391666666666602</v>
      </c>
      <c r="J1308" t="s">
        <v>1</v>
      </c>
      <c r="K1308" t="s">
        <v>1</v>
      </c>
      <c r="L1308" t="s">
        <v>1</v>
      </c>
      <c r="M1308" t="s">
        <v>1</v>
      </c>
      <c r="N1308" t="s">
        <v>1</v>
      </c>
      <c r="O1308" t="s">
        <v>1</v>
      </c>
      <c r="P1308" t="s">
        <v>1</v>
      </c>
      <c r="Q1308" t="s">
        <v>1</v>
      </c>
      <c r="R1308" t="s">
        <v>1</v>
      </c>
      <c r="S1308" t="s">
        <v>1</v>
      </c>
      <c r="T1308" t="s">
        <v>1</v>
      </c>
      <c r="U1308" t="s">
        <v>1</v>
      </c>
      <c r="V1308" t="s">
        <v>1</v>
      </c>
      <c r="W1308" t="s">
        <v>1</v>
      </c>
      <c r="X1308" t="s">
        <v>1</v>
      </c>
      <c r="Y1308" t="s">
        <v>1</v>
      </c>
      <c r="Z1308" t="s">
        <v>1</v>
      </c>
      <c r="AA1308" t="s">
        <v>1</v>
      </c>
      <c r="AB1308" t="s">
        <v>1</v>
      </c>
      <c r="AC1308" t="s">
        <v>1</v>
      </c>
      <c r="AD1308" t="s">
        <v>1</v>
      </c>
      <c r="AE1308" t="s">
        <v>1</v>
      </c>
      <c r="AF1308">
        <v>-1.32666666666666</v>
      </c>
      <c r="AG1308">
        <v>0.59302896416298401</v>
      </c>
      <c r="AH1308" t="s">
        <v>1</v>
      </c>
      <c r="AI1308" t="s">
        <v>1</v>
      </c>
      <c r="AJ1308" t="s">
        <v>1</v>
      </c>
      <c r="AK1308" t="s">
        <v>1</v>
      </c>
      <c r="AL1308" t="s">
        <v>1</v>
      </c>
      <c r="AM1308" t="s">
        <v>1</v>
      </c>
      <c r="AN1308" t="s">
        <v>1</v>
      </c>
      <c r="AO1308" t="s">
        <v>1</v>
      </c>
      <c r="AP1308" t="s">
        <v>1</v>
      </c>
      <c r="AQ1308" t="s">
        <v>1</v>
      </c>
      <c r="AR1308" t="s">
        <v>1</v>
      </c>
      <c r="AS1308" t="s">
        <v>1</v>
      </c>
      <c r="AT1308" t="s">
        <v>4093</v>
      </c>
      <c r="AU1308">
        <v>50</v>
      </c>
    </row>
    <row r="1309" spans="1:47" x14ac:dyDescent="0.25">
      <c r="A1309">
        <v>35</v>
      </c>
      <c r="B1309">
        <v>49</v>
      </c>
      <c r="C1309" s="2">
        <v>43461.429166666669</v>
      </c>
      <c r="D1309" s="2">
        <v>43461.491666666669</v>
      </c>
      <c r="E1309">
        <v>90</v>
      </c>
      <c r="F1309" s="2">
        <v>43461.443055555559</v>
      </c>
      <c r="G1309">
        <v>20</v>
      </c>
      <c r="H1309" t="s">
        <v>27</v>
      </c>
      <c r="I1309" s="5">
        <v>14.3</v>
      </c>
      <c r="J1309" t="s">
        <v>34</v>
      </c>
      <c r="K1309" t="s">
        <v>83</v>
      </c>
      <c r="L1309" t="s">
        <v>4109</v>
      </c>
      <c r="M1309" t="s">
        <v>4108</v>
      </c>
      <c r="N1309">
        <v>7.4458393926421798E-2</v>
      </c>
      <c r="O1309">
        <v>0</v>
      </c>
      <c r="P1309">
        <v>0</v>
      </c>
      <c r="Q1309">
        <v>0.12730790964762301</v>
      </c>
      <c r="R1309">
        <v>1.99186364884177E-4</v>
      </c>
      <c r="S1309">
        <v>6.1357968624681201</v>
      </c>
      <c r="T1309">
        <v>174.6</v>
      </c>
      <c r="U1309">
        <v>2.09465228996276E-4</v>
      </c>
      <c r="V1309" s="1">
        <v>6.6666666666666602E-9</v>
      </c>
      <c r="W1309">
        <v>8.1821016802390394E-3</v>
      </c>
      <c r="X1309">
        <v>8.2748816413879406E-2</v>
      </c>
      <c r="Y1309" s="1">
        <v>8.9849623168508197E-6</v>
      </c>
      <c r="Z1309">
        <v>5.1324017645915298E-3</v>
      </c>
      <c r="AA1309">
        <v>0.286066027832031</v>
      </c>
      <c r="AB1309">
        <v>0.37458349202473901</v>
      </c>
      <c r="AC1309">
        <v>11.323333326975501</v>
      </c>
      <c r="AD1309">
        <v>6.2865555604298899E-4</v>
      </c>
      <c r="AE1309" s="1">
        <v>1.9316927903493201E-5</v>
      </c>
      <c r="AF1309">
        <v>-0.60666666666666602</v>
      </c>
      <c r="AG1309">
        <v>0.586666666666666</v>
      </c>
      <c r="AH1309">
        <v>0.22</v>
      </c>
      <c r="AI1309">
        <v>4.3674362977345698E-4</v>
      </c>
      <c r="AJ1309">
        <v>24.363332875569601</v>
      </c>
      <c r="AK1309">
        <v>2.9266667445500598</v>
      </c>
      <c r="AL1309">
        <v>2.5786397468566897E-4</v>
      </c>
      <c r="AM1309" s="1">
        <v>2.0467149972915601E-6</v>
      </c>
      <c r="AN1309">
        <v>5.6001254419485696E-4</v>
      </c>
      <c r="AO1309">
        <v>2.27904748598734E-3</v>
      </c>
      <c r="AP1309" s="1">
        <v>1.5533512306213299E-6</v>
      </c>
      <c r="AQ1309">
        <v>3.0135839124520599E-4</v>
      </c>
      <c r="AR1309" s="1">
        <v>7.2824023365974402E-7</v>
      </c>
      <c r="AS1309">
        <v>2.2320050084590902E-3</v>
      </c>
      <c r="AT1309" t="s">
        <v>1</v>
      </c>
      <c r="AU1309" t="s">
        <v>1</v>
      </c>
    </row>
    <row r="1310" spans="1:47" x14ac:dyDescent="0.25">
      <c r="A1310">
        <v>36</v>
      </c>
      <c r="B1310">
        <v>49</v>
      </c>
      <c r="C1310" s="2">
        <v>43461.564583333333</v>
      </c>
      <c r="D1310" s="2">
        <v>43461.617361111108</v>
      </c>
      <c r="E1310">
        <v>76</v>
      </c>
      <c r="F1310" s="2">
        <v>43461.576388888891</v>
      </c>
      <c r="G1310">
        <v>17</v>
      </c>
      <c r="H1310" t="s">
        <v>27</v>
      </c>
      <c r="I1310" s="5">
        <v>16.608333333333299</v>
      </c>
      <c r="J1310" t="s">
        <v>31</v>
      </c>
      <c r="K1310" t="s">
        <v>28</v>
      </c>
      <c r="L1310" t="s">
        <v>4107</v>
      </c>
      <c r="M1310" t="s">
        <v>4106</v>
      </c>
      <c r="N1310">
        <v>1.05139287044439</v>
      </c>
      <c r="O1310" s="1">
        <v>2.16411825385876E-9</v>
      </c>
      <c r="P1310">
        <v>0</v>
      </c>
      <c r="Q1310">
        <v>0.113902741564138</v>
      </c>
      <c r="R1310">
        <v>6.0651502145435301E-4</v>
      </c>
      <c r="S1310">
        <v>16.348998293945801</v>
      </c>
      <c r="T1310">
        <v>699.12811436772301</v>
      </c>
      <c r="U1310">
        <v>2.6945162618634901E-4</v>
      </c>
      <c r="V1310">
        <v>0</v>
      </c>
      <c r="W1310">
        <v>6.1107866453503504E-3</v>
      </c>
      <c r="X1310">
        <v>0.15247598598423201</v>
      </c>
      <c r="Y1310">
        <v>9.4609112575271795E-4</v>
      </c>
      <c r="Z1310">
        <v>1.20876979303881E-2</v>
      </c>
      <c r="AA1310">
        <v>0.59171524645037199</v>
      </c>
      <c r="AB1310">
        <v>1.30059071971389</v>
      </c>
      <c r="AC1310">
        <v>44.0589978795498</v>
      </c>
      <c r="AD1310">
        <v>3.5051802842088698E-4</v>
      </c>
      <c r="AE1310" s="1">
        <v>4.3891491203831398E-5</v>
      </c>
      <c r="AF1310">
        <v>-0.60679611650485399</v>
      </c>
      <c r="AG1310">
        <v>0.83333333333333304</v>
      </c>
      <c r="AH1310">
        <v>2.4121484123361099</v>
      </c>
      <c r="AI1310">
        <v>4.7028545256338599E-4</v>
      </c>
      <c r="AJ1310">
        <v>74.846406149007294</v>
      </c>
      <c r="AK1310">
        <v>19.723811538657099</v>
      </c>
      <c r="AL1310">
        <v>2.0681912332262299E-4</v>
      </c>
      <c r="AM1310" s="1">
        <v>3.0765896587600401E-7</v>
      </c>
      <c r="AN1310">
        <v>1.4267585595459499E-3</v>
      </c>
      <c r="AO1310">
        <v>2.6952846334115901E-2</v>
      </c>
      <c r="AP1310" s="1">
        <v>1.6046085627657201E-7</v>
      </c>
      <c r="AQ1310">
        <v>3.50969098689054E-3</v>
      </c>
      <c r="AR1310" s="1">
        <v>4.6869312212805401E-5</v>
      </c>
      <c r="AS1310">
        <v>4.0291486696064803E-3</v>
      </c>
      <c r="AT1310" t="s">
        <v>1</v>
      </c>
      <c r="AU1310" t="s">
        <v>1</v>
      </c>
    </row>
    <row r="1311" spans="1:47" x14ac:dyDescent="0.25">
      <c r="A1311">
        <v>37</v>
      </c>
      <c r="B1311">
        <v>49</v>
      </c>
      <c r="C1311" s="2">
        <v>43462.243750000001</v>
      </c>
      <c r="D1311" s="2">
        <v>43462.306250000001</v>
      </c>
      <c r="E1311">
        <v>90</v>
      </c>
      <c r="F1311" s="2">
        <v>43462.268750000003</v>
      </c>
      <c r="G1311">
        <v>36</v>
      </c>
      <c r="H1311" t="s">
        <v>27</v>
      </c>
      <c r="I1311" s="5">
        <v>32.25</v>
      </c>
      <c r="J1311" t="s">
        <v>34</v>
      </c>
      <c r="K1311" t="s">
        <v>106</v>
      </c>
      <c r="L1311" t="s">
        <v>4105</v>
      </c>
      <c r="M1311" t="s">
        <v>4104</v>
      </c>
      <c r="N1311">
        <v>6.3399999950826097E-2</v>
      </c>
      <c r="O1311">
        <v>0</v>
      </c>
      <c r="P1311">
        <v>0</v>
      </c>
      <c r="Q1311">
        <v>7.2515418605804405E-2</v>
      </c>
      <c r="R1311">
        <v>3.7626450882241098E-4</v>
      </c>
      <c r="S1311">
        <v>2.2410000000000001</v>
      </c>
      <c r="T1311">
        <v>191.3</v>
      </c>
      <c r="U1311" s="1">
        <v>2.1450872707962899E-5</v>
      </c>
      <c r="V1311">
        <v>0</v>
      </c>
      <c r="W1311">
        <v>7.8461929736733395E-4</v>
      </c>
      <c r="X1311">
        <v>4.5563871784806198E-2</v>
      </c>
      <c r="Y1311">
        <v>1.0770899999999999E-3</v>
      </c>
      <c r="Z1311">
        <v>2.7504595783576298E-3</v>
      </c>
      <c r="AA1311">
        <v>0.20794494571805</v>
      </c>
      <c r="AB1311">
        <v>0.138024294319152</v>
      </c>
      <c r="AC1311">
        <v>4.8162000840201902</v>
      </c>
      <c r="AD1311">
        <v>1.2642698481753401E-4</v>
      </c>
      <c r="AE1311" s="1">
        <v>5.4691999999999899E-6</v>
      </c>
      <c r="AF1311">
        <v>-1.3</v>
      </c>
      <c r="AG1311">
        <v>0.87333333333333296</v>
      </c>
      <c r="AH1311">
        <v>0.111828104994297</v>
      </c>
      <c r="AI1311">
        <v>2.3130999970495699E-4</v>
      </c>
      <c r="AJ1311">
        <v>26.6173</v>
      </c>
      <c r="AK1311">
        <v>8.7759999895095806</v>
      </c>
      <c r="AL1311" s="1">
        <v>3.4170000000000001E-6</v>
      </c>
      <c r="AM1311">
        <v>0</v>
      </c>
      <c r="AN1311" s="1">
        <v>5.9799675607979298E-5</v>
      </c>
      <c r="AO1311" s="1">
        <v>3.0618214756250303E-5</v>
      </c>
      <c r="AP1311">
        <v>0</v>
      </c>
      <c r="AQ1311">
        <v>2.9260000944137499E-4</v>
      </c>
      <c r="AR1311" s="1">
        <v>4.488E-7</v>
      </c>
      <c r="AS1311">
        <v>1.46887200784981E-3</v>
      </c>
      <c r="AT1311" t="s">
        <v>1</v>
      </c>
      <c r="AU1311" t="s">
        <v>1</v>
      </c>
    </row>
    <row r="1312" spans="1:47" x14ac:dyDescent="0.25">
      <c r="A1312">
        <v>41</v>
      </c>
      <c r="B1312">
        <v>49</v>
      </c>
      <c r="C1312" s="2">
        <v>43463.34097222222</v>
      </c>
      <c r="D1312" s="2">
        <v>43463.43472222222</v>
      </c>
      <c r="E1312">
        <v>135</v>
      </c>
      <c r="F1312" s="2">
        <v>43463.343055555553</v>
      </c>
      <c r="G1312">
        <v>3</v>
      </c>
      <c r="H1312" t="s">
        <v>27</v>
      </c>
      <c r="I1312" s="5">
        <v>32.134615384615302</v>
      </c>
      <c r="J1312" t="s">
        <v>34</v>
      </c>
      <c r="K1312" t="s">
        <v>106</v>
      </c>
      <c r="L1312" t="s">
        <v>4103</v>
      </c>
      <c r="M1312" t="s">
        <v>4102</v>
      </c>
      <c r="N1312">
        <v>6.6849912428333394E-2</v>
      </c>
      <c r="O1312">
        <v>0</v>
      </c>
      <c r="P1312">
        <v>0</v>
      </c>
      <c r="Q1312">
        <v>7.7353794187818195E-2</v>
      </c>
      <c r="R1312">
        <v>3.1815601151874803E-4</v>
      </c>
      <c r="S1312">
        <v>2.5451249989441398</v>
      </c>
      <c r="T1312">
        <v>196.54750000000001</v>
      </c>
      <c r="U1312" s="1">
        <v>1.4887968824474799E-5</v>
      </c>
      <c r="V1312">
        <v>0</v>
      </c>
      <c r="W1312">
        <v>1.35510971469112E-3</v>
      </c>
      <c r="X1312">
        <v>5.6367739277605799E-2</v>
      </c>
      <c r="Y1312">
        <v>1.0374099999999999E-3</v>
      </c>
      <c r="Z1312">
        <v>2.2833982180092802E-3</v>
      </c>
      <c r="AA1312">
        <v>0.172128519533532</v>
      </c>
      <c r="AB1312">
        <v>0.13180892432076499</v>
      </c>
      <c r="AC1312">
        <v>5.1595535664164496</v>
      </c>
      <c r="AD1312">
        <v>1.04069784988879E-4</v>
      </c>
      <c r="AE1312" s="1">
        <v>1.01378616666666E-5</v>
      </c>
      <c r="AF1312">
        <v>-0.45476190476190398</v>
      </c>
      <c r="AG1312">
        <v>0.76666666666666605</v>
      </c>
      <c r="AH1312">
        <v>8.7329622851439803E-2</v>
      </c>
      <c r="AI1312">
        <v>1.9148164147649401E-4</v>
      </c>
      <c r="AJ1312">
        <v>25.3204107132809</v>
      </c>
      <c r="AK1312">
        <v>8.9800034860202196</v>
      </c>
      <c r="AL1312" s="1">
        <v>1.0985233333333299E-6</v>
      </c>
      <c r="AM1312">
        <v>0</v>
      </c>
      <c r="AN1312" s="1">
        <v>6.8717600074091098E-5</v>
      </c>
      <c r="AO1312" s="1">
        <v>4.8755533565561501E-5</v>
      </c>
      <c r="AP1312">
        <v>0</v>
      </c>
      <c r="AQ1312">
        <v>3.2748676855649198E-4</v>
      </c>
      <c r="AR1312" s="1">
        <v>4.8912000000000003E-7</v>
      </c>
      <c r="AS1312">
        <v>1.3291709527599701E-3</v>
      </c>
      <c r="AT1312" t="s">
        <v>1</v>
      </c>
      <c r="AU1312" t="s">
        <v>1</v>
      </c>
    </row>
    <row r="1313" spans="1:47" x14ac:dyDescent="0.25">
      <c r="A1313">
        <v>42</v>
      </c>
      <c r="B1313">
        <v>49</v>
      </c>
      <c r="C1313" s="2">
        <v>43463.52847222222</v>
      </c>
      <c r="D1313" s="2">
        <v>43463.84097222222</v>
      </c>
      <c r="E1313">
        <v>450</v>
      </c>
      <c r="F1313" s="2">
        <v>43463.557638888888</v>
      </c>
      <c r="G1313">
        <v>42</v>
      </c>
      <c r="H1313" t="s">
        <v>27</v>
      </c>
      <c r="I1313" s="5">
        <v>25.875</v>
      </c>
      <c r="J1313" t="s">
        <v>31</v>
      </c>
      <c r="K1313" t="s">
        <v>83</v>
      </c>
      <c r="L1313" t="s">
        <v>4101</v>
      </c>
      <c r="M1313" t="s">
        <v>4100</v>
      </c>
      <c r="N1313">
        <v>0.92697000374319005</v>
      </c>
      <c r="O1313" s="1">
        <v>2.3999999999999998E-7</v>
      </c>
      <c r="P1313">
        <v>0</v>
      </c>
      <c r="Q1313">
        <v>0.14223000011444001</v>
      </c>
      <c r="R1313">
        <v>6.7194000184535904E-4</v>
      </c>
      <c r="S1313">
        <v>12.627000045776301</v>
      </c>
      <c r="T1313">
        <v>321.38999977111803</v>
      </c>
      <c r="U1313">
        <v>2.9357369756698599E-4</v>
      </c>
      <c r="V1313" s="1">
        <v>8.9999999999999996E-7</v>
      </c>
      <c r="W1313">
        <v>4.3776000559329897E-3</v>
      </c>
      <c r="X1313">
        <v>0.117890399837493</v>
      </c>
      <c r="Y1313">
        <v>1.81959999999999E-3</v>
      </c>
      <c r="Z1313">
        <v>1.29416999816894E-3</v>
      </c>
      <c r="AA1313">
        <v>0.30556019811630197</v>
      </c>
      <c r="AB1313">
        <v>0.98709839401245103</v>
      </c>
      <c r="AC1313">
        <v>22.825200569629601</v>
      </c>
      <c r="AD1313">
        <v>2.5481999684125102E-4</v>
      </c>
      <c r="AE1313" s="1">
        <v>1.5926999999999998E-5</v>
      </c>
      <c r="AF1313">
        <v>-8.7568922305764393E-2</v>
      </c>
      <c r="AG1313">
        <v>0.17389277389277299</v>
      </c>
      <c r="AH1313">
        <v>0.12536999999284701</v>
      </c>
      <c r="AI1313">
        <v>2.20440003275871E-4</v>
      </c>
      <c r="AJ1313">
        <v>20.855999851226802</v>
      </c>
      <c r="AK1313">
        <v>13.8977998808026</v>
      </c>
      <c r="AL1313" s="1">
        <v>8.7699999999E-6</v>
      </c>
      <c r="AM1313">
        <v>0</v>
      </c>
      <c r="AN1313">
        <v>2.2443000096827699E-4</v>
      </c>
      <c r="AO1313">
        <v>8.9904001235961897E-3</v>
      </c>
      <c r="AP1313">
        <v>0</v>
      </c>
      <c r="AQ1313">
        <v>9.3750001117587096E-4</v>
      </c>
      <c r="AR1313" s="1">
        <v>4.2546599999999997E-5</v>
      </c>
      <c r="AS1313">
        <v>2.2872000351548201E-3</v>
      </c>
      <c r="AT1313" t="s">
        <v>1</v>
      </c>
      <c r="AU1313" t="s">
        <v>1</v>
      </c>
    </row>
    <row r="1314" spans="1:47" x14ac:dyDescent="0.25">
      <c r="A1314">
        <v>45</v>
      </c>
      <c r="B1314">
        <v>49</v>
      </c>
      <c r="C1314" s="2">
        <v>43464.552083333336</v>
      </c>
      <c r="D1314" s="2">
        <v>43464.635416666664</v>
      </c>
      <c r="E1314">
        <v>120</v>
      </c>
      <c r="F1314" s="2">
        <v>43464.604166666664</v>
      </c>
      <c r="G1314">
        <v>75</v>
      </c>
      <c r="H1314" t="s">
        <v>27</v>
      </c>
      <c r="I1314" s="5">
        <v>23</v>
      </c>
      <c r="J1314" t="s">
        <v>31</v>
      </c>
      <c r="K1314" t="s">
        <v>83</v>
      </c>
      <c r="L1314" t="s">
        <v>4099</v>
      </c>
      <c r="M1314" t="s">
        <v>4098</v>
      </c>
      <c r="N1314">
        <v>0.59959626378591602</v>
      </c>
      <c r="O1314" s="1">
        <v>9.6217643469571998E-9</v>
      </c>
      <c r="P1314">
        <v>0</v>
      </c>
      <c r="Q1314">
        <v>6.52149553226644E-2</v>
      </c>
      <c r="R1314">
        <v>3.0636836638619998E-4</v>
      </c>
      <c r="S1314">
        <v>5.3663680076581297</v>
      </c>
      <c r="T1314">
        <v>410.73376023530898</v>
      </c>
      <c r="U1314" s="1">
        <v>6.7616371959015303E-5</v>
      </c>
      <c r="V1314" s="1">
        <v>3.7499999999999998E-8</v>
      </c>
      <c r="W1314">
        <v>2.10214638169034E-3</v>
      </c>
      <c r="X1314">
        <v>9.9095018320919603E-2</v>
      </c>
      <c r="Y1314">
        <v>6.07287117807583E-4</v>
      </c>
      <c r="Z1314">
        <v>1.10569327638433E-2</v>
      </c>
      <c r="AA1314">
        <v>0.36852668060768201</v>
      </c>
      <c r="AB1314">
        <v>0.96491921438092199</v>
      </c>
      <c r="AC1314">
        <v>31.124274686365599</v>
      </c>
      <c r="AD1314">
        <v>2.7186561917365998E-4</v>
      </c>
      <c r="AE1314" s="1">
        <v>3.6419463430629597E-5</v>
      </c>
      <c r="AF1314">
        <v>-0.46666666666666601</v>
      </c>
      <c r="AG1314">
        <v>0.273809523809523</v>
      </c>
      <c r="AH1314">
        <v>1.32407648071819</v>
      </c>
      <c r="AI1314">
        <v>2.6480723474802499E-4</v>
      </c>
      <c r="AJ1314">
        <v>36.480103677998997</v>
      </c>
      <c r="AK1314">
        <v>13.720295981810001</v>
      </c>
      <c r="AL1314">
        <v>3.5253004732837699E-4</v>
      </c>
      <c r="AM1314" s="1">
        <v>2.8967845952138298E-7</v>
      </c>
      <c r="AN1314">
        <v>1.16840759622891E-3</v>
      </c>
      <c r="AO1314">
        <v>7.5874527447294796E-2</v>
      </c>
      <c r="AP1314" s="1">
        <v>1.1829214730882E-7</v>
      </c>
      <c r="AQ1314">
        <v>3.3344513573423601E-3</v>
      </c>
      <c r="AR1314" s="1">
        <v>7.3640280796750401E-5</v>
      </c>
      <c r="AS1314">
        <v>2.2617375159413502E-3</v>
      </c>
      <c r="AT1314" t="s">
        <v>1</v>
      </c>
      <c r="AU1314" t="s">
        <v>1</v>
      </c>
    </row>
    <row r="1315" spans="1:47" x14ac:dyDescent="0.25">
      <c r="A1315">
        <v>46</v>
      </c>
      <c r="B1315">
        <v>49</v>
      </c>
      <c r="C1315" s="2">
        <v>43464.802083333336</v>
      </c>
      <c r="D1315" s="2">
        <v>43464.854166666664</v>
      </c>
      <c r="E1315">
        <v>75</v>
      </c>
      <c r="F1315" s="2">
        <v>43464.811111111114</v>
      </c>
      <c r="G1315">
        <v>13</v>
      </c>
      <c r="H1315" t="s">
        <v>27</v>
      </c>
      <c r="I1315" s="5">
        <v>15.25</v>
      </c>
      <c r="J1315" t="s">
        <v>37</v>
      </c>
      <c r="K1315" t="s">
        <v>83</v>
      </c>
      <c r="L1315" t="s">
        <v>4097</v>
      </c>
      <c r="M1315" t="s">
        <v>4096</v>
      </c>
      <c r="N1315">
        <v>1.0204247250638401</v>
      </c>
      <c r="O1315" s="1">
        <v>6.9791666666666598E-7</v>
      </c>
      <c r="P1315">
        <v>2.48046875E-4</v>
      </c>
      <c r="Q1315">
        <v>0.30938756217507501</v>
      </c>
      <c r="R1315">
        <v>9.3434029578482597E-4</v>
      </c>
      <c r="S1315">
        <v>18.093590389394901</v>
      </c>
      <c r="T1315">
        <v>532.28440318627395</v>
      </c>
      <c r="U1315">
        <v>3.2164343791500502E-4</v>
      </c>
      <c r="V1315" s="1">
        <v>5.58333333333333E-7</v>
      </c>
      <c r="W1315">
        <v>7.4003562676803998E-3</v>
      </c>
      <c r="X1315">
        <v>0.16935104124362499</v>
      </c>
      <c r="Y1315">
        <v>2.6381752249201398E-3</v>
      </c>
      <c r="Z1315">
        <v>5.3932371402655999E-3</v>
      </c>
      <c r="AA1315">
        <v>0.50474380856922596</v>
      </c>
      <c r="AB1315">
        <v>1.0662379883112401</v>
      </c>
      <c r="AC1315">
        <v>36.787729234135497</v>
      </c>
      <c r="AD1315">
        <v>5.2057207623195105E-4</v>
      </c>
      <c r="AE1315" s="1">
        <v>3.5281746465905503E-5</v>
      </c>
      <c r="AF1315">
        <v>-0.36666666666666597</v>
      </c>
      <c r="AG1315">
        <v>0.48</v>
      </c>
      <c r="AH1315">
        <v>0.44397478004445501</v>
      </c>
      <c r="AI1315">
        <v>8.9929656557631598E-4</v>
      </c>
      <c r="AJ1315">
        <v>37.0650083283291</v>
      </c>
      <c r="AK1315">
        <v>24.020569125036701</v>
      </c>
      <c r="AL1315" s="1">
        <v>4.9382630447948203E-5</v>
      </c>
      <c r="AM1315" s="1">
        <v>4.68056916448332E-7</v>
      </c>
      <c r="AN1315">
        <v>4.1964220487229298E-4</v>
      </c>
      <c r="AO1315">
        <v>1.0911920366046501E-2</v>
      </c>
      <c r="AP1315" s="1">
        <v>1.78679435614345E-7</v>
      </c>
      <c r="AQ1315">
        <v>1.8035064285686899E-3</v>
      </c>
      <c r="AR1315" s="1">
        <v>3.9688127271944797E-5</v>
      </c>
      <c r="AS1315">
        <v>3.9532592624787304E-3</v>
      </c>
      <c r="AT1315" t="s">
        <v>1</v>
      </c>
      <c r="AU1315" t="s">
        <v>1</v>
      </c>
    </row>
    <row r="1316" spans="1:47" x14ac:dyDescent="0.25">
      <c r="A1316">
        <v>48</v>
      </c>
      <c r="B1316">
        <v>49</v>
      </c>
      <c r="C1316" s="2">
        <v>43465.251388888886</v>
      </c>
      <c r="D1316" s="2">
        <v>43465.313888888886</v>
      </c>
      <c r="E1316">
        <v>90</v>
      </c>
      <c r="F1316" s="2">
        <v>43465.270833333336</v>
      </c>
      <c r="G1316">
        <v>28</v>
      </c>
      <c r="H1316" t="s">
        <v>27</v>
      </c>
      <c r="I1316" s="5">
        <v>34.3055555555555</v>
      </c>
      <c r="J1316" t="s">
        <v>34</v>
      </c>
      <c r="K1316" t="s">
        <v>106</v>
      </c>
      <c r="L1316" t="s">
        <v>4095</v>
      </c>
      <c r="M1316" t="s">
        <v>4094</v>
      </c>
      <c r="N1316">
        <v>6.9916088264677396E-3</v>
      </c>
      <c r="O1316">
        <v>0</v>
      </c>
      <c r="P1316">
        <v>0</v>
      </c>
      <c r="Q1316">
        <v>5.6349250401996398E-2</v>
      </c>
      <c r="R1316" s="1">
        <v>8.2479332635493607E-5</v>
      </c>
      <c r="S1316">
        <v>0.64299999929609697</v>
      </c>
      <c r="T1316">
        <v>120.4075</v>
      </c>
      <c r="U1316" s="1">
        <v>7.2419014723889197E-6</v>
      </c>
      <c r="V1316" s="1">
        <v>7.4999999999999997E-8</v>
      </c>
      <c r="W1316">
        <v>4.3923278360849299E-4</v>
      </c>
      <c r="X1316">
        <v>2.0166699258568999E-2</v>
      </c>
      <c r="Y1316">
        <v>5.7496000000000001E-4</v>
      </c>
      <c r="Z1316">
        <v>1.06386825452474E-3</v>
      </c>
      <c r="AA1316">
        <v>7.9584983353387706E-2</v>
      </c>
      <c r="AB1316">
        <v>6.9879753105526798E-2</v>
      </c>
      <c r="AC1316">
        <v>3.0711191386268202</v>
      </c>
      <c r="AD1316" s="1">
        <v>6.3246033609687499E-5</v>
      </c>
      <c r="AE1316" s="1">
        <v>5.8568044444444399E-6</v>
      </c>
      <c r="AF1316">
        <v>-1.62666666666666</v>
      </c>
      <c r="AG1316">
        <v>1.4</v>
      </c>
      <c r="AH1316">
        <v>0.102550595238095</v>
      </c>
      <c r="AI1316" s="1">
        <v>3.4604430536606403E-5</v>
      </c>
      <c r="AJ1316">
        <v>23.727857165790699</v>
      </c>
      <c r="AK1316">
        <v>1.5354190479006</v>
      </c>
      <c r="AL1316" s="1">
        <v>2.1542283888888801E-5</v>
      </c>
      <c r="AM1316" s="1">
        <v>8.4629999399185195E-8</v>
      </c>
      <c r="AN1316" s="1">
        <v>4.3199450802590099E-5</v>
      </c>
      <c r="AO1316" s="1">
        <v>8.7091545872873999E-5</v>
      </c>
      <c r="AP1316" s="1">
        <v>2.4360000000000001E-8</v>
      </c>
      <c r="AQ1316">
        <v>2.4765451260762501E-4</v>
      </c>
      <c r="AR1316" s="1">
        <v>3.2608000000000002E-7</v>
      </c>
      <c r="AS1316">
        <v>5.4025762359817303E-4</v>
      </c>
      <c r="AT1316" t="s">
        <v>1</v>
      </c>
      <c r="AU1316" t="s">
        <v>1</v>
      </c>
    </row>
    <row r="1317" spans="1:47" x14ac:dyDescent="0.25">
      <c r="A1317">
        <v>51</v>
      </c>
      <c r="B1317">
        <v>49</v>
      </c>
      <c r="C1317" s="2">
        <v>43465.595833333333</v>
      </c>
      <c r="D1317" s="2">
        <v>43465.637499999997</v>
      </c>
      <c r="E1317">
        <v>60</v>
      </c>
      <c r="F1317" s="2">
        <v>43465.600694444445</v>
      </c>
      <c r="G1317">
        <v>7</v>
      </c>
      <c r="H1317" t="s">
        <v>27</v>
      </c>
      <c r="I1317" s="5">
        <v>27.5</v>
      </c>
      <c r="J1317" t="s">
        <v>31</v>
      </c>
      <c r="K1317" t="s">
        <v>129</v>
      </c>
      <c r="L1317" t="s">
        <v>4092</v>
      </c>
      <c r="M1317" t="s">
        <v>4091</v>
      </c>
      <c r="N1317">
        <v>0.41959574869048</v>
      </c>
      <c r="O1317" s="1">
        <v>3.0297655554022601E-9</v>
      </c>
      <c r="P1317">
        <v>0</v>
      </c>
      <c r="Q1317">
        <v>0.1172952026173</v>
      </c>
      <c r="R1317">
        <v>3.7653051784747701E-4</v>
      </c>
      <c r="S1317">
        <v>17.608314767293599</v>
      </c>
      <c r="T1317">
        <v>459.41632241129798</v>
      </c>
      <c r="U1317">
        <v>1.88675359281838E-4</v>
      </c>
      <c r="V1317">
        <v>0</v>
      </c>
      <c r="W1317">
        <v>3.4982702469124002E-3</v>
      </c>
      <c r="X1317">
        <v>9.2673179062522607E-2</v>
      </c>
      <c r="Y1317">
        <v>1.2051352207511001E-3</v>
      </c>
      <c r="Z1317">
        <v>1.0606866585863999E-2</v>
      </c>
      <c r="AA1317">
        <v>0.38738567716286099</v>
      </c>
      <c r="AB1317">
        <v>1.10154931706962</v>
      </c>
      <c r="AC1317">
        <v>40.633803606405799</v>
      </c>
      <c r="AD1317">
        <v>2.9037264972379202E-4</v>
      </c>
      <c r="AE1317" s="1">
        <v>3.03520223367984E-5</v>
      </c>
      <c r="AF1317">
        <v>-0.73333333333333295</v>
      </c>
      <c r="AG1317">
        <v>1.04</v>
      </c>
      <c r="AH1317">
        <v>2.5893710750687098</v>
      </c>
      <c r="AI1317">
        <v>3.8514044998435399E-4</v>
      </c>
      <c r="AJ1317">
        <v>41.896702736504302</v>
      </c>
      <c r="AK1317">
        <v>10.3252880319301</v>
      </c>
      <c r="AL1317">
        <v>3.7642835572923897E-4</v>
      </c>
      <c r="AM1317" s="1">
        <v>3.1485116841785299E-7</v>
      </c>
      <c r="AN1317">
        <v>1.2358928944806299E-3</v>
      </c>
      <c r="AO1317">
        <v>3.2265202174787497E-2</v>
      </c>
      <c r="AP1317" s="1">
        <v>1.7732833986367201E-7</v>
      </c>
      <c r="AQ1317">
        <v>2.3337407706689899E-3</v>
      </c>
      <c r="AR1317" s="1">
        <v>6.31688013865654E-5</v>
      </c>
      <c r="AS1317">
        <v>2.6494507265636801E-3</v>
      </c>
      <c r="AT1317" t="s">
        <v>1</v>
      </c>
      <c r="AU1317" t="s">
        <v>1</v>
      </c>
    </row>
    <row r="1318" spans="1:47" x14ac:dyDescent="0.25">
      <c r="A1318">
        <v>52</v>
      </c>
      <c r="B1318">
        <v>49</v>
      </c>
      <c r="C1318" s="2">
        <v>43465.637499999997</v>
      </c>
      <c r="D1318" s="2">
        <v>43465.793749999997</v>
      </c>
      <c r="E1318">
        <v>225</v>
      </c>
      <c r="F1318" s="2">
        <v>43465.600694444445</v>
      </c>
      <c r="G1318">
        <v>-53</v>
      </c>
      <c r="H1318" t="s">
        <v>27</v>
      </c>
      <c r="I1318" s="5">
        <v>9.6346153846153797</v>
      </c>
      <c r="J1318" t="s">
        <v>31</v>
      </c>
      <c r="K1318" t="s">
        <v>129</v>
      </c>
      <c r="L1318" t="s">
        <v>4092</v>
      </c>
      <c r="M1318" t="s">
        <v>4091</v>
      </c>
      <c r="N1318">
        <v>0.41959574869048</v>
      </c>
      <c r="O1318" s="1">
        <v>3.0297655554022601E-9</v>
      </c>
      <c r="P1318">
        <v>0</v>
      </c>
      <c r="Q1318">
        <v>0.1172952026173</v>
      </c>
      <c r="R1318">
        <v>3.7653051784747701E-4</v>
      </c>
      <c r="S1318">
        <v>17.608314767293599</v>
      </c>
      <c r="T1318">
        <v>459.41632241129798</v>
      </c>
      <c r="U1318">
        <v>1.88675359281838E-4</v>
      </c>
      <c r="V1318">
        <v>0</v>
      </c>
      <c r="W1318">
        <v>3.4982702469124002E-3</v>
      </c>
      <c r="X1318">
        <v>9.2673179062522607E-2</v>
      </c>
      <c r="Y1318">
        <v>1.2051352207511001E-3</v>
      </c>
      <c r="Z1318">
        <v>1.0606866585863999E-2</v>
      </c>
      <c r="AA1318">
        <v>0.38738567716286099</v>
      </c>
      <c r="AB1318">
        <v>1.10154931706962</v>
      </c>
      <c r="AC1318">
        <v>40.633803606405799</v>
      </c>
      <c r="AD1318">
        <v>2.9037264972379202E-4</v>
      </c>
      <c r="AE1318" s="1">
        <v>3.03520223367984E-5</v>
      </c>
      <c r="AF1318">
        <v>-0.217435897435897</v>
      </c>
      <c r="AG1318">
        <v>0.56666666666666599</v>
      </c>
      <c r="AH1318">
        <v>2.5893710750687098</v>
      </c>
      <c r="AI1318">
        <v>3.8514044998435399E-4</v>
      </c>
      <c r="AJ1318">
        <v>41.896702736504302</v>
      </c>
      <c r="AK1318">
        <v>10.3252880319301</v>
      </c>
      <c r="AL1318">
        <v>3.7642835572923897E-4</v>
      </c>
      <c r="AM1318" s="1">
        <v>3.1485116841785299E-7</v>
      </c>
      <c r="AN1318">
        <v>1.2358928944806299E-3</v>
      </c>
      <c r="AO1318">
        <v>3.2265202174787497E-2</v>
      </c>
      <c r="AP1318" s="1">
        <v>1.7732833986367201E-7</v>
      </c>
      <c r="AQ1318">
        <v>2.3337407706689899E-3</v>
      </c>
      <c r="AR1318" s="1">
        <v>6.31688013865654E-5</v>
      </c>
      <c r="AS1318">
        <v>2.6494507265636801E-3</v>
      </c>
      <c r="AT1318" t="s">
        <v>1</v>
      </c>
      <c r="AU1318" t="s">
        <v>1</v>
      </c>
    </row>
    <row r="1319" spans="1:47" x14ac:dyDescent="0.25">
      <c r="A1319">
        <v>0</v>
      </c>
      <c r="B1319">
        <v>111</v>
      </c>
      <c r="C1319" s="2">
        <v>43349.894444444442</v>
      </c>
      <c r="D1319" s="2">
        <v>43349.967361111114</v>
      </c>
      <c r="E1319">
        <v>105</v>
      </c>
      <c r="F1319" s="2">
        <v>43349.871689814812</v>
      </c>
      <c r="G1319">
        <v>-32.750774683333297</v>
      </c>
      <c r="H1319" t="s">
        <v>27</v>
      </c>
      <c r="I1319" s="5">
        <v>23.625</v>
      </c>
      <c r="J1319" t="s">
        <v>37</v>
      </c>
      <c r="K1319" t="s">
        <v>46</v>
      </c>
      <c r="L1319" t="s">
        <v>416</v>
      </c>
      <c r="M1319" s="2">
        <v>43349.871527777781</v>
      </c>
      <c r="N1319">
        <v>3.72549468849993E-2</v>
      </c>
      <c r="O1319">
        <v>0</v>
      </c>
      <c r="P1319">
        <v>4.2057142857142796E-3</v>
      </c>
      <c r="Q1319">
        <v>2.5212253741926201E-2</v>
      </c>
      <c r="R1319" s="1">
        <v>8.7537808335779604E-5</v>
      </c>
      <c r="S1319">
        <v>0.82261610539986396</v>
      </c>
      <c r="T1319">
        <v>79.494831702853801</v>
      </c>
      <c r="U1319" s="1">
        <v>2.8071284656524602E-6</v>
      </c>
      <c r="V1319" s="1">
        <v>2.6971428571428502E-7</v>
      </c>
      <c r="W1319">
        <v>4.3297550168809899E-4</v>
      </c>
      <c r="X1319">
        <v>1.26991082268212E-2</v>
      </c>
      <c r="Y1319" s="1">
        <v>7.3998485901990998E-5</v>
      </c>
      <c r="Z1319">
        <v>1.19983039746745E-4</v>
      </c>
      <c r="AA1319">
        <v>2.9534814705791099E-2</v>
      </c>
      <c r="AB1319">
        <v>6.9325787418197005E-2</v>
      </c>
      <c r="AC1319">
        <v>0.92980433839012999</v>
      </c>
      <c r="AD1319" s="1">
        <v>3.2618238187853499E-5</v>
      </c>
      <c r="AE1319" s="1">
        <v>5.1068315485367403E-7</v>
      </c>
      <c r="AF1319">
        <v>-0.45333333333333298</v>
      </c>
      <c r="AG1319">
        <v>0.46666666666666601</v>
      </c>
      <c r="AH1319">
        <v>1.07928833618824E-2</v>
      </c>
      <c r="AI1319" s="1">
        <v>1.56898533114437E-5</v>
      </c>
      <c r="AJ1319">
        <v>9.0556103432147008</v>
      </c>
      <c r="AK1319">
        <v>4.5173504095217902</v>
      </c>
      <c r="AL1319" s="1">
        <v>3.9060781349681496E-6</v>
      </c>
      <c r="AM1319" s="1">
        <v>7.0469907079217699E-8</v>
      </c>
      <c r="AN1319" s="1">
        <v>1.1785581089344701E-5</v>
      </c>
      <c r="AO1319" s="1">
        <v>7.1733386287484502E-5</v>
      </c>
      <c r="AP1319" s="1">
        <v>9.6500710380847803E-8</v>
      </c>
      <c r="AQ1319">
        <v>1.82054966200502E-4</v>
      </c>
      <c r="AR1319" s="1">
        <v>1.81750210987127E-6</v>
      </c>
      <c r="AS1319">
        <v>2.5774619982431101E-4</v>
      </c>
      <c r="AT1319" t="s">
        <v>1</v>
      </c>
      <c r="AU1319" t="s">
        <v>1</v>
      </c>
    </row>
    <row r="1320" spans="1:47" x14ac:dyDescent="0.25">
      <c r="A1320">
        <v>3</v>
      </c>
      <c r="B1320">
        <v>111</v>
      </c>
      <c r="C1320" s="2">
        <v>43350.071527777778</v>
      </c>
      <c r="D1320" s="2">
        <v>43350.144444444442</v>
      </c>
      <c r="E1320">
        <v>105</v>
      </c>
      <c r="F1320" s="2">
        <v>43350.082638888889</v>
      </c>
      <c r="G1320">
        <v>16</v>
      </c>
      <c r="H1320" t="s">
        <v>27</v>
      </c>
      <c r="I1320" s="5">
        <v>19.875</v>
      </c>
      <c r="J1320" t="s">
        <v>56</v>
      </c>
      <c r="K1320" t="s">
        <v>86</v>
      </c>
      <c r="L1320" t="s">
        <v>3936</v>
      </c>
      <c r="M1320" t="s">
        <v>4090</v>
      </c>
      <c r="N1320">
        <v>0.355136029506948</v>
      </c>
      <c r="O1320">
        <v>0</v>
      </c>
      <c r="P1320">
        <v>0</v>
      </c>
      <c r="Q1320">
        <v>0.30568095931139799</v>
      </c>
      <c r="R1320">
        <v>3.70779406109994E-4</v>
      </c>
      <c r="S1320">
        <v>4.8885775411670798</v>
      </c>
      <c r="T1320">
        <v>303.65909090909003</v>
      </c>
      <c r="U1320">
        <v>1.15919147448106E-4</v>
      </c>
      <c r="V1320" s="1">
        <v>3.2499999999999998E-6</v>
      </c>
      <c r="W1320">
        <v>6.4067614132707696E-3</v>
      </c>
      <c r="X1320">
        <v>6.7964157852259496E-2</v>
      </c>
      <c r="Y1320">
        <v>9.2658491616899304E-4</v>
      </c>
      <c r="Z1320">
        <v>8.0673295813189303E-3</v>
      </c>
      <c r="AA1320">
        <v>0.16403740089589899</v>
      </c>
      <c r="AB1320">
        <v>0.30150598790428801</v>
      </c>
      <c r="AC1320">
        <v>11.8079544901847</v>
      </c>
      <c r="AD1320">
        <v>9.0107951673086301E-4</v>
      </c>
      <c r="AE1320" s="1">
        <v>8.9127962912212702E-6</v>
      </c>
      <c r="AF1320">
        <v>-0.60666666666666602</v>
      </c>
      <c r="AG1320">
        <v>0.50666666666666604</v>
      </c>
      <c r="AH1320">
        <v>0.19299431822516699</v>
      </c>
      <c r="AI1320">
        <v>6.0159090859815401E-4</v>
      </c>
      <c r="AJ1320">
        <v>42.819319094531203</v>
      </c>
      <c r="AK1320">
        <v>8.9340908080339396</v>
      </c>
      <c r="AL1320" s="1">
        <v>3.5866926291400799E-5</v>
      </c>
      <c r="AM1320" s="1">
        <v>7.0747477772899603E-7</v>
      </c>
      <c r="AN1320">
        <v>7.54943180998618E-4</v>
      </c>
      <c r="AO1320" s="1">
        <v>6.8478263914585095E-5</v>
      </c>
      <c r="AP1320" s="1">
        <v>1.0653409090909E-6</v>
      </c>
      <c r="AQ1320">
        <v>7.9027064610272604E-4</v>
      </c>
      <c r="AR1320" s="1">
        <v>1.23959685186906E-5</v>
      </c>
      <c r="AS1320">
        <v>8.6472205453636897E-4</v>
      </c>
      <c r="AT1320" t="s">
        <v>1</v>
      </c>
      <c r="AU1320" t="s">
        <v>1</v>
      </c>
    </row>
    <row r="1321" spans="1:47" x14ac:dyDescent="0.25">
      <c r="A1321">
        <v>5</v>
      </c>
      <c r="B1321">
        <v>111</v>
      </c>
      <c r="C1321" s="2">
        <v>43350.343055555553</v>
      </c>
      <c r="D1321" s="2">
        <v>43350.404861111114</v>
      </c>
      <c r="E1321">
        <v>89</v>
      </c>
      <c r="F1321" s="2">
        <v>43350.356944444444</v>
      </c>
      <c r="G1321">
        <v>20</v>
      </c>
      <c r="H1321" t="s">
        <v>27</v>
      </c>
      <c r="I1321" s="5">
        <v>12.53125</v>
      </c>
      <c r="J1321" t="s">
        <v>34</v>
      </c>
      <c r="K1321" t="s">
        <v>28</v>
      </c>
      <c r="L1321" t="s">
        <v>4089</v>
      </c>
      <c r="M1321" t="s">
        <v>4088</v>
      </c>
      <c r="N1321">
        <v>0.68295548783503601</v>
      </c>
      <c r="O1321">
        <v>0</v>
      </c>
      <c r="P1321">
        <v>8.4859842519685001E-3</v>
      </c>
      <c r="Q1321">
        <v>0.22239140986778599</v>
      </c>
      <c r="R1321">
        <v>4.6188035539564397E-4</v>
      </c>
      <c r="S1321">
        <v>5.8849713468148401</v>
      </c>
      <c r="T1321">
        <v>802.62392458911199</v>
      </c>
      <c r="U1321" s="1">
        <v>6.4058458629908305E-5</v>
      </c>
      <c r="V1321" s="1">
        <v>1.8199999999999999E-6</v>
      </c>
      <c r="W1321">
        <v>3.0421079979028299E-3</v>
      </c>
      <c r="X1321">
        <v>8.8089687736539607E-2</v>
      </c>
      <c r="Y1321">
        <v>9.1257917983015799E-4</v>
      </c>
      <c r="Z1321">
        <v>1.68469775729267E-3</v>
      </c>
      <c r="AA1321">
        <v>0.26658849129907602</v>
      </c>
      <c r="AB1321">
        <v>0.467771056724473</v>
      </c>
      <c r="AC1321">
        <v>17.002951079520599</v>
      </c>
      <c r="AD1321">
        <v>2.9501992633465399E-4</v>
      </c>
      <c r="AE1321" s="1">
        <v>2.25028717518086E-5</v>
      </c>
      <c r="AF1321">
        <v>-0.5</v>
      </c>
      <c r="AG1321">
        <v>0.38004381960927502</v>
      </c>
      <c r="AH1321">
        <v>0.76688155122556001</v>
      </c>
      <c r="AI1321">
        <v>2.3147059849361399E-4</v>
      </c>
      <c r="AJ1321">
        <v>84.256656647063593</v>
      </c>
      <c r="AK1321">
        <v>44.402751101045503</v>
      </c>
      <c r="AL1321">
        <v>1.75099511104391E-4</v>
      </c>
      <c r="AM1321" s="1">
        <v>6.0623002881885205E-7</v>
      </c>
      <c r="AN1321">
        <v>1.52511264756157E-4</v>
      </c>
      <c r="AO1321">
        <v>4.15542776662794E-4</v>
      </c>
      <c r="AP1321" s="1">
        <v>6.5374276351109502E-7</v>
      </c>
      <c r="AQ1321">
        <v>3.3778220956155402E-3</v>
      </c>
      <c r="AR1321" s="1">
        <v>1.12767870141066E-5</v>
      </c>
      <c r="AS1321">
        <v>1.7752651814351801E-3</v>
      </c>
      <c r="AT1321" t="s">
        <v>1</v>
      </c>
      <c r="AU1321" t="s">
        <v>1</v>
      </c>
    </row>
    <row r="1322" spans="1:47" x14ac:dyDescent="0.25">
      <c r="A1322">
        <v>10</v>
      </c>
      <c r="B1322">
        <v>111</v>
      </c>
      <c r="C1322" s="2">
        <v>43350.779861111114</v>
      </c>
      <c r="D1322" s="2">
        <v>43350.904861111114</v>
      </c>
      <c r="E1322">
        <v>180</v>
      </c>
      <c r="F1322" s="2">
        <v>43350.805555555555</v>
      </c>
      <c r="G1322">
        <v>37</v>
      </c>
      <c r="H1322" t="s">
        <v>27</v>
      </c>
      <c r="I1322" s="5">
        <v>27.625</v>
      </c>
      <c r="J1322" t="s">
        <v>37</v>
      </c>
      <c r="K1322" t="s">
        <v>28</v>
      </c>
      <c r="L1322" t="s">
        <v>4087</v>
      </c>
      <c r="M1322" t="s">
        <v>4086</v>
      </c>
      <c r="N1322">
        <v>1.04702368961674</v>
      </c>
      <c r="O1322">
        <v>0</v>
      </c>
      <c r="P1322">
        <v>4.3199999999999896E-3</v>
      </c>
      <c r="Q1322">
        <v>0.104357389541075</v>
      </c>
      <c r="R1322">
        <v>3.9544466264352897E-4</v>
      </c>
      <c r="S1322">
        <v>8.3147976826117809</v>
      </c>
      <c r="T1322">
        <v>732.05006924394195</v>
      </c>
      <c r="U1322">
        <v>1.19274051320535E-4</v>
      </c>
      <c r="V1322" s="1">
        <v>5.06E-7</v>
      </c>
      <c r="W1322">
        <v>2.7958346783009901E-3</v>
      </c>
      <c r="X1322">
        <v>6.5099577935293307E-2</v>
      </c>
      <c r="Y1322">
        <v>1.7918215869824001E-3</v>
      </c>
      <c r="Z1322">
        <v>3.1044303030115798E-3</v>
      </c>
      <c r="AA1322">
        <v>0.199021387776773</v>
      </c>
      <c r="AB1322">
        <v>0.42265524258769299</v>
      </c>
      <c r="AC1322">
        <v>10.6162349211387</v>
      </c>
      <c r="AD1322">
        <v>2.57217782396423E-4</v>
      </c>
      <c r="AE1322" s="1">
        <v>2.55156518466199E-5</v>
      </c>
      <c r="AF1322">
        <v>-0.52666666666666595</v>
      </c>
      <c r="AG1322">
        <v>0.17777777777777701</v>
      </c>
      <c r="AH1322">
        <v>0.30532021472341703</v>
      </c>
      <c r="AI1322">
        <v>5.0067353221938801E-4</v>
      </c>
      <c r="AJ1322">
        <v>105.743392095799</v>
      </c>
      <c r="AK1322">
        <v>31.974809243267998</v>
      </c>
      <c r="AL1322" s="1">
        <v>2.2804636607931799E-5</v>
      </c>
      <c r="AM1322" s="1">
        <v>1.4667602910249801E-7</v>
      </c>
      <c r="AN1322">
        <v>1.9581979613071901E-4</v>
      </c>
      <c r="AO1322">
        <v>3.8914549795122197E-2</v>
      </c>
      <c r="AP1322" s="1">
        <v>2.9905057549476602E-7</v>
      </c>
      <c r="AQ1322">
        <v>2.56048801825331E-3</v>
      </c>
      <c r="AR1322" s="1">
        <v>3.9043559596339799E-5</v>
      </c>
      <c r="AS1322">
        <v>1.64233207910627E-3</v>
      </c>
      <c r="AT1322" t="s">
        <v>1</v>
      </c>
      <c r="AU1322" t="s">
        <v>1</v>
      </c>
    </row>
    <row r="1323" spans="1:47" x14ac:dyDescent="0.25">
      <c r="A1323">
        <v>11</v>
      </c>
      <c r="B1323">
        <v>111</v>
      </c>
      <c r="C1323" s="2">
        <v>43350.904861111114</v>
      </c>
      <c r="D1323" s="2">
        <v>43350.967361111114</v>
      </c>
      <c r="E1323">
        <v>90</v>
      </c>
      <c r="F1323" s="2">
        <v>43350.932060185187</v>
      </c>
      <c r="G1323">
        <v>39.180344366666603</v>
      </c>
      <c r="H1323" t="s">
        <v>27</v>
      </c>
      <c r="I1323" s="5">
        <v>6.3461538461538396</v>
      </c>
      <c r="J1323" t="s">
        <v>56</v>
      </c>
      <c r="K1323" t="s">
        <v>28</v>
      </c>
      <c r="L1323" t="s">
        <v>4085</v>
      </c>
      <c r="M1323" t="s">
        <v>4084</v>
      </c>
      <c r="N1323">
        <v>1.35842797164535</v>
      </c>
      <c r="O1323">
        <v>0</v>
      </c>
      <c r="P1323">
        <v>0</v>
      </c>
      <c r="Q1323">
        <v>0.285090800552462</v>
      </c>
      <c r="R1323">
        <v>4.2233105455520299E-4</v>
      </c>
      <c r="S1323">
        <v>5.6750815196073399</v>
      </c>
      <c r="T1323">
        <v>733.426908873196</v>
      </c>
      <c r="U1323">
        <v>1.72892604813898E-4</v>
      </c>
      <c r="V1323" s="1">
        <v>6.9700000000000002E-6</v>
      </c>
      <c r="W1323">
        <v>3.7464597926286799E-3</v>
      </c>
      <c r="X1323">
        <v>7.18822908230448E-2</v>
      </c>
      <c r="Y1323">
        <v>1.2915705451193901E-3</v>
      </c>
      <c r="Z1323">
        <v>5.0615618803562697E-3</v>
      </c>
      <c r="AA1323">
        <v>0.47447221993314498</v>
      </c>
      <c r="AB1323">
        <v>0.61324222023588304</v>
      </c>
      <c r="AC1323">
        <v>31.413047028384799</v>
      </c>
      <c r="AD1323">
        <v>5.6193961250502696E-4</v>
      </c>
      <c r="AE1323" s="1">
        <v>5.3545778999381599E-5</v>
      </c>
      <c r="AF1323">
        <v>-0.48</v>
      </c>
      <c r="AG1323">
        <v>0.4</v>
      </c>
      <c r="AH1323">
        <v>1.28017585807368</v>
      </c>
      <c r="AI1323">
        <v>6.52721949477069E-4</v>
      </c>
      <c r="AJ1323">
        <v>90.195103358181299</v>
      </c>
      <c r="AK1323">
        <v>26.691022536579801</v>
      </c>
      <c r="AL1323">
        <v>3.9523739639552502E-4</v>
      </c>
      <c r="AM1323" s="1">
        <v>8.0932870482450597E-7</v>
      </c>
      <c r="AN1323">
        <v>3.6030146758786198E-4</v>
      </c>
      <c r="AO1323">
        <v>1.0967061687035901E-2</v>
      </c>
      <c r="AP1323" s="1">
        <v>3.9196879380739498E-7</v>
      </c>
      <c r="AQ1323">
        <v>3.9074385182696703E-3</v>
      </c>
      <c r="AR1323" s="1">
        <v>1.7985879265557601E-5</v>
      </c>
      <c r="AS1323">
        <v>2.6527325122431898E-3</v>
      </c>
      <c r="AT1323" t="s">
        <v>1</v>
      </c>
      <c r="AU1323" t="s">
        <v>1</v>
      </c>
    </row>
    <row r="1324" spans="1:47" x14ac:dyDescent="0.25">
      <c r="A1324">
        <v>13</v>
      </c>
      <c r="B1324">
        <v>111</v>
      </c>
      <c r="C1324" s="2">
        <v>43351.384722222225</v>
      </c>
      <c r="D1324" s="2">
        <v>43351.436111111114</v>
      </c>
      <c r="E1324">
        <v>74</v>
      </c>
      <c r="F1324" s="2">
        <v>43351.386805555558</v>
      </c>
      <c r="G1324">
        <v>3</v>
      </c>
      <c r="H1324" t="s">
        <v>27</v>
      </c>
      <c r="I1324" s="5">
        <v>24.175000000000001</v>
      </c>
      <c r="J1324" t="s">
        <v>34</v>
      </c>
      <c r="K1324" t="s">
        <v>28</v>
      </c>
      <c r="L1324" t="s">
        <v>4083</v>
      </c>
      <c r="M1324" t="s">
        <v>4082</v>
      </c>
      <c r="N1324">
        <v>1.90855371769982</v>
      </c>
      <c r="O1324">
        <v>0</v>
      </c>
      <c r="P1324">
        <v>6.4799999999999996E-3</v>
      </c>
      <c r="Q1324">
        <v>0.70851810900705203</v>
      </c>
      <c r="R1324">
        <v>9.5249497773852298E-4</v>
      </c>
      <c r="S1324">
        <v>15.3649237874604</v>
      </c>
      <c r="T1324">
        <v>1177.2805584113601</v>
      </c>
      <c r="U1324">
        <v>2.1834521762866899E-4</v>
      </c>
      <c r="V1324" s="1">
        <v>6.9240000000000001E-6</v>
      </c>
      <c r="W1324">
        <v>5.9979543059626101E-3</v>
      </c>
      <c r="X1324">
        <v>0.16749554616696499</v>
      </c>
      <c r="Y1324">
        <v>3.3614914713827001E-3</v>
      </c>
      <c r="Z1324">
        <v>6.0601582479546997E-3</v>
      </c>
      <c r="AA1324">
        <v>0.45401365827032802</v>
      </c>
      <c r="AB1324">
        <v>0.84137466133221295</v>
      </c>
      <c r="AC1324">
        <v>31.0761249050069</v>
      </c>
      <c r="AD1324">
        <v>8.4099576407721099E-4</v>
      </c>
      <c r="AE1324" s="1">
        <v>5.34323959517481E-5</v>
      </c>
      <c r="AF1324">
        <v>-0.5</v>
      </c>
      <c r="AG1324">
        <v>0.721258385380522</v>
      </c>
      <c r="AH1324">
        <v>0.69939339306554404</v>
      </c>
      <c r="AI1324">
        <v>8.9756455453057099E-4</v>
      </c>
      <c r="AJ1324">
        <v>135.09917981242401</v>
      </c>
      <c r="AK1324">
        <v>56.229668270999603</v>
      </c>
      <c r="AL1324">
        <v>1.0182077016241701E-4</v>
      </c>
      <c r="AM1324" s="1">
        <v>1.27819584915603E-6</v>
      </c>
      <c r="AN1324">
        <v>4.7538748030145699E-4</v>
      </c>
      <c r="AO1324">
        <v>4.9419034441011201E-4</v>
      </c>
      <c r="AP1324" s="1">
        <v>2.49403040869669E-6</v>
      </c>
      <c r="AQ1324">
        <v>4.1182592911405301E-3</v>
      </c>
      <c r="AR1324" s="1">
        <v>7.3489412121782393E-5</v>
      </c>
      <c r="AS1324">
        <v>2.7091441036429902E-3</v>
      </c>
      <c r="AT1324" t="s">
        <v>1</v>
      </c>
      <c r="AU1324" t="s">
        <v>1</v>
      </c>
    </row>
    <row r="1325" spans="1:47" x14ac:dyDescent="0.25">
      <c r="A1325">
        <v>14</v>
      </c>
      <c r="B1325">
        <v>111</v>
      </c>
      <c r="C1325" s="2">
        <v>43351.623611111114</v>
      </c>
      <c r="D1325" s="2">
        <v>43351.748611111114</v>
      </c>
      <c r="E1325">
        <v>180</v>
      </c>
      <c r="F1325" s="2">
        <v>43351.645833333336</v>
      </c>
      <c r="G1325">
        <v>32</v>
      </c>
      <c r="H1325" t="s">
        <v>27</v>
      </c>
      <c r="I1325" s="5">
        <v>43.875</v>
      </c>
      <c r="J1325" t="s">
        <v>65</v>
      </c>
      <c r="K1325" t="s">
        <v>129</v>
      </c>
      <c r="L1325" t="s">
        <v>4081</v>
      </c>
      <c r="M1325" t="s">
        <v>4080</v>
      </c>
      <c r="N1325">
        <v>0.94956326719496797</v>
      </c>
      <c r="O1325" s="1">
        <v>1.8027123090281501E-6</v>
      </c>
      <c r="P1325">
        <v>0</v>
      </c>
      <c r="Q1325">
        <v>0.13334525181502699</v>
      </c>
      <c r="R1325">
        <v>4.9644136836307401E-4</v>
      </c>
      <c r="S1325">
        <v>6.27834806919968</v>
      </c>
      <c r="T1325">
        <v>703.67971577081596</v>
      </c>
      <c r="U1325" s="1">
        <v>9.4544825832065297E-5</v>
      </c>
      <c r="V1325" s="1">
        <v>9.3263433333333298E-6</v>
      </c>
      <c r="W1325">
        <v>6.0165856155623698E-3</v>
      </c>
      <c r="X1325">
        <v>8.6254549313418305E-2</v>
      </c>
      <c r="Y1325">
        <v>9.2289216647237205E-4</v>
      </c>
      <c r="Z1325">
        <v>8.5525203518535403E-3</v>
      </c>
      <c r="AA1325">
        <v>0.44265883494138902</v>
      </c>
      <c r="AB1325">
        <v>1.01635309186037</v>
      </c>
      <c r="AC1325">
        <v>40.229320170507002</v>
      </c>
      <c r="AD1325">
        <v>5.3275566625932299E-4</v>
      </c>
      <c r="AE1325" s="1">
        <v>4.7343135811745202E-5</v>
      </c>
      <c r="AF1325">
        <v>-0.24761904761904699</v>
      </c>
      <c r="AG1325">
        <v>0.50095238095238004</v>
      </c>
      <c r="AH1325">
        <v>1.7050196458214899</v>
      </c>
      <c r="AI1325">
        <v>4.5183282423104701E-4</v>
      </c>
      <c r="AJ1325">
        <v>49.651601766014402</v>
      </c>
      <c r="AK1325">
        <v>38.570768883264698</v>
      </c>
      <c r="AL1325">
        <v>1.0911590325965901E-4</v>
      </c>
      <c r="AM1325" s="1">
        <v>2.9884447682867802E-6</v>
      </c>
      <c r="AN1325">
        <v>8.6220646341820704E-4</v>
      </c>
      <c r="AO1325">
        <v>2.0601265535250199E-2</v>
      </c>
      <c r="AP1325" s="1">
        <v>4.08318915746734E-7</v>
      </c>
      <c r="AQ1325">
        <v>2.9360265676461302E-3</v>
      </c>
      <c r="AR1325" s="1">
        <v>7.3835905035741405E-5</v>
      </c>
      <c r="AS1325">
        <v>7.3354661961290797E-3</v>
      </c>
      <c r="AT1325" t="s">
        <v>1</v>
      </c>
      <c r="AU1325" t="s">
        <v>1</v>
      </c>
    </row>
    <row r="1326" spans="1:47" x14ac:dyDescent="0.25">
      <c r="A1326">
        <v>17</v>
      </c>
      <c r="B1326">
        <v>111</v>
      </c>
      <c r="C1326" s="2">
        <v>43352.520138888889</v>
      </c>
      <c r="D1326" s="2">
        <v>43352.572222222225</v>
      </c>
      <c r="E1326">
        <v>75</v>
      </c>
      <c r="F1326" s="2">
        <v>43352.527083333334</v>
      </c>
      <c r="G1326">
        <v>10</v>
      </c>
      <c r="H1326" t="s">
        <v>27</v>
      </c>
      <c r="I1326" s="5">
        <v>37.375</v>
      </c>
      <c r="J1326" t="s">
        <v>31</v>
      </c>
      <c r="K1326" t="s">
        <v>28</v>
      </c>
      <c r="L1326" t="s">
        <v>3932</v>
      </c>
      <c r="M1326" t="s">
        <v>4079</v>
      </c>
      <c r="N1326">
        <v>0.83707820632579599</v>
      </c>
      <c r="O1326">
        <v>0</v>
      </c>
      <c r="P1326">
        <v>0</v>
      </c>
      <c r="Q1326">
        <v>0.33653645094958201</v>
      </c>
      <c r="R1326">
        <v>8.3232215402478504E-4</v>
      </c>
      <c r="S1326">
        <v>13.878173788840099</v>
      </c>
      <c r="T1326">
        <v>896.90909090908997</v>
      </c>
      <c r="U1326">
        <v>3.72419147448106E-4</v>
      </c>
      <c r="V1326" s="1">
        <v>3.2499999999999998E-6</v>
      </c>
      <c r="W1326">
        <v>2.2381761556321898E-2</v>
      </c>
      <c r="X1326">
        <v>0.145111404213038</v>
      </c>
      <c r="Y1326">
        <v>2.5755442101305101E-3</v>
      </c>
      <c r="Z1326">
        <v>2.9667329724370001E-2</v>
      </c>
      <c r="AA1326">
        <v>0.39252051323110398</v>
      </c>
      <c r="AB1326">
        <v>0.60778406789086004</v>
      </c>
      <c r="AC1326">
        <v>22.532954633235899</v>
      </c>
      <c r="AD1326">
        <v>2.85107944520528E-3</v>
      </c>
      <c r="AE1326" s="1">
        <v>1.1315219255794101E-5</v>
      </c>
      <c r="AF1326">
        <v>-0.47183870260793298</v>
      </c>
      <c r="AG1326">
        <v>1.4666666666666599</v>
      </c>
      <c r="AH1326">
        <v>0.36174431822516701</v>
      </c>
      <c r="AI1326">
        <v>2.1015909085981498E-3</v>
      </c>
      <c r="AJ1326">
        <v>150.669321383349</v>
      </c>
      <c r="AK1326">
        <v>22.134090736508298</v>
      </c>
      <c r="AL1326" s="1">
        <v>3.5946118836665698E-5</v>
      </c>
      <c r="AM1326" s="1">
        <v>1.1764900398186599E-6</v>
      </c>
      <c r="AN1326">
        <v>2.6299431809986098E-3</v>
      </c>
      <c r="AO1326">
        <v>2.7391305565834E-4</v>
      </c>
      <c r="AP1326" s="1">
        <v>1.0653409090909E-6</v>
      </c>
      <c r="AQ1326">
        <v>2.3055712180212102E-3</v>
      </c>
      <c r="AR1326" s="1">
        <v>2.6265010438398799E-5</v>
      </c>
      <c r="AS1326">
        <v>2.85121777289631E-3</v>
      </c>
      <c r="AT1326" t="s">
        <v>1</v>
      </c>
      <c r="AU1326" t="s">
        <v>1</v>
      </c>
    </row>
    <row r="1327" spans="1:47" x14ac:dyDescent="0.25">
      <c r="A1327">
        <v>20</v>
      </c>
      <c r="B1327">
        <v>111</v>
      </c>
      <c r="C1327" s="2">
        <v>43352.748611111114</v>
      </c>
      <c r="D1327" s="2">
        <v>43352.790972222225</v>
      </c>
      <c r="E1327">
        <v>61</v>
      </c>
      <c r="F1327" s="2">
        <v>43352.75</v>
      </c>
      <c r="G1327">
        <v>2</v>
      </c>
      <c r="H1327" t="s">
        <v>27</v>
      </c>
      <c r="I1327" s="5">
        <v>11.941666666666601</v>
      </c>
      <c r="J1327" t="s">
        <v>37</v>
      </c>
      <c r="K1327" t="s">
        <v>28</v>
      </c>
      <c r="L1327" t="s">
        <v>1389</v>
      </c>
      <c r="M1327" s="2">
        <v>43352.75</v>
      </c>
      <c r="N1327">
        <v>0.51171184473684705</v>
      </c>
      <c r="O1327">
        <v>0</v>
      </c>
      <c r="P1327">
        <v>2.16E-3</v>
      </c>
      <c r="Q1327">
        <v>4.7119393925868197E-2</v>
      </c>
      <c r="R1327">
        <v>1.7866195889093301E-4</v>
      </c>
      <c r="S1327">
        <v>3.91073216897678</v>
      </c>
      <c r="T1327">
        <v>324.64503462197098</v>
      </c>
      <c r="U1327" s="1">
        <v>5.3313484842768502E-5</v>
      </c>
      <c r="V1327" s="1">
        <v>2.28E-7</v>
      </c>
      <c r="W1327">
        <v>1.30699082801181E-3</v>
      </c>
      <c r="X1327">
        <v>2.8792866920508399E-2</v>
      </c>
      <c r="Y1327">
        <v>8.7926079349120404E-4</v>
      </c>
      <c r="Z1327">
        <v>1.46496184779169E-3</v>
      </c>
      <c r="AA1327">
        <v>9.5097013481577897E-2</v>
      </c>
      <c r="AB1327">
        <v>0.15283371191579501</v>
      </c>
      <c r="AC1327">
        <v>5.0896174584682896</v>
      </c>
      <c r="AD1327">
        <v>1.1964101539252801E-4</v>
      </c>
      <c r="AE1327" s="1">
        <v>1.26191259233099E-5</v>
      </c>
      <c r="AF1327">
        <v>-0.8</v>
      </c>
      <c r="AG1327">
        <v>0.64979195561719805</v>
      </c>
      <c r="AH1327">
        <v>0.14561476735774101</v>
      </c>
      <c r="AI1327">
        <v>2.34170003340704E-4</v>
      </c>
      <c r="AJ1327">
        <v>40.636696205256001</v>
      </c>
      <c r="AK1327">
        <v>15.841404624599299</v>
      </c>
      <c r="AL1327" s="1">
        <v>1.10023183039659E-5</v>
      </c>
      <c r="AM1327" s="1">
        <v>7.3338014551249402E-8</v>
      </c>
      <c r="AN1327" s="1">
        <v>7.52988575947035E-5</v>
      </c>
      <c r="AO1327">
        <v>1.6473011480336999E-4</v>
      </c>
      <c r="AP1327" s="1">
        <v>1.4952528774738301E-7</v>
      </c>
      <c r="AQ1327">
        <v>1.1902440055503701E-3</v>
      </c>
      <c r="AR1327" s="1">
        <v>1.9521779798169899E-5</v>
      </c>
      <c r="AS1327">
        <v>7.7341167289450899E-4</v>
      </c>
      <c r="AT1327" t="s">
        <v>1</v>
      </c>
      <c r="AU1327" t="s">
        <v>1</v>
      </c>
    </row>
    <row r="1328" spans="1:47" x14ac:dyDescent="0.25">
      <c r="A1328">
        <v>24</v>
      </c>
      <c r="B1328">
        <v>111</v>
      </c>
      <c r="C1328" s="2">
        <v>43353.447222222225</v>
      </c>
      <c r="D1328" s="2">
        <v>43353.520138888889</v>
      </c>
      <c r="E1328">
        <v>105</v>
      </c>
      <c r="F1328" s="2">
        <v>43353.443749999999</v>
      </c>
      <c r="G1328">
        <v>-5</v>
      </c>
      <c r="H1328" t="s">
        <v>27</v>
      </c>
      <c r="I1328" s="5">
        <v>26.625</v>
      </c>
      <c r="J1328" t="s">
        <v>34</v>
      </c>
      <c r="K1328" t="s">
        <v>86</v>
      </c>
      <c r="L1328" t="s">
        <v>3936</v>
      </c>
      <c r="M1328" t="s">
        <v>4078</v>
      </c>
      <c r="N1328">
        <v>0.355136029506948</v>
      </c>
      <c r="O1328">
        <v>0</v>
      </c>
      <c r="P1328">
        <v>0</v>
      </c>
      <c r="Q1328">
        <v>0.30568095931139799</v>
      </c>
      <c r="R1328">
        <v>3.70779406109994E-4</v>
      </c>
      <c r="S1328">
        <v>4.8885775411670798</v>
      </c>
      <c r="T1328">
        <v>303.65909090909003</v>
      </c>
      <c r="U1328">
        <v>1.15919147448106E-4</v>
      </c>
      <c r="V1328" s="1">
        <v>3.2499999999999998E-6</v>
      </c>
      <c r="W1328">
        <v>6.4067614132707696E-3</v>
      </c>
      <c r="X1328">
        <v>6.7964157852259496E-2</v>
      </c>
      <c r="Y1328">
        <v>9.2658491616899304E-4</v>
      </c>
      <c r="Z1328">
        <v>8.0673295813189303E-3</v>
      </c>
      <c r="AA1328">
        <v>0.16403740089589899</v>
      </c>
      <c r="AB1328">
        <v>0.30150598790428801</v>
      </c>
      <c r="AC1328">
        <v>11.8079544901847</v>
      </c>
      <c r="AD1328">
        <v>9.0107951673086301E-4</v>
      </c>
      <c r="AE1328" s="1">
        <v>8.9127962912212702E-6</v>
      </c>
      <c r="AF1328">
        <v>-0.62666666666666604</v>
      </c>
      <c r="AG1328">
        <v>0.88666666666666605</v>
      </c>
      <c r="AH1328">
        <v>0.19299431822516699</v>
      </c>
      <c r="AI1328">
        <v>6.0159090859815401E-4</v>
      </c>
      <c r="AJ1328">
        <v>42.819319094531203</v>
      </c>
      <c r="AK1328">
        <v>8.9340908080339396</v>
      </c>
      <c r="AL1328" s="1">
        <v>3.5866926291400799E-5</v>
      </c>
      <c r="AM1328" s="1">
        <v>7.0747477772899603E-7</v>
      </c>
      <c r="AN1328">
        <v>7.54943180998618E-4</v>
      </c>
      <c r="AO1328" s="1">
        <v>6.8478263914585095E-5</v>
      </c>
      <c r="AP1328" s="1">
        <v>1.0653409090909E-6</v>
      </c>
      <c r="AQ1328">
        <v>7.9027064610272604E-4</v>
      </c>
      <c r="AR1328" s="1">
        <v>1.23959685186906E-5</v>
      </c>
      <c r="AS1328">
        <v>8.6472205453636897E-4</v>
      </c>
      <c r="AT1328" t="s">
        <v>1</v>
      </c>
      <c r="AU1328" t="s">
        <v>1</v>
      </c>
    </row>
    <row r="1329" spans="1:47" x14ac:dyDescent="0.25">
      <c r="A1329">
        <v>26</v>
      </c>
      <c r="B1329">
        <v>111</v>
      </c>
      <c r="C1329" s="2">
        <v>43353.645138888889</v>
      </c>
      <c r="D1329" s="2">
        <v>43353.697222222225</v>
      </c>
      <c r="E1329">
        <v>75</v>
      </c>
      <c r="F1329" s="2">
        <v>43353.65347222222</v>
      </c>
      <c r="G1329">
        <v>12</v>
      </c>
      <c r="H1329" t="s">
        <v>27</v>
      </c>
      <c r="I1329" s="5">
        <v>6.5</v>
      </c>
      <c r="J1329" t="s">
        <v>65</v>
      </c>
      <c r="K1329" t="s">
        <v>28</v>
      </c>
      <c r="L1329" t="s">
        <v>4077</v>
      </c>
      <c r="M1329" t="s">
        <v>4076</v>
      </c>
      <c r="N1329">
        <v>2.9419594291287701</v>
      </c>
      <c r="O1329" s="1">
        <v>2.295E-6</v>
      </c>
      <c r="P1329">
        <v>0</v>
      </c>
      <c r="Q1329">
        <v>0.85848534334709103</v>
      </c>
      <c r="R1329">
        <v>9.9275468869255805E-4</v>
      </c>
      <c r="S1329">
        <v>14.3983971939731</v>
      </c>
      <c r="T1329">
        <v>1739.95750758291</v>
      </c>
      <c r="U1329">
        <v>4.1852088959892097E-4</v>
      </c>
      <c r="V1329" s="1">
        <v>2.8255624999999999E-5</v>
      </c>
      <c r="W1329">
        <v>8.7837209064990894E-3</v>
      </c>
      <c r="X1329">
        <v>0.18008684935531899</v>
      </c>
      <c r="Y1329">
        <v>2.8919188583433702E-3</v>
      </c>
      <c r="Z1329">
        <v>1.1886039737458E-2</v>
      </c>
      <c r="AA1329">
        <v>1.19957829374318</v>
      </c>
      <c r="AB1329">
        <v>1.55923323005558</v>
      </c>
      <c r="AC1329">
        <v>76.054826694491993</v>
      </c>
      <c r="AD1329">
        <v>1.3761438392681099E-3</v>
      </c>
      <c r="AE1329">
        <v>1.21259615749511E-4</v>
      </c>
      <c r="AF1329">
        <v>-0.43333333333333302</v>
      </c>
      <c r="AG1329">
        <v>0.4</v>
      </c>
      <c r="AH1329">
        <v>3.18073887686979</v>
      </c>
      <c r="AI1329">
        <v>1.50123178762729E-3</v>
      </c>
      <c r="AJ1329">
        <v>203.64253521561099</v>
      </c>
      <c r="AK1329">
        <v>67.224591824601006</v>
      </c>
      <c r="AL1329">
        <v>8.8519149127758005E-4</v>
      </c>
      <c r="AM1329" s="1">
        <v>1.9630287298300101E-6</v>
      </c>
      <c r="AN1329">
        <v>8.6360795101110902E-4</v>
      </c>
      <c r="AO1329">
        <v>3.5561930654973498E-2</v>
      </c>
      <c r="AP1329" s="1">
        <v>8.9412236067950799E-7</v>
      </c>
      <c r="AQ1329">
        <v>9.49524030285109E-3</v>
      </c>
      <c r="AR1329" s="1">
        <v>5.19879998268271E-5</v>
      </c>
      <c r="AS1329">
        <v>7.0686552737213096E-3</v>
      </c>
      <c r="AT1329" t="s">
        <v>1</v>
      </c>
      <c r="AU1329" t="s">
        <v>1</v>
      </c>
    </row>
    <row r="1330" spans="1:47" x14ac:dyDescent="0.25">
      <c r="A1330">
        <v>32</v>
      </c>
      <c r="B1330">
        <v>111</v>
      </c>
      <c r="C1330" s="2">
        <v>43354.374305555553</v>
      </c>
      <c r="D1330" s="2">
        <v>43354.457638888889</v>
      </c>
      <c r="E1330">
        <v>120</v>
      </c>
      <c r="F1330" s="2">
        <v>43354.400694444441</v>
      </c>
      <c r="G1330">
        <v>38</v>
      </c>
      <c r="H1330" t="s">
        <v>27</v>
      </c>
      <c r="I1330" s="5">
        <v>13.857291666666599</v>
      </c>
      <c r="J1330" t="s">
        <v>34</v>
      </c>
      <c r="K1330" t="s">
        <v>28</v>
      </c>
      <c r="L1330" t="s">
        <v>4075</v>
      </c>
      <c r="M1330" t="s">
        <v>4074</v>
      </c>
      <c r="N1330">
        <v>0.25744058525073399</v>
      </c>
      <c r="O1330" s="1">
        <v>3.1200000000000002E-6</v>
      </c>
      <c r="P1330">
        <v>0</v>
      </c>
      <c r="Q1330">
        <v>0.51087435474405796</v>
      </c>
      <c r="R1330">
        <v>3.0711006067999101E-4</v>
      </c>
      <c r="S1330">
        <v>4.2740674255849997</v>
      </c>
      <c r="T1330">
        <v>551.44642431152897</v>
      </c>
      <c r="U1330">
        <v>1.20556167587249E-4</v>
      </c>
      <c r="V1330" s="1">
        <v>3.2406453125E-5</v>
      </c>
      <c r="W1330">
        <v>3.23839660499327E-3</v>
      </c>
      <c r="X1330">
        <v>7.2691470781063902E-2</v>
      </c>
      <c r="Y1330">
        <v>1.21462741845538E-3</v>
      </c>
      <c r="Z1330">
        <v>3.5390313476231102E-3</v>
      </c>
      <c r="AA1330">
        <v>0.47271954079661999</v>
      </c>
      <c r="AB1330">
        <v>0.62482193104547901</v>
      </c>
      <c r="AC1330">
        <v>24.744308883690302</v>
      </c>
      <c r="AD1330">
        <v>4.6909351751661898E-4</v>
      </c>
      <c r="AE1330" s="1">
        <v>3.4380798708371298E-5</v>
      </c>
      <c r="AF1330">
        <v>-0.74410540915395196</v>
      </c>
      <c r="AG1330">
        <v>0.23934045517881999</v>
      </c>
      <c r="AH1330">
        <v>0.86145190402928795</v>
      </c>
      <c r="AI1330">
        <v>3.8847358527933202E-4</v>
      </c>
      <c r="AJ1330">
        <v>59.380372291258702</v>
      </c>
      <c r="AK1330">
        <v>23.728090109268098</v>
      </c>
      <c r="AL1330">
        <v>1.1431035539154599E-4</v>
      </c>
      <c r="AM1330" s="1">
        <v>9.4160686037234098E-7</v>
      </c>
      <c r="AN1330">
        <v>2.7334668786942998E-4</v>
      </c>
      <c r="AO1330">
        <v>1.6931883416188901E-2</v>
      </c>
      <c r="AP1330" s="1">
        <v>5.7332966433242497E-7</v>
      </c>
      <c r="AQ1330">
        <v>2.1908265434548001E-3</v>
      </c>
      <c r="AR1330" s="1">
        <v>9.1031574723400594E-6</v>
      </c>
      <c r="AS1330">
        <v>3.1264916288210498E-3</v>
      </c>
      <c r="AT1330" t="s">
        <v>1</v>
      </c>
      <c r="AU1330" t="s">
        <v>1</v>
      </c>
    </row>
    <row r="1331" spans="1:47" x14ac:dyDescent="0.25">
      <c r="A1331">
        <v>33</v>
      </c>
      <c r="B1331">
        <v>111</v>
      </c>
      <c r="C1331" s="2">
        <v>43354.572222222225</v>
      </c>
      <c r="D1331" s="2">
        <v>43354.686805555553</v>
      </c>
      <c r="E1331">
        <v>165</v>
      </c>
      <c r="F1331" s="2">
        <v>43354.598067129627</v>
      </c>
      <c r="G1331">
        <v>37.2228554</v>
      </c>
      <c r="H1331" t="s">
        <v>27</v>
      </c>
      <c r="I1331" s="5">
        <v>37.875</v>
      </c>
      <c r="J1331" t="s">
        <v>31</v>
      </c>
      <c r="K1331" t="s">
        <v>46</v>
      </c>
      <c r="L1331" t="s">
        <v>200</v>
      </c>
      <c r="M1331" s="2">
        <v>43354.597916666666</v>
      </c>
      <c r="N1331">
        <v>0</v>
      </c>
      <c r="O1331" s="1">
        <v>3.3000000000000002E-6</v>
      </c>
      <c r="P1331">
        <v>0</v>
      </c>
      <c r="Q1331">
        <v>1.27875E-2</v>
      </c>
      <c r="R1331" s="1">
        <v>1.5399999963119601E-5</v>
      </c>
      <c r="S1331">
        <v>0</v>
      </c>
      <c r="T1331">
        <v>122.4920125</v>
      </c>
      <c r="U1331" s="1">
        <v>1.6500000000000001E-5</v>
      </c>
      <c r="V1331" s="1">
        <v>1.6500000000000001E-6</v>
      </c>
      <c r="W1331" s="1">
        <v>6.7374999047257E-5</v>
      </c>
      <c r="X1331">
        <v>2.0212500000000001E-2</v>
      </c>
      <c r="Y1331" s="1">
        <v>2.5299999999999998E-5</v>
      </c>
      <c r="Z1331">
        <v>1.46905002176761E-3</v>
      </c>
      <c r="AA1331">
        <v>4.24874999999999E-2</v>
      </c>
      <c r="AB1331">
        <v>9.3637499999999999E-2</v>
      </c>
      <c r="AC1331">
        <v>1.1907500212266999</v>
      </c>
      <c r="AD1331" s="1">
        <v>5.7750000245869102E-5</v>
      </c>
      <c r="AE1331" s="1">
        <v>1.705E-6</v>
      </c>
      <c r="AF1331">
        <v>-0.96666666666666601</v>
      </c>
      <c r="AG1331">
        <v>0.26747474747474698</v>
      </c>
      <c r="AH1331">
        <v>1.2925000000000001E-2</v>
      </c>
      <c r="AI1331" s="1">
        <v>1.3749999692663499E-5</v>
      </c>
      <c r="AJ1331">
        <v>8.9759999632835292</v>
      </c>
      <c r="AK1331">
        <v>0</v>
      </c>
      <c r="AL1331">
        <v>0</v>
      </c>
      <c r="AM1331" s="1">
        <v>5.4999998770654103E-8</v>
      </c>
      <c r="AN1331">
        <v>1.2980000218003901E-4</v>
      </c>
      <c r="AO1331">
        <v>1.1000000000000001E-3</v>
      </c>
      <c r="AP1331">
        <v>0</v>
      </c>
      <c r="AQ1331">
        <v>0</v>
      </c>
      <c r="AR1331">
        <v>0</v>
      </c>
      <c r="AS1331" s="1">
        <v>1.78749996004626E-5</v>
      </c>
      <c r="AT1331" t="s">
        <v>1</v>
      </c>
      <c r="AU1331" t="s">
        <v>1</v>
      </c>
    </row>
    <row r="1332" spans="1:47" x14ac:dyDescent="0.25">
      <c r="A1332">
        <v>39</v>
      </c>
      <c r="B1332">
        <v>111</v>
      </c>
      <c r="C1332" s="2">
        <v>43356.925694444442</v>
      </c>
      <c r="D1332" s="2">
        <v>43356.988888888889</v>
      </c>
      <c r="E1332">
        <v>91</v>
      </c>
      <c r="F1332" s="2">
        <v>43356.9375</v>
      </c>
      <c r="G1332">
        <v>17</v>
      </c>
      <c r="H1332" t="s">
        <v>27</v>
      </c>
      <c r="I1332" s="5">
        <v>42.783333333333303</v>
      </c>
      <c r="J1332" t="s">
        <v>56</v>
      </c>
      <c r="K1332" t="s">
        <v>28</v>
      </c>
      <c r="L1332" t="s">
        <v>1014</v>
      </c>
      <c r="M1332" s="2">
        <v>43356.9375</v>
      </c>
      <c r="N1332">
        <v>0.28499999999999998</v>
      </c>
      <c r="O1332" s="1">
        <v>2.0999999999999998E-6</v>
      </c>
      <c r="P1332">
        <v>0</v>
      </c>
      <c r="Q1332">
        <v>0.186</v>
      </c>
      <c r="R1332">
        <v>4.4000000000000002E-4</v>
      </c>
      <c r="S1332">
        <v>5.85</v>
      </c>
      <c r="T1332">
        <v>432.12</v>
      </c>
      <c r="U1332" s="1">
        <v>1.5E-5</v>
      </c>
      <c r="V1332" s="1">
        <v>6.4090909090909096E-6</v>
      </c>
      <c r="W1332">
        <v>1.88999999999999E-3</v>
      </c>
      <c r="X1332">
        <v>5.96785714285714E-2</v>
      </c>
      <c r="Y1332">
        <v>1.255E-3</v>
      </c>
      <c r="Z1332">
        <v>2.3400000000000001E-3</v>
      </c>
      <c r="AA1332">
        <v>0.23250000000000001</v>
      </c>
      <c r="AB1332">
        <v>0.3165</v>
      </c>
      <c r="AC1332">
        <v>12.9</v>
      </c>
      <c r="AD1332" s="1">
        <v>4.9499999999999997E-5</v>
      </c>
      <c r="AE1332" s="1">
        <v>1.8096428571428499E-5</v>
      </c>
      <c r="AF1332">
        <v>-0.87864077669902896</v>
      </c>
      <c r="AG1332">
        <v>0.90666666666666595</v>
      </c>
      <c r="AH1332">
        <v>0.61649999999999905</v>
      </c>
      <c r="AI1332">
        <v>2.0249999999999999E-4</v>
      </c>
      <c r="AJ1332">
        <v>66.45</v>
      </c>
      <c r="AK1332">
        <v>12.3</v>
      </c>
      <c r="AL1332" s="1">
        <v>3.4499999999999998E-5</v>
      </c>
      <c r="AM1332">
        <v>0</v>
      </c>
      <c r="AN1332">
        <v>1.8000000000000001E-4</v>
      </c>
      <c r="AO1332">
        <v>1.5E-3</v>
      </c>
      <c r="AP1332">
        <v>0</v>
      </c>
      <c r="AQ1332">
        <v>1.6917857142857099E-3</v>
      </c>
      <c r="AR1332">
        <v>0</v>
      </c>
      <c r="AS1332">
        <v>1.485E-3</v>
      </c>
      <c r="AT1332" t="s">
        <v>1</v>
      </c>
      <c r="AU1332" t="s">
        <v>1</v>
      </c>
    </row>
    <row r="1333" spans="1:47" x14ac:dyDescent="0.25">
      <c r="A1333">
        <v>41</v>
      </c>
      <c r="B1333">
        <v>111</v>
      </c>
      <c r="C1333" s="2">
        <v>43357.406944444447</v>
      </c>
      <c r="D1333" s="2">
        <v>43357.521527777775</v>
      </c>
      <c r="E1333">
        <v>165</v>
      </c>
      <c r="F1333" s="2">
        <v>43357.479166666664</v>
      </c>
      <c r="G1333">
        <v>104</v>
      </c>
      <c r="H1333" t="s">
        <v>27</v>
      </c>
      <c r="I1333" s="5">
        <v>32.516666666666602</v>
      </c>
      <c r="J1333" t="s">
        <v>31</v>
      </c>
      <c r="K1333" t="s">
        <v>28</v>
      </c>
      <c r="L1333" t="s">
        <v>4073</v>
      </c>
      <c r="M1333" t="s">
        <v>4072</v>
      </c>
      <c r="N1333">
        <v>3.4199741756210802</v>
      </c>
      <c r="O1333">
        <v>0</v>
      </c>
      <c r="P1333">
        <v>4.6629921259842503E-3</v>
      </c>
      <c r="Q1333">
        <v>0.631726867471469</v>
      </c>
      <c r="R1333">
        <v>7.0514016118962105E-4</v>
      </c>
      <c r="S1333">
        <v>9.82300805090218</v>
      </c>
      <c r="T1333">
        <v>2197.6114886521</v>
      </c>
      <c r="U1333">
        <v>1.6497834542091299E-4</v>
      </c>
      <c r="V1333" s="1">
        <v>9.0999999999999997E-7</v>
      </c>
      <c r="W1333">
        <v>6.0182484142266499E-3</v>
      </c>
      <c r="X1333">
        <v>0.13901625238066101</v>
      </c>
      <c r="Y1333">
        <v>1.8459711276037499E-3</v>
      </c>
      <c r="Z1333">
        <v>3.9739138840481402E-3</v>
      </c>
      <c r="AA1333">
        <v>0.87852301618470996</v>
      </c>
      <c r="AB1333">
        <v>0.7778017216002</v>
      </c>
      <c r="AC1333">
        <v>52.038151022083703</v>
      </c>
      <c r="AD1333">
        <v>8.5878358888185702E-4</v>
      </c>
      <c r="AE1333">
        <v>1.069084973478E-4</v>
      </c>
      <c r="AF1333">
        <v>-0.4</v>
      </c>
      <c r="AG1333">
        <v>0.17521726941407301</v>
      </c>
      <c r="AH1333">
        <v>3.6742413280325699</v>
      </c>
      <c r="AI1333">
        <v>5.94594636232594E-4</v>
      </c>
      <c r="AJ1333">
        <v>187.11507955316301</v>
      </c>
      <c r="AK1333">
        <v>135.44758177851401</v>
      </c>
      <c r="AL1333">
        <v>3.8511366771991102E-4</v>
      </c>
      <c r="AM1333" s="1">
        <v>1.9935613856047898E-6</v>
      </c>
      <c r="AN1333">
        <v>4.7836842374140097E-4</v>
      </c>
      <c r="AO1333">
        <v>6.7194447361686198E-3</v>
      </c>
      <c r="AP1333" s="1">
        <v>2.4297745417440201E-6</v>
      </c>
      <c r="AQ1333">
        <v>8.8232267357374206E-3</v>
      </c>
      <c r="AR1333" s="1">
        <v>8.9384729742851795E-5</v>
      </c>
      <c r="AS1333">
        <v>6.3936697997572399E-3</v>
      </c>
      <c r="AT1333" t="s">
        <v>1</v>
      </c>
      <c r="AU1333" t="s">
        <v>1</v>
      </c>
    </row>
    <row r="1334" spans="1:47" x14ac:dyDescent="0.25">
      <c r="A1334">
        <v>44</v>
      </c>
      <c r="B1334">
        <v>111</v>
      </c>
      <c r="C1334" s="2">
        <v>43357.625694444447</v>
      </c>
      <c r="D1334" s="2">
        <v>43357.688194444447</v>
      </c>
      <c r="E1334">
        <v>90</v>
      </c>
      <c r="F1334" s="2">
        <v>43357.634212962963</v>
      </c>
      <c r="G1334">
        <v>12.2735996333333</v>
      </c>
      <c r="H1334" t="s">
        <v>27</v>
      </c>
      <c r="I1334" s="5">
        <v>19.881250000000001</v>
      </c>
      <c r="J1334" t="s">
        <v>65</v>
      </c>
      <c r="K1334" t="s">
        <v>28</v>
      </c>
      <c r="L1334" t="s">
        <v>4071</v>
      </c>
      <c r="M1334" t="s">
        <v>4070</v>
      </c>
      <c r="N1334">
        <v>0.50750494688499903</v>
      </c>
      <c r="O1334" s="1">
        <v>3.4649999999999999E-6</v>
      </c>
      <c r="P1334">
        <v>4.2057142857142796E-3</v>
      </c>
      <c r="Q1334">
        <v>0.33211225374192599</v>
      </c>
      <c r="R1334">
        <v>8.1353780833577898E-4</v>
      </c>
      <c r="S1334">
        <v>10.475116105399801</v>
      </c>
      <c r="T1334">
        <v>792.49283170285298</v>
      </c>
      <c r="U1334" s="1">
        <v>2.7557128465652399E-5</v>
      </c>
      <c r="V1334" s="1">
        <v>1.0844714285714199E-5</v>
      </c>
      <c r="W1334">
        <v>3.5514755016880901E-3</v>
      </c>
      <c r="X1334">
        <v>0.111168751083964</v>
      </c>
      <c r="Y1334">
        <v>2.1447484859019898E-3</v>
      </c>
      <c r="Z1334">
        <v>3.9809830397467402E-3</v>
      </c>
      <c r="AA1334">
        <v>0.413159814705791</v>
      </c>
      <c r="AB1334">
        <v>0.591550787418197</v>
      </c>
      <c r="AC1334">
        <v>22.214804338390099</v>
      </c>
      <c r="AD1334">
        <v>1.14293238187853E-4</v>
      </c>
      <c r="AE1334" s="1">
        <v>3.0369790297710801E-5</v>
      </c>
      <c r="AF1334">
        <v>-1.3</v>
      </c>
      <c r="AG1334">
        <v>0.55333333333333301</v>
      </c>
      <c r="AH1334">
        <v>1.02801788336188</v>
      </c>
      <c r="AI1334">
        <v>3.4981485331144298E-4</v>
      </c>
      <c r="AJ1334">
        <v>118.698110343214</v>
      </c>
      <c r="AK1334">
        <v>24.812350409521699</v>
      </c>
      <c r="AL1334" s="1">
        <v>6.0831078134968101E-5</v>
      </c>
      <c r="AM1334" s="1">
        <v>7.0469907079217699E-8</v>
      </c>
      <c r="AN1334">
        <v>3.0878558108934402E-4</v>
      </c>
      <c r="AO1334">
        <v>2.5467333862874801E-3</v>
      </c>
      <c r="AP1334" s="1">
        <v>9.6500710380847803E-8</v>
      </c>
      <c r="AQ1334">
        <v>2.9735013947719299E-3</v>
      </c>
      <c r="AR1334" s="1">
        <v>1.81750210987127E-6</v>
      </c>
      <c r="AS1334">
        <v>2.7079961998243102E-3</v>
      </c>
      <c r="AT1334" t="s">
        <v>1</v>
      </c>
      <c r="AU1334" t="s">
        <v>1</v>
      </c>
    </row>
    <row r="1335" spans="1:47" x14ac:dyDescent="0.25">
      <c r="A1335">
        <v>45</v>
      </c>
      <c r="B1335">
        <v>111</v>
      </c>
      <c r="C1335" s="2">
        <v>43357.719444444447</v>
      </c>
      <c r="D1335" s="2">
        <v>43357.813888888886</v>
      </c>
      <c r="E1335">
        <v>136</v>
      </c>
      <c r="F1335" s="2">
        <v>43357.759722222225</v>
      </c>
      <c r="G1335">
        <v>58</v>
      </c>
      <c r="H1335" t="s">
        <v>27</v>
      </c>
      <c r="I1335" s="5">
        <v>39.183333333333302</v>
      </c>
      <c r="J1335" t="s">
        <v>37</v>
      </c>
      <c r="K1335" t="s">
        <v>106</v>
      </c>
      <c r="L1335" t="s">
        <v>416</v>
      </c>
      <c r="M1335" s="2">
        <v>43357.759722222225</v>
      </c>
      <c r="N1335">
        <v>7.45098937699986E-2</v>
      </c>
      <c r="O1335">
        <v>0</v>
      </c>
      <c r="P1335">
        <v>8.4114285714285697E-3</v>
      </c>
      <c r="Q1335">
        <v>5.04245074838525E-2</v>
      </c>
      <c r="R1335">
        <v>1.7507561667155899E-4</v>
      </c>
      <c r="S1335">
        <v>1.6452322107997199</v>
      </c>
      <c r="T1335">
        <v>158.98966340570701</v>
      </c>
      <c r="U1335" s="1">
        <v>5.6142569313049297E-6</v>
      </c>
      <c r="V1335" s="1">
        <v>5.39428571428571E-7</v>
      </c>
      <c r="W1335">
        <v>8.6595100337619798E-4</v>
      </c>
      <c r="X1335">
        <v>2.53982164536425E-2</v>
      </c>
      <c r="Y1335">
        <v>1.47996971803982E-4</v>
      </c>
      <c r="Z1335">
        <v>2.3996607949349001E-4</v>
      </c>
      <c r="AA1335">
        <v>5.9069629411582301E-2</v>
      </c>
      <c r="AB1335">
        <v>0.13865157483639401</v>
      </c>
      <c r="AC1335">
        <v>1.85960867678026</v>
      </c>
      <c r="AD1335" s="1">
        <v>6.5236476375707094E-5</v>
      </c>
      <c r="AE1335" s="1">
        <v>1.02136630970734E-6</v>
      </c>
      <c r="AF1335">
        <v>-0.56000000000000005</v>
      </c>
      <c r="AG1335">
        <v>0.75841448829659996</v>
      </c>
      <c r="AH1335">
        <v>2.1585766723764801E-2</v>
      </c>
      <c r="AI1335" s="1">
        <v>3.1379706622887501E-5</v>
      </c>
      <c r="AJ1335">
        <v>18.111220686429402</v>
      </c>
      <c r="AK1335">
        <v>9.0347008190435805</v>
      </c>
      <c r="AL1335" s="1">
        <v>7.8121562699363094E-6</v>
      </c>
      <c r="AM1335" s="1">
        <v>1.40939814158435E-7</v>
      </c>
      <c r="AN1335" s="1">
        <v>2.3571162178689401E-5</v>
      </c>
      <c r="AO1335">
        <v>1.43466772574969E-4</v>
      </c>
      <c r="AP1335" s="1">
        <v>1.93001420761695E-7</v>
      </c>
      <c r="AQ1335">
        <v>3.64109932401004E-4</v>
      </c>
      <c r="AR1335" s="1">
        <v>3.6350042197425401E-6</v>
      </c>
      <c r="AS1335">
        <v>5.1549239964862202E-4</v>
      </c>
      <c r="AT1335" t="s">
        <v>1</v>
      </c>
      <c r="AU1335" t="s">
        <v>1</v>
      </c>
    </row>
    <row r="1336" spans="1:47" x14ac:dyDescent="0.25">
      <c r="A1336">
        <v>47</v>
      </c>
      <c r="B1336">
        <v>111</v>
      </c>
      <c r="C1336" s="2">
        <v>43357.813888888886</v>
      </c>
      <c r="D1336" s="2">
        <v>43357.876388888886</v>
      </c>
      <c r="E1336">
        <v>90</v>
      </c>
      <c r="F1336" s="2">
        <v>43357.8125</v>
      </c>
      <c r="G1336">
        <v>-2</v>
      </c>
      <c r="H1336" t="s">
        <v>27</v>
      </c>
      <c r="I1336" s="5">
        <v>34.375</v>
      </c>
      <c r="J1336" t="s">
        <v>37</v>
      </c>
      <c r="K1336" t="s">
        <v>28</v>
      </c>
      <c r="L1336" t="s">
        <v>4069</v>
      </c>
      <c r="M1336" t="s">
        <v>4068</v>
      </c>
      <c r="N1336">
        <v>1.1932701974028199</v>
      </c>
      <c r="O1336" s="1">
        <v>2.6005501788529299E-5</v>
      </c>
      <c r="P1336">
        <v>0</v>
      </c>
      <c r="Q1336">
        <v>0.224096131029378</v>
      </c>
      <c r="R1336">
        <v>4.2534447535526001E-4</v>
      </c>
      <c r="S1336">
        <v>8.3476711131362098</v>
      </c>
      <c r="T1336">
        <v>634.15791169325598</v>
      </c>
      <c r="U1336">
        <v>1.14538767642562E-4</v>
      </c>
      <c r="V1336" s="1">
        <v>6.9767948717948697E-6</v>
      </c>
      <c r="W1336">
        <v>5.0271187290592502E-3</v>
      </c>
      <c r="X1336">
        <v>0.103694081128924</v>
      </c>
      <c r="Y1336">
        <v>1.43865784309139E-3</v>
      </c>
      <c r="Z1336">
        <v>6.36241232512202E-3</v>
      </c>
      <c r="AA1336">
        <v>0.52713356422911894</v>
      </c>
      <c r="AB1336">
        <v>0.77120962452939301</v>
      </c>
      <c r="AC1336">
        <v>30.0281337574453</v>
      </c>
      <c r="AD1336">
        <v>5.4684826181314501E-4</v>
      </c>
      <c r="AE1336" s="1">
        <v>4.8437220888508999E-5</v>
      </c>
      <c r="AF1336">
        <v>-0.586666666666666</v>
      </c>
      <c r="AG1336">
        <v>0.92666666666666597</v>
      </c>
      <c r="AH1336">
        <v>1.4734967665187699</v>
      </c>
      <c r="AI1336">
        <v>5.0960418257867698E-4</v>
      </c>
      <c r="AJ1336">
        <v>84.581841092078804</v>
      </c>
      <c r="AK1336">
        <v>18.984527347361599</v>
      </c>
      <c r="AL1336">
        <v>3.0422707883320799E-4</v>
      </c>
      <c r="AM1336" s="1">
        <v>1.44357885244223E-6</v>
      </c>
      <c r="AN1336">
        <v>4.5809881134878898E-4</v>
      </c>
      <c r="AO1336">
        <v>1.0022345927029899E-2</v>
      </c>
      <c r="AP1336" s="1">
        <v>7.7501756905770802E-7</v>
      </c>
      <c r="AQ1336">
        <v>3.8045983316003398E-3</v>
      </c>
      <c r="AR1336" s="1">
        <v>6.1692175865173298E-6</v>
      </c>
      <c r="AS1336">
        <v>3.9383836041812703E-3</v>
      </c>
      <c r="AT1336" t="s">
        <v>1</v>
      </c>
      <c r="AU1336" t="s">
        <v>1</v>
      </c>
    </row>
    <row r="1337" spans="1:47" x14ac:dyDescent="0.25">
      <c r="A1337">
        <v>48</v>
      </c>
      <c r="B1337">
        <v>111</v>
      </c>
      <c r="C1337" s="2">
        <v>43357.929166666669</v>
      </c>
      <c r="D1337" s="2">
        <v>43357.990972222222</v>
      </c>
      <c r="E1337">
        <v>89</v>
      </c>
      <c r="F1337" s="2">
        <v>43357.944444444445</v>
      </c>
      <c r="G1337">
        <v>22</v>
      </c>
      <c r="H1337" t="s">
        <v>27</v>
      </c>
      <c r="I1337" s="5">
        <v>28.4916666666666</v>
      </c>
      <c r="J1337" t="s">
        <v>56</v>
      </c>
      <c r="K1337" t="s">
        <v>106</v>
      </c>
      <c r="L1337" t="s">
        <v>578</v>
      </c>
      <c r="M1337" s="2">
        <v>43357.944444444445</v>
      </c>
      <c r="N1337">
        <v>0.44891580418744598</v>
      </c>
      <c r="O1337" s="1">
        <v>3.8000000000000001E-7</v>
      </c>
      <c r="P1337">
        <v>1.7240816326530601E-3</v>
      </c>
      <c r="Q1337">
        <v>0.12570030740742899</v>
      </c>
      <c r="R1337">
        <v>1.4168042991588399E-4</v>
      </c>
      <c r="S1337">
        <v>1.8026116538132</v>
      </c>
      <c r="T1337">
        <v>306.43467398152097</v>
      </c>
      <c r="U1337" s="1">
        <v>1.0170347685859899E-5</v>
      </c>
      <c r="V1337" s="1">
        <v>2.5124242424242402E-6</v>
      </c>
      <c r="W1337">
        <v>7.4699241838200605E-4</v>
      </c>
      <c r="X1337">
        <v>2.6559699481811999E-2</v>
      </c>
      <c r="Y1337">
        <v>1.46773224464175E-4</v>
      </c>
      <c r="Z1337">
        <v>3.1905895889488802E-4</v>
      </c>
      <c r="AA1337">
        <v>0.121907240916921</v>
      </c>
      <c r="AB1337">
        <v>0.21384142514426899</v>
      </c>
      <c r="AC1337">
        <v>4.6413529073822302</v>
      </c>
      <c r="AD1337">
        <v>1.8342732496742101E-4</v>
      </c>
      <c r="AE1337" s="1">
        <v>3.9801124837907297E-6</v>
      </c>
      <c r="AF1337">
        <v>-0.92947702060221804</v>
      </c>
      <c r="AG1337">
        <v>0.64936911320419299</v>
      </c>
      <c r="AH1337">
        <v>0.102162803789422</v>
      </c>
      <c r="AI1337" s="1">
        <v>5.70269281635316E-5</v>
      </c>
      <c r="AJ1337">
        <v>37.454156006964801</v>
      </c>
      <c r="AK1337">
        <v>15.436197381665099</v>
      </c>
      <c r="AL1337" s="1">
        <v>6.5550205733794198E-5</v>
      </c>
      <c r="AM1337" s="1">
        <v>3.4099684213742498E-7</v>
      </c>
      <c r="AN1337" s="1">
        <v>5.02676231391748E-5</v>
      </c>
      <c r="AO1337">
        <v>1.3900077525992799E-3</v>
      </c>
      <c r="AP1337" s="1">
        <v>5.8401433749751397E-7</v>
      </c>
      <c r="AQ1337">
        <v>9.5044583495622803E-4</v>
      </c>
      <c r="AR1337" s="1">
        <v>7.2084123371851001E-6</v>
      </c>
      <c r="AS1337">
        <v>7.0792956080717798E-4</v>
      </c>
      <c r="AT1337" t="s">
        <v>1</v>
      </c>
      <c r="AU1337" t="s">
        <v>1</v>
      </c>
    </row>
    <row r="1338" spans="1:47" x14ac:dyDescent="0.25">
      <c r="A1338">
        <v>54</v>
      </c>
      <c r="B1338">
        <v>111</v>
      </c>
      <c r="C1338" s="2">
        <v>43358.44027777778</v>
      </c>
      <c r="D1338" s="2">
        <v>43358.492361111108</v>
      </c>
      <c r="E1338">
        <v>75</v>
      </c>
      <c r="F1338" s="2">
        <v>43358.446527777778</v>
      </c>
      <c r="G1338">
        <v>9</v>
      </c>
      <c r="H1338" t="s">
        <v>27</v>
      </c>
      <c r="I1338" s="5">
        <v>20.0486111111111</v>
      </c>
      <c r="J1338" t="s">
        <v>34</v>
      </c>
      <c r="K1338" t="s">
        <v>28</v>
      </c>
      <c r="L1338" t="s">
        <v>3929</v>
      </c>
      <c r="M1338" t="s">
        <v>4067</v>
      </c>
      <c r="N1338">
        <v>1.0796060459843499</v>
      </c>
      <c r="O1338">
        <v>0</v>
      </c>
      <c r="P1338">
        <v>0</v>
      </c>
      <c r="Q1338">
        <v>5.0805887234210902E-2</v>
      </c>
      <c r="R1338">
        <v>2.3442890235998899E-4</v>
      </c>
      <c r="S1338">
        <v>3.7383645148078499</v>
      </c>
      <c r="T1338">
        <v>662.94844390869105</v>
      </c>
      <c r="U1338" s="1">
        <v>2.9007688651780198E-5</v>
      </c>
      <c r="V1338">
        <v>0</v>
      </c>
      <c r="W1338">
        <v>1.9440272035201301E-3</v>
      </c>
      <c r="X1338">
        <v>3.3484229379892302E-2</v>
      </c>
      <c r="Y1338">
        <v>8.1314422511633195E-4</v>
      </c>
      <c r="Z1338">
        <v>1.8824252366522901E-3</v>
      </c>
      <c r="AA1338">
        <v>0.148715821460882</v>
      </c>
      <c r="AB1338">
        <v>0.27231350666681903</v>
      </c>
      <c r="AC1338">
        <v>11.3598220736285</v>
      </c>
      <c r="AD1338" s="1">
        <v>5.6370164523056397E-5</v>
      </c>
      <c r="AE1338" s="1">
        <v>3.7112517130508398E-5</v>
      </c>
      <c r="AF1338">
        <v>-1.8333333333333299</v>
      </c>
      <c r="AG1338">
        <v>1.02</v>
      </c>
      <c r="AH1338">
        <v>0.85973876302083296</v>
      </c>
      <c r="AI1338">
        <v>1.55185863530108E-4</v>
      </c>
      <c r="AJ1338">
        <v>84.551723196506501</v>
      </c>
      <c r="AK1338">
        <v>30.3079948897287</v>
      </c>
      <c r="AL1338" s="1">
        <v>1.3352037499999999E-5</v>
      </c>
      <c r="AM1338">
        <v>0</v>
      </c>
      <c r="AN1338" s="1">
        <v>9.2644674331725905E-5</v>
      </c>
      <c r="AO1338">
        <v>4.773895804286E-3</v>
      </c>
      <c r="AP1338" s="1">
        <v>5.7234372105449402E-8</v>
      </c>
      <c r="AQ1338">
        <v>2.2293950061003302E-3</v>
      </c>
      <c r="AR1338" s="1">
        <v>2.8635487631047499E-5</v>
      </c>
      <c r="AS1338">
        <v>8.59297494264319E-4</v>
      </c>
      <c r="AT1338" t="s">
        <v>1</v>
      </c>
      <c r="AU1338" t="s">
        <v>1</v>
      </c>
    </row>
    <row r="1339" spans="1:47" x14ac:dyDescent="0.25">
      <c r="A1339">
        <v>56</v>
      </c>
      <c r="B1339">
        <v>111</v>
      </c>
      <c r="C1339" s="2">
        <v>43358.53402777778</v>
      </c>
      <c r="D1339" s="2">
        <v>43358.576388888891</v>
      </c>
      <c r="E1339">
        <v>61</v>
      </c>
      <c r="F1339" s="2">
        <v>43358.550694444442</v>
      </c>
      <c r="G1339">
        <v>24</v>
      </c>
      <c r="H1339" t="s">
        <v>27</v>
      </c>
      <c r="I1339" s="5">
        <v>16.9583333333333</v>
      </c>
      <c r="J1339" t="s">
        <v>31</v>
      </c>
      <c r="K1339" t="s">
        <v>28</v>
      </c>
      <c r="L1339" t="s">
        <v>4066</v>
      </c>
      <c r="M1339" t="s">
        <v>4065</v>
      </c>
      <c r="N1339">
        <v>0.72136392053274401</v>
      </c>
      <c r="O1339">
        <v>0</v>
      </c>
      <c r="P1339">
        <v>9.3259842519685006E-3</v>
      </c>
      <c r="Q1339">
        <v>0.15036514112028301</v>
      </c>
      <c r="R1339">
        <v>4.2304615012929902E-4</v>
      </c>
      <c r="S1339">
        <v>5.8285222509587804</v>
      </c>
      <c r="T1339">
        <v>831.88210640729403</v>
      </c>
      <c r="U1339" s="1">
        <v>5.7335944123655001E-5</v>
      </c>
      <c r="V1339" s="1">
        <v>1.8199999999999999E-6</v>
      </c>
      <c r="W1339">
        <v>3.1304019303775698E-3</v>
      </c>
      <c r="X1339">
        <v>7.5465545889102495E-2</v>
      </c>
      <c r="Y1339">
        <v>1.0130629781718999E-3</v>
      </c>
      <c r="Z1339">
        <v>1.0860288091414699E-3</v>
      </c>
      <c r="AA1339">
        <v>0.25631177861791299</v>
      </c>
      <c r="AB1339">
        <v>0.40506146709573398</v>
      </c>
      <c r="AC1339">
        <v>15.148460197576901</v>
      </c>
      <c r="AD1339">
        <v>2.4616601795050201E-4</v>
      </c>
      <c r="AE1339" s="1">
        <v>2.0455567024490098E-5</v>
      </c>
      <c r="AF1339">
        <v>-0.43333333333333302</v>
      </c>
      <c r="AG1339">
        <v>0.83633841886269</v>
      </c>
      <c r="AH1339">
        <v>0.72593918757671205</v>
      </c>
      <c r="AI1339">
        <v>2.1621041634241599E-4</v>
      </c>
      <c r="AJ1339">
        <v>88.405492884023303</v>
      </c>
      <c r="AK1339">
        <v>46.776732964353499</v>
      </c>
      <c r="AL1339">
        <v>1.6492419881704201E-4</v>
      </c>
      <c r="AM1339" s="1">
        <v>4.8866155866699405E-7</v>
      </c>
      <c r="AN1339">
        <v>1.2806058836871699E-4</v>
      </c>
      <c r="AO1339">
        <v>4.9485077627369498E-4</v>
      </c>
      <c r="AP1339" s="1">
        <v>3.4692458169291301E-7</v>
      </c>
      <c r="AQ1339">
        <v>3.8234110025653001E-3</v>
      </c>
      <c r="AR1339" s="1">
        <v>1.1801152163975601E-5</v>
      </c>
      <c r="AS1339">
        <v>1.8221136178319501E-3</v>
      </c>
      <c r="AT1339" t="s">
        <v>1</v>
      </c>
      <c r="AU1339" t="s">
        <v>1</v>
      </c>
    </row>
    <row r="1340" spans="1:47" x14ac:dyDescent="0.25">
      <c r="A1340">
        <v>59</v>
      </c>
      <c r="B1340">
        <v>111</v>
      </c>
      <c r="C1340" s="2">
        <v>43358.879166666666</v>
      </c>
      <c r="D1340" s="2">
        <v>43359.004861111112</v>
      </c>
      <c r="E1340">
        <v>181</v>
      </c>
      <c r="F1340" s="2">
        <v>43358.895833333336</v>
      </c>
      <c r="G1340">
        <v>24</v>
      </c>
      <c r="H1340" t="s">
        <v>27</v>
      </c>
      <c r="I1340" s="5">
        <v>56.375</v>
      </c>
      <c r="J1340" t="s">
        <v>37</v>
      </c>
      <c r="K1340" t="s">
        <v>28</v>
      </c>
      <c r="L1340" t="s">
        <v>4064</v>
      </c>
      <c r="M1340" t="s">
        <v>4063</v>
      </c>
      <c r="N1340">
        <v>1.97400046810263</v>
      </c>
      <c r="O1340" s="1">
        <v>1.35E-6</v>
      </c>
      <c r="P1340">
        <v>0</v>
      </c>
      <c r="Q1340">
        <v>0.67179664544525897</v>
      </c>
      <c r="R1340">
        <v>1.06479803951004E-3</v>
      </c>
      <c r="S1340">
        <v>13.7872170195966</v>
      </c>
      <c r="T1340">
        <v>1506.1292284758499</v>
      </c>
      <c r="U1340">
        <v>4.4443109396019597E-4</v>
      </c>
      <c r="V1340" s="1">
        <v>2.1999999999999999E-5</v>
      </c>
      <c r="W1340">
        <v>8.5626276106425293E-3</v>
      </c>
      <c r="X1340">
        <v>0.17605512647647001</v>
      </c>
      <c r="Y1340">
        <v>2.63375284992699E-3</v>
      </c>
      <c r="Z1340">
        <v>1.20773806565129E-2</v>
      </c>
      <c r="AA1340">
        <v>0.95596128690556403</v>
      </c>
      <c r="AB1340">
        <v>1.6573353229019501</v>
      </c>
      <c r="AC1340">
        <v>61.219254518496697</v>
      </c>
      <c r="AD1340">
        <v>1.2400623085837301E-3</v>
      </c>
      <c r="AE1340">
        <v>1.06200761907397E-4</v>
      </c>
      <c r="AF1340">
        <v>-0.37756071805702202</v>
      </c>
      <c r="AG1340">
        <v>1.12666666666666</v>
      </c>
      <c r="AH1340">
        <v>2.6771776964397098</v>
      </c>
      <c r="AI1340">
        <v>1.55149048099059E-3</v>
      </c>
      <c r="AJ1340">
        <v>202.299052145644</v>
      </c>
      <c r="AK1340">
        <v>49.496931657557603</v>
      </c>
      <c r="AL1340">
        <v>5.0273370766032303E-4</v>
      </c>
      <c r="AM1340" s="1">
        <v>1.32965637758216E-6</v>
      </c>
      <c r="AN1340">
        <v>8.01543477114257E-4</v>
      </c>
      <c r="AO1340">
        <v>4.3502030922116297E-2</v>
      </c>
      <c r="AP1340" s="1">
        <v>4.4575402823723998E-7</v>
      </c>
      <c r="AQ1340">
        <v>7.9509746114875008E-3</v>
      </c>
      <c r="AR1340" s="1">
        <v>3.7295153356331602E-5</v>
      </c>
      <c r="AS1340">
        <v>6.0194452026533299E-3</v>
      </c>
      <c r="AT1340" t="s">
        <v>1</v>
      </c>
      <c r="AU1340" t="s">
        <v>1</v>
      </c>
    </row>
    <row r="1341" spans="1:47" x14ac:dyDescent="0.25">
      <c r="A1341">
        <v>62</v>
      </c>
      <c r="B1341">
        <v>111</v>
      </c>
      <c r="C1341" s="2">
        <v>43359.297222222223</v>
      </c>
      <c r="D1341" s="2">
        <v>43359.359722222223</v>
      </c>
      <c r="E1341">
        <v>90</v>
      </c>
      <c r="F1341" s="2">
        <v>43359.291666666664</v>
      </c>
      <c r="G1341">
        <v>-8</v>
      </c>
      <c r="H1341" t="s">
        <v>27</v>
      </c>
      <c r="I1341" s="5">
        <v>41.4166666666666</v>
      </c>
      <c r="J1341" t="s">
        <v>34</v>
      </c>
      <c r="K1341" t="s">
        <v>106</v>
      </c>
      <c r="L1341" t="s">
        <v>3932</v>
      </c>
      <c r="M1341" t="s">
        <v>4062</v>
      </c>
      <c r="N1341">
        <v>0.182974732243879</v>
      </c>
      <c r="O1341">
        <v>0</v>
      </c>
      <c r="P1341">
        <v>0</v>
      </c>
      <c r="Q1341">
        <v>9.0938953824476698E-2</v>
      </c>
      <c r="R1341">
        <v>1.8381897668269499E-4</v>
      </c>
      <c r="S1341">
        <v>2.9269983944567701</v>
      </c>
      <c r="T1341">
        <v>187.85454545454499</v>
      </c>
      <c r="U1341" s="1">
        <v>7.6917361285469703E-5</v>
      </c>
      <c r="V1341" s="1">
        <v>9.0999999999999997E-7</v>
      </c>
      <c r="W1341">
        <v>4.5628932205113402E-3</v>
      </c>
      <c r="X1341">
        <v>3.2402153567834303E-2</v>
      </c>
      <c r="Y1341">
        <v>5.4526338748064895E-4</v>
      </c>
      <c r="Z1341">
        <v>6.0028523075648299E-3</v>
      </c>
      <c r="AA1341">
        <v>8.5534211722287201E-2</v>
      </c>
      <c r="AB1341">
        <v>0.13750987714420601</v>
      </c>
      <c r="AC1341">
        <v>5.1652272820472698</v>
      </c>
      <c r="AD1341">
        <v>5.90302252286875E-4</v>
      </c>
      <c r="AE1341" s="1">
        <v>2.9120029420679199E-6</v>
      </c>
      <c r="AF1341">
        <v>-0.65333333333333299</v>
      </c>
      <c r="AG1341">
        <v>1.2220248667850799</v>
      </c>
      <c r="AH1341">
        <v>8.3288409103046704E-2</v>
      </c>
      <c r="AI1341">
        <v>4.28445454407483E-4</v>
      </c>
      <c r="AJ1341">
        <v>30.683409743197199</v>
      </c>
      <c r="AK1341">
        <v>4.7895454138517302</v>
      </c>
      <c r="AL1341" s="1">
        <v>1.0056466069438101E-5</v>
      </c>
      <c r="AM1341" s="1">
        <v>2.7938891652632801E-7</v>
      </c>
      <c r="AN1341">
        <v>5.3638409067961301E-4</v>
      </c>
      <c r="AO1341" s="1">
        <v>5.4782611131668097E-5</v>
      </c>
      <c r="AP1341" s="1">
        <v>2.98295454545454E-7</v>
      </c>
      <c r="AQ1341">
        <v>4.83927880041301E-4</v>
      </c>
      <c r="AR1341" s="1">
        <v>5.8748384513161397E-6</v>
      </c>
      <c r="AS1341">
        <v>5.8644809978590702E-4</v>
      </c>
      <c r="AT1341" t="s">
        <v>1</v>
      </c>
      <c r="AU1341" t="s">
        <v>1</v>
      </c>
    </row>
    <row r="1342" spans="1:47" x14ac:dyDescent="0.25">
      <c r="A1342">
        <v>63</v>
      </c>
      <c r="B1342">
        <v>111</v>
      </c>
      <c r="C1342" s="2">
        <v>43359.474999999999</v>
      </c>
      <c r="D1342" s="2">
        <v>43359.57916666667</v>
      </c>
      <c r="E1342">
        <v>150</v>
      </c>
      <c r="F1342" s="2">
        <v>43359.5</v>
      </c>
      <c r="G1342">
        <v>36</v>
      </c>
      <c r="H1342" t="s">
        <v>27</v>
      </c>
      <c r="I1342" s="5">
        <v>46</v>
      </c>
      <c r="J1342" t="s">
        <v>31</v>
      </c>
      <c r="K1342" t="s">
        <v>83</v>
      </c>
      <c r="L1342" t="s">
        <v>4061</v>
      </c>
      <c r="M1342" t="s">
        <v>4060</v>
      </c>
      <c r="N1342">
        <v>0.60250235110856598</v>
      </c>
      <c r="O1342">
        <v>0</v>
      </c>
      <c r="P1342">
        <v>0</v>
      </c>
      <c r="Q1342">
        <v>1.5098710844771399</v>
      </c>
      <c r="R1342">
        <v>1.80986409991666E-4</v>
      </c>
      <c r="S1342">
        <v>3.2507390759298098</v>
      </c>
      <c r="T1342">
        <v>838.96891641913203</v>
      </c>
      <c r="U1342" s="1">
        <v>6.3516957417911193E-5</v>
      </c>
      <c r="V1342" s="1">
        <v>6.23874999999999E-6</v>
      </c>
      <c r="W1342">
        <v>2.39238770740731E-3</v>
      </c>
      <c r="X1342">
        <v>7.5529919802691206E-2</v>
      </c>
      <c r="Y1342">
        <v>5.3533880733373795E-4</v>
      </c>
      <c r="Z1342">
        <v>2.2459963022605201E-3</v>
      </c>
      <c r="AA1342">
        <v>1.0232525097634899</v>
      </c>
      <c r="AB1342">
        <v>0.40144985522611198</v>
      </c>
      <c r="AC1342">
        <v>53.996717866014002</v>
      </c>
      <c r="AD1342">
        <v>7.2346438671204904E-4</v>
      </c>
      <c r="AE1342" s="1">
        <v>4.81025067222201E-5</v>
      </c>
      <c r="AF1342">
        <v>-0.48571428571428499</v>
      </c>
      <c r="AG1342">
        <v>0.71428571428571397</v>
      </c>
      <c r="AH1342">
        <v>1.6906737118514901</v>
      </c>
      <c r="AI1342">
        <v>2.8888613801188802E-4</v>
      </c>
      <c r="AJ1342">
        <v>32.2965257344677</v>
      </c>
      <c r="AK1342">
        <v>54.9494373929383</v>
      </c>
      <c r="AL1342">
        <v>3.5424945636901902E-4</v>
      </c>
      <c r="AM1342" s="1">
        <v>2.9108725268761002E-6</v>
      </c>
      <c r="AN1342">
        <v>1.89518257465567E-4</v>
      </c>
      <c r="AO1342">
        <v>7.17192736059553E-4</v>
      </c>
      <c r="AP1342" s="1">
        <v>1.68968641621594E-6</v>
      </c>
      <c r="AQ1342">
        <v>1.18993581940064E-3</v>
      </c>
      <c r="AR1342" s="1">
        <v>8.0080386529836596E-6</v>
      </c>
      <c r="AS1342">
        <v>6.2167241985063701E-3</v>
      </c>
      <c r="AT1342" t="s">
        <v>1</v>
      </c>
      <c r="AU1342" t="s">
        <v>1</v>
      </c>
    </row>
    <row r="1343" spans="1:47" x14ac:dyDescent="0.25">
      <c r="A1343">
        <v>65</v>
      </c>
      <c r="B1343">
        <v>111</v>
      </c>
      <c r="C1343" s="2">
        <v>43359.673611111109</v>
      </c>
      <c r="D1343" s="2">
        <v>43359.767361111109</v>
      </c>
      <c r="E1343">
        <v>135</v>
      </c>
      <c r="F1343" s="2">
        <v>43359.698611111111</v>
      </c>
      <c r="G1343">
        <v>36</v>
      </c>
      <c r="H1343" t="s">
        <v>27</v>
      </c>
      <c r="I1343" s="5">
        <v>34.8958333333333</v>
      </c>
      <c r="J1343" t="s">
        <v>65</v>
      </c>
      <c r="K1343" t="s">
        <v>46</v>
      </c>
      <c r="L1343" t="s">
        <v>4059</v>
      </c>
      <c r="M1343" s="2">
        <v>43359.698611111111</v>
      </c>
      <c r="N1343">
        <v>6.4734682450591899E-2</v>
      </c>
      <c r="O1343">
        <v>0</v>
      </c>
      <c r="P1343">
        <v>0</v>
      </c>
      <c r="Q1343">
        <v>6.9635250822528694E-2</v>
      </c>
      <c r="R1343" s="1">
        <v>5.6745634372466198E-5</v>
      </c>
      <c r="S1343">
        <v>1.39142007004347</v>
      </c>
      <c r="T1343">
        <v>96.209551502928406</v>
      </c>
      <c r="U1343" s="1">
        <v>1.8432206267628201E-5</v>
      </c>
      <c r="V1343">
        <v>0</v>
      </c>
      <c r="W1343">
        <v>6.7342130500594596E-4</v>
      </c>
      <c r="X1343">
        <v>1.4754668669079899E-2</v>
      </c>
      <c r="Y1343">
        <v>3.0657598973987302E-4</v>
      </c>
      <c r="Z1343">
        <v>9.0066005462358101E-4</v>
      </c>
      <c r="AA1343">
        <v>8.1085680637968699E-2</v>
      </c>
      <c r="AB1343">
        <v>5.8487744745780203E-2</v>
      </c>
      <c r="AC1343">
        <v>4.2123283509992797</v>
      </c>
      <c r="AD1343">
        <v>1.07187545418466E-4</v>
      </c>
      <c r="AE1343" s="1">
        <v>7.9368864777908096E-6</v>
      </c>
      <c r="AF1343">
        <v>-0.69285714285714195</v>
      </c>
      <c r="AG1343">
        <v>1.0733333333333299</v>
      </c>
      <c r="AH1343">
        <v>0.17304111588861501</v>
      </c>
      <c r="AI1343" s="1">
        <v>9.1384234350547802E-5</v>
      </c>
      <c r="AJ1343">
        <v>12.406685411675801</v>
      </c>
      <c r="AK1343">
        <v>3.23186242959612</v>
      </c>
      <c r="AL1343" s="1">
        <v>1.83020435031464E-5</v>
      </c>
      <c r="AM1343" s="1">
        <v>1.2294723516446299E-7</v>
      </c>
      <c r="AN1343" s="1">
        <v>3.9130787505648602E-5</v>
      </c>
      <c r="AO1343">
        <v>1.9420778843714601E-4</v>
      </c>
      <c r="AP1343" s="1">
        <v>6.17920330535591E-8</v>
      </c>
      <c r="AQ1343">
        <v>2.0932760531830401E-4</v>
      </c>
      <c r="AR1343" s="1">
        <v>1.02397837443331E-6</v>
      </c>
      <c r="AS1343">
        <v>5.8519070355143995E-4</v>
      </c>
      <c r="AT1343" t="s">
        <v>1</v>
      </c>
      <c r="AU1343" t="s">
        <v>1</v>
      </c>
    </row>
    <row r="1344" spans="1:47" x14ac:dyDescent="0.25">
      <c r="A1344">
        <v>66</v>
      </c>
      <c r="B1344">
        <v>111</v>
      </c>
      <c r="C1344" s="2">
        <v>43359.79791666667</v>
      </c>
      <c r="D1344" s="2">
        <v>43359.871527777781</v>
      </c>
      <c r="E1344">
        <v>106</v>
      </c>
      <c r="F1344" s="2">
        <v>43359.786111111112</v>
      </c>
      <c r="G1344">
        <v>-17</v>
      </c>
      <c r="H1344" t="s">
        <v>27</v>
      </c>
      <c r="I1344" s="5">
        <v>42.4583333333333</v>
      </c>
      <c r="J1344" t="s">
        <v>37</v>
      </c>
      <c r="K1344" t="s">
        <v>46</v>
      </c>
      <c r="L1344" t="s">
        <v>4059</v>
      </c>
      <c r="M1344" s="2">
        <v>43359.786111111112</v>
      </c>
      <c r="N1344">
        <v>6.4734682450591899E-2</v>
      </c>
      <c r="O1344">
        <v>0</v>
      </c>
      <c r="P1344">
        <v>0</v>
      </c>
      <c r="Q1344">
        <v>6.9635250822528694E-2</v>
      </c>
      <c r="R1344" s="1">
        <v>5.6745634372466198E-5</v>
      </c>
      <c r="S1344">
        <v>1.39142007004347</v>
      </c>
      <c r="T1344">
        <v>96.209551502928406</v>
      </c>
      <c r="U1344" s="1">
        <v>1.8432206267628201E-5</v>
      </c>
      <c r="V1344">
        <v>0</v>
      </c>
      <c r="W1344">
        <v>6.7342130500594596E-4</v>
      </c>
      <c r="X1344">
        <v>1.4754668669079899E-2</v>
      </c>
      <c r="Y1344">
        <v>3.0657598973987302E-4</v>
      </c>
      <c r="Z1344">
        <v>9.0066005462358101E-4</v>
      </c>
      <c r="AA1344">
        <v>8.1085680637968699E-2</v>
      </c>
      <c r="AB1344">
        <v>5.8487744745780203E-2</v>
      </c>
      <c r="AC1344">
        <v>4.2123283509992797</v>
      </c>
      <c r="AD1344">
        <v>1.07187545418466E-4</v>
      </c>
      <c r="AE1344" s="1">
        <v>7.9368864777908096E-6</v>
      </c>
      <c r="AF1344">
        <v>-0.78666666666666596</v>
      </c>
      <c r="AG1344">
        <v>0.75098240218691203</v>
      </c>
      <c r="AH1344">
        <v>0.17304111588861501</v>
      </c>
      <c r="AI1344" s="1">
        <v>9.1384234350547802E-5</v>
      </c>
      <c r="AJ1344">
        <v>12.406685411675801</v>
      </c>
      <c r="AK1344">
        <v>3.23186242959612</v>
      </c>
      <c r="AL1344" s="1">
        <v>1.83020435031464E-5</v>
      </c>
      <c r="AM1344" s="1">
        <v>1.2294723516446299E-7</v>
      </c>
      <c r="AN1344" s="1">
        <v>3.9130787505648602E-5</v>
      </c>
      <c r="AO1344">
        <v>1.9420778843714601E-4</v>
      </c>
      <c r="AP1344" s="1">
        <v>6.17920330535591E-8</v>
      </c>
      <c r="AQ1344">
        <v>2.0932760531830401E-4</v>
      </c>
      <c r="AR1344" s="1">
        <v>1.02397837443331E-6</v>
      </c>
      <c r="AS1344">
        <v>5.8519070355143995E-4</v>
      </c>
      <c r="AT1344" t="s">
        <v>1</v>
      </c>
      <c r="AU1344" t="s">
        <v>1</v>
      </c>
    </row>
    <row r="1345" spans="1:47" x14ac:dyDescent="0.25">
      <c r="A1345">
        <v>67</v>
      </c>
      <c r="B1345">
        <v>111</v>
      </c>
      <c r="C1345" s="2">
        <v>43359.871527777781</v>
      </c>
      <c r="D1345" s="2">
        <v>43359.934027777781</v>
      </c>
      <c r="E1345">
        <v>90</v>
      </c>
      <c r="F1345" s="2">
        <v>43359.934027777781</v>
      </c>
      <c r="G1345">
        <v>90</v>
      </c>
      <c r="H1345" t="s">
        <v>27</v>
      </c>
      <c r="I1345" s="5">
        <v>8.9286231884057905</v>
      </c>
      <c r="J1345" t="s">
        <v>56</v>
      </c>
      <c r="K1345" t="s">
        <v>28</v>
      </c>
      <c r="L1345" t="s">
        <v>4058</v>
      </c>
      <c r="M1345" t="s">
        <v>4057</v>
      </c>
      <c r="N1345">
        <v>1.60040683764608</v>
      </c>
      <c r="O1345">
        <v>0</v>
      </c>
      <c r="P1345">
        <v>3.7799999999999999E-3</v>
      </c>
      <c r="Q1345">
        <v>0.43971371191574499</v>
      </c>
      <c r="R1345">
        <v>8.7807233005228599E-4</v>
      </c>
      <c r="S1345">
        <v>14.427208437971199</v>
      </c>
      <c r="T1345">
        <v>1303.56706544739</v>
      </c>
      <c r="U1345">
        <v>3.2968792959461499E-4</v>
      </c>
      <c r="V1345" s="1">
        <v>1.2699E-5</v>
      </c>
      <c r="W1345">
        <v>6.6286479072595302E-3</v>
      </c>
      <c r="X1345">
        <v>0.14009718754022901</v>
      </c>
      <c r="Y1345">
        <v>2.7672642082326301E-3</v>
      </c>
      <c r="Z1345">
        <v>8.8924936341884305E-3</v>
      </c>
      <c r="AA1345">
        <v>0.61626720918824796</v>
      </c>
      <c r="AB1345">
        <v>1.0551056241641199</v>
      </c>
      <c r="AC1345">
        <v>37.553382920094698</v>
      </c>
      <c r="AD1345">
        <v>8.4295444516631595E-4</v>
      </c>
      <c r="AE1345" s="1">
        <v>7.3638215916602701E-5</v>
      </c>
      <c r="AF1345">
        <v>-0.83970919162194901</v>
      </c>
      <c r="AG1345">
        <v>1.3571428571428501</v>
      </c>
      <c r="AH1345">
        <v>1.6005263389137001</v>
      </c>
      <c r="AI1345">
        <v>1.2219370135520299E-3</v>
      </c>
      <c r="AJ1345">
        <v>175.29358525449501</v>
      </c>
      <c r="AK1345">
        <v>50.226152594785603</v>
      </c>
      <c r="AL1345">
        <v>1.6440037293672801E-4</v>
      </c>
      <c r="AM1345" s="1">
        <v>6.7689428007451596E-7</v>
      </c>
      <c r="AN1345">
        <v>5.1378512052276299E-4</v>
      </c>
      <c r="AO1345">
        <v>1.9638539621489801E-2</v>
      </c>
      <c r="AP1345" s="1">
        <v>3.61392072216497E-7</v>
      </c>
      <c r="AQ1345">
        <v>5.4545998112354799E-3</v>
      </c>
      <c r="AR1345" s="1">
        <v>5.2838676108685901E-5</v>
      </c>
      <c r="AS1345">
        <v>4.4166809375240802E-3</v>
      </c>
      <c r="AT1345" t="s">
        <v>1</v>
      </c>
      <c r="AU1345" t="s">
        <v>1</v>
      </c>
    </row>
    <row r="1346" spans="1:47" x14ac:dyDescent="0.25">
      <c r="A1346">
        <v>68</v>
      </c>
      <c r="B1346">
        <v>111</v>
      </c>
      <c r="C1346" s="2">
        <v>43359.934027777781</v>
      </c>
      <c r="D1346" s="2">
        <v>43360.049305555556</v>
      </c>
      <c r="E1346">
        <v>166</v>
      </c>
      <c r="F1346" s="2">
        <v>43359.934027777781</v>
      </c>
      <c r="G1346">
        <v>0</v>
      </c>
      <c r="H1346" t="s">
        <v>27</v>
      </c>
      <c r="I1346" s="5">
        <v>69.125</v>
      </c>
      <c r="J1346" t="s">
        <v>56</v>
      </c>
      <c r="K1346" t="s">
        <v>28</v>
      </c>
      <c r="L1346" t="s">
        <v>4058</v>
      </c>
      <c r="M1346" t="s">
        <v>4057</v>
      </c>
      <c r="N1346">
        <v>1.60040683764608</v>
      </c>
      <c r="O1346">
        <v>0</v>
      </c>
      <c r="P1346">
        <v>3.7799999999999999E-3</v>
      </c>
      <c r="Q1346">
        <v>0.43971371191574499</v>
      </c>
      <c r="R1346">
        <v>8.7807233005228599E-4</v>
      </c>
      <c r="S1346">
        <v>14.427208437971199</v>
      </c>
      <c r="T1346">
        <v>1303.56706544739</v>
      </c>
      <c r="U1346">
        <v>3.2968792959461499E-4</v>
      </c>
      <c r="V1346" s="1">
        <v>1.2699E-5</v>
      </c>
      <c r="W1346">
        <v>6.6286479072595302E-3</v>
      </c>
      <c r="X1346">
        <v>0.14009718754022901</v>
      </c>
      <c r="Y1346">
        <v>2.7672642082326301E-3</v>
      </c>
      <c r="Z1346">
        <v>8.8924936341884305E-3</v>
      </c>
      <c r="AA1346">
        <v>0.61626720918824796</v>
      </c>
      <c r="AB1346">
        <v>1.0551056241641199</v>
      </c>
      <c r="AC1346">
        <v>37.553382920094698</v>
      </c>
      <c r="AD1346">
        <v>8.4295444516631595E-4</v>
      </c>
      <c r="AE1346" s="1">
        <v>7.3638215916602701E-5</v>
      </c>
      <c r="AF1346">
        <v>-0.44571428571428501</v>
      </c>
      <c r="AG1346">
        <v>0.77755003085603402</v>
      </c>
      <c r="AH1346">
        <v>1.6005263389137001</v>
      </c>
      <c r="AI1346">
        <v>1.2219370135520299E-3</v>
      </c>
      <c r="AJ1346">
        <v>175.29358525449501</v>
      </c>
      <c r="AK1346">
        <v>50.226152594785603</v>
      </c>
      <c r="AL1346">
        <v>1.6440037293672801E-4</v>
      </c>
      <c r="AM1346" s="1">
        <v>6.7689428007451596E-7</v>
      </c>
      <c r="AN1346">
        <v>5.1378512052276299E-4</v>
      </c>
      <c r="AO1346">
        <v>1.9638539621489801E-2</v>
      </c>
      <c r="AP1346" s="1">
        <v>3.61392072216497E-7</v>
      </c>
      <c r="AQ1346">
        <v>5.4545998112354799E-3</v>
      </c>
      <c r="AR1346" s="1">
        <v>5.2838676108685901E-5</v>
      </c>
      <c r="AS1346">
        <v>4.4166809375240802E-3</v>
      </c>
      <c r="AT1346" t="s">
        <v>1</v>
      </c>
      <c r="AU1346" t="s">
        <v>1</v>
      </c>
    </row>
    <row r="1347" spans="1:47" x14ac:dyDescent="0.25">
      <c r="A1347">
        <v>69</v>
      </c>
      <c r="B1347">
        <v>111</v>
      </c>
      <c r="C1347" s="2">
        <v>43360.288888888892</v>
      </c>
      <c r="D1347" s="2">
        <v>43360.352083333331</v>
      </c>
      <c r="E1347">
        <v>91</v>
      </c>
      <c r="F1347" s="2">
        <v>43360.294178240743</v>
      </c>
      <c r="G1347">
        <v>7.6227709499999996</v>
      </c>
      <c r="H1347" t="s">
        <v>27</v>
      </c>
      <c r="I1347" s="5">
        <v>29.423958333333299</v>
      </c>
      <c r="J1347" t="s">
        <v>34</v>
      </c>
      <c r="K1347" t="s">
        <v>86</v>
      </c>
      <c r="L1347" t="s">
        <v>4007</v>
      </c>
      <c r="M1347" t="s">
        <v>4056</v>
      </c>
      <c r="N1347">
        <v>0.29672687016427501</v>
      </c>
      <c r="O1347">
        <v>0</v>
      </c>
      <c r="P1347">
        <v>0</v>
      </c>
      <c r="Q1347">
        <v>0.17434219665527301</v>
      </c>
      <c r="R1347">
        <v>2.9126710407435802E-4</v>
      </c>
      <c r="S1347">
        <v>4.2708384990692103</v>
      </c>
      <c r="T1347">
        <v>289.95</v>
      </c>
      <c r="U1347">
        <v>1.17532349824905E-4</v>
      </c>
      <c r="V1347">
        <v>0</v>
      </c>
      <c r="W1347">
        <v>6.9205500662326801E-3</v>
      </c>
      <c r="X1347">
        <v>5.1598948431015E-2</v>
      </c>
      <c r="Y1347">
        <v>8.4453371758460996E-4</v>
      </c>
      <c r="Z1347">
        <v>9.0652500540018E-3</v>
      </c>
      <c r="AA1347">
        <v>0.13453249483108501</v>
      </c>
      <c r="AB1347">
        <v>0.22040513191223099</v>
      </c>
      <c r="AC1347">
        <v>8.3400000572204505</v>
      </c>
      <c r="AD1347">
        <v>1.06349996253848E-3</v>
      </c>
      <c r="AE1347" s="1">
        <v>4.9434691858291602E-6</v>
      </c>
      <c r="AF1347">
        <v>-1.4</v>
      </c>
      <c r="AG1347">
        <v>1.09908178518044</v>
      </c>
      <c r="AH1347">
        <v>0.1215</v>
      </c>
      <c r="AI1347">
        <v>6.4995000064373002E-4</v>
      </c>
      <c r="AJ1347">
        <v>46.515000915527303</v>
      </c>
      <c r="AK1347">
        <v>7.7099999070167504</v>
      </c>
      <c r="AL1347" s="1">
        <v>2.0119026412605899E-5</v>
      </c>
      <c r="AM1347" s="1">
        <v>7.0060609839856596E-7</v>
      </c>
      <c r="AN1347">
        <v>8.1344999782741005E-4</v>
      </c>
      <c r="AO1347" s="1">
        <v>8.2173916697502101E-5</v>
      </c>
      <c r="AP1347" s="1">
        <v>1.0125E-6</v>
      </c>
      <c r="AQ1347">
        <v>7.5867022611200805E-4</v>
      </c>
      <c r="AR1347" s="1">
        <v>9.7137167678833006E-6</v>
      </c>
      <c r="AS1347">
        <v>8.9449828863143903E-4</v>
      </c>
      <c r="AT1347" t="s">
        <v>1</v>
      </c>
      <c r="AU1347" t="s">
        <v>1</v>
      </c>
    </row>
    <row r="1348" spans="1:47" x14ac:dyDescent="0.25">
      <c r="A1348">
        <v>71</v>
      </c>
      <c r="B1348">
        <v>111</v>
      </c>
      <c r="C1348" s="2">
        <v>43360.487500000003</v>
      </c>
      <c r="D1348" s="2">
        <v>43360.571527777778</v>
      </c>
      <c r="E1348">
        <v>121</v>
      </c>
      <c r="F1348" s="2">
        <v>43360.497916666667</v>
      </c>
      <c r="G1348">
        <v>15</v>
      </c>
      <c r="H1348" t="s">
        <v>27</v>
      </c>
      <c r="I1348" s="5">
        <v>45.683333333333302</v>
      </c>
      <c r="J1348" t="s">
        <v>31</v>
      </c>
      <c r="K1348" t="s">
        <v>28</v>
      </c>
      <c r="L1348" t="s">
        <v>4055</v>
      </c>
      <c r="M1348" t="s">
        <v>4054</v>
      </c>
      <c r="N1348">
        <v>0.199149319946825</v>
      </c>
      <c r="O1348" s="1">
        <v>1.6500000000000001E-6</v>
      </c>
      <c r="P1348">
        <v>0</v>
      </c>
      <c r="Q1348">
        <v>0.19429550083743199</v>
      </c>
      <c r="R1348">
        <v>1.7855144021462801E-4</v>
      </c>
      <c r="S1348">
        <v>6.0872546266877201</v>
      </c>
      <c r="T1348">
        <v>389.28161994980297</v>
      </c>
      <c r="U1348" s="1">
        <v>4.4711375441053503E-5</v>
      </c>
      <c r="V1348" s="1">
        <v>8.0601470588235307E-6</v>
      </c>
      <c r="W1348">
        <v>1.34638396309381E-3</v>
      </c>
      <c r="X1348">
        <v>3.7449089288880098E-2</v>
      </c>
      <c r="Y1348">
        <v>4.0290755662141198E-4</v>
      </c>
      <c r="Z1348">
        <v>1.3965627669200601E-3</v>
      </c>
      <c r="AA1348">
        <v>0.21624232029262999</v>
      </c>
      <c r="AB1348">
        <v>0.41834287572353301</v>
      </c>
      <c r="AC1348">
        <v>10.541987628727901</v>
      </c>
      <c r="AD1348">
        <v>2.5634327579023101E-4</v>
      </c>
      <c r="AE1348" s="1">
        <v>2.0305754747018501E-5</v>
      </c>
      <c r="AF1348">
        <v>-0.74959963864821499</v>
      </c>
      <c r="AG1348">
        <v>1.38</v>
      </c>
      <c r="AH1348">
        <v>0.51651310170462605</v>
      </c>
      <c r="AI1348">
        <v>2.06919108131143E-4</v>
      </c>
      <c r="AJ1348">
        <v>51.187813752414797</v>
      </c>
      <c r="AK1348">
        <v>15.820976995783999</v>
      </c>
      <c r="AL1348">
        <v>1.6071405194178701E-4</v>
      </c>
      <c r="AM1348" s="1">
        <v>4.2293627939097601E-7</v>
      </c>
      <c r="AN1348">
        <v>1.65926136461762E-4</v>
      </c>
      <c r="AO1348">
        <v>9.7413164708627896E-3</v>
      </c>
      <c r="AP1348" s="1">
        <v>1.06890678406542E-6</v>
      </c>
      <c r="AQ1348">
        <v>9.2371353948175197E-4</v>
      </c>
      <c r="AR1348" s="1">
        <v>1.6355634683155798E-5</v>
      </c>
      <c r="AS1348">
        <v>1.34006703861321E-3</v>
      </c>
      <c r="AT1348" t="s">
        <v>1</v>
      </c>
      <c r="AU1348" t="s">
        <v>1</v>
      </c>
    </row>
    <row r="1349" spans="1:47" x14ac:dyDescent="0.25">
      <c r="A1349">
        <v>72</v>
      </c>
      <c r="B1349">
        <v>111</v>
      </c>
      <c r="C1349" s="2">
        <v>43360.487500000003</v>
      </c>
      <c r="D1349" s="2">
        <v>43360.571527777778</v>
      </c>
      <c r="E1349">
        <v>121</v>
      </c>
      <c r="F1349" s="2">
        <v>43360.565138888887</v>
      </c>
      <c r="G1349">
        <v>111.804123433333</v>
      </c>
      <c r="H1349" t="s">
        <v>27</v>
      </c>
      <c r="I1349" s="5">
        <v>45.683333333333302</v>
      </c>
      <c r="J1349" t="s">
        <v>31</v>
      </c>
      <c r="K1349" t="s">
        <v>106</v>
      </c>
      <c r="L1349" t="s">
        <v>3881</v>
      </c>
      <c r="M1349" s="2">
        <v>43360.564583333333</v>
      </c>
      <c r="N1349">
        <v>1.2600000000000001E-3</v>
      </c>
      <c r="O1349">
        <v>0</v>
      </c>
      <c r="P1349">
        <v>1.47E-3</v>
      </c>
      <c r="Q1349">
        <v>7.5599999999999903E-3</v>
      </c>
      <c r="R1349" s="1">
        <v>2.73E-5</v>
      </c>
      <c r="S1349">
        <v>2.1000000000000001E-2</v>
      </c>
      <c r="T1349">
        <v>81.27</v>
      </c>
      <c r="U1349" s="1">
        <v>2.3099999999999999E-6</v>
      </c>
      <c r="V1349">
        <v>0</v>
      </c>
      <c r="W1349">
        <v>1.6799999999999999E-4</v>
      </c>
      <c r="X1349">
        <v>4.62E-3</v>
      </c>
      <c r="Y1349" s="1">
        <v>9.8700000000000004E-6</v>
      </c>
      <c r="Z1349" s="1">
        <v>4.4100000000000001E-5</v>
      </c>
      <c r="AA1349">
        <v>1.197E-2</v>
      </c>
      <c r="AB1349">
        <v>2.436E-2</v>
      </c>
      <c r="AC1349">
        <v>0.33389999999999997</v>
      </c>
      <c r="AD1349" s="1">
        <v>1.47E-5</v>
      </c>
      <c r="AE1349" s="1">
        <v>4.6199999999999998E-7</v>
      </c>
      <c r="AF1349">
        <v>-0.74959963864821499</v>
      </c>
      <c r="AG1349">
        <v>1.38</v>
      </c>
      <c r="AH1349">
        <v>9.2399999999999999E-3</v>
      </c>
      <c r="AI1349" s="1">
        <v>1.1759999999999999E-5</v>
      </c>
      <c r="AJ1349">
        <v>18.423300000000001</v>
      </c>
      <c r="AK1349">
        <v>0.69510000000000005</v>
      </c>
      <c r="AL1349">
        <v>0</v>
      </c>
      <c r="AM1349">
        <v>0</v>
      </c>
      <c r="AN1349" s="1">
        <v>2.0999999999999998E-6</v>
      </c>
      <c r="AO1349">
        <v>0</v>
      </c>
      <c r="AP1349">
        <v>0</v>
      </c>
      <c r="AQ1349">
        <v>1.3649999999999901E-4</v>
      </c>
      <c r="AR1349" s="1">
        <v>2.0159999999999998E-6</v>
      </c>
      <c r="AS1349" s="1">
        <v>8.3999999999999995E-5</v>
      </c>
      <c r="AT1349" t="s">
        <v>1</v>
      </c>
      <c r="AU1349" t="s">
        <v>1</v>
      </c>
    </row>
    <row r="1350" spans="1:47" x14ac:dyDescent="0.25">
      <c r="A1350">
        <v>73</v>
      </c>
      <c r="B1350">
        <v>111</v>
      </c>
      <c r="C1350" s="2">
        <v>43360.571527777778</v>
      </c>
      <c r="D1350" s="2">
        <v>43360.613194444442</v>
      </c>
      <c r="E1350">
        <v>60</v>
      </c>
      <c r="F1350" s="2">
        <v>43360.565138888887</v>
      </c>
      <c r="G1350">
        <v>-9.1958765666666604</v>
      </c>
      <c r="H1350" t="s">
        <v>27</v>
      </c>
      <c r="I1350" s="5">
        <v>7</v>
      </c>
      <c r="J1350" t="s">
        <v>31</v>
      </c>
      <c r="K1350" t="s">
        <v>106</v>
      </c>
      <c r="L1350" t="s">
        <v>3881</v>
      </c>
      <c r="M1350" s="2">
        <v>43360.564583333333</v>
      </c>
      <c r="N1350">
        <v>1.2600000000000001E-3</v>
      </c>
      <c r="O1350">
        <v>0</v>
      </c>
      <c r="P1350">
        <v>1.47E-3</v>
      </c>
      <c r="Q1350">
        <v>7.5599999999999903E-3</v>
      </c>
      <c r="R1350" s="1">
        <v>2.73E-5</v>
      </c>
      <c r="S1350">
        <v>2.1000000000000001E-2</v>
      </c>
      <c r="T1350">
        <v>81.27</v>
      </c>
      <c r="U1350" s="1">
        <v>2.3099999999999999E-6</v>
      </c>
      <c r="V1350">
        <v>0</v>
      </c>
      <c r="W1350">
        <v>1.6799999999999999E-4</v>
      </c>
      <c r="X1350">
        <v>4.62E-3</v>
      </c>
      <c r="Y1350" s="1">
        <v>9.8700000000000004E-6</v>
      </c>
      <c r="Z1350" s="1">
        <v>4.4100000000000001E-5</v>
      </c>
      <c r="AA1350">
        <v>1.197E-2</v>
      </c>
      <c r="AB1350">
        <v>2.436E-2</v>
      </c>
      <c r="AC1350">
        <v>0.33389999999999997</v>
      </c>
      <c r="AD1350" s="1">
        <v>1.47E-5</v>
      </c>
      <c r="AE1350" s="1">
        <v>4.6199999999999998E-7</v>
      </c>
      <c r="AF1350">
        <v>-0.4</v>
      </c>
      <c r="AG1350">
        <v>0.46666666666666601</v>
      </c>
      <c r="AH1350">
        <v>9.2399999999999999E-3</v>
      </c>
      <c r="AI1350" s="1">
        <v>1.1759999999999999E-5</v>
      </c>
      <c r="AJ1350">
        <v>18.423300000000001</v>
      </c>
      <c r="AK1350">
        <v>0.69510000000000005</v>
      </c>
      <c r="AL1350">
        <v>0</v>
      </c>
      <c r="AM1350">
        <v>0</v>
      </c>
      <c r="AN1350" s="1">
        <v>2.0999999999999998E-6</v>
      </c>
      <c r="AO1350">
        <v>0</v>
      </c>
      <c r="AP1350">
        <v>0</v>
      </c>
      <c r="AQ1350">
        <v>1.3649999999999901E-4</v>
      </c>
      <c r="AR1350" s="1">
        <v>2.0159999999999998E-6</v>
      </c>
      <c r="AS1350" s="1">
        <v>8.3999999999999995E-5</v>
      </c>
      <c r="AT1350" t="s">
        <v>1</v>
      </c>
      <c r="AU1350" t="s">
        <v>1</v>
      </c>
    </row>
    <row r="1351" spans="1:47" x14ac:dyDescent="0.25">
      <c r="A1351">
        <v>75</v>
      </c>
      <c r="B1351">
        <v>111</v>
      </c>
      <c r="C1351" s="2">
        <v>43360.748611111114</v>
      </c>
      <c r="D1351" s="2">
        <v>43360.831944444442</v>
      </c>
      <c r="E1351">
        <v>120</v>
      </c>
      <c r="F1351" s="2">
        <v>43360.742361111108</v>
      </c>
      <c r="G1351">
        <v>-9</v>
      </c>
      <c r="H1351" t="s">
        <v>27</v>
      </c>
      <c r="I1351" s="5">
        <v>33.625</v>
      </c>
      <c r="J1351" t="s">
        <v>65</v>
      </c>
      <c r="K1351" t="s">
        <v>28</v>
      </c>
      <c r="L1351" t="s">
        <v>4053</v>
      </c>
      <c r="M1351" t="s">
        <v>4052</v>
      </c>
      <c r="N1351">
        <v>0.26291970532709902</v>
      </c>
      <c r="O1351" s="1">
        <v>4.8636363636363599E-9</v>
      </c>
      <c r="P1351">
        <v>2.79808761904761E-4</v>
      </c>
      <c r="Q1351">
        <v>0.13747421091443199</v>
      </c>
      <c r="R1351">
        <v>1.92642980580707E-4</v>
      </c>
      <c r="S1351">
        <v>1.6763789007504299</v>
      </c>
      <c r="T1351">
        <v>468.333445899867</v>
      </c>
      <c r="U1351" s="1">
        <v>4.2829173798152999E-5</v>
      </c>
      <c r="V1351" s="1">
        <v>5.30265361790307E-7</v>
      </c>
      <c r="W1351">
        <v>1.55102072847632E-3</v>
      </c>
      <c r="X1351">
        <v>2.2089101971489E-2</v>
      </c>
      <c r="Y1351">
        <v>3.9103343119068499E-4</v>
      </c>
      <c r="Z1351">
        <v>1.4470191978191401E-3</v>
      </c>
      <c r="AA1351">
        <v>0.11304795461245799</v>
      </c>
      <c r="AB1351">
        <v>0.33607730505300898</v>
      </c>
      <c r="AC1351">
        <v>13.1115829368427</v>
      </c>
      <c r="AD1351">
        <v>5.2771889060353801E-4</v>
      </c>
      <c r="AE1351" s="1">
        <v>1.0860310875720001E-5</v>
      </c>
      <c r="AF1351">
        <v>-0.39047619047618998</v>
      </c>
      <c r="AG1351">
        <v>1.2333333333333301</v>
      </c>
      <c r="AH1351">
        <v>0.41181357015454101</v>
      </c>
      <c r="AI1351">
        <v>1.6465055714107201E-4</v>
      </c>
      <c r="AJ1351">
        <v>65.074853730685305</v>
      </c>
      <c r="AK1351">
        <v>17.423552203747199</v>
      </c>
      <c r="AL1351" s="1">
        <v>4.7394202989153102E-5</v>
      </c>
      <c r="AM1351" s="1">
        <v>1.1005949087172601E-7</v>
      </c>
      <c r="AN1351" s="1">
        <v>9.4105061956349903E-5</v>
      </c>
      <c r="AO1351">
        <v>2.98677896897416E-4</v>
      </c>
      <c r="AP1351" s="1">
        <v>1.4529821101585101E-7</v>
      </c>
      <c r="AQ1351">
        <v>8.3631919064600395E-4</v>
      </c>
      <c r="AR1351" s="1">
        <v>5.9822861948761497E-6</v>
      </c>
      <c r="AS1351">
        <v>6.5420213640868599E-4</v>
      </c>
      <c r="AT1351" t="s">
        <v>1</v>
      </c>
      <c r="AU1351" t="s">
        <v>1</v>
      </c>
    </row>
    <row r="1352" spans="1:47" x14ac:dyDescent="0.25">
      <c r="A1352">
        <v>76</v>
      </c>
      <c r="B1352">
        <v>111</v>
      </c>
      <c r="C1352" s="2">
        <v>43360.874305555553</v>
      </c>
      <c r="D1352" s="2">
        <v>43360.905555555553</v>
      </c>
      <c r="E1352">
        <v>45</v>
      </c>
      <c r="F1352" s="2">
        <v>43360.864583333336</v>
      </c>
      <c r="G1352">
        <v>-14</v>
      </c>
      <c r="H1352" t="s">
        <v>27</v>
      </c>
      <c r="I1352" s="5">
        <v>7.1875</v>
      </c>
      <c r="J1352" t="s">
        <v>37</v>
      </c>
      <c r="K1352" t="s">
        <v>28</v>
      </c>
      <c r="L1352" t="s">
        <v>4051</v>
      </c>
      <c r="M1352" t="s">
        <v>4050</v>
      </c>
      <c r="N1352">
        <v>0.28942518744852203</v>
      </c>
      <c r="O1352">
        <v>0</v>
      </c>
      <c r="P1352">
        <v>0</v>
      </c>
      <c r="Q1352">
        <v>0.32268989557054301</v>
      </c>
      <c r="R1352">
        <v>3.3632436808245198E-4</v>
      </c>
      <c r="S1352">
        <v>4.7880000559488902</v>
      </c>
      <c r="T1352">
        <v>805.68916666666598</v>
      </c>
      <c r="U1352">
        <v>1.6416368434075899E-4</v>
      </c>
      <c r="V1352">
        <v>0</v>
      </c>
      <c r="W1352">
        <v>6.0752652039737596E-3</v>
      </c>
      <c r="X1352">
        <v>7.2424006908469701E-2</v>
      </c>
      <c r="Y1352" s="1">
        <v>8.7894733333333304E-5</v>
      </c>
      <c r="Z1352">
        <v>3.62046608184999E-3</v>
      </c>
      <c r="AA1352">
        <v>0.48301523604781499</v>
      </c>
      <c r="AB1352">
        <v>0.58211625144393297</v>
      </c>
      <c r="AC1352">
        <v>37.732137500407703</v>
      </c>
      <c r="AD1352">
        <v>4.80714129162883E-4</v>
      </c>
      <c r="AE1352" s="1">
        <v>7.6822384999999997E-5</v>
      </c>
      <c r="AF1352">
        <v>-1.2</v>
      </c>
      <c r="AG1352">
        <v>1</v>
      </c>
      <c r="AH1352">
        <v>2.0227300000000001</v>
      </c>
      <c r="AI1352">
        <v>3.7387304154697597E-4</v>
      </c>
      <c r="AJ1352">
        <v>119.585183190282</v>
      </c>
      <c r="AK1352">
        <v>19.821070845159301</v>
      </c>
      <c r="AL1352">
        <v>3.3903823751968301E-4</v>
      </c>
      <c r="AM1352" s="1">
        <v>6.0001820428752199E-7</v>
      </c>
      <c r="AN1352">
        <v>3.3328415048685002E-4</v>
      </c>
      <c r="AO1352">
        <v>1.1249833424886E-2</v>
      </c>
      <c r="AP1352" s="1">
        <v>5.9887499999999999E-8</v>
      </c>
      <c r="AQ1352">
        <v>1.3035626369405601E-3</v>
      </c>
      <c r="AR1352" s="1">
        <v>4.8155074999999902E-6</v>
      </c>
      <c r="AS1352">
        <v>2.9606717399317298E-3</v>
      </c>
      <c r="AT1352" t="s">
        <v>1</v>
      </c>
      <c r="AU1352" t="s">
        <v>1</v>
      </c>
    </row>
    <row r="1353" spans="1:47" x14ac:dyDescent="0.25">
      <c r="A1353">
        <v>78</v>
      </c>
      <c r="B1353">
        <v>111</v>
      </c>
      <c r="C1353" s="2">
        <v>43361.40625</v>
      </c>
      <c r="D1353" s="2">
        <v>43361.46875</v>
      </c>
      <c r="E1353">
        <v>90</v>
      </c>
      <c r="F1353" s="2">
        <v>43361.418622685182</v>
      </c>
      <c r="G1353">
        <v>17.8275655833333</v>
      </c>
      <c r="H1353" t="s">
        <v>27</v>
      </c>
      <c r="I1353" s="5">
        <v>45.5</v>
      </c>
      <c r="J1353" t="s">
        <v>34</v>
      </c>
      <c r="K1353" t="s">
        <v>28</v>
      </c>
      <c r="L1353" t="s">
        <v>4007</v>
      </c>
      <c r="M1353" t="s">
        <v>4049</v>
      </c>
      <c r="N1353">
        <v>0.39563582688569998</v>
      </c>
      <c r="O1353">
        <v>0</v>
      </c>
      <c r="P1353">
        <v>0</v>
      </c>
      <c r="Q1353">
        <v>0.232456262207031</v>
      </c>
      <c r="R1353">
        <v>3.8835613876581201E-4</v>
      </c>
      <c r="S1353">
        <v>5.6944513320922798</v>
      </c>
      <c r="T1353">
        <v>386.6</v>
      </c>
      <c r="U1353">
        <v>1.5670979976653999E-4</v>
      </c>
      <c r="V1353">
        <v>0</v>
      </c>
      <c r="W1353">
        <v>9.2274000883102395E-3</v>
      </c>
      <c r="X1353">
        <v>6.8798597908019996E-2</v>
      </c>
      <c r="Y1353">
        <v>1.12604495677948E-3</v>
      </c>
      <c r="Z1353">
        <v>1.2087000072002399E-2</v>
      </c>
      <c r="AA1353">
        <v>0.17937665977478001</v>
      </c>
      <c r="AB1353">
        <v>0.293873509216308</v>
      </c>
      <c r="AC1353">
        <v>11.1200000762939</v>
      </c>
      <c r="AD1353">
        <v>1.4179999500513001E-3</v>
      </c>
      <c r="AE1353" s="1">
        <v>6.5912922477722097E-6</v>
      </c>
      <c r="AF1353">
        <v>-1.56666666666666</v>
      </c>
      <c r="AG1353">
        <v>1.5066666666666599</v>
      </c>
      <c r="AH1353">
        <v>0.16200000000000001</v>
      </c>
      <c r="AI1353">
        <v>8.6660000085830695E-4</v>
      </c>
      <c r="AJ1353">
        <v>62.020001220703101</v>
      </c>
      <c r="AK1353">
        <v>10.2799998760223</v>
      </c>
      <c r="AL1353" s="1">
        <v>2.6825368550141301E-5</v>
      </c>
      <c r="AM1353" s="1">
        <v>9.34141464531421E-7</v>
      </c>
      <c r="AN1353">
        <v>1.08459999710321E-3</v>
      </c>
      <c r="AO1353">
        <v>1.09565222263336E-4</v>
      </c>
      <c r="AP1353" s="1">
        <v>1.35E-6</v>
      </c>
      <c r="AQ1353">
        <v>1.0115603014826701E-3</v>
      </c>
      <c r="AR1353" s="1">
        <v>1.29516223571777E-5</v>
      </c>
      <c r="AS1353">
        <v>1.19266438484191E-3</v>
      </c>
      <c r="AT1353" t="s">
        <v>1</v>
      </c>
      <c r="AU1353" t="s">
        <v>1</v>
      </c>
    </row>
    <row r="1354" spans="1:47" x14ac:dyDescent="0.25">
      <c r="A1354">
        <v>79</v>
      </c>
      <c r="B1354">
        <v>111</v>
      </c>
      <c r="C1354" s="2">
        <v>43361.46875</v>
      </c>
      <c r="D1354" s="2">
        <v>43361.520833333336</v>
      </c>
      <c r="E1354">
        <v>75</v>
      </c>
      <c r="F1354" s="2">
        <v>43361.515277777777</v>
      </c>
      <c r="G1354">
        <v>67</v>
      </c>
      <c r="H1354" t="s">
        <v>27</v>
      </c>
      <c r="I1354" s="5">
        <v>18.75</v>
      </c>
      <c r="J1354" t="s">
        <v>31</v>
      </c>
      <c r="K1354" t="s">
        <v>28</v>
      </c>
      <c r="L1354" t="s">
        <v>4048</v>
      </c>
      <c r="M1354" t="s">
        <v>4047</v>
      </c>
      <c r="N1354">
        <v>0.45368296761356203</v>
      </c>
      <c r="O1354" s="1">
        <v>1.0499999999999999E-6</v>
      </c>
      <c r="P1354">
        <v>6.5259842519685002E-3</v>
      </c>
      <c r="Q1354">
        <v>0.25978174459132403</v>
      </c>
      <c r="R1354">
        <v>3.5996647465630501E-4</v>
      </c>
      <c r="S1354">
        <v>4.4906535164444401</v>
      </c>
      <c r="T1354">
        <v>900.26210640729403</v>
      </c>
      <c r="U1354" s="1">
        <v>5.80713696836526E-5</v>
      </c>
      <c r="V1354" s="1">
        <v>1.75676470588235E-5</v>
      </c>
      <c r="W1354">
        <v>2.40979387702116E-3</v>
      </c>
      <c r="X1354">
        <v>7.4927835380517505E-2</v>
      </c>
      <c r="Y1354">
        <v>1.0238169836994E-3</v>
      </c>
      <c r="Z1354">
        <v>1.26259800402309E-3</v>
      </c>
      <c r="AA1354">
        <v>0.328539906280095</v>
      </c>
      <c r="AB1354">
        <v>0.64926664542520096</v>
      </c>
      <c r="AC1354">
        <v>17.758060199806099</v>
      </c>
      <c r="AD1354">
        <v>3.1090270008611403E-4</v>
      </c>
      <c r="AE1354" s="1">
        <v>2.4436857024642701E-5</v>
      </c>
      <c r="AF1354">
        <v>-0.36666666666666597</v>
      </c>
      <c r="AG1354">
        <v>0.44666666666666599</v>
      </c>
      <c r="AH1354">
        <v>1.0268271875767101</v>
      </c>
      <c r="AI1354">
        <v>2.4546882579690302E-4</v>
      </c>
      <c r="AJ1354">
        <v>110.175893205983</v>
      </c>
      <c r="AK1354">
        <v>43.516452887849702</v>
      </c>
      <c r="AL1354">
        <v>2.7621499881627898E-4</v>
      </c>
      <c r="AM1354" s="1">
        <v>7.1236554125862297E-7</v>
      </c>
      <c r="AN1354">
        <v>1.9378229706356199E-4</v>
      </c>
      <c r="AO1354">
        <v>4.3387752984363502E-2</v>
      </c>
      <c r="AP1354" s="1">
        <v>1.22472458169291E-6</v>
      </c>
      <c r="AQ1354">
        <v>2.2917635051946899E-3</v>
      </c>
      <c r="AR1354" s="1">
        <v>3.5041319674424799E-6</v>
      </c>
      <c r="AS1354">
        <v>2.1359621916954598E-3</v>
      </c>
      <c r="AT1354" t="s">
        <v>1</v>
      </c>
      <c r="AU1354" t="s">
        <v>1</v>
      </c>
    </row>
    <row r="1355" spans="1:47" x14ac:dyDescent="0.25">
      <c r="A1355">
        <v>80</v>
      </c>
      <c r="B1355">
        <v>111</v>
      </c>
      <c r="C1355" s="2">
        <v>43361.520833333336</v>
      </c>
      <c r="D1355" s="2">
        <v>43361.583333333336</v>
      </c>
      <c r="E1355">
        <v>90</v>
      </c>
      <c r="F1355" s="2">
        <v>43361.515277777777</v>
      </c>
      <c r="G1355">
        <v>-8</v>
      </c>
      <c r="H1355" t="s">
        <v>27</v>
      </c>
      <c r="I1355" s="5">
        <v>10.196875</v>
      </c>
      <c r="J1355" t="s">
        <v>31</v>
      </c>
      <c r="K1355" t="s">
        <v>28</v>
      </c>
      <c r="L1355" t="s">
        <v>4048</v>
      </c>
      <c r="M1355" t="s">
        <v>4047</v>
      </c>
      <c r="N1355">
        <v>0.45368296761356203</v>
      </c>
      <c r="O1355" s="1">
        <v>1.0499999999999999E-6</v>
      </c>
      <c r="P1355">
        <v>6.5259842519685002E-3</v>
      </c>
      <c r="Q1355">
        <v>0.25978174459132403</v>
      </c>
      <c r="R1355">
        <v>3.5996647465630501E-4</v>
      </c>
      <c r="S1355">
        <v>4.4906535164444401</v>
      </c>
      <c r="T1355">
        <v>900.26210640729403</v>
      </c>
      <c r="U1355" s="1">
        <v>5.80713696836526E-5</v>
      </c>
      <c r="V1355" s="1">
        <v>1.75676470588235E-5</v>
      </c>
      <c r="W1355">
        <v>2.40979387702116E-3</v>
      </c>
      <c r="X1355">
        <v>7.4927835380517505E-2</v>
      </c>
      <c r="Y1355">
        <v>1.0238169836994E-3</v>
      </c>
      <c r="Z1355">
        <v>1.26259800402309E-3</v>
      </c>
      <c r="AA1355">
        <v>0.328539906280095</v>
      </c>
      <c r="AB1355">
        <v>0.64926664542520096</v>
      </c>
      <c r="AC1355">
        <v>17.758060199806099</v>
      </c>
      <c r="AD1355">
        <v>3.1090270008611403E-4</v>
      </c>
      <c r="AE1355" s="1">
        <v>2.4436857024642701E-5</v>
      </c>
      <c r="AF1355">
        <v>-0.57999999999999996</v>
      </c>
      <c r="AG1355">
        <v>0.57199211045364895</v>
      </c>
      <c r="AH1355">
        <v>1.0268271875767101</v>
      </c>
      <c r="AI1355">
        <v>2.4546882579690302E-4</v>
      </c>
      <c r="AJ1355">
        <v>110.175893205983</v>
      </c>
      <c r="AK1355">
        <v>43.516452887849702</v>
      </c>
      <c r="AL1355">
        <v>2.7621499881627898E-4</v>
      </c>
      <c r="AM1355" s="1">
        <v>7.1236554125862297E-7</v>
      </c>
      <c r="AN1355">
        <v>1.9378229706356199E-4</v>
      </c>
      <c r="AO1355">
        <v>4.3387752984363502E-2</v>
      </c>
      <c r="AP1355" s="1">
        <v>1.22472458169291E-6</v>
      </c>
      <c r="AQ1355">
        <v>2.2917635051946899E-3</v>
      </c>
      <c r="AR1355" s="1">
        <v>3.5041319674424799E-6</v>
      </c>
      <c r="AS1355">
        <v>2.1359621916954598E-3</v>
      </c>
      <c r="AT1355" t="s">
        <v>1</v>
      </c>
      <c r="AU1355" t="s">
        <v>1</v>
      </c>
    </row>
    <row r="1356" spans="1:47" x14ac:dyDescent="0.25">
      <c r="A1356">
        <v>82</v>
      </c>
      <c r="B1356">
        <v>111</v>
      </c>
      <c r="C1356" s="2">
        <v>43361.709027777775</v>
      </c>
      <c r="D1356" s="2">
        <v>43361.771527777775</v>
      </c>
      <c r="E1356">
        <v>90</v>
      </c>
      <c r="F1356" s="2">
        <v>43361.729166666664</v>
      </c>
      <c r="G1356">
        <v>29</v>
      </c>
      <c r="H1356" t="s">
        <v>27</v>
      </c>
      <c r="I1356" s="5">
        <v>46.375</v>
      </c>
      <c r="J1356" t="s">
        <v>65</v>
      </c>
      <c r="K1356" t="s">
        <v>28</v>
      </c>
      <c r="L1356" t="s">
        <v>4046</v>
      </c>
      <c r="M1356" t="s">
        <v>4045</v>
      </c>
      <c r="N1356">
        <v>0.32406557614192399</v>
      </c>
      <c r="O1356">
        <v>0</v>
      </c>
      <c r="P1356">
        <v>0</v>
      </c>
      <c r="Q1356">
        <v>0.16445161594187899</v>
      </c>
      <c r="R1356">
        <v>5.14779447793935E-4</v>
      </c>
      <c r="S1356">
        <v>6.3533419983068997</v>
      </c>
      <c r="T1356">
        <v>587.14730061779301</v>
      </c>
      <c r="U1356">
        <v>1.3952133364607299E-4</v>
      </c>
      <c r="V1356">
        <v>0</v>
      </c>
      <c r="W1356">
        <v>3.8194799218417299E-3</v>
      </c>
      <c r="X1356">
        <v>0.10719390357823901</v>
      </c>
      <c r="Y1356">
        <v>1.0733604948452999E-3</v>
      </c>
      <c r="Z1356">
        <v>5.6846986349229096E-3</v>
      </c>
      <c r="AA1356">
        <v>0.363645223312695</v>
      </c>
      <c r="AB1356">
        <v>0.59210013812801898</v>
      </c>
      <c r="AC1356">
        <v>29.231063732619301</v>
      </c>
      <c r="AD1356">
        <v>3.1263916562415401E-4</v>
      </c>
      <c r="AE1356" s="1">
        <v>7.7663837187598697E-5</v>
      </c>
      <c r="AF1356">
        <v>-0.7</v>
      </c>
      <c r="AG1356">
        <v>1.0333333333333301</v>
      </c>
      <c r="AH1356">
        <v>1.4161817911933801</v>
      </c>
      <c r="AI1356">
        <v>2.5720476238184501E-3</v>
      </c>
      <c r="AJ1356">
        <v>73.103893554339294</v>
      </c>
      <c r="AK1356">
        <v>18.618425956364401</v>
      </c>
      <c r="AL1356" s="1">
        <v>2.9467693696763698E-5</v>
      </c>
      <c r="AM1356" s="1">
        <v>1.8189811268272399E-6</v>
      </c>
      <c r="AN1356">
        <v>4.9252067303237796E-4</v>
      </c>
      <c r="AO1356">
        <v>1.3131591577155899E-2</v>
      </c>
      <c r="AP1356" s="1">
        <v>7.6936219454122102E-9</v>
      </c>
      <c r="AQ1356">
        <v>2.8354718389102399E-3</v>
      </c>
      <c r="AR1356" s="1">
        <v>1.85455166092366E-5</v>
      </c>
      <c r="AS1356">
        <v>2.6410555815955701E-3</v>
      </c>
      <c r="AT1356" t="s">
        <v>1</v>
      </c>
      <c r="AU1356" t="s">
        <v>1</v>
      </c>
    </row>
    <row r="1357" spans="1:47" x14ac:dyDescent="0.25">
      <c r="A1357">
        <v>84</v>
      </c>
      <c r="B1357">
        <v>111</v>
      </c>
      <c r="C1357" s="2">
        <v>43362.168749999997</v>
      </c>
      <c r="D1357" s="2">
        <v>43362.25277777778</v>
      </c>
      <c r="E1357">
        <v>121</v>
      </c>
      <c r="F1357" s="2">
        <v>43362.177777777775</v>
      </c>
      <c r="G1357">
        <v>13</v>
      </c>
      <c r="H1357" t="s">
        <v>27</v>
      </c>
      <c r="I1357" s="5">
        <v>82.391666666666595</v>
      </c>
      <c r="J1357" t="s">
        <v>56</v>
      </c>
      <c r="K1357" t="s">
        <v>86</v>
      </c>
      <c r="L1357" t="s">
        <v>3936</v>
      </c>
      <c r="M1357" t="s">
        <v>4044</v>
      </c>
      <c r="N1357">
        <v>0.30169050757857802</v>
      </c>
      <c r="O1357">
        <v>0</v>
      </c>
      <c r="P1357">
        <v>0</v>
      </c>
      <c r="Q1357">
        <v>0.17776384209719501</v>
      </c>
      <c r="R1357">
        <v>3.0609892031008501E-4</v>
      </c>
      <c r="S1357">
        <v>4.6553839558904802</v>
      </c>
      <c r="T1357">
        <v>296.60909090909001</v>
      </c>
      <c r="U1357">
        <v>1.19634722570939E-4</v>
      </c>
      <c r="V1357" s="1">
        <v>1.8199999999999999E-6</v>
      </c>
      <c r="W1357">
        <v>6.9957864219492103E-3</v>
      </c>
      <c r="X1357">
        <v>5.4518007620898097E-2</v>
      </c>
      <c r="Y1357">
        <v>8.7066553576642803E-4</v>
      </c>
      <c r="Z1357">
        <v>9.1257045960561802E-3</v>
      </c>
      <c r="AA1357">
        <v>0.140604008466547</v>
      </c>
      <c r="AB1357">
        <v>0.23418267695687001</v>
      </c>
      <c r="AC1357">
        <v>8.9004545450210504</v>
      </c>
      <c r="AD1357">
        <v>9.2060451411049397E-4</v>
      </c>
      <c r="AE1357" s="1">
        <v>5.5036828221928E-6</v>
      </c>
      <c r="AF1357">
        <v>-2</v>
      </c>
      <c r="AG1357">
        <v>1.26696620171673</v>
      </c>
      <c r="AH1357">
        <v>0.144076818206093</v>
      </c>
      <c r="AI1357">
        <v>6.5689090881496603E-4</v>
      </c>
      <c r="AJ1357">
        <v>46.986819181218699</v>
      </c>
      <c r="AK1357">
        <v>7.8190908372402097</v>
      </c>
      <c r="AL1357" s="1">
        <v>2.0102373132840901E-5</v>
      </c>
      <c r="AM1357" s="1">
        <v>4.9624246477403395E-7</v>
      </c>
      <c r="AN1357">
        <v>8.2276818135922601E-4</v>
      </c>
      <c r="AO1357" s="1">
        <v>8.2173916697502101E-5</v>
      </c>
      <c r="AP1357" s="1">
        <v>5.9659090909090896E-7</v>
      </c>
      <c r="AQ1357">
        <v>7.6581568382680398E-4</v>
      </c>
      <c r="AR1357" s="1">
        <v>9.9004713133378399E-6</v>
      </c>
      <c r="AS1357">
        <v>9.0803010379048802E-4</v>
      </c>
      <c r="AT1357" t="s">
        <v>1</v>
      </c>
      <c r="AU1357" t="s">
        <v>1</v>
      </c>
    </row>
    <row r="1358" spans="1:47" x14ac:dyDescent="0.25">
      <c r="A1358">
        <v>86</v>
      </c>
      <c r="B1358">
        <v>111</v>
      </c>
      <c r="C1358" s="2">
        <v>43362.523611111108</v>
      </c>
      <c r="D1358" s="2">
        <v>43362.606944444444</v>
      </c>
      <c r="E1358">
        <v>120</v>
      </c>
      <c r="F1358" s="2">
        <v>43362.526041666664</v>
      </c>
      <c r="G1358">
        <v>3.5163083500000001</v>
      </c>
      <c r="H1358" t="s">
        <v>27</v>
      </c>
      <c r="I1358" s="5">
        <v>84.25</v>
      </c>
      <c r="J1358" t="s">
        <v>31</v>
      </c>
      <c r="K1358" t="s">
        <v>28</v>
      </c>
      <c r="L1358" t="s">
        <v>3936</v>
      </c>
      <c r="M1358" t="s">
        <v>4043</v>
      </c>
      <c r="N1358">
        <v>0.49633455805649801</v>
      </c>
      <c r="O1358">
        <v>0</v>
      </c>
      <c r="P1358">
        <v>0</v>
      </c>
      <c r="Q1358">
        <v>0.28642654364759201</v>
      </c>
      <c r="R1358">
        <v>5.0293380640108404E-4</v>
      </c>
      <c r="S1358">
        <v>7.6959050778638201</v>
      </c>
      <c r="T1358">
        <v>490.81818181818102</v>
      </c>
      <c r="U1358">
        <v>1.9837723270329499E-4</v>
      </c>
      <c r="V1358" s="1">
        <v>2.9249999999999999E-6</v>
      </c>
      <c r="W1358">
        <v>1.16235853243957E-2</v>
      </c>
      <c r="X1358">
        <v>8.9455065732652495E-2</v>
      </c>
      <c r="Y1358">
        <v>1.4385448323379799E-3</v>
      </c>
      <c r="Z1358">
        <v>1.51805966756391E-2</v>
      </c>
      <c r="AA1358">
        <v>0.23141080199588401</v>
      </c>
      <c r="AB1358">
        <v>0.38365735177560201</v>
      </c>
      <c r="AC1358">
        <v>14.559659093618301</v>
      </c>
      <c r="AD1358">
        <v>1.52597153883173E-3</v>
      </c>
      <c r="AE1358" s="1">
        <v>8.9024050824425401E-6</v>
      </c>
      <c r="AF1358">
        <v>-0.59238095238095201</v>
      </c>
      <c r="AG1358">
        <v>1.65333333333333</v>
      </c>
      <c r="AH1358">
        <v>0.23556988640265</v>
      </c>
      <c r="AI1358">
        <v>1.0914318177383301E-3</v>
      </c>
      <c r="AJ1358">
        <v>78.082388024311498</v>
      </c>
      <c r="AK1358">
        <v>12.8806817010045</v>
      </c>
      <c r="AL1358" s="1">
        <v>3.2309270928857797E-5</v>
      </c>
      <c r="AM1358" s="1">
        <v>8.0869956272230902E-7</v>
      </c>
      <c r="AN1358">
        <v>1.3669488628987501E-3</v>
      </c>
      <c r="AO1358">
        <v>1.3695652782917E-4</v>
      </c>
      <c r="AP1358" s="1">
        <v>9.5880681818181794E-7</v>
      </c>
      <c r="AQ1358">
        <v>1.2668537911958899E-3</v>
      </c>
      <c r="AR1358" s="1">
        <v>1.6241687037381199E-5</v>
      </c>
      <c r="AS1358">
        <v>1.5066316124813801E-3</v>
      </c>
      <c r="AT1358" t="s">
        <v>1</v>
      </c>
      <c r="AU1358" t="s">
        <v>1</v>
      </c>
    </row>
    <row r="1359" spans="1:47" x14ac:dyDescent="0.25">
      <c r="A1359">
        <v>87</v>
      </c>
      <c r="B1359">
        <v>111</v>
      </c>
      <c r="C1359" s="2">
        <v>43362.606944444444</v>
      </c>
      <c r="D1359" s="2">
        <v>43362.659722222219</v>
      </c>
      <c r="E1359">
        <v>76</v>
      </c>
      <c r="F1359" s="2">
        <v>43362.608958333331</v>
      </c>
      <c r="G1359">
        <v>2.9154686999999999</v>
      </c>
      <c r="H1359" t="s">
        <v>27</v>
      </c>
      <c r="I1359" s="5">
        <v>12.003225806451599</v>
      </c>
      <c r="J1359" t="s">
        <v>31</v>
      </c>
      <c r="K1359" t="s">
        <v>28</v>
      </c>
      <c r="L1359" t="s">
        <v>4042</v>
      </c>
      <c r="M1359" t="s">
        <v>4041</v>
      </c>
      <c r="N1359">
        <v>3.0836646858577699</v>
      </c>
      <c r="O1359" s="1">
        <v>2.4403296577345001E-8</v>
      </c>
      <c r="P1359">
        <v>0</v>
      </c>
      <c r="Q1359">
        <v>0.19201200694082399</v>
      </c>
      <c r="R1359">
        <v>4.6190926510447698E-4</v>
      </c>
      <c r="S1359">
        <v>7.1731515843993501</v>
      </c>
      <c r="T1359">
        <v>1029.21652148884</v>
      </c>
      <c r="U1359" s="1">
        <v>9.9794988682341197E-5</v>
      </c>
      <c r="V1359">
        <v>0</v>
      </c>
      <c r="W1359">
        <v>3.5127074909151201E-3</v>
      </c>
      <c r="X1359">
        <v>8.7576386981859697E-2</v>
      </c>
      <c r="Y1359">
        <v>1.0574277393519799E-3</v>
      </c>
      <c r="Z1359">
        <v>3.4927292605726398E-3</v>
      </c>
      <c r="AA1359">
        <v>0.29766893718536103</v>
      </c>
      <c r="AB1359">
        <v>1.02073589927019</v>
      </c>
      <c r="AC1359">
        <v>19.182978712312401</v>
      </c>
      <c r="AD1359">
        <v>2.4569144992019699E-4</v>
      </c>
      <c r="AE1359" s="1">
        <v>3.9528436244344703E-5</v>
      </c>
      <c r="AF1359">
        <v>-1.6</v>
      </c>
      <c r="AG1359">
        <v>0.7</v>
      </c>
      <c r="AH1359">
        <v>1.8649581826197099</v>
      </c>
      <c r="AI1359">
        <v>4.1366070381880602E-4</v>
      </c>
      <c r="AJ1359">
        <v>89.383136370392407</v>
      </c>
      <c r="AK1359">
        <v>65.179085786755195</v>
      </c>
      <c r="AL1359">
        <v>2.14903279236083E-4</v>
      </c>
      <c r="AM1359" s="1">
        <v>4.5743295134724798E-7</v>
      </c>
      <c r="AN1359">
        <v>4.9122521869306005E-4</v>
      </c>
      <c r="AO1359">
        <v>4.1830968515212903E-2</v>
      </c>
      <c r="AP1359" s="1">
        <v>3.7968939174584199E-7</v>
      </c>
      <c r="AQ1359">
        <v>9.3015401982255597E-3</v>
      </c>
      <c r="AR1359">
        <v>2.2168084406532301E-4</v>
      </c>
      <c r="AS1359">
        <v>2.41209063400429E-3</v>
      </c>
      <c r="AT1359" t="s">
        <v>1</v>
      </c>
      <c r="AU1359" t="s">
        <v>1</v>
      </c>
    </row>
    <row r="1360" spans="1:47" x14ac:dyDescent="0.25">
      <c r="A1360">
        <v>89</v>
      </c>
      <c r="B1360">
        <v>111</v>
      </c>
      <c r="C1360" s="2">
        <v>43362.815972222219</v>
      </c>
      <c r="D1360" s="2">
        <v>43362.888888888891</v>
      </c>
      <c r="E1360">
        <v>105</v>
      </c>
      <c r="F1360" s="2">
        <v>43362.812719907408</v>
      </c>
      <c r="G1360">
        <v>-4.6792670833333299</v>
      </c>
      <c r="H1360" t="s">
        <v>27</v>
      </c>
      <c r="I1360" s="5">
        <v>84.75</v>
      </c>
      <c r="J1360" t="s">
        <v>37</v>
      </c>
      <c r="K1360" t="s">
        <v>28</v>
      </c>
      <c r="L1360" t="s">
        <v>3983</v>
      </c>
      <c r="M1360" t="s">
        <v>4040</v>
      </c>
      <c r="N1360">
        <v>1.0796060459843499</v>
      </c>
      <c r="O1360">
        <v>0</v>
      </c>
      <c r="P1360">
        <v>0</v>
      </c>
      <c r="Q1360">
        <v>5.0805887234210902E-2</v>
      </c>
      <c r="R1360">
        <v>2.3442890235998899E-4</v>
      </c>
      <c r="S1360">
        <v>3.7383645148078499</v>
      </c>
      <c r="T1360">
        <v>662.94844390869105</v>
      </c>
      <c r="U1360" s="1">
        <v>2.9007688651780198E-5</v>
      </c>
      <c r="V1360">
        <v>0</v>
      </c>
      <c r="W1360">
        <v>1.9440272035201301E-3</v>
      </c>
      <c r="X1360">
        <v>3.3484229379892302E-2</v>
      </c>
      <c r="Y1360">
        <v>8.1314422511633195E-4</v>
      </c>
      <c r="Z1360">
        <v>1.8824252366522901E-3</v>
      </c>
      <c r="AA1360">
        <v>0.148715821460882</v>
      </c>
      <c r="AB1360">
        <v>0.27231350666681903</v>
      </c>
      <c r="AC1360">
        <v>11.3598220736285</v>
      </c>
      <c r="AD1360" s="1">
        <v>5.6370164523056397E-5</v>
      </c>
      <c r="AE1360" s="1">
        <v>3.7112517130508398E-5</v>
      </c>
      <c r="AF1360">
        <v>-0.92666666666666597</v>
      </c>
      <c r="AG1360">
        <v>1.45333333333333</v>
      </c>
      <c r="AH1360">
        <v>0.85973876302083296</v>
      </c>
      <c r="AI1360">
        <v>1.55185863530108E-4</v>
      </c>
      <c r="AJ1360">
        <v>84.551723196506501</v>
      </c>
      <c r="AK1360">
        <v>30.3079948897287</v>
      </c>
      <c r="AL1360" s="1">
        <v>1.3352037499999999E-5</v>
      </c>
      <c r="AM1360">
        <v>0</v>
      </c>
      <c r="AN1360" s="1">
        <v>9.2644674331725905E-5</v>
      </c>
      <c r="AO1360">
        <v>4.773895804286E-3</v>
      </c>
      <c r="AP1360" s="1">
        <v>5.7234372105449402E-8</v>
      </c>
      <c r="AQ1360">
        <v>2.2293950061003302E-3</v>
      </c>
      <c r="AR1360" s="1">
        <v>2.8635487631047499E-5</v>
      </c>
      <c r="AS1360">
        <v>8.59297494264319E-4</v>
      </c>
      <c r="AT1360" t="s">
        <v>1</v>
      </c>
      <c r="AU1360" t="s">
        <v>1</v>
      </c>
    </row>
    <row r="1361" spans="1:47" x14ac:dyDescent="0.25">
      <c r="A1361">
        <v>90</v>
      </c>
      <c r="B1361">
        <v>111</v>
      </c>
      <c r="C1361" s="2">
        <v>43362.888888888891</v>
      </c>
      <c r="D1361" s="2">
        <v>43362.931250000001</v>
      </c>
      <c r="E1361">
        <v>61</v>
      </c>
      <c r="F1361" s="2">
        <v>43362.892500000002</v>
      </c>
      <c r="G1361">
        <v>5.2100384333333301</v>
      </c>
      <c r="H1361" t="s">
        <v>27</v>
      </c>
      <c r="I1361" s="5">
        <v>7.7989837398373902</v>
      </c>
      <c r="J1361" t="s">
        <v>37</v>
      </c>
      <c r="K1361" t="s">
        <v>106</v>
      </c>
      <c r="L1361" t="s">
        <v>1845</v>
      </c>
      <c r="M1361" s="2">
        <v>43362.892361111109</v>
      </c>
      <c r="N1361">
        <v>1.6519501976070598E-2</v>
      </c>
      <c r="O1361">
        <v>0</v>
      </c>
      <c r="P1361">
        <v>2.1000000000000001E-4</v>
      </c>
      <c r="Q1361">
        <v>1.2149831219958E-2</v>
      </c>
      <c r="R1361" s="1">
        <v>5.50802850183681E-5</v>
      </c>
      <c r="S1361">
        <v>0.27093573358081702</v>
      </c>
      <c r="T1361">
        <v>304.99336488968402</v>
      </c>
      <c r="U1361" s="1">
        <v>7.8503911806936192E-6</v>
      </c>
      <c r="V1361" s="1">
        <v>1.9999999999999999E-7</v>
      </c>
      <c r="W1361">
        <v>2.6883335441677301E-4</v>
      </c>
      <c r="X1361">
        <v>7.6234133416403799E-3</v>
      </c>
      <c r="Y1361">
        <v>1.04182300921167E-4</v>
      </c>
      <c r="Z1361">
        <v>1.4435141154868399E-4</v>
      </c>
      <c r="AA1361">
        <v>1.5889349077868601E-2</v>
      </c>
      <c r="AB1361">
        <v>6.7580987890637198E-2</v>
      </c>
      <c r="AC1361">
        <v>0.32886515777384201</v>
      </c>
      <c r="AD1361" s="1">
        <v>1.7876989910527599E-5</v>
      </c>
      <c r="AE1361" s="1">
        <v>3.3203235986211E-7</v>
      </c>
      <c r="AF1361">
        <v>-1.46393897364771</v>
      </c>
      <c r="AG1361">
        <v>0.63333333333333297</v>
      </c>
      <c r="AH1361">
        <v>0.15563684271244799</v>
      </c>
      <c r="AI1361" s="1">
        <v>2.9519367955374299E-5</v>
      </c>
      <c r="AJ1361">
        <v>17.0557462499807</v>
      </c>
      <c r="AK1361">
        <v>0.44065923056122602</v>
      </c>
      <c r="AL1361" s="1">
        <v>7.4983234225119902E-6</v>
      </c>
      <c r="AM1361" s="1">
        <v>1.40781249525025E-9</v>
      </c>
      <c r="AN1361" s="1">
        <v>4.0137700753809897E-5</v>
      </c>
      <c r="AO1361">
        <v>1.28667438477799E-2</v>
      </c>
      <c r="AP1361">
        <v>0</v>
      </c>
      <c r="AQ1361" s="1">
        <v>6.8655632247340093E-5</v>
      </c>
      <c r="AR1361" s="1">
        <v>1.3811458333333299E-7</v>
      </c>
      <c r="AS1361">
        <v>1.9950042805152399E-4</v>
      </c>
      <c r="AT1361" t="s">
        <v>1</v>
      </c>
      <c r="AU1361" t="s">
        <v>1</v>
      </c>
    </row>
    <row r="1362" spans="1:47" x14ac:dyDescent="0.25">
      <c r="A1362">
        <v>91</v>
      </c>
      <c r="B1362">
        <v>111</v>
      </c>
      <c r="C1362" s="2">
        <v>43362.931250000001</v>
      </c>
      <c r="D1362" s="2">
        <v>43362.984027777777</v>
      </c>
      <c r="E1362">
        <v>76</v>
      </c>
      <c r="F1362" s="2">
        <v>43362.892500000002</v>
      </c>
      <c r="G1362">
        <v>-55.789961566666598</v>
      </c>
      <c r="H1362" t="s">
        <v>27</v>
      </c>
      <c r="I1362" s="5">
        <v>8.0955128205128197</v>
      </c>
      <c r="J1362" t="s">
        <v>37</v>
      </c>
      <c r="K1362" t="s">
        <v>106</v>
      </c>
      <c r="L1362" t="s">
        <v>1845</v>
      </c>
      <c r="M1362" s="2">
        <v>43362.892361111109</v>
      </c>
      <c r="N1362">
        <v>1.6519501976070598E-2</v>
      </c>
      <c r="O1362">
        <v>0</v>
      </c>
      <c r="P1362">
        <v>2.1000000000000001E-4</v>
      </c>
      <c r="Q1362">
        <v>1.2149831219958E-2</v>
      </c>
      <c r="R1362" s="1">
        <v>5.50802850183681E-5</v>
      </c>
      <c r="S1362">
        <v>0.27093573358081702</v>
      </c>
      <c r="T1362">
        <v>304.99336488968402</v>
      </c>
      <c r="U1362" s="1">
        <v>7.8503911806936192E-6</v>
      </c>
      <c r="V1362" s="1">
        <v>1.9999999999999999E-7</v>
      </c>
      <c r="W1362">
        <v>2.6883335441677301E-4</v>
      </c>
      <c r="X1362">
        <v>7.6234133416403799E-3</v>
      </c>
      <c r="Y1362">
        <v>1.04182300921167E-4</v>
      </c>
      <c r="Z1362">
        <v>1.4435141154868399E-4</v>
      </c>
      <c r="AA1362">
        <v>1.5889349077868601E-2</v>
      </c>
      <c r="AB1362">
        <v>6.7580987890637198E-2</v>
      </c>
      <c r="AC1362">
        <v>0.32886515777384201</v>
      </c>
      <c r="AD1362" s="1">
        <v>1.7876989910527599E-5</v>
      </c>
      <c r="AE1362" s="1">
        <v>3.3203235986211E-7</v>
      </c>
      <c r="AF1362">
        <v>-0.57399103139013397</v>
      </c>
      <c r="AG1362">
        <v>0.46666666666666601</v>
      </c>
      <c r="AH1362">
        <v>0.15563684271244799</v>
      </c>
      <c r="AI1362" s="1">
        <v>2.9519367955374299E-5</v>
      </c>
      <c r="AJ1362">
        <v>17.0557462499807</v>
      </c>
      <c r="AK1362">
        <v>0.44065923056122602</v>
      </c>
      <c r="AL1362" s="1">
        <v>7.4983234225119902E-6</v>
      </c>
      <c r="AM1362" s="1">
        <v>1.40781249525025E-9</v>
      </c>
      <c r="AN1362" s="1">
        <v>4.0137700753809897E-5</v>
      </c>
      <c r="AO1362">
        <v>1.28667438477799E-2</v>
      </c>
      <c r="AP1362">
        <v>0</v>
      </c>
      <c r="AQ1362" s="1">
        <v>6.8655632247340093E-5</v>
      </c>
      <c r="AR1362" s="1">
        <v>1.3811458333333299E-7</v>
      </c>
      <c r="AS1362">
        <v>1.9950042805152399E-4</v>
      </c>
      <c r="AT1362" t="s">
        <v>1</v>
      </c>
      <c r="AU1362" t="s">
        <v>1</v>
      </c>
    </row>
    <row r="1363" spans="1:47" x14ac:dyDescent="0.25">
      <c r="A1363">
        <v>92</v>
      </c>
      <c r="B1363">
        <v>111</v>
      </c>
      <c r="C1363" s="2">
        <v>43362.931250000001</v>
      </c>
      <c r="D1363" s="2">
        <v>43362.984027777777</v>
      </c>
      <c r="E1363">
        <v>76</v>
      </c>
      <c r="F1363" s="2">
        <v>43362.9375</v>
      </c>
      <c r="G1363">
        <v>9</v>
      </c>
      <c r="H1363" t="s">
        <v>27</v>
      </c>
      <c r="I1363" s="5">
        <v>8.0955128205128197</v>
      </c>
      <c r="J1363" t="s">
        <v>56</v>
      </c>
      <c r="K1363" t="s">
        <v>28</v>
      </c>
      <c r="L1363" t="s">
        <v>453</v>
      </c>
      <c r="M1363" s="2">
        <v>43362.9375</v>
      </c>
      <c r="N1363">
        <v>0.70491110935660495</v>
      </c>
      <c r="O1363">
        <v>0</v>
      </c>
      <c r="P1363">
        <v>0</v>
      </c>
      <c r="Q1363">
        <v>0.357254772545476</v>
      </c>
      <c r="R1363">
        <v>5.6541390199315201E-4</v>
      </c>
      <c r="S1363">
        <v>7.5834271422618196</v>
      </c>
      <c r="T1363">
        <v>735.43825485894899</v>
      </c>
      <c r="U1363">
        <v>2.3638933111976999E-4</v>
      </c>
      <c r="V1363" s="1">
        <v>1.2300000000000001E-5</v>
      </c>
      <c r="W1363">
        <v>4.3414139582388404E-3</v>
      </c>
      <c r="X1363">
        <v>8.9709670429339194E-2</v>
      </c>
      <c r="Y1363">
        <v>1.22855781962302E-3</v>
      </c>
      <c r="Z1363">
        <v>6.3288104005529604E-3</v>
      </c>
      <c r="AA1363">
        <v>0.44984743559548701</v>
      </c>
      <c r="AB1363">
        <v>0.78764662831148502</v>
      </c>
      <c r="AC1363">
        <v>28.6465523677752</v>
      </c>
      <c r="AD1363">
        <v>6.3358266822939103E-4</v>
      </c>
      <c r="AE1363" s="1">
        <v>5.1554745550810197E-5</v>
      </c>
      <c r="AF1363">
        <v>-0.57399103139013397</v>
      </c>
      <c r="AG1363">
        <v>0.46666666666666601</v>
      </c>
      <c r="AH1363">
        <v>1.34570049603765</v>
      </c>
      <c r="AI1363">
        <v>8.1213950770580104E-4</v>
      </c>
      <c r="AJ1363">
        <v>104.179366895296</v>
      </c>
      <c r="AK1363">
        <v>22.5036945017367</v>
      </c>
      <c r="AL1363">
        <v>1.45146315904788E-4</v>
      </c>
      <c r="AM1363" s="1">
        <v>5.4855275460982895E-7</v>
      </c>
      <c r="AN1363">
        <v>3.82012119732032E-4</v>
      </c>
      <c r="AO1363">
        <v>1.9350261920583901E-2</v>
      </c>
      <c r="AP1363" s="1">
        <v>9.9722818658576601E-8</v>
      </c>
      <c r="AQ1363">
        <v>3.3716728015223199E-3</v>
      </c>
      <c r="AR1363" s="1">
        <v>1.8675561461888501E-5</v>
      </c>
      <c r="AS1363">
        <v>3.0632105099586901E-3</v>
      </c>
      <c r="AT1363" t="s">
        <v>1</v>
      </c>
      <c r="AU1363" t="s">
        <v>1</v>
      </c>
    </row>
    <row r="1364" spans="1:47" x14ac:dyDescent="0.25">
      <c r="A1364">
        <v>94</v>
      </c>
      <c r="B1364">
        <v>111</v>
      </c>
      <c r="C1364" s="2">
        <v>43363.244444444441</v>
      </c>
      <c r="D1364" s="2">
        <v>43363.422222222223</v>
      </c>
      <c r="E1364">
        <v>256</v>
      </c>
      <c r="F1364" s="2">
        <v>43363.304143518515</v>
      </c>
      <c r="G1364">
        <v>85.981209583333296</v>
      </c>
      <c r="H1364" t="s">
        <v>27</v>
      </c>
      <c r="I1364" s="5">
        <v>24.375</v>
      </c>
      <c r="J1364" t="s">
        <v>34</v>
      </c>
      <c r="K1364" t="s">
        <v>28</v>
      </c>
      <c r="L1364" t="s">
        <v>4007</v>
      </c>
      <c r="M1364" t="s">
        <v>4039</v>
      </c>
      <c r="N1364">
        <v>0.57805374041199598</v>
      </c>
      <c r="O1364">
        <v>0</v>
      </c>
      <c r="P1364">
        <v>0</v>
      </c>
      <c r="Q1364">
        <v>0.32468439331054599</v>
      </c>
      <c r="R1364">
        <v>5.6673420742154104E-4</v>
      </c>
      <c r="S1364">
        <v>8.4416769981384192</v>
      </c>
      <c r="T1364">
        <v>572.1</v>
      </c>
      <c r="U1364">
        <v>2.3285249967574999E-4</v>
      </c>
      <c r="V1364">
        <v>0</v>
      </c>
      <c r="W1364">
        <v>1.3762500131130199E-2</v>
      </c>
      <c r="X1364">
        <v>0.100125296878814</v>
      </c>
      <c r="Y1364">
        <v>1.66166743516922E-3</v>
      </c>
      <c r="Z1364">
        <v>1.8067500108480399E-2</v>
      </c>
      <c r="AA1364">
        <v>0.262673989677429</v>
      </c>
      <c r="AB1364">
        <v>0.42630746383667001</v>
      </c>
      <c r="AC1364">
        <v>16.080000114440899</v>
      </c>
      <c r="AD1364">
        <v>2.0849999263882601E-3</v>
      </c>
      <c r="AE1364" s="1">
        <v>9.2969383716583193E-6</v>
      </c>
      <c r="AF1364">
        <v>-0.70885371284732301</v>
      </c>
      <c r="AG1364">
        <v>0.50222222222222201</v>
      </c>
      <c r="AH1364">
        <v>0.23499999999999999</v>
      </c>
      <c r="AI1364">
        <v>1.2925000011920901E-3</v>
      </c>
      <c r="AJ1364">
        <v>92.530001831054605</v>
      </c>
      <c r="AK1364">
        <v>15.0599998235702</v>
      </c>
      <c r="AL1364" s="1">
        <v>3.7262149211211898E-5</v>
      </c>
      <c r="AM1364" s="1">
        <v>1.3252121977508E-6</v>
      </c>
      <c r="AN1364">
        <v>1.6174999959766799E-3</v>
      </c>
      <c r="AO1364">
        <v>1.6434783339500401E-4</v>
      </c>
      <c r="AP1364" s="1">
        <v>1.875E-6</v>
      </c>
      <c r="AQ1364">
        <v>1.4947404526174E-3</v>
      </c>
      <c r="AR1364" s="1">
        <v>1.88102335357666E-5</v>
      </c>
      <c r="AS1364">
        <v>1.7741965770721401E-3</v>
      </c>
      <c r="AT1364" t="s">
        <v>1</v>
      </c>
      <c r="AU1364" t="s">
        <v>1</v>
      </c>
    </row>
    <row r="1365" spans="1:47" x14ac:dyDescent="0.25">
      <c r="A1365">
        <v>96</v>
      </c>
      <c r="B1365">
        <v>111</v>
      </c>
      <c r="C1365" s="2">
        <v>43363.474305555559</v>
      </c>
      <c r="D1365" s="2">
        <v>43363.557638888888</v>
      </c>
      <c r="E1365">
        <v>120</v>
      </c>
      <c r="F1365" s="2">
        <v>43363.496076388888</v>
      </c>
      <c r="G1365">
        <v>31.356047466666599</v>
      </c>
      <c r="H1365" t="s">
        <v>27</v>
      </c>
      <c r="I1365" s="5">
        <v>25.134615384615302</v>
      </c>
      <c r="J1365" t="s">
        <v>31</v>
      </c>
      <c r="K1365" t="s">
        <v>106</v>
      </c>
      <c r="L1365" t="s">
        <v>107</v>
      </c>
      <c r="M1365" s="2">
        <v>43363.495833333334</v>
      </c>
      <c r="N1365">
        <v>9.2079998925328199E-3</v>
      </c>
      <c r="O1365">
        <v>0</v>
      </c>
      <c r="P1365">
        <v>0</v>
      </c>
      <c r="Q1365">
        <v>7.7266666094462097E-3</v>
      </c>
      <c r="R1365" s="1">
        <v>4.0923999774456E-5</v>
      </c>
      <c r="S1365">
        <v>3.1573333422342902</v>
      </c>
      <c r="T1365">
        <v>76.111583791097004</v>
      </c>
      <c r="U1365" s="1">
        <v>2.5299999713897702E-6</v>
      </c>
      <c r="V1365" s="1">
        <v>7.4999999999999896E-7</v>
      </c>
      <c r="W1365">
        <v>1.8453333169221801E-4</v>
      </c>
      <c r="X1365">
        <v>6.5500000317891402E-3</v>
      </c>
      <c r="Y1365" s="1">
        <v>5.7562500000000003E-5</v>
      </c>
      <c r="Z1365">
        <v>1.4082666460673001E-4</v>
      </c>
      <c r="AA1365">
        <v>1.4943333307902E-2</v>
      </c>
      <c r="AB1365">
        <v>0.14548666636148999</v>
      </c>
      <c r="AC1365">
        <v>0.42926666895548499</v>
      </c>
      <c r="AD1365" s="1">
        <v>3.3510000407695697E-5</v>
      </c>
      <c r="AE1365" s="1">
        <v>1.4999999999999999E-7</v>
      </c>
      <c r="AF1365">
        <v>-0.52</v>
      </c>
      <c r="AG1365">
        <v>0.586666666666666</v>
      </c>
      <c r="AH1365">
        <v>8.4333332379658995E-4</v>
      </c>
      <c r="AI1365" s="1">
        <v>2.6170000232756101E-5</v>
      </c>
      <c r="AJ1365">
        <v>18.1497667058308</v>
      </c>
      <c r="AK1365">
        <v>0.29169999718666001</v>
      </c>
      <c r="AL1365" s="1">
        <v>9.9466666666666607E-6</v>
      </c>
      <c r="AM1365">
        <v>0</v>
      </c>
      <c r="AN1365" s="1">
        <v>5.5910000681877099E-5</v>
      </c>
      <c r="AO1365">
        <v>6.3751999855041399E-3</v>
      </c>
      <c r="AP1365">
        <v>0</v>
      </c>
      <c r="AQ1365">
        <v>2.4596667175491598E-4</v>
      </c>
      <c r="AR1365" s="1">
        <v>2.7663999999999999E-6</v>
      </c>
      <c r="AS1365" s="1">
        <v>8.2899999668200805E-5</v>
      </c>
      <c r="AT1365" t="s">
        <v>1</v>
      </c>
      <c r="AU1365" t="s">
        <v>1</v>
      </c>
    </row>
    <row r="1366" spans="1:47" x14ac:dyDescent="0.25">
      <c r="A1366">
        <v>98</v>
      </c>
      <c r="B1366">
        <v>111</v>
      </c>
      <c r="C1366" s="2">
        <v>43363.640972222223</v>
      </c>
      <c r="D1366" s="2">
        <v>43363.703472222223</v>
      </c>
      <c r="E1366">
        <v>90</v>
      </c>
      <c r="F1366" s="2">
        <v>43363.664548611108</v>
      </c>
      <c r="G1366">
        <v>33.965929483333298</v>
      </c>
      <c r="H1366" t="s">
        <v>27</v>
      </c>
      <c r="I1366" s="5">
        <v>47.875</v>
      </c>
      <c r="J1366" t="s">
        <v>65</v>
      </c>
      <c r="K1366" t="s">
        <v>28</v>
      </c>
      <c r="L1366" t="s">
        <v>4038</v>
      </c>
      <c r="M1366" t="s">
        <v>4037</v>
      </c>
      <c r="N1366">
        <v>0.253060216377333</v>
      </c>
      <c r="O1366" s="1">
        <v>4.6812499999999902E-9</v>
      </c>
      <c r="P1366">
        <v>2.6931593333333299E-4</v>
      </c>
      <c r="Q1366">
        <v>0.13524392800514101</v>
      </c>
      <c r="R1366">
        <v>1.8541886880893001E-4</v>
      </c>
      <c r="S1366">
        <v>1.61351469197229</v>
      </c>
      <c r="T1366">
        <v>547.48297411594604</v>
      </c>
      <c r="U1366" s="1">
        <v>4.12230797807223E-5</v>
      </c>
      <c r="V1366" s="1">
        <v>5.10380410723171E-7</v>
      </c>
      <c r="W1366">
        <v>1.49285745115846E-3</v>
      </c>
      <c r="X1366">
        <v>2.1260760647558101E-2</v>
      </c>
      <c r="Y1366">
        <v>3.7636967752103498E-4</v>
      </c>
      <c r="Z1366">
        <v>1.39275597790092E-3</v>
      </c>
      <c r="AA1366">
        <v>0.10880865631449101</v>
      </c>
      <c r="AB1366">
        <v>0.33157440611352101</v>
      </c>
      <c r="AC1366">
        <v>13.6593047467366</v>
      </c>
      <c r="AD1366">
        <v>5.19179432205905E-4</v>
      </c>
      <c r="AE1366" s="1">
        <v>1.04530492178805E-5</v>
      </c>
      <c r="AF1366">
        <v>-1.11333333333333</v>
      </c>
      <c r="AG1366">
        <v>1.5</v>
      </c>
      <c r="AH1366">
        <v>0.40662990668600002</v>
      </c>
      <c r="AI1366">
        <v>1.5847616124828201E-4</v>
      </c>
      <c r="AJ1366">
        <v>77.099796785879704</v>
      </c>
      <c r="AK1366">
        <v>20.470106421362502</v>
      </c>
      <c r="AL1366" s="1">
        <v>4.5616920377059801E-5</v>
      </c>
      <c r="AM1366" s="1">
        <v>1.05932259964036E-7</v>
      </c>
      <c r="AN1366" s="1">
        <v>9.0576122132986797E-5</v>
      </c>
      <c r="AO1366">
        <v>2.8747747576376298E-4</v>
      </c>
      <c r="AP1366" s="1">
        <v>1.3984952810275601E-7</v>
      </c>
      <c r="AQ1366">
        <v>8.0495722099677895E-4</v>
      </c>
      <c r="AR1366" s="1">
        <v>5.7579504625682997E-6</v>
      </c>
      <c r="AS1366">
        <v>6.2966955629336003E-4</v>
      </c>
      <c r="AT1366" t="s">
        <v>1</v>
      </c>
      <c r="AU1366" t="s">
        <v>1</v>
      </c>
    </row>
    <row r="1367" spans="1:47" x14ac:dyDescent="0.25">
      <c r="A1367">
        <v>99</v>
      </c>
      <c r="B1367">
        <v>111</v>
      </c>
      <c r="C1367" s="2">
        <v>43363.703472222223</v>
      </c>
      <c r="D1367" s="2">
        <v>43363.755555555559</v>
      </c>
      <c r="E1367">
        <v>75</v>
      </c>
      <c r="F1367" s="2">
        <v>43363.664548611108</v>
      </c>
      <c r="G1367">
        <v>-56.034070516666603</v>
      </c>
      <c r="H1367" t="s">
        <v>27</v>
      </c>
      <c r="I1367" s="5">
        <v>25.25</v>
      </c>
      <c r="J1367" t="s">
        <v>65</v>
      </c>
      <c r="K1367" t="s">
        <v>28</v>
      </c>
      <c r="L1367" t="s">
        <v>4038</v>
      </c>
      <c r="M1367" t="s">
        <v>4037</v>
      </c>
      <c r="N1367">
        <v>0.253060216377333</v>
      </c>
      <c r="O1367" s="1">
        <v>4.6812499999999902E-9</v>
      </c>
      <c r="P1367">
        <v>2.6931593333333299E-4</v>
      </c>
      <c r="Q1367">
        <v>0.13524392800514101</v>
      </c>
      <c r="R1367">
        <v>1.8541886880893001E-4</v>
      </c>
      <c r="S1367">
        <v>1.61351469197229</v>
      </c>
      <c r="T1367">
        <v>547.48297411594604</v>
      </c>
      <c r="U1367" s="1">
        <v>4.12230797807223E-5</v>
      </c>
      <c r="V1367" s="1">
        <v>5.10380410723171E-7</v>
      </c>
      <c r="W1367">
        <v>1.49285745115846E-3</v>
      </c>
      <c r="X1367">
        <v>2.1260760647558101E-2</v>
      </c>
      <c r="Y1367">
        <v>3.7636967752103498E-4</v>
      </c>
      <c r="Z1367">
        <v>1.39275597790092E-3</v>
      </c>
      <c r="AA1367">
        <v>0.10880865631449101</v>
      </c>
      <c r="AB1367">
        <v>0.33157440611352101</v>
      </c>
      <c r="AC1367">
        <v>13.6593047467366</v>
      </c>
      <c r="AD1367">
        <v>5.19179432205905E-4</v>
      </c>
      <c r="AE1367" s="1">
        <v>1.04530492178805E-5</v>
      </c>
      <c r="AF1367">
        <v>-0.50666666666666604</v>
      </c>
      <c r="AG1367">
        <v>1</v>
      </c>
      <c r="AH1367">
        <v>0.40662990668600002</v>
      </c>
      <c r="AI1367">
        <v>1.5847616124828201E-4</v>
      </c>
      <c r="AJ1367">
        <v>77.099796785879704</v>
      </c>
      <c r="AK1367">
        <v>20.470106421362502</v>
      </c>
      <c r="AL1367" s="1">
        <v>4.5616920377059801E-5</v>
      </c>
      <c r="AM1367" s="1">
        <v>1.05932259964036E-7</v>
      </c>
      <c r="AN1367" s="1">
        <v>9.0576122132986797E-5</v>
      </c>
      <c r="AO1367">
        <v>2.8747747576376298E-4</v>
      </c>
      <c r="AP1367" s="1">
        <v>1.3984952810275601E-7</v>
      </c>
      <c r="AQ1367">
        <v>8.0495722099677895E-4</v>
      </c>
      <c r="AR1367" s="1">
        <v>5.7579504625682997E-6</v>
      </c>
      <c r="AS1367">
        <v>6.2966955629336003E-4</v>
      </c>
      <c r="AT1367" t="s">
        <v>1</v>
      </c>
      <c r="AU1367" t="s">
        <v>1</v>
      </c>
    </row>
    <row r="1368" spans="1:47" x14ac:dyDescent="0.25">
      <c r="A1368">
        <v>100</v>
      </c>
      <c r="B1368">
        <v>111</v>
      </c>
      <c r="C1368" s="2">
        <v>43363.703472222223</v>
      </c>
      <c r="D1368" s="2">
        <v>43363.755555555559</v>
      </c>
      <c r="E1368">
        <v>75</v>
      </c>
      <c r="F1368" s="2">
        <v>43363.728020833332</v>
      </c>
      <c r="G1368">
        <v>35.354693583333301</v>
      </c>
      <c r="H1368" t="s">
        <v>27</v>
      </c>
      <c r="I1368" s="5">
        <v>25.25</v>
      </c>
      <c r="J1368" t="s">
        <v>65</v>
      </c>
      <c r="K1368" t="s">
        <v>106</v>
      </c>
      <c r="L1368" t="s">
        <v>4036</v>
      </c>
      <c r="M1368" t="s">
        <v>4035</v>
      </c>
      <c r="N1368">
        <v>0.28001921469993002</v>
      </c>
      <c r="O1368" s="1">
        <v>3.11666666666666E-6</v>
      </c>
      <c r="P1368">
        <v>0.25325258689692898</v>
      </c>
      <c r="Q1368">
        <v>0.14854566809879699</v>
      </c>
      <c r="R1368">
        <v>1.50893305066149E-4</v>
      </c>
      <c r="S1368">
        <v>0.58166924048164104</v>
      </c>
      <c r="T1368">
        <v>199.44561592688399</v>
      </c>
      <c r="U1368" s="1">
        <v>9.3155898054955892E-6</v>
      </c>
      <c r="V1368" s="1">
        <v>1.1835328135152601E-5</v>
      </c>
      <c r="W1368">
        <v>6.16313201917121E-4</v>
      </c>
      <c r="X1368">
        <v>0.10237710101931199</v>
      </c>
      <c r="Y1368">
        <v>2.2936335124154001E-4</v>
      </c>
      <c r="Z1368">
        <v>5.3717516682614003E-3</v>
      </c>
      <c r="AA1368">
        <v>0.120933652353829</v>
      </c>
      <c r="AB1368">
        <v>0.401168793922831</v>
      </c>
      <c r="AC1368">
        <v>4.40356844493434</v>
      </c>
      <c r="AD1368">
        <v>3.8964730436516297E-4</v>
      </c>
      <c r="AE1368" s="1">
        <v>3.0375215459608901E-6</v>
      </c>
      <c r="AF1368">
        <v>-0.50666666666666604</v>
      </c>
      <c r="AG1368">
        <v>1</v>
      </c>
      <c r="AH1368">
        <v>8.8914695160414198E-2</v>
      </c>
      <c r="AI1368" s="1">
        <v>5.15269265529512E-5</v>
      </c>
      <c r="AJ1368">
        <v>21.037358073844199</v>
      </c>
      <c r="AK1368">
        <v>10.8249569307174</v>
      </c>
      <c r="AL1368" s="1">
        <v>4.3340785549566397E-5</v>
      </c>
      <c r="AM1368" s="1">
        <v>4.8074368620598505E-7</v>
      </c>
      <c r="AN1368" s="1">
        <v>4.71275763647216E-5</v>
      </c>
      <c r="AO1368">
        <v>6.4605666048874301E-4</v>
      </c>
      <c r="AP1368" s="1">
        <v>9.3906717917174005E-7</v>
      </c>
      <c r="AQ1368">
        <v>5.7131090711594996E-4</v>
      </c>
      <c r="AR1368" s="1">
        <v>7.3777511839480098E-6</v>
      </c>
      <c r="AS1368">
        <v>6.9738188632423803E-4</v>
      </c>
      <c r="AT1368" t="s">
        <v>1</v>
      </c>
      <c r="AU1368" t="s">
        <v>1</v>
      </c>
    </row>
    <row r="1369" spans="1:47" x14ac:dyDescent="0.25">
      <c r="A1369">
        <v>101</v>
      </c>
      <c r="B1369">
        <v>111</v>
      </c>
      <c r="C1369" s="2">
        <v>43363.755555555559</v>
      </c>
      <c r="D1369" s="2">
        <v>43363.828472222223</v>
      </c>
      <c r="E1369">
        <v>105</v>
      </c>
      <c r="F1369" s="2">
        <v>43363.728020833332</v>
      </c>
      <c r="G1369">
        <v>-39.6453064166666</v>
      </c>
      <c r="H1369" t="s">
        <v>27</v>
      </c>
      <c r="I1369" s="5">
        <v>6.6333333333333302</v>
      </c>
      <c r="J1369" t="s">
        <v>65</v>
      </c>
      <c r="K1369" t="s">
        <v>106</v>
      </c>
      <c r="L1369" t="s">
        <v>4036</v>
      </c>
      <c r="M1369" t="s">
        <v>4035</v>
      </c>
      <c r="N1369">
        <v>0.28001921469993002</v>
      </c>
      <c r="O1369" s="1">
        <v>3.11666666666666E-6</v>
      </c>
      <c r="P1369">
        <v>0.25325258689692898</v>
      </c>
      <c r="Q1369">
        <v>0.14854566809879699</v>
      </c>
      <c r="R1369">
        <v>1.50893305066149E-4</v>
      </c>
      <c r="S1369">
        <v>0.58166924048164104</v>
      </c>
      <c r="T1369">
        <v>199.44561592688399</v>
      </c>
      <c r="U1369" s="1">
        <v>9.3155898054955892E-6</v>
      </c>
      <c r="V1369" s="1">
        <v>1.1835328135152601E-5</v>
      </c>
      <c r="W1369">
        <v>6.16313201917121E-4</v>
      </c>
      <c r="X1369">
        <v>0.10237710101931199</v>
      </c>
      <c r="Y1369">
        <v>2.2936335124154001E-4</v>
      </c>
      <c r="Z1369">
        <v>5.3717516682614003E-3</v>
      </c>
      <c r="AA1369">
        <v>0.120933652353829</v>
      </c>
      <c r="AB1369">
        <v>0.401168793922831</v>
      </c>
      <c r="AC1369">
        <v>4.40356844493434</v>
      </c>
      <c r="AD1369">
        <v>3.8964730436516297E-4</v>
      </c>
      <c r="AE1369" s="1">
        <v>3.0375215459608901E-6</v>
      </c>
      <c r="AF1369">
        <v>-0.23817034700315401</v>
      </c>
      <c r="AG1369">
        <v>0.38418862690707301</v>
      </c>
      <c r="AH1369">
        <v>8.8914695160414198E-2</v>
      </c>
      <c r="AI1369" s="1">
        <v>5.15269265529512E-5</v>
      </c>
      <c r="AJ1369">
        <v>21.037358073844199</v>
      </c>
      <c r="AK1369">
        <v>10.8249569307174</v>
      </c>
      <c r="AL1369" s="1">
        <v>4.3340785549566397E-5</v>
      </c>
      <c r="AM1369" s="1">
        <v>4.8074368620598505E-7</v>
      </c>
      <c r="AN1369" s="1">
        <v>4.71275763647216E-5</v>
      </c>
      <c r="AO1369">
        <v>6.4605666048874301E-4</v>
      </c>
      <c r="AP1369" s="1">
        <v>9.3906717917174005E-7</v>
      </c>
      <c r="AQ1369">
        <v>5.7131090711594996E-4</v>
      </c>
      <c r="AR1369" s="1">
        <v>7.3777511839480098E-6</v>
      </c>
      <c r="AS1369">
        <v>6.9738188632423803E-4</v>
      </c>
      <c r="AT1369" t="s">
        <v>1</v>
      </c>
      <c r="AU1369" t="s">
        <v>1</v>
      </c>
    </row>
    <row r="1370" spans="1:47" x14ac:dyDescent="0.25">
      <c r="A1370">
        <v>102</v>
      </c>
      <c r="B1370">
        <v>111</v>
      </c>
      <c r="C1370" s="2">
        <v>43363.902083333334</v>
      </c>
      <c r="D1370" s="2">
        <v>43363.98541666667</v>
      </c>
      <c r="E1370">
        <v>120</v>
      </c>
      <c r="F1370" s="2">
        <v>43363.909722222219</v>
      </c>
      <c r="G1370">
        <v>11</v>
      </c>
      <c r="H1370" t="s">
        <v>27</v>
      </c>
      <c r="I1370" s="5">
        <v>40.142857142857103</v>
      </c>
      <c r="J1370" t="s">
        <v>37</v>
      </c>
      <c r="K1370" t="s">
        <v>28</v>
      </c>
      <c r="L1370" t="s">
        <v>453</v>
      </c>
      <c r="M1370" s="2">
        <v>43363.909722222219</v>
      </c>
      <c r="N1370">
        <v>0.46994073957107002</v>
      </c>
      <c r="O1370">
        <v>0</v>
      </c>
      <c r="P1370">
        <v>0</v>
      </c>
      <c r="Q1370">
        <v>0.23816984836364999</v>
      </c>
      <c r="R1370">
        <v>3.7694260132876799E-4</v>
      </c>
      <c r="S1370">
        <v>5.0556180948412104</v>
      </c>
      <c r="T1370">
        <v>490.29216990596598</v>
      </c>
      <c r="U1370">
        <v>1.5759288741318001E-4</v>
      </c>
      <c r="V1370" s="1">
        <v>8.1999999999999994E-6</v>
      </c>
      <c r="W1370">
        <v>2.8942759721592298E-3</v>
      </c>
      <c r="X1370">
        <v>5.9806446952892799E-2</v>
      </c>
      <c r="Y1370">
        <v>8.1903854641534896E-4</v>
      </c>
      <c r="Z1370">
        <v>4.2192069337019704E-3</v>
      </c>
      <c r="AA1370">
        <v>0.29989829039699101</v>
      </c>
      <c r="AB1370">
        <v>0.52509775220765598</v>
      </c>
      <c r="AC1370">
        <v>19.097701578516801</v>
      </c>
      <c r="AD1370">
        <v>4.2238844548626002E-4</v>
      </c>
      <c r="AE1370" s="1">
        <v>3.43698303672068E-5</v>
      </c>
      <c r="AF1370">
        <v>-1.06</v>
      </c>
      <c r="AG1370">
        <v>0.65714285714285703</v>
      </c>
      <c r="AH1370">
        <v>0.89713366402510397</v>
      </c>
      <c r="AI1370">
        <v>5.4142633847053395E-4</v>
      </c>
      <c r="AJ1370">
        <v>69.452911263531306</v>
      </c>
      <c r="AK1370">
        <v>15.0024630011578</v>
      </c>
      <c r="AL1370" s="1">
        <v>9.6764210603192001E-5</v>
      </c>
      <c r="AM1370" s="1">
        <v>3.6570183640655299E-7</v>
      </c>
      <c r="AN1370">
        <v>2.5467474648802101E-4</v>
      </c>
      <c r="AO1370">
        <v>1.2900174613722599E-2</v>
      </c>
      <c r="AP1370" s="1">
        <v>6.6481879105717703E-8</v>
      </c>
      <c r="AQ1370">
        <v>2.2477818676815398E-3</v>
      </c>
      <c r="AR1370" s="1">
        <v>1.24503743079257E-5</v>
      </c>
      <c r="AS1370">
        <v>2.0421403399724599E-3</v>
      </c>
      <c r="AT1370" t="s">
        <v>1</v>
      </c>
      <c r="AU1370" t="s">
        <v>1</v>
      </c>
    </row>
    <row r="1371" spans="1:47" x14ac:dyDescent="0.25">
      <c r="A1371">
        <v>103</v>
      </c>
      <c r="B1371">
        <v>111</v>
      </c>
      <c r="C1371" s="2">
        <v>43363.902083333334</v>
      </c>
      <c r="D1371" s="2">
        <v>43363.98541666667</v>
      </c>
      <c r="E1371">
        <v>120</v>
      </c>
      <c r="F1371" s="2">
        <v>43363.951388888891</v>
      </c>
      <c r="G1371">
        <v>71</v>
      </c>
      <c r="H1371" t="s">
        <v>27</v>
      </c>
      <c r="I1371" s="5">
        <v>40.142857142857103</v>
      </c>
      <c r="J1371" t="s">
        <v>56</v>
      </c>
      <c r="K1371" t="s">
        <v>46</v>
      </c>
      <c r="L1371" t="s">
        <v>1</v>
      </c>
      <c r="M1371" s="2">
        <v>43363.951388888891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-1.06</v>
      </c>
      <c r="AG1371">
        <v>0.65714285714285703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 t="s">
        <v>1</v>
      </c>
      <c r="AU1371" t="s">
        <v>1</v>
      </c>
    </row>
    <row r="1372" spans="1:47" x14ac:dyDescent="0.25">
      <c r="A1372">
        <v>105</v>
      </c>
      <c r="B1372">
        <v>111</v>
      </c>
      <c r="C1372" s="2">
        <v>43364.40347222222</v>
      </c>
      <c r="D1372" s="2">
        <v>43364.46597222222</v>
      </c>
      <c r="E1372">
        <v>90</v>
      </c>
      <c r="F1372" s="2">
        <v>43364.411921296298</v>
      </c>
      <c r="G1372">
        <v>12.168695850000001</v>
      </c>
      <c r="H1372" t="s">
        <v>27</v>
      </c>
      <c r="I1372" s="5">
        <v>13.886363636363599</v>
      </c>
      <c r="J1372" t="s">
        <v>34</v>
      </c>
      <c r="K1372" t="s">
        <v>46</v>
      </c>
      <c r="L1372" t="s">
        <v>2476</v>
      </c>
      <c r="M1372" s="2">
        <v>43364.411805555559</v>
      </c>
      <c r="N1372">
        <v>0.50295476745772305</v>
      </c>
      <c r="O1372" s="1">
        <v>5.7347463111260097E-10</v>
      </c>
      <c r="P1372">
        <v>0</v>
      </c>
      <c r="Q1372">
        <v>2.7259715110458001E-2</v>
      </c>
      <c r="R1372" s="1">
        <v>5.9670602411618503E-5</v>
      </c>
      <c r="S1372">
        <v>0.87399974994073504</v>
      </c>
      <c r="T1372">
        <v>154.615299103528</v>
      </c>
      <c r="U1372" s="1">
        <v>1.16275056286771E-5</v>
      </c>
      <c r="V1372">
        <v>0</v>
      </c>
      <c r="W1372">
        <v>4.47651399373026E-4</v>
      </c>
      <c r="X1372">
        <v>1.0637186933499999E-2</v>
      </c>
      <c r="Y1372">
        <v>1.43880338345964E-4</v>
      </c>
      <c r="Z1372">
        <v>4.4141743813104999E-4</v>
      </c>
      <c r="AA1372">
        <v>4.1831149971974201E-2</v>
      </c>
      <c r="AB1372">
        <v>0.102444030493599</v>
      </c>
      <c r="AC1372">
        <v>2.93232231716184</v>
      </c>
      <c r="AD1372" s="1">
        <v>3.2958540068709201E-5</v>
      </c>
      <c r="AE1372" s="1">
        <v>6.55628978474537E-6</v>
      </c>
      <c r="AF1372">
        <v>-0.59333333333333305</v>
      </c>
      <c r="AG1372">
        <v>0.49333333333333301</v>
      </c>
      <c r="AH1372">
        <v>0.25027594873088899</v>
      </c>
      <c r="AI1372" s="1">
        <v>5.7976140118441401E-5</v>
      </c>
      <c r="AJ1372">
        <v>13.974158064956701</v>
      </c>
      <c r="AK1372">
        <v>9.5230272703063701</v>
      </c>
      <c r="AL1372" s="1">
        <v>2.35941805725504E-5</v>
      </c>
      <c r="AM1372" s="1">
        <v>7.6238825224541406E-8</v>
      </c>
      <c r="AN1372" s="1">
        <v>6.0703353073802601E-5</v>
      </c>
      <c r="AO1372">
        <v>2.7064732935918102E-3</v>
      </c>
      <c r="AP1372" s="1">
        <v>6.3281565290973599E-8</v>
      </c>
      <c r="AQ1372">
        <v>1.2476546072792301E-3</v>
      </c>
      <c r="AR1372" s="1">
        <v>2.0571484366518699E-5</v>
      </c>
      <c r="AS1372">
        <v>3.3885939497020899E-4</v>
      </c>
      <c r="AT1372" t="s">
        <v>1</v>
      </c>
      <c r="AU1372" t="s">
        <v>1</v>
      </c>
    </row>
    <row r="1373" spans="1:47" x14ac:dyDescent="0.25">
      <c r="A1373">
        <v>106</v>
      </c>
      <c r="B1373">
        <v>111</v>
      </c>
      <c r="C1373" s="2">
        <v>43364.476388888892</v>
      </c>
      <c r="D1373" s="2">
        <v>43364.539583333331</v>
      </c>
      <c r="E1373">
        <v>91</v>
      </c>
      <c r="F1373" s="2">
        <v>43364.517835648148</v>
      </c>
      <c r="G1373">
        <v>59.699288466666601</v>
      </c>
      <c r="H1373" t="s">
        <v>27</v>
      </c>
      <c r="I1373" s="5">
        <v>18.508333333333301</v>
      </c>
      <c r="J1373" t="s">
        <v>31</v>
      </c>
      <c r="K1373" t="s">
        <v>28</v>
      </c>
      <c r="L1373" t="s">
        <v>4034</v>
      </c>
      <c r="M1373" t="s">
        <v>4033</v>
      </c>
      <c r="N1373">
        <v>0.86139573934122304</v>
      </c>
      <c r="O1373">
        <v>0</v>
      </c>
      <c r="P1373">
        <v>4.1275984251968503E-2</v>
      </c>
      <c r="Q1373">
        <v>0.36365011383132601</v>
      </c>
      <c r="R1373">
        <v>5.9423706325246203E-4</v>
      </c>
      <c r="S1373">
        <v>7.1907949811575502</v>
      </c>
      <c r="T1373">
        <v>910.83665186183896</v>
      </c>
      <c r="U1373" s="1">
        <v>7.9537730286291503E-5</v>
      </c>
      <c r="V1373" s="1">
        <v>4.4900000000000002E-6</v>
      </c>
      <c r="W1373">
        <v>3.9482701121697399E-3</v>
      </c>
      <c r="X1373">
        <v>0.12988440041614199</v>
      </c>
      <c r="Y1373">
        <v>1.29945388726281E-3</v>
      </c>
      <c r="Z1373">
        <v>3.2726060069830998E-3</v>
      </c>
      <c r="AA1373">
        <v>0.32168276030251097</v>
      </c>
      <c r="AB1373">
        <v>0.58313903919004395</v>
      </c>
      <c r="AC1373">
        <v>21.109187395998902</v>
      </c>
      <c r="AD1373">
        <v>4.8004328748472698E-4</v>
      </c>
      <c r="AE1373" s="1">
        <v>2.6296198842671898E-5</v>
      </c>
      <c r="AF1373">
        <v>-0.44937586685159497</v>
      </c>
      <c r="AG1373">
        <v>0.413333333333333</v>
      </c>
      <c r="AH1373">
        <v>0.82859509669883202</v>
      </c>
      <c r="AI1373">
        <v>2.8965587054733598E-4</v>
      </c>
      <c r="AJ1373">
        <v>93.855402084915099</v>
      </c>
      <c r="AK1373">
        <v>50.095278365449801</v>
      </c>
      <c r="AL1373">
        <v>1.90729379535987E-4</v>
      </c>
      <c r="AM1373" s="1">
        <v>8.8547973573035099E-7</v>
      </c>
      <c r="AN1373">
        <v>2.2221967871622001E-4</v>
      </c>
      <c r="AO1373">
        <v>5.54850777167765E-4</v>
      </c>
      <c r="AP1373" s="1">
        <v>1.1139700362383599E-6</v>
      </c>
      <c r="AQ1373">
        <v>4.0302337304652996E-3</v>
      </c>
      <c r="AR1373" s="1">
        <v>1.7427679436702901E-5</v>
      </c>
      <c r="AS1373">
        <v>1.98295452491527E-3</v>
      </c>
      <c r="AT1373" t="s">
        <v>1</v>
      </c>
      <c r="AU1373" t="s">
        <v>1</v>
      </c>
    </row>
    <row r="1374" spans="1:47" x14ac:dyDescent="0.25">
      <c r="A1374">
        <v>107</v>
      </c>
      <c r="B1374">
        <v>111</v>
      </c>
      <c r="C1374" s="2">
        <v>43364.539583333331</v>
      </c>
      <c r="D1374" s="2">
        <v>43364.664583333331</v>
      </c>
      <c r="E1374">
        <v>180</v>
      </c>
      <c r="F1374" s="2">
        <v>43364.517835648148</v>
      </c>
      <c r="G1374">
        <v>-31.300711533333299</v>
      </c>
      <c r="H1374" t="s">
        <v>27</v>
      </c>
      <c r="I1374" s="5">
        <v>24.75</v>
      </c>
      <c r="J1374" t="s">
        <v>31</v>
      </c>
      <c r="K1374" t="s">
        <v>28</v>
      </c>
      <c r="L1374" t="s">
        <v>4034</v>
      </c>
      <c r="M1374" t="s">
        <v>4033</v>
      </c>
      <c r="N1374">
        <v>0.86139573934122304</v>
      </c>
      <c r="O1374">
        <v>0</v>
      </c>
      <c r="P1374">
        <v>4.1275984251968503E-2</v>
      </c>
      <c r="Q1374">
        <v>0.36365011383132601</v>
      </c>
      <c r="R1374">
        <v>5.9423706325246203E-4</v>
      </c>
      <c r="S1374">
        <v>7.1907949811575502</v>
      </c>
      <c r="T1374">
        <v>910.83665186183896</v>
      </c>
      <c r="U1374" s="1">
        <v>7.9537730286291503E-5</v>
      </c>
      <c r="V1374" s="1">
        <v>4.4900000000000002E-6</v>
      </c>
      <c r="W1374">
        <v>3.9482701121697399E-3</v>
      </c>
      <c r="X1374">
        <v>0.12988440041614199</v>
      </c>
      <c r="Y1374">
        <v>1.29945388726281E-3</v>
      </c>
      <c r="Z1374">
        <v>3.2726060069830998E-3</v>
      </c>
      <c r="AA1374">
        <v>0.32168276030251097</v>
      </c>
      <c r="AB1374">
        <v>0.58313903919004395</v>
      </c>
      <c r="AC1374">
        <v>21.109187395998902</v>
      </c>
      <c r="AD1374">
        <v>4.8004328748472698E-4</v>
      </c>
      <c r="AE1374" s="1">
        <v>2.6296198842671898E-5</v>
      </c>
      <c r="AF1374">
        <v>-0.19636363636363599</v>
      </c>
      <c r="AG1374">
        <v>0.7</v>
      </c>
      <c r="AH1374">
        <v>0.82859509669883202</v>
      </c>
      <c r="AI1374">
        <v>2.8965587054733598E-4</v>
      </c>
      <c r="AJ1374">
        <v>93.855402084915099</v>
      </c>
      <c r="AK1374">
        <v>50.095278365449801</v>
      </c>
      <c r="AL1374">
        <v>1.90729379535987E-4</v>
      </c>
      <c r="AM1374" s="1">
        <v>8.8547973573035099E-7</v>
      </c>
      <c r="AN1374">
        <v>2.2221967871622001E-4</v>
      </c>
      <c r="AO1374">
        <v>5.54850777167765E-4</v>
      </c>
      <c r="AP1374" s="1">
        <v>1.1139700362383599E-6</v>
      </c>
      <c r="AQ1374">
        <v>4.0302337304652996E-3</v>
      </c>
      <c r="AR1374" s="1">
        <v>1.7427679436702901E-5</v>
      </c>
      <c r="AS1374">
        <v>1.98295452491527E-3</v>
      </c>
      <c r="AT1374" t="s">
        <v>1</v>
      </c>
      <c r="AU1374" t="s">
        <v>1</v>
      </c>
    </row>
    <row r="1375" spans="1:47" x14ac:dyDescent="0.25">
      <c r="A1375">
        <v>109</v>
      </c>
      <c r="B1375">
        <v>111</v>
      </c>
      <c r="C1375" s="2">
        <v>43364.664583333331</v>
      </c>
      <c r="D1375" s="2">
        <v>43364.727083333331</v>
      </c>
      <c r="E1375">
        <v>90</v>
      </c>
      <c r="F1375" s="2">
        <v>43364.657511574071</v>
      </c>
      <c r="G1375">
        <v>-10.17641485</v>
      </c>
      <c r="H1375" t="s">
        <v>27</v>
      </c>
      <c r="I1375" s="5">
        <v>40</v>
      </c>
      <c r="J1375" t="s">
        <v>65</v>
      </c>
      <c r="K1375" t="s">
        <v>106</v>
      </c>
      <c r="L1375" t="s">
        <v>4032</v>
      </c>
      <c r="M1375" t="s">
        <v>4031</v>
      </c>
      <c r="N1375">
        <v>0.79807623009253403</v>
      </c>
      <c r="O1375">
        <v>0</v>
      </c>
      <c r="P1375">
        <v>0</v>
      </c>
      <c r="Q1375">
        <v>0.14518546875947599</v>
      </c>
      <c r="R1375">
        <v>1.2876967464129599E-4</v>
      </c>
      <c r="S1375">
        <v>1.8022818066320301</v>
      </c>
      <c r="T1375">
        <v>464.78359185611799</v>
      </c>
      <c r="U1375" s="1">
        <v>3.5559227832805E-5</v>
      </c>
      <c r="V1375">
        <v>0</v>
      </c>
      <c r="W1375">
        <v>1.1616645519229201E-3</v>
      </c>
      <c r="X1375">
        <v>2.64217772442027E-2</v>
      </c>
      <c r="Y1375">
        <v>3.4941903613507698E-4</v>
      </c>
      <c r="Z1375">
        <v>8.9501725551584396E-4</v>
      </c>
      <c r="AA1375">
        <v>0.19574794614150001</v>
      </c>
      <c r="AB1375">
        <v>0.15007069253539099</v>
      </c>
      <c r="AC1375">
        <v>11.5992837191205</v>
      </c>
      <c r="AD1375">
        <v>1.9192189041041801E-4</v>
      </c>
      <c r="AE1375" s="1">
        <v>2.52210557831884E-5</v>
      </c>
      <c r="AF1375">
        <v>-0.9</v>
      </c>
      <c r="AG1375">
        <v>0.90666666666666595</v>
      </c>
      <c r="AH1375">
        <v>0.86381001762892495</v>
      </c>
      <c r="AI1375">
        <v>1.2691028558123099E-4</v>
      </c>
      <c r="AJ1375">
        <v>37.281478202909099</v>
      </c>
      <c r="AK1375">
        <v>29.232838772957699</v>
      </c>
      <c r="AL1375" s="1">
        <v>7.8952583037753899E-5</v>
      </c>
      <c r="AM1375" s="1">
        <v>4.5632102772294698E-7</v>
      </c>
      <c r="AN1375">
        <v>1.08088207710532E-4</v>
      </c>
      <c r="AO1375">
        <v>1.68835287339959E-3</v>
      </c>
      <c r="AP1375" s="1">
        <v>5.8860319588632099E-7</v>
      </c>
      <c r="AQ1375">
        <v>1.8030055394229799E-3</v>
      </c>
      <c r="AR1375" s="1">
        <v>2.1778474868051399E-5</v>
      </c>
      <c r="AS1375">
        <v>1.4302468671759799E-3</v>
      </c>
      <c r="AT1375" t="s">
        <v>1</v>
      </c>
      <c r="AU1375" t="s">
        <v>1</v>
      </c>
    </row>
    <row r="1376" spans="1:47" x14ac:dyDescent="0.25">
      <c r="A1376">
        <v>112</v>
      </c>
      <c r="B1376">
        <v>111</v>
      </c>
      <c r="C1376" s="2">
        <v>43364.873611111114</v>
      </c>
      <c r="D1376" s="2">
        <v>43364.946527777778</v>
      </c>
      <c r="E1376">
        <v>105</v>
      </c>
      <c r="F1376" s="2">
        <v>43364.911805555559</v>
      </c>
      <c r="G1376">
        <v>55</v>
      </c>
      <c r="H1376" t="s">
        <v>27</v>
      </c>
      <c r="I1376" s="5">
        <v>34.875</v>
      </c>
      <c r="J1376" t="s">
        <v>37</v>
      </c>
      <c r="K1376" t="s">
        <v>46</v>
      </c>
      <c r="L1376" t="s">
        <v>3218</v>
      </c>
      <c r="M1376" t="s">
        <v>4030</v>
      </c>
      <c r="N1376">
        <v>1.20000001043081E-3</v>
      </c>
      <c r="O1376">
        <v>0</v>
      </c>
      <c r="P1376">
        <v>3.6499999999999998E-2</v>
      </c>
      <c r="Q1376">
        <v>3.3274836998200001E-3</v>
      </c>
      <c r="R1376" s="1">
        <v>1.63703854438392E-5</v>
      </c>
      <c r="S1376">
        <v>6.2825520896391603E-4</v>
      </c>
      <c r="T1376">
        <v>11.066608813700901</v>
      </c>
      <c r="U1376" s="1">
        <v>6.8186747137043203E-6</v>
      </c>
      <c r="V1376" s="1">
        <v>2.2106250000000001E-6</v>
      </c>
      <c r="W1376" s="1">
        <v>5.3018329793416398E-5</v>
      </c>
      <c r="X1376">
        <v>1.9686344339061102E-3</v>
      </c>
      <c r="Y1376">
        <v>2.26184126984126E-4</v>
      </c>
      <c r="Z1376" s="1">
        <v>1.44133345767868E-5</v>
      </c>
      <c r="AA1376">
        <v>3.4650921251838201E-4</v>
      </c>
      <c r="AB1376">
        <v>3.2397274691631998E-2</v>
      </c>
      <c r="AC1376">
        <v>0.18292873151806899</v>
      </c>
      <c r="AD1376" s="1">
        <v>2.1557660230793699E-5</v>
      </c>
      <c r="AE1376" s="1">
        <v>2.1843244047619E-7</v>
      </c>
      <c r="AF1376">
        <v>-0.62666666666666604</v>
      </c>
      <c r="AG1376">
        <v>0.61333333333333295</v>
      </c>
      <c r="AH1376">
        <v>1.3362015287204401E-2</v>
      </c>
      <c r="AI1376" s="1">
        <v>4.5320715750609602E-6</v>
      </c>
      <c r="AJ1376">
        <v>2.4243219893656298</v>
      </c>
      <c r="AK1376">
        <v>7.9371083950749904E-2</v>
      </c>
      <c r="AL1376">
        <v>0</v>
      </c>
      <c r="AM1376">
        <v>0</v>
      </c>
      <c r="AN1376" s="1">
        <v>1.61456583392379E-6</v>
      </c>
      <c r="AO1376" s="1">
        <v>5.45735677083333E-5</v>
      </c>
      <c r="AP1376">
        <v>0</v>
      </c>
      <c r="AQ1376" s="1">
        <v>3.4453125670552199E-7</v>
      </c>
      <c r="AR1376">
        <v>0</v>
      </c>
      <c r="AS1376" s="1">
        <v>3.6648142886655198E-5</v>
      </c>
      <c r="AT1376" t="s">
        <v>1</v>
      </c>
      <c r="AU1376" t="s">
        <v>1</v>
      </c>
    </row>
    <row r="1377" spans="1:47" x14ac:dyDescent="0.25">
      <c r="A1377">
        <v>113</v>
      </c>
      <c r="B1377">
        <v>111</v>
      </c>
      <c r="C1377" s="2">
        <v>43364.946527777778</v>
      </c>
      <c r="D1377" s="2">
        <v>43364.998611111114</v>
      </c>
      <c r="E1377">
        <v>75</v>
      </c>
      <c r="F1377" s="2">
        <v>43364.911805555559</v>
      </c>
      <c r="G1377">
        <v>-50</v>
      </c>
      <c r="H1377" t="s">
        <v>27</v>
      </c>
      <c r="I1377" s="5">
        <v>11</v>
      </c>
      <c r="J1377" t="s">
        <v>37</v>
      </c>
      <c r="K1377" t="s">
        <v>46</v>
      </c>
      <c r="L1377" t="s">
        <v>3218</v>
      </c>
      <c r="M1377" t="s">
        <v>4030</v>
      </c>
      <c r="N1377">
        <v>1.20000001043081E-3</v>
      </c>
      <c r="O1377">
        <v>0</v>
      </c>
      <c r="P1377">
        <v>3.6499999999999998E-2</v>
      </c>
      <c r="Q1377">
        <v>3.3274836998200001E-3</v>
      </c>
      <c r="R1377" s="1">
        <v>1.63703854438392E-5</v>
      </c>
      <c r="S1377">
        <v>6.2825520896391603E-4</v>
      </c>
      <c r="T1377">
        <v>11.066608813700901</v>
      </c>
      <c r="U1377" s="1">
        <v>6.8186747137043203E-6</v>
      </c>
      <c r="V1377" s="1">
        <v>2.2106250000000001E-6</v>
      </c>
      <c r="W1377" s="1">
        <v>5.3018329793416398E-5</v>
      </c>
      <c r="X1377">
        <v>1.9686344339061102E-3</v>
      </c>
      <c r="Y1377">
        <v>2.26184126984126E-4</v>
      </c>
      <c r="Z1377" s="1">
        <v>1.44133345767868E-5</v>
      </c>
      <c r="AA1377">
        <v>3.4650921251838201E-4</v>
      </c>
      <c r="AB1377">
        <v>3.2397274691631998E-2</v>
      </c>
      <c r="AC1377">
        <v>0.18292873151806899</v>
      </c>
      <c r="AD1377" s="1">
        <v>2.1557660230793699E-5</v>
      </c>
      <c r="AE1377" s="1">
        <v>2.1843244047619E-7</v>
      </c>
      <c r="AF1377">
        <v>-0.45333333333333298</v>
      </c>
      <c r="AG1377">
        <v>0.63333333333333297</v>
      </c>
      <c r="AH1377">
        <v>1.3362015287204401E-2</v>
      </c>
      <c r="AI1377" s="1">
        <v>4.5320715750609602E-6</v>
      </c>
      <c r="AJ1377">
        <v>2.4243219893656298</v>
      </c>
      <c r="AK1377">
        <v>7.9371083950749904E-2</v>
      </c>
      <c r="AL1377">
        <v>0</v>
      </c>
      <c r="AM1377">
        <v>0</v>
      </c>
      <c r="AN1377" s="1">
        <v>1.61456583392379E-6</v>
      </c>
      <c r="AO1377" s="1">
        <v>5.45735677083333E-5</v>
      </c>
      <c r="AP1377">
        <v>0</v>
      </c>
      <c r="AQ1377" s="1">
        <v>3.4453125670552199E-7</v>
      </c>
      <c r="AR1377">
        <v>0</v>
      </c>
      <c r="AS1377" s="1">
        <v>3.6648142886655198E-5</v>
      </c>
      <c r="AT1377" t="s">
        <v>1</v>
      </c>
      <c r="AU1377" t="s">
        <v>1</v>
      </c>
    </row>
    <row r="1378" spans="1:47" x14ac:dyDescent="0.25">
      <c r="A1378">
        <v>114</v>
      </c>
      <c r="B1378">
        <v>111</v>
      </c>
      <c r="C1378" s="2">
        <v>43365.489583333336</v>
      </c>
      <c r="D1378" s="2">
        <v>43365.541666666664</v>
      </c>
      <c r="E1378">
        <v>75</v>
      </c>
      <c r="F1378" s="2">
        <v>43365.489861111113</v>
      </c>
      <c r="G1378">
        <v>0.40919013333333298</v>
      </c>
      <c r="H1378" t="s">
        <v>27</v>
      </c>
      <c r="I1378" s="5">
        <v>21.346153846153801</v>
      </c>
      <c r="J1378" t="s">
        <v>31</v>
      </c>
      <c r="K1378" t="s">
        <v>106</v>
      </c>
      <c r="L1378" t="s">
        <v>4007</v>
      </c>
      <c r="M1378" t="s">
        <v>4029</v>
      </c>
      <c r="N1378">
        <v>0.18241791352629599</v>
      </c>
      <c r="O1378">
        <v>0</v>
      </c>
      <c r="P1378">
        <v>0</v>
      </c>
      <c r="Q1378">
        <v>9.2228131103515604E-2</v>
      </c>
      <c r="R1378">
        <v>1.78378068655729E-4</v>
      </c>
      <c r="S1378">
        <v>2.7472256660461398</v>
      </c>
      <c r="T1378">
        <v>185.5</v>
      </c>
      <c r="U1378" s="1">
        <v>7.6142699909210196E-5</v>
      </c>
      <c r="V1378">
        <v>0</v>
      </c>
      <c r="W1378">
        <v>4.53510004281997E-3</v>
      </c>
      <c r="X1378">
        <v>3.1326698970794598E-2</v>
      </c>
      <c r="Y1378">
        <v>5.3562247838973996E-4</v>
      </c>
      <c r="Z1378">
        <v>5.9805000364780399E-3</v>
      </c>
      <c r="AA1378">
        <v>8.3297329902648903E-2</v>
      </c>
      <c r="AB1378">
        <v>0.13243395462036101</v>
      </c>
      <c r="AC1378">
        <v>4.96000003814697</v>
      </c>
      <c r="AD1378">
        <v>6.6699997633695599E-4</v>
      </c>
      <c r="AE1378" s="1">
        <v>2.7056461238860999E-6</v>
      </c>
      <c r="AF1378">
        <v>-1.0533333333333299</v>
      </c>
      <c r="AG1378">
        <v>1.2</v>
      </c>
      <c r="AH1378">
        <v>7.2999999999999995E-2</v>
      </c>
      <c r="AI1378">
        <v>4.25900000333786E-4</v>
      </c>
      <c r="AJ1378">
        <v>30.510000610351501</v>
      </c>
      <c r="AK1378">
        <v>4.7799999475479096</v>
      </c>
      <c r="AL1378" s="1">
        <v>1.0436780661070601E-5</v>
      </c>
      <c r="AM1378" s="1">
        <v>3.9107073321938501E-7</v>
      </c>
      <c r="AN1378">
        <v>5.3289999887347198E-4</v>
      </c>
      <c r="AO1378" s="1">
        <v>5.4782611131668097E-5</v>
      </c>
      <c r="AP1378" s="1">
        <v>5.2499999999999995E-7</v>
      </c>
      <c r="AQ1378">
        <v>4.8318015113472902E-4</v>
      </c>
      <c r="AR1378" s="1">
        <v>5.8586111785888596E-6</v>
      </c>
      <c r="AS1378">
        <v>5.8153219223022398E-4</v>
      </c>
      <c r="AT1378" t="s">
        <v>1</v>
      </c>
      <c r="AU1378" t="s">
        <v>1</v>
      </c>
    </row>
    <row r="1379" spans="1:47" x14ac:dyDescent="0.25">
      <c r="A1379">
        <v>116</v>
      </c>
      <c r="B1379">
        <v>111</v>
      </c>
      <c r="C1379" s="2">
        <v>43365.604166666664</v>
      </c>
      <c r="D1379" s="2">
        <v>43365.666666666664</v>
      </c>
      <c r="E1379">
        <v>90</v>
      </c>
      <c r="F1379" s="2">
        <v>43365.606249999997</v>
      </c>
      <c r="G1379">
        <v>3</v>
      </c>
      <c r="H1379" t="s">
        <v>27</v>
      </c>
      <c r="I1379" s="5">
        <v>15.875</v>
      </c>
      <c r="J1379" t="s">
        <v>31</v>
      </c>
      <c r="K1379" t="s">
        <v>28</v>
      </c>
      <c r="L1379" t="s">
        <v>4028</v>
      </c>
      <c r="M1379" t="s">
        <v>4027</v>
      </c>
      <c r="N1379">
        <v>0.70491110935660495</v>
      </c>
      <c r="O1379">
        <v>0</v>
      </c>
      <c r="P1379">
        <v>0</v>
      </c>
      <c r="Q1379">
        <v>0.357254772545476</v>
      </c>
      <c r="R1379">
        <v>5.6541390199315201E-4</v>
      </c>
      <c r="S1379">
        <v>7.5834271422618196</v>
      </c>
      <c r="T1379">
        <v>806.83825485894897</v>
      </c>
      <c r="U1379">
        <v>2.3638933111976999E-4</v>
      </c>
      <c r="V1379" s="1">
        <v>1.2300000000000001E-5</v>
      </c>
      <c r="W1379">
        <v>4.3414139582388404E-3</v>
      </c>
      <c r="X1379">
        <v>8.9709670429339194E-2</v>
      </c>
      <c r="Y1379">
        <v>1.22855781962302E-3</v>
      </c>
      <c r="Z1379">
        <v>6.3288104005529604E-3</v>
      </c>
      <c r="AA1379">
        <v>0.44984743559548701</v>
      </c>
      <c r="AB1379">
        <v>0.78764662831148502</v>
      </c>
      <c r="AC1379">
        <v>29.630552344887001</v>
      </c>
      <c r="AD1379">
        <v>6.3358266822939103E-4</v>
      </c>
      <c r="AE1379" s="1">
        <v>5.1554745550810197E-5</v>
      </c>
      <c r="AF1379">
        <v>-0.15333333333333299</v>
      </c>
      <c r="AG1379">
        <v>0.5</v>
      </c>
      <c r="AH1379">
        <v>1.3529004960376501</v>
      </c>
      <c r="AI1379">
        <v>8.1213950770580104E-4</v>
      </c>
      <c r="AJ1379">
        <v>109.507367078402</v>
      </c>
      <c r="AK1379">
        <v>27.627694593289402</v>
      </c>
      <c r="AL1379">
        <v>1.45146315904788E-4</v>
      </c>
      <c r="AM1379" s="1">
        <v>5.4855275460982895E-7</v>
      </c>
      <c r="AN1379">
        <v>3.82012119732032E-4</v>
      </c>
      <c r="AO1379">
        <v>1.9350261920583901E-2</v>
      </c>
      <c r="AP1379" s="1">
        <v>9.9722818658576601E-8</v>
      </c>
      <c r="AQ1379">
        <v>3.3716728015223199E-3</v>
      </c>
      <c r="AR1379" s="1">
        <v>1.8675561461888501E-5</v>
      </c>
      <c r="AS1379">
        <v>3.0632105099586901E-3</v>
      </c>
      <c r="AT1379" t="s">
        <v>1</v>
      </c>
      <c r="AU1379" t="s">
        <v>1</v>
      </c>
    </row>
    <row r="1380" spans="1:47" x14ac:dyDescent="0.25">
      <c r="A1380">
        <v>117</v>
      </c>
      <c r="B1380">
        <v>111</v>
      </c>
      <c r="C1380" s="2">
        <v>43365.708333333336</v>
      </c>
      <c r="D1380" s="2">
        <v>43365.771527777775</v>
      </c>
      <c r="E1380">
        <v>91</v>
      </c>
      <c r="F1380" s="2">
        <v>43365.704861111109</v>
      </c>
      <c r="G1380">
        <v>-5</v>
      </c>
      <c r="H1380" t="s">
        <v>27</v>
      </c>
      <c r="I1380" s="5">
        <v>15.1833333333333</v>
      </c>
      <c r="J1380" t="s">
        <v>65</v>
      </c>
      <c r="K1380" t="s">
        <v>28</v>
      </c>
      <c r="L1380" t="s">
        <v>4026</v>
      </c>
      <c r="M1380" t="s">
        <v>4025</v>
      </c>
      <c r="N1380">
        <v>0.57661280941294901</v>
      </c>
      <c r="O1380" s="1">
        <v>1.46423084428533E-8</v>
      </c>
      <c r="P1380">
        <v>0</v>
      </c>
      <c r="Q1380">
        <v>0.16152033554916201</v>
      </c>
      <c r="R1380">
        <v>2.9695597960472699E-4</v>
      </c>
      <c r="S1380">
        <v>6.9479153058377401</v>
      </c>
      <c r="T1380">
        <v>404.575869130027</v>
      </c>
      <c r="U1380" s="1">
        <v>5.9183130075971999E-5</v>
      </c>
      <c r="V1380" s="1">
        <v>2.3940000000000001E-5</v>
      </c>
      <c r="W1380">
        <v>1.9270798190241299E-3</v>
      </c>
      <c r="X1380">
        <v>8.1660284936307503E-2</v>
      </c>
      <c r="Y1380">
        <v>1.0110132622559601E-3</v>
      </c>
      <c r="Z1380">
        <v>3.6759080183926302E-3</v>
      </c>
      <c r="AA1380">
        <v>0.266376271640964</v>
      </c>
      <c r="AB1380">
        <v>0.57376844755604595</v>
      </c>
      <c r="AC1380">
        <v>16.670059467696898</v>
      </c>
      <c r="AD1380">
        <v>3.2827706636436E-4</v>
      </c>
      <c r="AE1380" s="1">
        <v>1.13839546599812E-5</v>
      </c>
      <c r="AF1380">
        <v>-0.5</v>
      </c>
      <c r="AG1380">
        <v>0.71289875173370298</v>
      </c>
      <c r="AH1380">
        <v>0.53830317111334003</v>
      </c>
      <c r="AI1380">
        <v>2.3263370033478601E-4</v>
      </c>
      <c r="AJ1380">
        <v>58.331661317064601</v>
      </c>
      <c r="AK1380">
        <v>10.408902134093299</v>
      </c>
      <c r="AL1380" s="1">
        <v>5.70520331045166E-5</v>
      </c>
      <c r="AM1380" s="1">
        <v>9.2810335001423898E-7</v>
      </c>
      <c r="AN1380">
        <v>3.8311475681134498E-4</v>
      </c>
      <c r="AO1380">
        <v>1.6489750436020099E-2</v>
      </c>
      <c r="AP1380" s="1">
        <v>1.1005178778033801E-6</v>
      </c>
      <c r="AQ1380">
        <v>1.40325483108643E-3</v>
      </c>
      <c r="AR1380" s="1">
        <v>5.3271342647303101E-5</v>
      </c>
      <c r="AS1380">
        <v>2.3578928824824498E-3</v>
      </c>
      <c r="AT1380" t="s">
        <v>1</v>
      </c>
      <c r="AU1380" t="s">
        <v>1</v>
      </c>
    </row>
    <row r="1381" spans="1:47" x14ac:dyDescent="0.25">
      <c r="A1381">
        <v>119</v>
      </c>
      <c r="B1381">
        <v>111</v>
      </c>
      <c r="C1381" s="2">
        <v>43366.408333333333</v>
      </c>
      <c r="D1381" s="2">
        <v>43366.512499999997</v>
      </c>
      <c r="E1381">
        <v>150</v>
      </c>
      <c r="F1381" s="2">
        <v>43366.441504629627</v>
      </c>
      <c r="G1381">
        <v>47.78246875</v>
      </c>
      <c r="H1381" t="s">
        <v>27</v>
      </c>
      <c r="I1381" s="5">
        <v>45.625</v>
      </c>
      <c r="J1381" t="s">
        <v>34</v>
      </c>
      <c r="K1381" t="s">
        <v>86</v>
      </c>
      <c r="L1381" t="s">
        <v>4007</v>
      </c>
      <c r="M1381" t="s">
        <v>4024</v>
      </c>
      <c r="N1381">
        <v>0.29672687016427501</v>
      </c>
      <c r="O1381">
        <v>0</v>
      </c>
      <c r="P1381">
        <v>0</v>
      </c>
      <c r="Q1381">
        <v>0.17434219665527301</v>
      </c>
      <c r="R1381">
        <v>2.9126710407435802E-4</v>
      </c>
      <c r="S1381">
        <v>4.2708384990692103</v>
      </c>
      <c r="T1381">
        <v>289.95</v>
      </c>
      <c r="U1381">
        <v>1.17532349824905E-4</v>
      </c>
      <c r="V1381">
        <v>0</v>
      </c>
      <c r="W1381">
        <v>6.9205500662326801E-3</v>
      </c>
      <c r="X1381">
        <v>5.1598948431015E-2</v>
      </c>
      <c r="Y1381">
        <v>8.4453371758460996E-4</v>
      </c>
      <c r="Z1381">
        <v>9.0652500540018E-3</v>
      </c>
      <c r="AA1381">
        <v>0.13453249483108501</v>
      </c>
      <c r="AB1381">
        <v>0.22040513191223099</v>
      </c>
      <c r="AC1381">
        <v>8.3400000572204505</v>
      </c>
      <c r="AD1381">
        <v>1.06349996253848E-3</v>
      </c>
      <c r="AE1381" s="1">
        <v>4.9434691858291602E-6</v>
      </c>
      <c r="AF1381">
        <v>-1.13333333333333</v>
      </c>
      <c r="AG1381">
        <v>0.59523809523809501</v>
      </c>
      <c r="AH1381">
        <v>0.1215</v>
      </c>
      <c r="AI1381">
        <v>6.4995000064373002E-4</v>
      </c>
      <c r="AJ1381">
        <v>46.515000915527303</v>
      </c>
      <c r="AK1381">
        <v>7.7099999070167504</v>
      </c>
      <c r="AL1381" s="1">
        <v>2.0119026412605899E-5</v>
      </c>
      <c r="AM1381" s="1">
        <v>7.0060609839856596E-7</v>
      </c>
      <c r="AN1381">
        <v>8.1344999782741005E-4</v>
      </c>
      <c r="AO1381" s="1">
        <v>8.2173916697502101E-5</v>
      </c>
      <c r="AP1381" s="1">
        <v>1.0125E-6</v>
      </c>
      <c r="AQ1381">
        <v>7.5867022611200805E-4</v>
      </c>
      <c r="AR1381" s="1">
        <v>9.7137167678833006E-6</v>
      </c>
      <c r="AS1381">
        <v>8.9449828863143903E-4</v>
      </c>
      <c r="AT1381" t="s">
        <v>1</v>
      </c>
      <c r="AU1381" t="s">
        <v>1</v>
      </c>
    </row>
    <row r="1382" spans="1:47" x14ac:dyDescent="0.25">
      <c r="A1382">
        <v>121</v>
      </c>
      <c r="B1382">
        <v>111</v>
      </c>
      <c r="C1382" s="2">
        <v>43366.512499999997</v>
      </c>
      <c r="D1382" s="2">
        <v>43366.574999999997</v>
      </c>
      <c r="E1382">
        <v>90</v>
      </c>
      <c r="F1382" s="2">
        <v>43366.509027777778</v>
      </c>
      <c r="G1382">
        <v>-5</v>
      </c>
      <c r="H1382" t="s">
        <v>27</v>
      </c>
      <c r="I1382" s="5">
        <v>19.872499999999999</v>
      </c>
      <c r="J1382" t="s">
        <v>31</v>
      </c>
      <c r="K1382" t="s">
        <v>28</v>
      </c>
      <c r="L1382" t="s">
        <v>4023</v>
      </c>
      <c r="M1382" t="s">
        <v>4022</v>
      </c>
      <c r="N1382">
        <v>0.46245704130978399</v>
      </c>
      <c r="O1382" s="1">
        <v>1.33134321590188E-6</v>
      </c>
      <c r="P1382">
        <v>2.25194278752772E-3</v>
      </c>
      <c r="Q1382">
        <v>0.11284301221557901</v>
      </c>
      <c r="R1382">
        <v>1.9701410215515301E-4</v>
      </c>
      <c r="S1382">
        <v>2.8109038362710499</v>
      </c>
      <c r="T1382">
        <v>516.99107953530995</v>
      </c>
      <c r="U1382" s="1">
        <v>4.2216158701205101E-5</v>
      </c>
      <c r="V1382" s="1">
        <v>9.3779870741383105E-6</v>
      </c>
      <c r="W1382">
        <v>1.8101440372544999E-3</v>
      </c>
      <c r="X1382">
        <v>3.6912406657884797E-2</v>
      </c>
      <c r="Y1382">
        <v>5.5339010057495804E-4</v>
      </c>
      <c r="Z1382">
        <v>1.7220273958853899E-3</v>
      </c>
      <c r="AA1382">
        <v>0.20627822157501399</v>
      </c>
      <c r="AB1382">
        <v>0.28446156373937198</v>
      </c>
      <c r="AC1382">
        <v>8.6444449808348693</v>
      </c>
      <c r="AD1382">
        <v>2.6856901966229102E-4</v>
      </c>
      <c r="AE1382" s="1">
        <v>1.51789667235251E-5</v>
      </c>
      <c r="AF1382">
        <v>-0.97591717308125103</v>
      </c>
      <c r="AG1382">
        <v>0.65333333333333299</v>
      </c>
      <c r="AH1382">
        <v>0.32203663762060097</v>
      </c>
      <c r="AI1382">
        <v>1.7544550242314E-4</v>
      </c>
      <c r="AJ1382">
        <v>62.222684707296096</v>
      </c>
      <c r="AK1382">
        <v>25.759040267552098</v>
      </c>
      <c r="AL1382">
        <v>1.30432247174844E-4</v>
      </c>
      <c r="AM1382" s="1">
        <v>4.9856596773173395E-7</v>
      </c>
      <c r="AN1382">
        <v>1.7790538354856E-4</v>
      </c>
      <c r="AO1382">
        <v>5.5455560950200596E-3</v>
      </c>
      <c r="AP1382" s="1">
        <v>6.0633630542236504E-7</v>
      </c>
      <c r="AQ1382">
        <v>1.69400984669394E-3</v>
      </c>
      <c r="AR1382" s="1">
        <v>1.07043685917699E-5</v>
      </c>
      <c r="AS1382">
        <v>9.5085856556989599E-4</v>
      </c>
      <c r="AT1382" t="s">
        <v>1</v>
      </c>
      <c r="AU1382" t="s">
        <v>1</v>
      </c>
    </row>
    <row r="1383" spans="1:47" x14ac:dyDescent="0.25">
      <c r="A1383">
        <v>122</v>
      </c>
      <c r="B1383">
        <v>111</v>
      </c>
      <c r="C1383" s="2">
        <v>43366.512499999997</v>
      </c>
      <c r="D1383" s="2">
        <v>43366.574999999997</v>
      </c>
      <c r="E1383">
        <v>90</v>
      </c>
      <c r="F1383" s="2">
        <v>43366.555555555555</v>
      </c>
      <c r="G1383">
        <v>62</v>
      </c>
      <c r="H1383" t="s">
        <v>27</v>
      </c>
      <c r="I1383" s="5">
        <v>19.872499999999999</v>
      </c>
      <c r="J1383" t="s">
        <v>31</v>
      </c>
      <c r="K1383" t="s">
        <v>28</v>
      </c>
      <c r="L1383" t="s">
        <v>4021</v>
      </c>
      <c r="M1383" t="s">
        <v>4020</v>
      </c>
      <c r="N1383">
        <v>0.79624222361399599</v>
      </c>
      <c r="O1383" s="1">
        <v>9.3612699599807402E-8</v>
      </c>
      <c r="P1383">
        <v>0</v>
      </c>
      <c r="Q1383">
        <v>0.24825715221473499</v>
      </c>
      <c r="R1383">
        <v>6.2387845865267098E-4</v>
      </c>
      <c r="S1383">
        <v>10.4181273310527</v>
      </c>
      <c r="T1383">
        <v>762.42901179137698</v>
      </c>
      <c r="U1383">
        <v>1.89128684367247E-4</v>
      </c>
      <c r="V1383" s="1">
        <v>6.0999999999999899E-6</v>
      </c>
      <c r="W1383">
        <v>9.7880852502866909E-3</v>
      </c>
      <c r="X1383">
        <v>0.122509109151092</v>
      </c>
      <c r="Y1383">
        <v>2.0139672697592598E-3</v>
      </c>
      <c r="Z1383">
        <v>1.24755721140179E-2</v>
      </c>
      <c r="AA1383">
        <v>0.31658169634845801</v>
      </c>
      <c r="AB1383">
        <v>1.0209833181749499</v>
      </c>
      <c r="AC1383">
        <v>18.684896471789902</v>
      </c>
      <c r="AD1383">
        <v>1.25783134760437E-3</v>
      </c>
      <c r="AE1383" s="1">
        <v>1.38747686332209E-5</v>
      </c>
      <c r="AF1383">
        <v>-0.97591717308125103</v>
      </c>
      <c r="AG1383">
        <v>0.65333333333333299</v>
      </c>
      <c r="AH1383">
        <v>0.89016785044308799</v>
      </c>
      <c r="AI1383">
        <v>9.1953088333082602E-4</v>
      </c>
      <c r="AJ1383">
        <v>127.646950317755</v>
      </c>
      <c r="AK1383">
        <v>18.5689711690924</v>
      </c>
      <c r="AL1383">
        <v>2.8267628439809501E-4</v>
      </c>
      <c r="AM1383" s="1">
        <v>7.9758865317007301E-7</v>
      </c>
      <c r="AN1383">
        <v>1.2566300612246099E-3</v>
      </c>
      <c r="AO1383">
        <v>6.7592232822537707E-2</v>
      </c>
      <c r="AP1383" s="1">
        <v>9.2182246121507295E-7</v>
      </c>
      <c r="AQ1383">
        <v>2.8940011738046202E-3</v>
      </c>
      <c r="AR1383" s="1">
        <v>8.0904269809700904E-5</v>
      </c>
      <c r="AS1383">
        <v>2.6312355837742598E-3</v>
      </c>
      <c r="AT1383" t="s">
        <v>1</v>
      </c>
      <c r="AU1383" t="s">
        <v>1</v>
      </c>
    </row>
    <row r="1384" spans="1:47" x14ac:dyDescent="0.25">
      <c r="A1384">
        <v>123</v>
      </c>
      <c r="B1384">
        <v>111</v>
      </c>
      <c r="C1384" s="2">
        <v>43366.574999999997</v>
      </c>
      <c r="D1384" s="2">
        <v>43366.648611111108</v>
      </c>
      <c r="E1384">
        <v>106</v>
      </c>
      <c r="F1384" s="2">
        <v>43366.555555555555</v>
      </c>
      <c r="G1384">
        <v>-28</v>
      </c>
      <c r="H1384" t="s">
        <v>27</v>
      </c>
      <c r="I1384" s="5">
        <v>44.15</v>
      </c>
      <c r="J1384" t="s">
        <v>31</v>
      </c>
      <c r="K1384" t="s">
        <v>28</v>
      </c>
      <c r="L1384" t="s">
        <v>4021</v>
      </c>
      <c r="M1384" t="s">
        <v>4020</v>
      </c>
      <c r="N1384">
        <v>0.79624222361399599</v>
      </c>
      <c r="O1384" s="1">
        <v>9.3612699599807402E-8</v>
      </c>
      <c r="P1384">
        <v>0</v>
      </c>
      <c r="Q1384">
        <v>0.24825715221473499</v>
      </c>
      <c r="R1384">
        <v>6.2387845865267098E-4</v>
      </c>
      <c r="S1384">
        <v>10.4181273310527</v>
      </c>
      <c r="T1384">
        <v>762.42901179137698</v>
      </c>
      <c r="U1384">
        <v>1.89128684367247E-4</v>
      </c>
      <c r="V1384" s="1">
        <v>6.0999999999999899E-6</v>
      </c>
      <c r="W1384">
        <v>9.7880852502866909E-3</v>
      </c>
      <c r="X1384">
        <v>0.122509109151092</v>
      </c>
      <c r="Y1384">
        <v>2.0139672697592598E-3</v>
      </c>
      <c r="Z1384">
        <v>1.24755721140179E-2</v>
      </c>
      <c r="AA1384">
        <v>0.31658169634845801</v>
      </c>
      <c r="AB1384">
        <v>1.0209833181749499</v>
      </c>
      <c r="AC1384">
        <v>18.684896471789902</v>
      </c>
      <c r="AD1384">
        <v>1.25783134760437E-3</v>
      </c>
      <c r="AE1384" s="1">
        <v>1.38747686332209E-5</v>
      </c>
      <c r="AF1384">
        <v>-0.50084317032040404</v>
      </c>
      <c r="AG1384">
        <v>0.74</v>
      </c>
      <c r="AH1384">
        <v>0.89016785044308799</v>
      </c>
      <c r="AI1384">
        <v>9.1953088333082602E-4</v>
      </c>
      <c r="AJ1384">
        <v>127.646950317755</v>
      </c>
      <c r="AK1384">
        <v>18.5689711690924</v>
      </c>
      <c r="AL1384">
        <v>2.8267628439809501E-4</v>
      </c>
      <c r="AM1384" s="1">
        <v>7.9758865317007301E-7</v>
      </c>
      <c r="AN1384">
        <v>1.2566300612246099E-3</v>
      </c>
      <c r="AO1384">
        <v>6.7592232822537707E-2</v>
      </c>
      <c r="AP1384" s="1">
        <v>9.2182246121507295E-7</v>
      </c>
      <c r="AQ1384">
        <v>2.8940011738046202E-3</v>
      </c>
      <c r="AR1384" s="1">
        <v>8.0904269809700904E-5</v>
      </c>
      <c r="AS1384">
        <v>2.6312355837742598E-3</v>
      </c>
      <c r="AT1384" t="s">
        <v>1</v>
      </c>
      <c r="AU1384" t="s">
        <v>1</v>
      </c>
    </row>
    <row r="1385" spans="1:47" x14ac:dyDescent="0.25">
      <c r="A1385">
        <v>125</v>
      </c>
      <c r="B1385">
        <v>111</v>
      </c>
      <c r="C1385" s="2">
        <v>43366.722222222219</v>
      </c>
      <c r="D1385" s="2">
        <v>43366.81527777778</v>
      </c>
      <c r="E1385">
        <v>134</v>
      </c>
      <c r="F1385" s="2">
        <v>43366.741666666669</v>
      </c>
      <c r="G1385">
        <v>28</v>
      </c>
      <c r="H1385" t="s">
        <v>27</v>
      </c>
      <c r="I1385" s="5">
        <v>39.700000000000003</v>
      </c>
      <c r="J1385" t="s">
        <v>65</v>
      </c>
      <c r="K1385" t="s">
        <v>86</v>
      </c>
      <c r="L1385" t="s">
        <v>4007</v>
      </c>
      <c r="M1385" t="s">
        <v>4019</v>
      </c>
      <c r="N1385">
        <v>0.285176870226859</v>
      </c>
      <c r="O1385">
        <v>0</v>
      </c>
      <c r="P1385">
        <v>0</v>
      </c>
      <c r="Q1385">
        <v>0.15634219665527299</v>
      </c>
      <c r="R1385">
        <v>2.7941710352897599E-4</v>
      </c>
      <c r="S1385">
        <v>4.1958384990692101</v>
      </c>
      <c r="T1385">
        <v>284.10000000000002</v>
      </c>
      <c r="U1385">
        <v>1.1587319984435999E-4</v>
      </c>
      <c r="V1385">
        <v>0</v>
      </c>
      <c r="W1385">
        <v>6.8616000652313202E-3</v>
      </c>
      <c r="X1385">
        <v>4.92944984436035E-2</v>
      </c>
      <c r="Y1385">
        <v>8.2398371758461003E-4</v>
      </c>
      <c r="Z1385">
        <v>9.0180000543594405E-3</v>
      </c>
      <c r="AA1385">
        <v>0.12973924484252899</v>
      </c>
      <c r="AB1385">
        <v>0.209528031921386</v>
      </c>
      <c r="AC1385">
        <v>7.8900000572204503</v>
      </c>
      <c r="AD1385">
        <v>1.03199996352195E-3</v>
      </c>
      <c r="AE1385" s="1">
        <v>4.5009691858291598E-6</v>
      </c>
      <c r="AF1385">
        <v>-1.08666666666666</v>
      </c>
      <c r="AG1385">
        <v>0.54365832614322596</v>
      </c>
      <c r="AH1385">
        <v>0.11550000000000001</v>
      </c>
      <c r="AI1385">
        <v>6.4440000057220401E-4</v>
      </c>
      <c r="AJ1385">
        <v>46.140000915527303</v>
      </c>
      <c r="AK1385">
        <v>7.4399999141693103</v>
      </c>
      <c r="AL1385" s="1">
        <v>1.7887098702105899E-5</v>
      </c>
      <c r="AM1385" s="1">
        <v>6.4360609911382203E-7</v>
      </c>
      <c r="AN1385">
        <v>8.0639999806880898E-4</v>
      </c>
      <c r="AO1385" s="1">
        <v>8.2173916697502101E-5</v>
      </c>
      <c r="AP1385" s="1">
        <v>8.9999999999999996E-7</v>
      </c>
      <c r="AQ1385">
        <v>7.4172022640705095E-4</v>
      </c>
      <c r="AR1385" s="1">
        <v>9.2508167678833003E-6</v>
      </c>
      <c r="AS1385">
        <v>8.8339828848838702E-4</v>
      </c>
      <c r="AT1385" t="s">
        <v>1</v>
      </c>
      <c r="AU1385" t="s">
        <v>1</v>
      </c>
    </row>
    <row r="1386" spans="1:47" x14ac:dyDescent="0.25">
      <c r="A1386">
        <v>126</v>
      </c>
      <c r="B1386">
        <v>111</v>
      </c>
      <c r="C1386" s="2">
        <v>43366.722222222219</v>
      </c>
      <c r="D1386" s="2">
        <v>43366.81527777778</v>
      </c>
      <c r="E1386">
        <v>134</v>
      </c>
      <c r="F1386" s="2">
        <v>43366.801851851851</v>
      </c>
      <c r="G1386">
        <v>114.68264541666601</v>
      </c>
      <c r="H1386" t="s">
        <v>27</v>
      </c>
      <c r="I1386" s="5">
        <v>39.700000000000003</v>
      </c>
      <c r="J1386" t="s">
        <v>37</v>
      </c>
      <c r="K1386" t="s">
        <v>106</v>
      </c>
      <c r="L1386" t="s">
        <v>1389</v>
      </c>
      <c r="M1386" s="2">
        <v>43366.801388888889</v>
      </c>
      <c r="N1386">
        <v>0.25585592236842303</v>
      </c>
      <c r="O1386">
        <v>0</v>
      </c>
      <c r="P1386">
        <v>1.07999999999999E-3</v>
      </c>
      <c r="Q1386">
        <v>2.3559696962934099E-2</v>
      </c>
      <c r="R1386" s="1">
        <v>8.9330979445466694E-5</v>
      </c>
      <c r="S1386">
        <v>1.95536608448839</v>
      </c>
      <c r="T1386">
        <v>162.32251731098501</v>
      </c>
      <c r="U1386" s="1">
        <v>2.66567424213842E-5</v>
      </c>
      <c r="V1386" s="1">
        <v>1.14E-7</v>
      </c>
      <c r="W1386">
        <v>6.5349541400590901E-4</v>
      </c>
      <c r="X1386">
        <v>1.4396433460254199E-2</v>
      </c>
      <c r="Y1386">
        <v>4.3963039674560202E-4</v>
      </c>
      <c r="Z1386">
        <v>7.3248092389584902E-4</v>
      </c>
      <c r="AA1386">
        <v>4.75485067407889E-2</v>
      </c>
      <c r="AB1386">
        <v>7.6416855957897503E-2</v>
      </c>
      <c r="AC1386">
        <v>2.5448087292341399</v>
      </c>
      <c r="AD1386" s="1">
        <v>5.98205076962642E-5</v>
      </c>
      <c r="AE1386" s="1">
        <v>6.3095629616549897E-6</v>
      </c>
      <c r="AF1386">
        <v>-1.08666666666666</v>
      </c>
      <c r="AG1386">
        <v>0.54365832614322596</v>
      </c>
      <c r="AH1386">
        <v>7.2807383678870602E-2</v>
      </c>
      <c r="AI1386">
        <v>1.17085001670352E-4</v>
      </c>
      <c r="AJ1386">
        <v>20.318348102628001</v>
      </c>
      <c r="AK1386">
        <v>7.92070231229967</v>
      </c>
      <c r="AL1386" s="1">
        <v>5.5011591519829501E-6</v>
      </c>
      <c r="AM1386" s="1">
        <v>3.6669007275624701E-8</v>
      </c>
      <c r="AN1386" s="1">
        <v>3.7649428797351703E-5</v>
      </c>
      <c r="AO1386" s="1">
        <v>8.2365057401685403E-5</v>
      </c>
      <c r="AP1386" s="1">
        <v>7.4762643873691504E-8</v>
      </c>
      <c r="AQ1386">
        <v>5.9512200277518797E-4</v>
      </c>
      <c r="AR1386" s="1">
        <v>9.7608898990849497E-6</v>
      </c>
      <c r="AS1386">
        <v>3.8670583644725401E-4</v>
      </c>
      <c r="AT1386" t="s">
        <v>1</v>
      </c>
      <c r="AU1386" t="s">
        <v>1</v>
      </c>
    </row>
    <row r="1387" spans="1:47" x14ac:dyDescent="0.25">
      <c r="A1387">
        <v>127</v>
      </c>
      <c r="B1387">
        <v>111</v>
      </c>
      <c r="C1387" s="2">
        <v>43366.81527777778</v>
      </c>
      <c r="D1387" s="2">
        <v>43366.868055555555</v>
      </c>
      <c r="E1387">
        <v>76</v>
      </c>
      <c r="F1387" s="2">
        <v>43366.801851851851</v>
      </c>
      <c r="G1387">
        <v>-19.317354583333302</v>
      </c>
      <c r="H1387" t="s">
        <v>27</v>
      </c>
      <c r="I1387" s="5">
        <v>24.495833333333302</v>
      </c>
      <c r="J1387" t="s">
        <v>37</v>
      </c>
      <c r="K1387" t="s">
        <v>106</v>
      </c>
      <c r="L1387" t="s">
        <v>1389</v>
      </c>
      <c r="M1387" s="2">
        <v>43366.801388888889</v>
      </c>
      <c r="N1387">
        <v>0.25585592236842303</v>
      </c>
      <c r="O1387">
        <v>0</v>
      </c>
      <c r="P1387">
        <v>1.07999999999999E-3</v>
      </c>
      <c r="Q1387">
        <v>2.3559696962934099E-2</v>
      </c>
      <c r="R1387" s="1">
        <v>8.9330979445466694E-5</v>
      </c>
      <c r="S1387">
        <v>1.95536608448839</v>
      </c>
      <c r="T1387">
        <v>162.32251731098501</v>
      </c>
      <c r="U1387" s="1">
        <v>2.66567424213842E-5</v>
      </c>
      <c r="V1387" s="1">
        <v>1.14E-7</v>
      </c>
      <c r="W1387">
        <v>6.5349541400590901E-4</v>
      </c>
      <c r="X1387">
        <v>1.4396433460254199E-2</v>
      </c>
      <c r="Y1387">
        <v>4.3963039674560202E-4</v>
      </c>
      <c r="Z1387">
        <v>7.3248092389584902E-4</v>
      </c>
      <c r="AA1387">
        <v>4.75485067407889E-2</v>
      </c>
      <c r="AB1387">
        <v>7.6416855957897503E-2</v>
      </c>
      <c r="AC1387">
        <v>2.5448087292341399</v>
      </c>
      <c r="AD1387" s="1">
        <v>5.98205076962642E-5</v>
      </c>
      <c r="AE1387" s="1">
        <v>6.3095629616549897E-6</v>
      </c>
      <c r="AF1387">
        <v>-0.913333333333333</v>
      </c>
      <c r="AG1387">
        <v>1.2378640776698999</v>
      </c>
      <c r="AH1387">
        <v>7.2807383678870602E-2</v>
      </c>
      <c r="AI1387">
        <v>1.17085001670352E-4</v>
      </c>
      <c r="AJ1387">
        <v>20.318348102628001</v>
      </c>
      <c r="AK1387">
        <v>7.92070231229967</v>
      </c>
      <c r="AL1387" s="1">
        <v>5.5011591519829501E-6</v>
      </c>
      <c r="AM1387" s="1">
        <v>3.6669007275624701E-8</v>
      </c>
      <c r="AN1387" s="1">
        <v>3.7649428797351703E-5</v>
      </c>
      <c r="AO1387" s="1">
        <v>8.2365057401685403E-5</v>
      </c>
      <c r="AP1387" s="1">
        <v>7.4762643873691504E-8</v>
      </c>
      <c r="AQ1387">
        <v>5.9512200277518797E-4</v>
      </c>
      <c r="AR1387" s="1">
        <v>9.7608898990849497E-6</v>
      </c>
      <c r="AS1387">
        <v>3.8670583644725401E-4</v>
      </c>
      <c r="AT1387" t="s">
        <v>1</v>
      </c>
      <c r="AU1387" t="s">
        <v>1</v>
      </c>
    </row>
    <row r="1388" spans="1:47" x14ac:dyDescent="0.25">
      <c r="A1388">
        <v>128</v>
      </c>
      <c r="B1388">
        <v>111</v>
      </c>
      <c r="C1388" s="2">
        <v>43366.868055555555</v>
      </c>
      <c r="D1388" s="2">
        <v>43366.920138888891</v>
      </c>
      <c r="E1388">
        <v>75</v>
      </c>
      <c r="F1388" s="2">
        <v>43366.870138888888</v>
      </c>
      <c r="G1388">
        <v>3</v>
      </c>
      <c r="H1388" t="s">
        <v>27</v>
      </c>
      <c r="I1388" s="5">
        <v>42.5</v>
      </c>
      <c r="J1388" t="s">
        <v>37</v>
      </c>
      <c r="K1388" t="s">
        <v>106</v>
      </c>
      <c r="L1388" t="s">
        <v>4018</v>
      </c>
      <c r="M1388" t="s">
        <v>4017</v>
      </c>
      <c r="N1388">
        <v>0.41140083897436602</v>
      </c>
      <c r="O1388" s="1">
        <v>7.4553792431484903E-8</v>
      </c>
      <c r="P1388">
        <v>1.7000000000000001E-2</v>
      </c>
      <c r="Q1388">
        <v>0.195550686497556</v>
      </c>
      <c r="R1388">
        <v>2.6061835494110901E-4</v>
      </c>
      <c r="S1388">
        <v>2.4643305134646298</v>
      </c>
      <c r="T1388">
        <v>348.43638841759503</v>
      </c>
      <c r="U1388" s="1">
        <v>4.9168371690690197E-5</v>
      </c>
      <c r="V1388" s="1">
        <v>7.4999999999999997E-8</v>
      </c>
      <c r="W1388">
        <v>2.16217103492244E-3</v>
      </c>
      <c r="X1388">
        <v>4.4072274866998003E-2</v>
      </c>
      <c r="Y1388">
        <v>6.0102207865994498E-4</v>
      </c>
      <c r="Z1388">
        <v>3.0080470086428701E-3</v>
      </c>
      <c r="AA1388">
        <v>0.26284218842823398</v>
      </c>
      <c r="AB1388">
        <v>0.49207274574208598</v>
      </c>
      <c r="AC1388">
        <v>17.297127054485699</v>
      </c>
      <c r="AD1388">
        <v>2.4031455913247501E-4</v>
      </c>
      <c r="AE1388" s="1">
        <v>2.43828945664848E-5</v>
      </c>
      <c r="AF1388">
        <v>-1.30666666666666</v>
      </c>
      <c r="AG1388">
        <v>1.9666666666666599</v>
      </c>
      <c r="AH1388">
        <v>0.96009336952902702</v>
      </c>
      <c r="AI1388">
        <v>3.1877499898056799E-4</v>
      </c>
      <c r="AJ1388">
        <v>38.6037800074077</v>
      </c>
      <c r="AK1388">
        <v>13.2118575780126</v>
      </c>
      <c r="AL1388">
        <v>1.02159575026494E-4</v>
      </c>
      <c r="AM1388" s="1">
        <v>1.9910798979923098E-6</v>
      </c>
      <c r="AN1388">
        <v>7.4383221943596803E-4</v>
      </c>
      <c r="AO1388">
        <v>3.3070262078519798E-2</v>
      </c>
      <c r="AP1388" s="1">
        <v>3.02683437243104E-7</v>
      </c>
      <c r="AQ1388">
        <v>2.94926932897246E-3</v>
      </c>
      <c r="AR1388" s="1">
        <v>4.3519111463590102E-5</v>
      </c>
      <c r="AS1388">
        <v>2.02755912752777E-3</v>
      </c>
      <c r="AT1388" t="s">
        <v>1</v>
      </c>
      <c r="AU1388" t="s">
        <v>1</v>
      </c>
    </row>
    <row r="1389" spans="1:47" x14ac:dyDescent="0.25">
      <c r="A1389">
        <v>129</v>
      </c>
      <c r="B1389">
        <v>111</v>
      </c>
      <c r="C1389" s="2">
        <v>43366.920138888891</v>
      </c>
      <c r="D1389" s="2">
        <v>43366.982638888891</v>
      </c>
      <c r="E1389">
        <v>90</v>
      </c>
      <c r="F1389" s="2">
        <v>43366.927245370367</v>
      </c>
      <c r="G1389">
        <v>10.244967883333301</v>
      </c>
      <c r="H1389" t="s">
        <v>27</v>
      </c>
      <c r="I1389" s="5">
        <v>21.125</v>
      </c>
      <c r="J1389" t="s">
        <v>56</v>
      </c>
      <c r="K1389" t="s">
        <v>28</v>
      </c>
      <c r="L1389" t="s">
        <v>4016</v>
      </c>
      <c r="M1389" t="s">
        <v>4015</v>
      </c>
      <c r="N1389">
        <v>0.76996776712613202</v>
      </c>
      <c r="O1389">
        <v>0</v>
      </c>
      <c r="P1389">
        <v>7.6240000000000002E-2</v>
      </c>
      <c r="Q1389">
        <v>7.56790908888023E-2</v>
      </c>
      <c r="R1389">
        <v>2.9827865248587497E-4</v>
      </c>
      <c r="S1389">
        <v>5.8660982534651698</v>
      </c>
      <c r="T1389">
        <v>491.43455193295603</v>
      </c>
      <c r="U1389" s="1">
        <v>9.3570227264152701E-5</v>
      </c>
      <c r="V1389" s="1">
        <v>4.7419999999999997E-6</v>
      </c>
      <c r="W1389">
        <v>2.0504862404530999E-3</v>
      </c>
      <c r="X1389">
        <v>4.6939300380762598E-2</v>
      </c>
      <c r="Y1389">
        <v>1.7698911902368001E-3</v>
      </c>
      <c r="Z1389">
        <v>2.22384277106765E-3</v>
      </c>
      <c r="AA1389">
        <v>0.14314552022236601</v>
      </c>
      <c r="AB1389">
        <v>0.29125056787369202</v>
      </c>
      <c r="AC1389">
        <v>7.98942619463147</v>
      </c>
      <c r="AD1389">
        <v>2.22128190233538E-4</v>
      </c>
      <c r="AE1389" s="1">
        <v>1.9328688884964899E-5</v>
      </c>
      <c r="AF1389">
        <v>-0.73333333333333295</v>
      </c>
      <c r="AG1389">
        <v>0.48</v>
      </c>
      <c r="AH1389">
        <v>0.23767215103661199</v>
      </c>
      <c r="AI1389">
        <v>3.6025500486204498E-4</v>
      </c>
      <c r="AJ1389">
        <v>61.320044317420802</v>
      </c>
      <c r="AK1389">
        <v>23.912106936899001</v>
      </c>
      <c r="AL1389" s="1">
        <v>1.6503477455948799E-5</v>
      </c>
      <c r="AM1389" s="1">
        <v>1.10007021826874E-7</v>
      </c>
      <c r="AN1389">
        <v>1.1528161975705301E-4</v>
      </c>
      <c r="AO1389">
        <v>3.47095172205056E-4</v>
      </c>
      <c r="AP1389" s="1">
        <v>2.2428793162107401E-7</v>
      </c>
      <c r="AQ1389">
        <v>1.7853660083255599E-3</v>
      </c>
      <c r="AR1389" s="1">
        <v>2.92826696972548E-5</v>
      </c>
      <c r="AS1389">
        <v>1.2326175083359301E-3</v>
      </c>
      <c r="AT1389" t="s">
        <v>1</v>
      </c>
      <c r="AU1389" t="s">
        <v>1</v>
      </c>
    </row>
    <row r="1390" spans="1:47" x14ac:dyDescent="0.25">
      <c r="A1390">
        <v>130</v>
      </c>
      <c r="B1390">
        <v>111</v>
      </c>
      <c r="C1390" s="2">
        <v>43366.920138888891</v>
      </c>
      <c r="D1390" s="2">
        <v>43366.982638888891</v>
      </c>
      <c r="E1390">
        <v>90</v>
      </c>
      <c r="F1390" s="2">
        <v>43366.978472222225</v>
      </c>
      <c r="G1390">
        <v>84</v>
      </c>
      <c r="H1390" t="s">
        <v>27</v>
      </c>
      <c r="I1390" s="5">
        <v>21.125</v>
      </c>
      <c r="J1390" t="s">
        <v>56</v>
      </c>
      <c r="K1390" t="s">
        <v>106</v>
      </c>
      <c r="L1390" t="s">
        <v>1389</v>
      </c>
      <c r="M1390" s="2">
        <v>43366.978472222225</v>
      </c>
      <c r="N1390">
        <v>0.25585592236842303</v>
      </c>
      <c r="O1390">
        <v>0</v>
      </c>
      <c r="P1390">
        <v>1.07999999999999E-3</v>
      </c>
      <c r="Q1390">
        <v>2.3559696962934099E-2</v>
      </c>
      <c r="R1390" s="1">
        <v>8.9330979445466694E-5</v>
      </c>
      <c r="S1390">
        <v>1.95536608448839</v>
      </c>
      <c r="T1390">
        <v>162.32251731098501</v>
      </c>
      <c r="U1390" s="1">
        <v>2.66567424213842E-5</v>
      </c>
      <c r="V1390" s="1">
        <v>1.14E-7</v>
      </c>
      <c r="W1390">
        <v>6.5349541400590901E-4</v>
      </c>
      <c r="X1390">
        <v>1.4396433460254199E-2</v>
      </c>
      <c r="Y1390">
        <v>4.3963039674560202E-4</v>
      </c>
      <c r="Z1390">
        <v>7.3248092389584902E-4</v>
      </c>
      <c r="AA1390">
        <v>4.75485067407889E-2</v>
      </c>
      <c r="AB1390">
        <v>7.6416855957897503E-2</v>
      </c>
      <c r="AC1390">
        <v>2.5448087292341399</v>
      </c>
      <c r="AD1390" s="1">
        <v>5.98205076962642E-5</v>
      </c>
      <c r="AE1390" s="1">
        <v>6.3095629616549897E-6</v>
      </c>
      <c r="AF1390">
        <v>-0.73333333333333295</v>
      </c>
      <c r="AG1390">
        <v>0.48</v>
      </c>
      <c r="AH1390">
        <v>7.2807383678870602E-2</v>
      </c>
      <c r="AI1390">
        <v>1.17085001670352E-4</v>
      </c>
      <c r="AJ1390">
        <v>20.318348102628001</v>
      </c>
      <c r="AK1390">
        <v>7.92070231229967</v>
      </c>
      <c r="AL1390" s="1">
        <v>5.5011591519829501E-6</v>
      </c>
      <c r="AM1390" s="1">
        <v>3.6669007275624701E-8</v>
      </c>
      <c r="AN1390" s="1">
        <v>3.7649428797351703E-5</v>
      </c>
      <c r="AO1390" s="1">
        <v>8.2365057401685403E-5</v>
      </c>
      <c r="AP1390" s="1">
        <v>7.4762643873691504E-8</v>
      </c>
      <c r="AQ1390">
        <v>5.9512200277518797E-4</v>
      </c>
      <c r="AR1390" s="1">
        <v>9.7608898990849497E-6</v>
      </c>
      <c r="AS1390">
        <v>3.8670583644725401E-4</v>
      </c>
      <c r="AT1390" t="s">
        <v>1</v>
      </c>
      <c r="AU1390" t="s">
        <v>1</v>
      </c>
    </row>
    <row r="1391" spans="1:47" x14ac:dyDescent="0.25">
      <c r="A1391">
        <v>131</v>
      </c>
      <c r="B1391">
        <v>111</v>
      </c>
      <c r="C1391" s="2">
        <v>43367.504861111112</v>
      </c>
      <c r="D1391" s="2">
        <v>43367.557638888888</v>
      </c>
      <c r="E1391">
        <v>76</v>
      </c>
      <c r="F1391" s="2">
        <v>43367.504861111112</v>
      </c>
      <c r="G1391">
        <v>1.04178166666666E-2</v>
      </c>
      <c r="H1391" t="s">
        <v>27</v>
      </c>
      <c r="I1391" s="5">
        <v>22.383333333333301</v>
      </c>
      <c r="J1391" t="s">
        <v>31</v>
      </c>
      <c r="K1391" t="s">
        <v>28</v>
      </c>
      <c r="L1391" t="s">
        <v>4007</v>
      </c>
      <c r="M1391" t="s">
        <v>4014</v>
      </c>
      <c r="N1391">
        <v>0.39563582688569998</v>
      </c>
      <c r="O1391">
        <v>0</v>
      </c>
      <c r="P1391">
        <v>0</v>
      </c>
      <c r="Q1391">
        <v>0.232456262207031</v>
      </c>
      <c r="R1391">
        <v>3.8835613876581201E-4</v>
      </c>
      <c r="S1391">
        <v>5.6944513320922798</v>
      </c>
      <c r="T1391">
        <v>386.6</v>
      </c>
      <c r="U1391">
        <v>1.5670979976653999E-4</v>
      </c>
      <c r="V1391">
        <v>0</v>
      </c>
      <c r="W1391">
        <v>9.2274000883102395E-3</v>
      </c>
      <c r="X1391">
        <v>6.8798597908019996E-2</v>
      </c>
      <c r="Y1391">
        <v>1.12604495677948E-3</v>
      </c>
      <c r="Z1391">
        <v>1.2087000072002399E-2</v>
      </c>
      <c r="AA1391">
        <v>0.17937665977478001</v>
      </c>
      <c r="AB1391">
        <v>0.293873509216308</v>
      </c>
      <c r="AC1391">
        <v>11.1200000762939</v>
      </c>
      <c r="AD1391">
        <v>1.4179999500513001E-3</v>
      </c>
      <c r="AE1391" s="1">
        <v>6.5912922477722097E-6</v>
      </c>
      <c r="AF1391">
        <v>-1.1000000000000001</v>
      </c>
      <c r="AG1391">
        <v>0.87059577194106297</v>
      </c>
      <c r="AH1391">
        <v>0.16200000000000001</v>
      </c>
      <c r="AI1391">
        <v>8.6660000085830695E-4</v>
      </c>
      <c r="AJ1391">
        <v>62.020001220703101</v>
      </c>
      <c r="AK1391">
        <v>10.2799998760223</v>
      </c>
      <c r="AL1391" s="1">
        <v>2.6825368550141301E-5</v>
      </c>
      <c r="AM1391" s="1">
        <v>9.34141464531421E-7</v>
      </c>
      <c r="AN1391">
        <v>1.08459999710321E-3</v>
      </c>
      <c r="AO1391">
        <v>1.09565222263336E-4</v>
      </c>
      <c r="AP1391" s="1">
        <v>1.35E-6</v>
      </c>
      <c r="AQ1391">
        <v>1.0115603014826701E-3</v>
      </c>
      <c r="AR1391" s="1">
        <v>1.29516223571777E-5</v>
      </c>
      <c r="AS1391">
        <v>1.19266438484191E-3</v>
      </c>
      <c r="AT1391" t="s">
        <v>1</v>
      </c>
      <c r="AU1391" t="s">
        <v>1</v>
      </c>
    </row>
    <row r="1392" spans="1:47" x14ac:dyDescent="0.25">
      <c r="A1392">
        <v>132</v>
      </c>
      <c r="B1392">
        <v>111</v>
      </c>
      <c r="C1392" s="2">
        <v>43367.504861111112</v>
      </c>
      <c r="D1392" s="2">
        <v>43367.557638888888</v>
      </c>
      <c r="E1392">
        <v>76</v>
      </c>
      <c r="F1392" s="2">
        <v>43367.552905092591</v>
      </c>
      <c r="G1392">
        <v>69.183806133333306</v>
      </c>
      <c r="H1392" t="s">
        <v>27</v>
      </c>
      <c r="I1392" s="5">
        <v>22.383333333333301</v>
      </c>
      <c r="J1392" t="s">
        <v>31</v>
      </c>
      <c r="K1392" t="s">
        <v>28</v>
      </c>
      <c r="L1392" t="s">
        <v>4013</v>
      </c>
      <c r="M1392" t="s">
        <v>4012</v>
      </c>
      <c r="N1392">
        <v>1.0234236894736899</v>
      </c>
      <c r="O1392">
        <v>0</v>
      </c>
      <c r="P1392">
        <v>4.3199999999999896E-3</v>
      </c>
      <c r="Q1392">
        <v>9.4238787851736394E-2</v>
      </c>
      <c r="R1392">
        <v>3.5732391778186699E-4</v>
      </c>
      <c r="S1392">
        <v>7.8214643379535698</v>
      </c>
      <c r="T1392">
        <v>649.29006924394196</v>
      </c>
      <c r="U1392">
        <v>1.06626969685537E-4</v>
      </c>
      <c r="V1392" s="1">
        <v>4.5600000000000001E-7</v>
      </c>
      <c r="W1392">
        <v>2.61398165602363E-3</v>
      </c>
      <c r="X1392">
        <v>5.7585733841016902E-2</v>
      </c>
      <c r="Y1392">
        <v>1.7585215869824001E-3</v>
      </c>
      <c r="Z1392">
        <v>2.92992369558339E-3</v>
      </c>
      <c r="AA1392">
        <v>0.19019402696315599</v>
      </c>
      <c r="AB1392">
        <v>0.30566742383159001</v>
      </c>
      <c r="AC1392">
        <v>10.179234916936499</v>
      </c>
      <c r="AD1392">
        <v>2.3928203078505601E-4</v>
      </c>
      <c r="AE1392" s="1">
        <v>2.5238251846619901E-5</v>
      </c>
      <c r="AF1392">
        <v>-1.1000000000000001</v>
      </c>
      <c r="AG1392">
        <v>0.87059577194106297</v>
      </c>
      <c r="AH1392">
        <v>0.29122953471548202</v>
      </c>
      <c r="AI1392">
        <v>4.6834000668140898E-4</v>
      </c>
      <c r="AJ1392">
        <v>81.273392410512002</v>
      </c>
      <c r="AK1392">
        <v>31.682809249198701</v>
      </c>
      <c r="AL1392" s="1">
        <v>2.20046366079318E-5</v>
      </c>
      <c r="AM1392" s="1">
        <v>1.4667602910249801E-7</v>
      </c>
      <c r="AN1392">
        <v>1.50597715189407E-4</v>
      </c>
      <c r="AO1392">
        <v>3.2946022960674102E-4</v>
      </c>
      <c r="AP1392" s="1">
        <v>2.9905057549476602E-7</v>
      </c>
      <c r="AQ1392">
        <v>2.3804880111007501E-3</v>
      </c>
      <c r="AR1392" s="1">
        <v>3.9043559596339799E-5</v>
      </c>
      <c r="AS1392">
        <v>1.54682334578901E-3</v>
      </c>
      <c r="AT1392" t="s">
        <v>1</v>
      </c>
      <c r="AU1392" t="s">
        <v>1</v>
      </c>
    </row>
    <row r="1393" spans="1:47" x14ac:dyDescent="0.25">
      <c r="A1393">
        <v>133</v>
      </c>
      <c r="B1393">
        <v>111</v>
      </c>
      <c r="C1393" s="2">
        <v>43367.557638888888</v>
      </c>
      <c r="D1393" s="2">
        <v>43367.681944444441</v>
      </c>
      <c r="E1393">
        <v>179</v>
      </c>
      <c r="F1393" s="2">
        <v>43367.552905092591</v>
      </c>
      <c r="G1393">
        <v>-6.8161938666666604</v>
      </c>
      <c r="H1393" t="s">
        <v>27</v>
      </c>
      <c r="I1393" s="5">
        <v>22.875</v>
      </c>
      <c r="J1393" t="s">
        <v>31</v>
      </c>
      <c r="K1393" t="s">
        <v>28</v>
      </c>
      <c r="L1393" t="s">
        <v>4013</v>
      </c>
      <c r="M1393" t="s">
        <v>4012</v>
      </c>
      <c r="N1393">
        <v>1.0234236894736899</v>
      </c>
      <c r="O1393">
        <v>0</v>
      </c>
      <c r="P1393">
        <v>4.3199999999999896E-3</v>
      </c>
      <c r="Q1393">
        <v>9.4238787851736394E-2</v>
      </c>
      <c r="R1393">
        <v>3.5732391778186699E-4</v>
      </c>
      <c r="S1393">
        <v>7.8214643379535698</v>
      </c>
      <c r="T1393">
        <v>649.29006924394196</v>
      </c>
      <c r="U1393">
        <v>1.06626969685537E-4</v>
      </c>
      <c r="V1393" s="1">
        <v>4.5600000000000001E-7</v>
      </c>
      <c r="W1393">
        <v>2.61398165602363E-3</v>
      </c>
      <c r="X1393">
        <v>5.7585733841016902E-2</v>
      </c>
      <c r="Y1393">
        <v>1.7585215869824001E-3</v>
      </c>
      <c r="Z1393">
        <v>2.92992369558339E-3</v>
      </c>
      <c r="AA1393">
        <v>0.19019402696315599</v>
      </c>
      <c r="AB1393">
        <v>0.30566742383159001</v>
      </c>
      <c r="AC1393">
        <v>10.179234916936499</v>
      </c>
      <c r="AD1393">
        <v>2.3928203078505601E-4</v>
      </c>
      <c r="AE1393" s="1">
        <v>2.5238251846619901E-5</v>
      </c>
      <c r="AF1393">
        <v>-0.557020587554938</v>
      </c>
      <c r="AG1393">
        <v>7.1111111111111097E-2</v>
      </c>
      <c r="AH1393">
        <v>0.29122953471548202</v>
      </c>
      <c r="AI1393">
        <v>4.6834000668140898E-4</v>
      </c>
      <c r="AJ1393">
        <v>81.273392410512002</v>
      </c>
      <c r="AK1393">
        <v>31.682809249198701</v>
      </c>
      <c r="AL1393" s="1">
        <v>2.20046366079318E-5</v>
      </c>
      <c r="AM1393" s="1">
        <v>1.4667602910249801E-7</v>
      </c>
      <c r="AN1393">
        <v>1.50597715189407E-4</v>
      </c>
      <c r="AO1393">
        <v>3.2946022960674102E-4</v>
      </c>
      <c r="AP1393" s="1">
        <v>2.9905057549476602E-7</v>
      </c>
      <c r="AQ1393">
        <v>2.3804880111007501E-3</v>
      </c>
      <c r="AR1393" s="1">
        <v>3.9043559596339799E-5</v>
      </c>
      <c r="AS1393">
        <v>1.54682334578901E-3</v>
      </c>
      <c r="AT1393" t="s">
        <v>1</v>
      </c>
      <c r="AU1393" t="s">
        <v>1</v>
      </c>
    </row>
    <row r="1394" spans="1:47" x14ac:dyDescent="0.25">
      <c r="A1394">
        <v>134</v>
      </c>
      <c r="B1394">
        <v>111</v>
      </c>
      <c r="C1394" s="2">
        <v>43367.734722222223</v>
      </c>
      <c r="D1394" s="2">
        <v>43367.786805555559</v>
      </c>
      <c r="E1394">
        <v>75</v>
      </c>
      <c r="F1394" s="2">
        <v>43367.739583333336</v>
      </c>
      <c r="G1394">
        <v>7</v>
      </c>
      <c r="H1394" t="s">
        <v>27</v>
      </c>
      <c r="I1394" s="5">
        <v>20.625</v>
      </c>
      <c r="J1394" t="s">
        <v>65</v>
      </c>
      <c r="K1394" t="s">
        <v>28</v>
      </c>
      <c r="L1394" t="s">
        <v>4011</v>
      </c>
      <c r="M1394" t="s">
        <v>4010</v>
      </c>
      <c r="N1394">
        <v>1.05907371547146</v>
      </c>
      <c r="O1394" s="1">
        <v>3.69953693487283E-6</v>
      </c>
      <c r="P1394">
        <v>0</v>
      </c>
      <c r="Q1394">
        <v>0.28947701020655398</v>
      </c>
      <c r="R1394">
        <v>8.4784476981903203E-4</v>
      </c>
      <c r="S1394">
        <v>11.438959964748699</v>
      </c>
      <c r="T1394">
        <v>631.47132713477299</v>
      </c>
      <c r="U1394">
        <v>1.7654017048671799E-4</v>
      </c>
      <c r="V1394" s="1">
        <v>4.2012492463768099E-5</v>
      </c>
      <c r="W1394">
        <v>8.4576364115757294E-3</v>
      </c>
      <c r="X1394">
        <v>0.13468894271584</v>
      </c>
      <c r="Y1394">
        <v>1.82257317041823E-3</v>
      </c>
      <c r="Z1394">
        <v>3.4159271657347801E-3</v>
      </c>
      <c r="AA1394">
        <v>0.41605598757511097</v>
      </c>
      <c r="AB1394">
        <v>0.97201228510429905</v>
      </c>
      <c r="AC1394">
        <v>17.809211688337498</v>
      </c>
      <c r="AD1394">
        <v>4.5676708935529802E-4</v>
      </c>
      <c r="AE1394" s="1">
        <v>3.0568081193468401E-5</v>
      </c>
      <c r="AF1394">
        <v>-0.8</v>
      </c>
      <c r="AG1394">
        <v>0.67333333333333301</v>
      </c>
      <c r="AH1394">
        <v>0.68186701303730601</v>
      </c>
      <c r="AI1394">
        <v>5.5227284782344895E-4</v>
      </c>
      <c r="AJ1394">
        <v>53.342104190551098</v>
      </c>
      <c r="AK1394">
        <v>37.836127789531403</v>
      </c>
      <c r="AL1394">
        <v>3.5080347095562298E-4</v>
      </c>
      <c r="AM1394" s="1">
        <v>5.1005674690863702E-7</v>
      </c>
      <c r="AN1394">
        <v>5.5955919688788496E-4</v>
      </c>
      <c r="AO1394">
        <v>7.2351230262661104E-2</v>
      </c>
      <c r="AP1394" s="1">
        <v>1.13722797331418E-6</v>
      </c>
      <c r="AQ1394">
        <v>3.9861307330029301E-3</v>
      </c>
      <c r="AR1394">
        <v>2.0489207731871201E-4</v>
      </c>
      <c r="AS1394">
        <v>3.1297257747807099E-3</v>
      </c>
      <c r="AT1394" t="s">
        <v>1</v>
      </c>
      <c r="AU1394" t="s">
        <v>1</v>
      </c>
    </row>
    <row r="1395" spans="1:47" x14ac:dyDescent="0.25">
      <c r="A1395">
        <v>138</v>
      </c>
      <c r="B1395">
        <v>111</v>
      </c>
      <c r="C1395" s="2">
        <v>43368.507638888892</v>
      </c>
      <c r="D1395" s="2">
        <v>43368.549305555556</v>
      </c>
      <c r="E1395">
        <v>60</v>
      </c>
      <c r="F1395" s="2">
        <v>43368.498842592591</v>
      </c>
      <c r="G1395">
        <v>-12.662106850000001</v>
      </c>
      <c r="H1395" t="s">
        <v>27</v>
      </c>
      <c r="I1395" s="5">
        <v>7.15</v>
      </c>
      <c r="J1395" t="s">
        <v>31</v>
      </c>
      <c r="K1395" t="s">
        <v>46</v>
      </c>
      <c r="L1395" t="s">
        <v>4000</v>
      </c>
      <c r="M1395" s="2">
        <v>43368.498611111114</v>
      </c>
      <c r="N1395">
        <v>0.24320957064628601</v>
      </c>
      <c r="O1395">
        <v>0</v>
      </c>
      <c r="P1395">
        <v>0</v>
      </c>
      <c r="Q1395">
        <v>6.3556499481201095E-2</v>
      </c>
      <c r="R1395" s="1">
        <v>6.1910659074783297E-5</v>
      </c>
      <c r="S1395">
        <v>0.399500012397766</v>
      </c>
      <c r="T1395">
        <v>137.25</v>
      </c>
      <c r="U1395" s="1">
        <v>3.1080000400543201E-6</v>
      </c>
      <c r="V1395">
        <v>0</v>
      </c>
      <c r="W1395">
        <v>3.0102500319480798E-4</v>
      </c>
      <c r="X1395">
        <v>1.12495002746582E-2</v>
      </c>
      <c r="Y1395" s="1">
        <v>5.7322498410940101E-5</v>
      </c>
      <c r="Z1395" s="1">
        <v>7.4925005435943598E-5</v>
      </c>
      <c r="AA1395">
        <v>5.9624000549316401E-2</v>
      </c>
      <c r="AB1395">
        <v>0.10391000366210899</v>
      </c>
      <c r="AC1395">
        <v>2.0250000953674299</v>
      </c>
      <c r="AD1395" s="1">
        <v>9.0495005249977096E-5</v>
      </c>
      <c r="AE1395" s="1">
        <v>1.30025005340576E-6</v>
      </c>
      <c r="AF1395">
        <v>-0.53333333333333299</v>
      </c>
      <c r="AG1395">
        <v>0.5</v>
      </c>
      <c r="AH1395">
        <v>3.175E-2</v>
      </c>
      <c r="AI1395" s="1">
        <v>2.59897373616695E-5</v>
      </c>
      <c r="AJ1395">
        <v>13.074999809265099</v>
      </c>
      <c r="AK1395">
        <v>8.5500001907348597</v>
      </c>
      <c r="AL1395" s="1">
        <v>2.54575538635254E-5</v>
      </c>
      <c r="AM1395" s="1">
        <v>2.3627500236034301E-7</v>
      </c>
      <c r="AN1395" s="1">
        <v>1.78768411278724E-5</v>
      </c>
      <c r="AO1395">
        <v>3.8700002431869498E-4</v>
      </c>
      <c r="AP1395" s="1">
        <v>4.8769998550415004E-7</v>
      </c>
      <c r="AQ1395">
        <v>3.7845000624656599E-4</v>
      </c>
      <c r="AR1395" s="1">
        <v>6.3567500114440899E-6</v>
      </c>
      <c r="AS1395">
        <v>4.2300525307655299E-4</v>
      </c>
      <c r="AT1395" t="s">
        <v>1</v>
      </c>
      <c r="AU1395" t="s">
        <v>1</v>
      </c>
    </row>
    <row r="1396" spans="1:47" x14ac:dyDescent="0.25">
      <c r="A1396">
        <v>143</v>
      </c>
      <c r="B1396">
        <v>111</v>
      </c>
      <c r="C1396" s="2">
        <v>43368.873611111114</v>
      </c>
      <c r="D1396" s="2">
        <v>43368.946527777778</v>
      </c>
      <c r="E1396">
        <v>105</v>
      </c>
      <c r="F1396" s="2">
        <v>43368.90625</v>
      </c>
      <c r="G1396">
        <v>47</v>
      </c>
      <c r="H1396" t="s">
        <v>27</v>
      </c>
      <c r="I1396" s="5">
        <v>27.25</v>
      </c>
      <c r="J1396" t="s">
        <v>37</v>
      </c>
      <c r="K1396" t="s">
        <v>28</v>
      </c>
      <c r="L1396" t="s">
        <v>4009</v>
      </c>
      <c r="M1396" t="s">
        <v>4008</v>
      </c>
      <c r="N1396">
        <v>0.51066860489340204</v>
      </c>
      <c r="O1396" s="1">
        <v>2.3918181818181799E-6</v>
      </c>
      <c r="P1396">
        <v>0</v>
      </c>
      <c r="Q1396">
        <v>0.46568488469480801</v>
      </c>
      <c r="R1396">
        <v>3.2352242238049101E-4</v>
      </c>
      <c r="S1396">
        <v>6.3530327077285103</v>
      </c>
      <c r="T1396">
        <v>689.91334328884898</v>
      </c>
      <c r="U1396">
        <v>1.4692012303150199E-4</v>
      </c>
      <c r="V1396" s="1">
        <v>3.2223008403361299E-5</v>
      </c>
      <c r="W1396">
        <v>5.7076623197838804E-3</v>
      </c>
      <c r="X1396">
        <v>9.1754789207328699E-2</v>
      </c>
      <c r="Y1396">
        <v>1.52711991070933E-3</v>
      </c>
      <c r="Z1396">
        <v>3.8395757769653302E-3</v>
      </c>
      <c r="AA1396">
        <v>0.65682340823043395</v>
      </c>
      <c r="AB1396">
        <v>0.54390407254933804</v>
      </c>
      <c r="AC1396">
        <v>35.066758643697</v>
      </c>
      <c r="AD1396">
        <v>1.13457764687433E-3</v>
      </c>
      <c r="AE1396" s="1">
        <v>7.6326699005735998E-5</v>
      </c>
      <c r="AF1396">
        <v>-0.8</v>
      </c>
      <c r="AG1396">
        <v>0.49523809523809498</v>
      </c>
      <c r="AH1396">
        <v>1.2941623108098299</v>
      </c>
      <c r="AI1396">
        <v>4.61265315183726E-4</v>
      </c>
      <c r="AJ1396">
        <v>56.820263622156197</v>
      </c>
      <c r="AK1396">
        <v>35.732026320485701</v>
      </c>
      <c r="AL1396">
        <v>4.2338704310151699E-4</v>
      </c>
      <c r="AM1396" s="1">
        <v>2.1514541142538599E-6</v>
      </c>
      <c r="AN1396">
        <v>3.6551812461163601E-4</v>
      </c>
      <c r="AO1396">
        <v>2.3929029260089901E-3</v>
      </c>
      <c r="AP1396" s="1">
        <v>4.3914019222361104E-6</v>
      </c>
      <c r="AQ1396">
        <v>2.57559808151763E-3</v>
      </c>
      <c r="AR1396" s="1">
        <v>6.2761523436775804E-6</v>
      </c>
      <c r="AS1396">
        <v>4.3267441799198E-3</v>
      </c>
      <c r="AT1396" t="s">
        <v>1</v>
      </c>
      <c r="AU1396" t="s">
        <v>1</v>
      </c>
    </row>
    <row r="1397" spans="1:47" x14ac:dyDescent="0.25">
      <c r="A1397">
        <v>144</v>
      </c>
      <c r="B1397">
        <v>111</v>
      </c>
      <c r="C1397" s="2">
        <v>43369.354166666664</v>
      </c>
      <c r="D1397" s="2">
        <v>43369.427083333336</v>
      </c>
      <c r="E1397">
        <v>105</v>
      </c>
      <c r="F1397" s="2">
        <v>43369.362500000003</v>
      </c>
      <c r="G1397">
        <v>12</v>
      </c>
      <c r="H1397" t="s">
        <v>27</v>
      </c>
      <c r="I1397" s="5">
        <v>54.5</v>
      </c>
      <c r="J1397" t="s">
        <v>34</v>
      </c>
      <c r="K1397" t="s">
        <v>28</v>
      </c>
      <c r="L1397" t="s">
        <v>4007</v>
      </c>
      <c r="M1397" t="s">
        <v>4006</v>
      </c>
      <c r="N1397">
        <v>0.59345374032855003</v>
      </c>
      <c r="O1397">
        <v>0</v>
      </c>
      <c r="P1397">
        <v>0</v>
      </c>
      <c r="Q1397">
        <v>0.34868439331054601</v>
      </c>
      <c r="R1397">
        <v>5.8253420814871702E-4</v>
      </c>
      <c r="S1397">
        <v>8.5416769981384206</v>
      </c>
      <c r="T1397">
        <v>579.9</v>
      </c>
      <c r="U1397">
        <v>2.3506469964981001E-4</v>
      </c>
      <c r="V1397">
        <v>0</v>
      </c>
      <c r="W1397">
        <v>1.3841100132465299E-2</v>
      </c>
      <c r="X1397">
        <v>0.10319789686203</v>
      </c>
      <c r="Y1397">
        <v>1.6890674351692199E-3</v>
      </c>
      <c r="Z1397">
        <v>1.81305001080036E-2</v>
      </c>
      <c r="AA1397">
        <v>0.26906498966217002</v>
      </c>
      <c r="AB1397">
        <v>0.44081026382446198</v>
      </c>
      <c r="AC1397">
        <v>16.680000114440901</v>
      </c>
      <c r="AD1397">
        <v>2.12699992507696E-3</v>
      </c>
      <c r="AE1397" s="1">
        <v>9.8869383716583205E-6</v>
      </c>
      <c r="AF1397">
        <v>-1.45333333333333</v>
      </c>
      <c r="AG1397">
        <v>1.45333333333333</v>
      </c>
      <c r="AH1397">
        <v>0.24299999999999999</v>
      </c>
      <c r="AI1397">
        <v>1.29990000128746E-3</v>
      </c>
      <c r="AJ1397">
        <v>93.030001831054605</v>
      </c>
      <c r="AK1397">
        <v>15.419999814033501</v>
      </c>
      <c r="AL1397" s="1">
        <v>4.02380528252119E-5</v>
      </c>
      <c r="AM1397" s="1">
        <v>1.40121219679713E-6</v>
      </c>
      <c r="AN1397">
        <v>1.6268999956548201E-3</v>
      </c>
      <c r="AO1397">
        <v>1.6434783339500401E-4</v>
      </c>
      <c r="AP1397" s="1">
        <v>2.0250000000000001E-6</v>
      </c>
      <c r="AQ1397">
        <v>1.51734045222401E-3</v>
      </c>
      <c r="AR1397" s="1">
        <v>1.9427433535766601E-5</v>
      </c>
      <c r="AS1397">
        <v>1.78899657726287E-3</v>
      </c>
      <c r="AT1397" t="s">
        <v>1</v>
      </c>
      <c r="AU1397" t="s">
        <v>1</v>
      </c>
    </row>
    <row r="1398" spans="1:47" x14ac:dyDescent="0.25">
      <c r="A1398">
        <v>145</v>
      </c>
      <c r="B1398">
        <v>111</v>
      </c>
      <c r="C1398" s="2">
        <v>43369.583333333336</v>
      </c>
      <c r="D1398" s="2">
        <v>43369.709027777775</v>
      </c>
      <c r="E1398">
        <v>181</v>
      </c>
      <c r="F1398" s="2">
        <v>43369.593055555553</v>
      </c>
      <c r="G1398">
        <v>14</v>
      </c>
      <c r="H1398" t="s">
        <v>27</v>
      </c>
      <c r="I1398" s="5">
        <v>61.658333333333303</v>
      </c>
      <c r="J1398" t="s">
        <v>31</v>
      </c>
      <c r="K1398" t="s">
        <v>28</v>
      </c>
      <c r="L1398" t="s">
        <v>4005</v>
      </c>
      <c r="M1398" t="s">
        <v>4004</v>
      </c>
      <c r="N1398">
        <v>1.0375236451558301</v>
      </c>
      <c r="O1398" s="1">
        <v>7.0235339474553803E-7</v>
      </c>
      <c r="P1398">
        <v>3.048046875E-3</v>
      </c>
      <c r="Q1398">
        <v>0.15427343923596501</v>
      </c>
      <c r="R1398">
        <v>5.5039124585529598E-4</v>
      </c>
      <c r="S1398">
        <v>6.9294263181069597</v>
      </c>
      <c r="T1398">
        <v>676.17727116468802</v>
      </c>
      <c r="U1398" s="1">
        <v>5.4593648525037197E-5</v>
      </c>
      <c r="V1398" s="1">
        <v>5.58333333333333E-7</v>
      </c>
      <c r="W1398">
        <v>5.2705642588632097E-3</v>
      </c>
      <c r="X1398">
        <v>8.6779170631719194E-2</v>
      </c>
      <c r="Y1398">
        <v>1.46859310170196E-3</v>
      </c>
      <c r="Z1398">
        <v>5.9578302318071203E-3</v>
      </c>
      <c r="AA1398">
        <v>0.28090747241428798</v>
      </c>
      <c r="AB1398">
        <v>0.75158765251775095</v>
      </c>
      <c r="AC1398">
        <v>17.181620048260999</v>
      </c>
      <c r="AD1398">
        <v>3.8938391887537399E-4</v>
      </c>
      <c r="AE1398" s="1">
        <v>1.81152040114625E-5</v>
      </c>
      <c r="AF1398">
        <v>-0.55634920634920604</v>
      </c>
      <c r="AG1398">
        <v>0.91105818584979203</v>
      </c>
      <c r="AH1398">
        <v>0.97578716115305797</v>
      </c>
      <c r="AI1398">
        <v>7.4997060357429902E-4</v>
      </c>
      <c r="AJ1398">
        <v>80.074824939440205</v>
      </c>
      <c r="AK1398">
        <v>29.262483850995999</v>
      </c>
      <c r="AL1398" s="1">
        <v>8.0155429520363294E-5</v>
      </c>
      <c r="AM1398" s="1">
        <v>1.0003125971753401E-6</v>
      </c>
      <c r="AN1398">
        <v>6.8237369626737905E-4</v>
      </c>
      <c r="AO1398">
        <v>9.1451997652254299E-2</v>
      </c>
      <c r="AP1398" s="1">
        <v>1.71900615433079E-7</v>
      </c>
      <c r="AQ1398">
        <v>5.1873901305653598E-3</v>
      </c>
      <c r="AR1398" s="1">
        <v>4.9470251419815603E-5</v>
      </c>
      <c r="AS1398">
        <v>3.0433480771247302E-3</v>
      </c>
      <c r="AT1398" t="s">
        <v>1</v>
      </c>
      <c r="AU1398" t="s">
        <v>1</v>
      </c>
    </row>
    <row r="1399" spans="1:47" x14ac:dyDescent="0.25">
      <c r="A1399">
        <v>147</v>
      </c>
      <c r="B1399">
        <v>111</v>
      </c>
      <c r="C1399" s="2">
        <v>43369.813194444447</v>
      </c>
      <c r="D1399" s="2">
        <v>43369.865277777775</v>
      </c>
      <c r="E1399">
        <v>75</v>
      </c>
      <c r="F1399" s="2">
        <v>43369.813888888886</v>
      </c>
      <c r="G1399">
        <v>1</v>
      </c>
      <c r="H1399" t="s">
        <v>27</v>
      </c>
      <c r="I1399" s="5">
        <v>22.821428571428498</v>
      </c>
      <c r="J1399" t="s">
        <v>37</v>
      </c>
      <c r="K1399" t="s">
        <v>28</v>
      </c>
      <c r="L1399" t="s">
        <v>4003</v>
      </c>
      <c r="M1399" t="s">
        <v>4002</v>
      </c>
      <c r="N1399">
        <v>0.665342427364222</v>
      </c>
      <c r="O1399" s="1">
        <v>5.2582473112919097E-6</v>
      </c>
      <c r="P1399">
        <v>1.7112559116531999E-2</v>
      </c>
      <c r="Q1399">
        <v>0.56732979032874797</v>
      </c>
      <c r="R1399">
        <v>4.3829736652361201E-4</v>
      </c>
      <c r="S1399">
        <v>7.8535214174402102</v>
      </c>
      <c r="T1399">
        <v>855.25310067179896</v>
      </c>
      <c r="U1399">
        <v>2.1384168761726899E-4</v>
      </c>
      <c r="V1399" s="1">
        <v>8.9811443469709395E-6</v>
      </c>
      <c r="W1399">
        <v>4.5891669260237199E-3</v>
      </c>
      <c r="X1399">
        <v>0.111146460251178</v>
      </c>
      <c r="Y1399">
        <v>4.01463678640497E-3</v>
      </c>
      <c r="Z1399">
        <v>6.4281564958375203E-3</v>
      </c>
      <c r="AA1399">
        <v>0.75405478259463499</v>
      </c>
      <c r="AB1399">
        <v>1.0543406582774599</v>
      </c>
      <c r="AC1399">
        <v>40.722932157980999</v>
      </c>
      <c r="AD1399">
        <v>1.11386225128085E-3</v>
      </c>
      <c r="AE1399" s="1">
        <v>5.94094697874733E-5</v>
      </c>
      <c r="AF1399">
        <v>-1.0133333333333301</v>
      </c>
      <c r="AG1399">
        <v>1.2333333333333301</v>
      </c>
      <c r="AH1399">
        <v>1.1246082660082</v>
      </c>
      <c r="AI1399">
        <v>8.3531136258429195E-4</v>
      </c>
      <c r="AJ1399">
        <v>91.347950145943599</v>
      </c>
      <c r="AK1399">
        <v>32.788199944815403</v>
      </c>
      <c r="AL1399">
        <v>3.0695503475596902E-4</v>
      </c>
      <c r="AM1399" s="1">
        <v>2.03128494740776E-6</v>
      </c>
      <c r="AN1399">
        <v>7.6937788392055699E-4</v>
      </c>
      <c r="AO1399">
        <v>2.9273268282054999E-2</v>
      </c>
      <c r="AP1399" s="1">
        <v>2.3115867553828902E-6</v>
      </c>
      <c r="AQ1399">
        <v>4.4900094911995599E-3</v>
      </c>
      <c r="AR1399" s="1">
        <v>3.7844700069278202E-5</v>
      </c>
      <c r="AS1399">
        <v>4.8356697149040803E-3</v>
      </c>
      <c r="AT1399" t="s">
        <v>1</v>
      </c>
      <c r="AU1399" t="s">
        <v>1</v>
      </c>
    </row>
    <row r="1400" spans="1:47" x14ac:dyDescent="0.25">
      <c r="A1400">
        <v>149</v>
      </c>
      <c r="B1400">
        <v>111</v>
      </c>
      <c r="C1400" s="2">
        <v>43370.376388888886</v>
      </c>
      <c r="D1400" s="2">
        <v>43370.449305555558</v>
      </c>
      <c r="E1400">
        <v>105</v>
      </c>
      <c r="F1400" s="2">
        <v>43370.402777777781</v>
      </c>
      <c r="G1400">
        <v>38</v>
      </c>
      <c r="H1400" t="s">
        <v>27</v>
      </c>
      <c r="I1400" s="5">
        <v>23.5</v>
      </c>
      <c r="J1400" t="s">
        <v>34</v>
      </c>
      <c r="K1400" t="s">
        <v>28</v>
      </c>
      <c r="L1400" t="s">
        <v>3936</v>
      </c>
      <c r="M1400" t="s">
        <v>4001</v>
      </c>
      <c r="N1400">
        <v>0.41939498641612799</v>
      </c>
      <c r="O1400">
        <v>0</v>
      </c>
      <c r="P1400">
        <v>0</v>
      </c>
      <c r="Q1400">
        <v>0.30979502486315602</v>
      </c>
      <c r="R1400">
        <v>4.3231843916529902E-4</v>
      </c>
      <c r="S1400">
        <v>6.0871903741901496</v>
      </c>
      <c r="T1400">
        <v>382.75909090908999</v>
      </c>
      <c r="U1400">
        <v>1.5011914744810599E-4</v>
      </c>
      <c r="V1400" s="1">
        <v>3.2499999999999998E-6</v>
      </c>
      <c r="W1400">
        <v>8.5367614323442597E-3</v>
      </c>
      <c r="X1400">
        <v>7.8250457367029999E-2</v>
      </c>
      <c r="Y1400">
        <v>1.14644615536386E-3</v>
      </c>
      <c r="Z1400">
        <v>1.0947329600392399E-2</v>
      </c>
      <c r="AA1400">
        <v>0.19450181587392601</v>
      </c>
      <c r="AB1400">
        <v>0.34234306523583102</v>
      </c>
      <c r="AC1400">
        <v>13.2379545092582</v>
      </c>
      <c r="AD1400">
        <v>1.16107950719412E-3</v>
      </c>
      <c r="AE1400" s="1">
        <v>9.2331193531643193E-6</v>
      </c>
      <c r="AF1400">
        <v>-0.93333333333333302</v>
      </c>
      <c r="AG1400">
        <v>0.42476190476190401</v>
      </c>
      <c r="AH1400">
        <v>0.21549431822516699</v>
      </c>
      <c r="AI1400">
        <v>8.0159090859815399E-4</v>
      </c>
      <c r="AJ1400">
        <v>57.199319399707001</v>
      </c>
      <c r="AK1400">
        <v>10.694090798497101</v>
      </c>
      <c r="AL1400" s="1">
        <v>3.5877485297436103E-5</v>
      </c>
      <c r="AM1400" s="1">
        <v>7.7001014600761895E-7</v>
      </c>
      <c r="AN1400">
        <v>1.0049431809986101E-3</v>
      </c>
      <c r="AO1400" s="1">
        <v>9.5869569480419106E-5</v>
      </c>
      <c r="AP1400" s="1">
        <v>1.0653409090909E-6</v>
      </c>
      <c r="AQ1400">
        <v>9.9231072235852493E-4</v>
      </c>
      <c r="AR1400" s="1">
        <v>1.4245174107985001E-5</v>
      </c>
      <c r="AS1400">
        <v>1.1295881503176901E-3</v>
      </c>
      <c r="AT1400" t="s">
        <v>1</v>
      </c>
      <c r="AU1400" t="s">
        <v>1</v>
      </c>
    </row>
    <row r="1401" spans="1:47" x14ac:dyDescent="0.25">
      <c r="A1401">
        <v>150</v>
      </c>
      <c r="B1401">
        <v>111</v>
      </c>
      <c r="C1401" s="2">
        <v>43370.574999999997</v>
      </c>
      <c r="D1401" s="2">
        <v>43370.637499999997</v>
      </c>
      <c r="E1401">
        <v>90</v>
      </c>
      <c r="F1401" s="2">
        <v>43370.543541666666</v>
      </c>
      <c r="G1401">
        <v>-45.290610383333302</v>
      </c>
      <c r="H1401" t="s">
        <v>27</v>
      </c>
      <c r="I1401" s="5">
        <v>15.6666666666666</v>
      </c>
      <c r="J1401" t="s">
        <v>31</v>
      </c>
      <c r="K1401" t="s">
        <v>46</v>
      </c>
      <c r="L1401" t="s">
        <v>4000</v>
      </c>
      <c r="M1401" s="2">
        <v>43370.543055555558</v>
      </c>
      <c r="N1401">
        <v>0.19456765651702801</v>
      </c>
      <c r="O1401">
        <v>0</v>
      </c>
      <c r="P1401">
        <v>0</v>
      </c>
      <c r="Q1401">
        <v>5.08451995849609E-2</v>
      </c>
      <c r="R1401" s="1">
        <v>4.9528527259826597E-5</v>
      </c>
      <c r="S1401">
        <v>0.31960000991821202</v>
      </c>
      <c r="T1401">
        <v>109.8</v>
      </c>
      <c r="U1401" s="1">
        <v>2.48640003204345E-6</v>
      </c>
      <c r="V1401">
        <v>0</v>
      </c>
      <c r="W1401">
        <v>2.4082000255584699E-4</v>
      </c>
      <c r="X1401">
        <v>8.9996002197265598E-3</v>
      </c>
      <c r="Y1401" s="1">
        <v>4.5857998728752103E-5</v>
      </c>
      <c r="Z1401" s="1">
        <v>5.9940004348754801E-5</v>
      </c>
      <c r="AA1401">
        <v>4.7699200439453103E-2</v>
      </c>
      <c r="AB1401">
        <v>8.3128002929687403E-2</v>
      </c>
      <c r="AC1401">
        <v>1.6200000762939399</v>
      </c>
      <c r="AD1401" s="1">
        <v>7.2396004199981701E-5</v>
      </c>
      <c r="AE1401" s="1">
        <v>1.0402000427246E-6</v>
      </c>
      <c r="AF1401">
        <v>-0.73333333333333295</v>
      </c>
      <c r="AG1401">
        <v>0.32</v>
      </c>
      <c r="AH1401">
        <v>2.5399999999999999E-2</v>
      </c>
      <c r="AI1401" s="1">
        <v>2.0791789889335598E-5</v>
      </c>
      <c r="AJ1401">
        <v>10.459999847412099</v>
      </c>
      <c r="AK1401">
        <v>6.8400001525878897</v>
      </c>
      <c r="AL1401" s="1">
        <v>2.0366043090820301E-5</v>
      </c>
      <c r="AM1401" s="1">
        <v>1.8902000188827499E-7</v>
      </c>
      <c r="AN1401" s="1">
        <v>1.43014729022979E-5</v>
      </c>
      <c r="AO1401">
        <v>3.0960001945495597E-4</v>
      </c>
      <c r="AP1401" s="1">
        <v>3.9015998840331998E-7</v>
      </c>
      <c r="AQ1401">
        <v>3.02760004997253E-4</v>
      </c>
      <c r="AR1401" s="1">
        <v>5.0854000091552696E-6</v>
      </c>
      <c r="AS1401">
        <v>3.3840420246124199E-4</v>
      </c>
      <c r="AT1401" t="s">
        <v>1</v>
      </c>
      <c r="AU1401" t="s">
        <v>1</v>
      </c>
    </row>
    <row r="1402" spans="1:47" x14ac:dyDescent="0.25">
      <c r="A1402">
        <v>151</v>
      </c>
      <c r="B1402">
        <v>111</v>
      </c>
      <c r="C1402" s="2">
        <v>43370.574999999997</v>
      </c>
      <c r="D1402" s="2">
        <v>43370.637499999997</v>
      </c>
      <c r="E1402">
        <v>90</v>
      </c>
      <c r="F1402" s="2">
        <v>43370.586284722223</v>
      </c>
      <c r="G1402">
        <v>16.2617922666666</v>
      </c>
      <c r="H1402" t="s">
        <v>27</v>
      </c>
      <c r="I1402" s="5">
        <v>15.6666666666666</v>
      </c>
      <c r="J1402" t="s">
        <v>31</v>
      </c>
      <c r="K1402" t="s">
        <v>28</v>
      </c>
      <c r="L1402" t="s">
        <v>3999</v>
      </c>
      <c r="M1402" t="s">
        <v>3998</v>
      </c>
      <c r="N1402">
        <v>0.40782400761674198</v>
      </c>
      <c r="O1402" s="1">
        <v>2.9433333333333299E-6</v>
      </c>
      <c r="P1402">
        <v>1.7440000000000001E-2</v>
      </c>
      <c r="Q1402">
        <v>0.18609260355926799</v>
      </c>
      <c r="R1402">
        <v>5.0253561715350595E-4</v>
      </c>
      <c r="S1402">
        <v>7.25717324469578</v>
      </c>
      <c r="T1402">
        <v>693.16219647853598</v>
      </c>
      <c r="U1402" s="1">
        <v>7.9672860139955198E-5</v>
      </c>
      <c r="V1402" s="1">
        <v>4.5200000000000001E-5</v>
      </c>
      <c r="W1402">
        <v>3.4711222663240501E-3</v>
      </c>
      <c r="X1402">
        <v>8.8418647415601404E-2</v>
      </c>
      <c r="Y1402">
        <v>1.0970614862894201E-3</v>
      </c>
      <c r="Z1402">
        <v>2.3262699113283701E-3</v>
      </c>
      <c r="AA1402">
        <v>0.319502905157805</v>
      </c>
      <c r="AB1402">
        <v>0.73075689692738399</v>
      </c>
      <c r="AC1402">
        <v>13.4257836312325</v>
      </c>
      <c r="AD1402">
        <v>4.7380512834976598E-4</v>
      </c>
      <c r="AE1402" s="1">
        <v>1.7934972952877798E-5</v>
      </c>
      <c r="AF1402">
        <v>-0.73333333333333295</v>
      </c>
      <c r="AG1402">
        <v>0.32</v>
      </c>
      <c r="AH1402">
        <v>0.23364034672902101</v>
      </c>
      <c r="AI1402">
        <v>2.31383787067002E-4</v>
      </c>
      <c r="AJ1402">
        <v>78.031959832283903</v>
      </c>
      <c r="AK1402">
        <v>36.4852572959581</v>
      </c>
      <c r="AL1402">
        <v>2.2685904844265301E-4</v>
      </c>
      <c r="AM1402" s="1">
        <v>8.1403613313392497E-7</v>
      </c>
      <c r="AN1402">
        <v>2.7620526049903599E-4</v>
      </c>
      <c r="AO1402">
        <v>6.4674579186036807E-2</v>
      </c>
      <c r="AP1402" s="1">
        <v>1.1223503840191199E-6</v>
      </c>
      <c r="AQ1402">
        <v>2.3102688887046102E-3</v>
      </c>
      <c r="AR1402" s="1">
        <v>1.1562858045089701E-5</v>
      </c>
      <c r="AS1402">
        <v>1.9257346745180401E-3</v>
      </c>
      <c r="AT1402" t="s">
        <v>1</v>
      </c>
      <c r="AU1402" t="s">
        <v>1</v>
      </c>
    </row>
    <row r="1403" spans="1:47" x14ac:dyDescent="0.25">
      <c r="A1403">
        <v>0</v>
      </c>
      <c r="B1403">
        <v>1</v>
      </c>
      <c r="C1403" s="2">
        <v>43420.843055555553</v>
      </c>
      <c r="D1403" s="2">
        <v>43420.896527777775</v>
      </c>
      <c r="E1403">
        <v>77</v>
      </c>
      <c r="F1403" s="2">
        <v>43420.841666666667</v>
      </c>
      <c r="G1403">
        <v>-2</v>
      </c>
      <c r="H1403" t="s">
        <v>27</v>
      </c>
      <c r="I1403" s="5">
        <v>21.233333333333299</v>
      </c>
      <c r="J1403" t="s">
        <v>37</v>
      </c>
      <c r="K1403" t="s">
        <v>28</v>
      </c>
      <c r="L1403" t="s">
        <v>3997</v>
      </c>
      <c r="M1403" t="s">
        <v>3996</v>
      </c>
      <c r="N1403">
        <v>1.3273559325892199</v>
      </c>
      <c r="O1403">
        <v>0</v>
      </c>
      <c r="P1403">
        <v>0</v>
      </c>
      <c r="Q1403">
        <v>0.109162791594224</v>
      </c>
      <c r="R1403">
        <v>4.8067235698175901E-4</v>
      </c>
      <c r="S1403">
        <v>11.5565562698863</v>
      </c>
      <c r="T1403">
        <v>834.98077177295897</v>
      </c>
      <c r="U1403" s="1">
        <v>9.5650604239398297E-5</v>
      </c>
      <c r="V1403">
        <v>0</v>
      </c>
      <c r="W1403">
        <v>5.7972097581963896E-3</v>
      </c>
      <c r="X1403">
        <v>0.106681031176366</v>
      </c>
      <c r="Y1403">
        <v>5.1885781531919699E-4</v>
      </c>
      <c r="Z1403">
        <v>6.4862009868824604E-3</v>
      </c>
      <c r="AA1403">
        <v>0.36087112892182599</v>
      </c>
      <c r="AB1403">
        <v>0.66631063929023004</v>
      </c>
      <c r="AC1403">
        <v>25.348251232619301</v>
      </c>
      <c r="AD1403">
        <v>4.0909994337811798E-4</v>
      </c>
      <c r="AE1403" s="1">
        <v>7.6740171427711003E-5</v>
      </c>
      <c r="AF1403">
        <v>-0.73333333333333295</v>
      </c>
      <c r="AG1403">
        <v>0.57795301462132398</v>
      </c>
      <c r="AH1403">
        <v>1.5642192911933801</v>
      </c>
      <c r="AI1403">
        <v>5.2838276663208202E-4</v>
      </c>
      <c r="AJ1403">
        <v>120.290143752226</v>
      </c>
      <c r="AK1403">
        <v>27.127018380161001</v>
      </c>
      <c r="AL1403" s="1">
        <v>3.9695789519574899E-5</v>
      </c>
      <c r="AM1403" s="1">
        <v>1.12140374994188E-6</v>
      </c>
      <c r="AN1403">
        <v>5.08087743743782E-4</v>
      </c>
      <c r="AO1403">
        <v>1.39370655105248E-2</v>
      </c>
      <c r="AP1403" s="1">
        <v>1.06256121945412E-7</v>
      </c>
      <c r="AQ1403">
        <v>5.47610897764451E-3</v>
      </c>
      <c r="AR1403" s="1">
        <v>2.86775507888668E-5</v>
      </c>
      <c r="AS1403">
        <v>3.6446113770217401E-3</v>
      </c>
      <c r="AT1403" t="s">
        <v>1</v>
      </c>
      <c r="AU1403" t="s">
        <v>1</v>
      </c>
    </row>
    <row r="1404" spans="1:47" x14ac:dyDescent="0.25">
      <c r="A1404">
        <v>4</v>
      </c>
      <c r="B1404">
        <v>1</v>
      </c>
      <c r="C1404" s="2">
        <v>43421.556944444441</v>
      </c>
      <c r="D1404" s="2">
        <v>43421.619444444441</v>
      </c>
      <c r="E1404">
        <v>90</v>
      </c>
      <c r="F1404" s="2">
        <v>43421.569444444445</v>
      </c>
      <c r="G1404">
        <v>18</v>
      </c>
      <c r="H1404" t="s">
        <v>27</v>
      </c>
      <c r="I1404" s="5">
        <v>34.375</v>
      </c>
      <c r="J1404" t="s">
        <v>31</v>
      </c>
      <c r="K1404" t="s">
        <v>28</v>
      </c>
      <c r="L1404" t="s">
        <v>3995</v>
      </c>
      <c r="M1404" t="s">
        <v>3994</v>
      </c>
      <c r="N1404">
        <v>9.7781367160664601E-2</v>
      </c>
      <c r="O1404">
        <v>0</v>
      </c>
      <c r="P1404">
        <v>1.05142857142857E-2</v>
      </c>
      <c r="Q1404">
        <v>6.8119167664116395E-2</v>
      </c>
      <c r="R1404">
        <v>2.5818652104600797E-4</v>
      </c>
      <c r="S1404">
        <v>3.67620693522775</v>
      </c>
      <c r="T1404">
        <v>387.87287115268299</v>
      </c>
      <c r="U1404" s="1">
        <v>8.4416211509704597E-6</v>
      </c>
      <c r="V1404" s="1">
        <v>1.04928571428571E-6</v>
      </c>
      <c r="W1404">
        <v>1.3115054222240399E-3</v>
      </c>
      <c r="X1404">
        <v>3.5590370585236501E-2</v>
      </c>
      <c r="Y1404">
        <v>2.17797464754977E-4</v>
      </c>
      <c r="Z1404">
        <v>3.8559093146414502E-4</v>
      </c>
      <c r="AA1404">
        <v>8.2826703429873E-2</v>
      </c>
      <c r="AB1404">
        <v>0.248100601733104</v>
      </c>
      <c r="AC1404">
        <v>2.97114417854571</v>
      </c>
      <c r="AD1404">
        <v>1.01590595742436E-4</v>
      </c>
      <c r="AE1404" s="1">
        <v>1.8213078871341799E-6</v>
      </c>
      <c r="AF1404">
        <v>-0.53333333333333299</v>
      </c>
      <c r="AG1404">
        <v>0.51428571428571401</v>
      </c>
      <c r="AH1404">
        <v>4.7723875066604297E-2</v>
      </c>
      <c r="AI1404" s="1">
        <v>5.3849633409925902E-5</v>
      </c>
      <c r="AJ1404">
        <v>69.141909851821296</v>
      </c>
      <c r="AK1404">
        <v>11.447226022517</v>
      </c>
      <c r="AL1404" s="1">
        <v>1.47385286707537E-5</v>
      </c>
      <c r="AM1404" s="1">
        <v>1.7617476769804401E-7</v>
      </c>
      <c r="AN1404" s="1">
        <v>5.8788953037403702E-5</v>
      </c>
      <c r="AO1404">
        <v>3.3669334584707799E-3</v>
      </c>
      <c r="AP1404" s="1">
        <v>2.4125177595211898E-7</v>
      </c>
      <c r="AQ1404">
        <v>5.7812075137871402E-4</v>
      </c>
      <c r="AR1404" s="1">
        <v>5.9269552746781798E-6</v>
      </c>
      <c r="AS1404">
        <v>6.9221549925182699E-4</v>
      </c>
      <c r="AT1404" t="s">
        <v>1</v>
      </c>
      <c r="AU1404" t="s">
        <v>1</v>
      </c>
    </row>
    <row r="1405" spans="1:47" x14ac:dyDescent="0.25">
      <c r="A1405">
        <v>5</v>
      </c>
      <c r="B1405">
        <v>1</v>
      </c>
      <c r="C1405" s="2">
        <v>43421.619444444441</v>
      </c>
      <c r="D1405" s="2">
        <v>43421.661111111112</v>
      </c>
      <c r="E1405">
        <v>60</v>
      </c>
      <c r="F1405" s="2">
        <v>43421.649305555555</v>
      </c>
      <c r="G1405">
        <v>43</v>
      </c>
      <c r="H1405" t="s">
        <v>27</v>
      </c>
      <c r="I1405" s="5">
        <v>2.6328125</v>
      </c>
      <c r="J1405" t="s">
        <v>65</v>
      </c>
      <c r="K1405" t="s">
        <v>129</v>
      </c>
      <c r="L1405" t="s">
        <v>3993</v>
      </c>
      <c r="M1405" t="s">
        <v>3992</v>
      </c>
      <c r="N1405">
        <v>0.56138926209332496</v>
      </c>
      <c r="O1405">
        <v>0</v>
      </c>
      <c r="P1405">
        <v>0</v>
      </c>
      <c r="Q1405">
        <v>0.121872474329752</v>
      </c>
      <c r="R1405">
        <v>3.7792645238941299E-4</v>
      </c>
      <c r="S1405">
        <v>5.7319833838358401</v>
      </c>
      <c r="T1405">
        <v>323.10028480017002</v>
      </c>
      <c r="U1405" s="1">
        <v>7.9642962708006E-5</v>
      </c>
      <c r="V1405" s="1">
        <v>6.23874999999999E-6</v>
      </c>
      <c r="W1405">
        <v>3.7499733830629999E-3</v>
      </c>
      <c r="X1405">
        <v>4.2669012057875301E-2</v>
      </c>
      <c r="Y1405">
        <v>6.9960961777406597E-4</v>
      </c>
      <c r="Z1405">
        <v>6.4642933556244703E-3</v>
      </c>
      <c r="AA1405">
        <v>0.225208703321746</v>
      </c>
      <c r="AB1405">
        <v>0.345036363879615</v>
      </c>
      <c r="AC1405">
        <v>14.9478369007377</v>
      </c>
      <c r="AD1405">
        <v>3.3385497751612601E-4</v>
      </c>
      <c r="AE1405" s="1">
        <v>2.3251495108505499E-5</v>
      </c>
      <c r="AF1405">
        <v>-0.8</v>
      </c>
      <c r="AG1405">
        <v>0.3</v>
      </c>
      <c r="AH1405">
        <v>0.67816580642358704</v>
      </c>
      <c r="AI1405">
        <v>7.7350038569298297E-4</v>
      </c>
      <c r="AJ1405">
        <v>40.398987148811301</v>
      </c>
      <c r="AK1405">
        <v>11.2863890869843</v>
      </c>
      <c r="AL1405" s="1">
        <v>9.2266160962298693E-5</v>
      </c>
      <c r="AM1405" s="1">
        <v>1.64169263722444E-6</v>
      </c>
      <c r="AN1405">
        <v>3.8946718497541601E-4</v>
      </c>
      <c r="AO1405">
        <v>1.2170776632332099E-2</v>
      </c>
      <c r="AP1405" s="1">
        <v>1.6443738348012399E-7</v>
      </c>
      <c r="AQ1405">
        <v>2.2119620542569202E-3</v>
      </c>
      <c r="AR1405" s="1">
        <v>4.0040996362737903E-5</v>
      </c>
      <c r="AS1405">
        <v>1.6819079840001101E-2</v>
      </c>
      <c r="AT1405" t="s">
        <v>1</v>
      </c>
      <c r="AU1405" t="s">
        <v>1</v>
      </c>
    </row>
    <row r="1406" spans="1:47" x14ac:dyDescent="0.25">
      <c r="A1406">
        <v>6</v>
      </c>
      <c r="B1406">
        <v>1</v>
      </c>
      <c r="C1406" s="2">
        <v>43421.661111111112</v>
      </c>
      <c r="D1406" s="2">
        <v>43421.713194444441</v>
      </c>
      <c r="E1406">
        <v>75</v>
      </c>
      <c r="F1406" s="2">
        <v>43421.649305555555</v>
      </c>
      <c r="G1406">
        <v>-17</v>
      </c>
      <c r="H1406" t="s">
        <v>27</v>
      </c>
      <c r="I1406" s="5">
        <v>11.25</v>
      </c>
      <c r="J1406" t="s">
        <v>65</v>
      </c>
      <c r="K1406" t="s">
        <v>129</v>
      </c>
      <c r="L1406" t="s">
        <v>3993</v>
      </c>
      <c r="M1406" t="s">
        <v>3992</v>
      </c>
      <c r="N1406">
        <v>0.56138926209332496</v>
      </c>
      <c r="O1406">
        <v>0</v>
      </c>
      <c r="P1406">
        <v>0</v>
      </c>
      <c r="Q1406">
        <v>0.121872474329752</v>
      </c>
      <c r="R1406">
        <v>3.7792645238941299E-4</v>
      </c>
      <c r="S1406">
        <v>5.7319833838358401</v>
      </c>
      <c r="T1406">
        <v>323.10028480017002</v>
      </c>
      <c r="U1406" s="1">
        <v>7.9642962708006E-5</v>
      </c>
      <c r="V1406" s="1">
        <v>6.23874999999999E-6</v>
      </c>
      <c r="W1406">
        <v>3.7499733830629999E-3</v>
      </c>
      <c r="X1406">
        <v>4.2669012057875301E-2</v>
      </c>
      <c r="Y1406">
        <v>6.9960961777406597E-4</v>
      </c>
      <c r="Z1406">
        <v>6.4642933556244703E-3</v>
      </c>
      <c r="AA1406">
        <v>0.225208703321746</v>
      </c>
      <c r="AB1406">
        <v>0.345036363879615</v>
      </c>
      <c r="AC1406">
        <v>14.9478369007377</v>
      </c>
      <c r="AD1406">
        <v>3.3385497751612601E-4</v>
      </c>
      <c r="AE1406" s="1">
        <v>2.3251495108505499E-5</v>
      </c>
      <c r="AF1406">
        <v>-0.73333333333333295</v>
      </c>
      <c r="AG1406">
        <v>0.52666666666666595</v>
      </c>
      <c r="AH1406">
        <v>0.67816580642358704</v>
      </c>
      <c r="AI1406">
        <v>7.7350038569298297E-4</v>
      </c>
      <c r="AJ1406">
        <v>40.398987148811301</v>
      </c>
      <c r="AK1406">
        <v>11.2863890869843</v>
      </c>
      <c r="AL1406" s="1">
        <v>9.2266160962298693E-5</v>
      </c>
      <c r="AM1406" s="1">
        <v>1.64169263722444E-6</v>
      </c>
      <c r="AN1406">
        <v>3.8946718497541601E-4</v>
      </c>
      <c r="AO1406">
        <v>1.2170776632332099E-2</v>
      </c>
      <c r="AP1406" s="1">
        <v>1.6443738348012399E-7</v>
      </c>
      <c r="AQ1406">
        <v>2.2119620542569202E-3</v>
      </c>
      <c r="AR1406" s="1">
        <v>4.0040996362737903E-5</v>
      </c>
      <c r="AS1406">
        <v>1.6819079840001101E-2</v>
      </c>
      <c r="AT1406" t="s">
        <v>1</v>
      </c>
      <c r="AU1406" t="s">
        <v>1</v>
      </c>
    </row>
    <row r="1407" spans="1:47" x14ac:dyDescent="0.25">
      <c r="A1407">
        <v>9</v>
      </c>
      <c r="B1407">
        <v>1</v>
      </c>
      <c r="C1407" s="2">
        <v>43422.320833333331</v>
      </c>
      <c r="D1407" s="2">
        <v>43422.372916666667</v>
      </c>
      <c r="E1407">
        <v>75</v>
      </c>
      <c r="F1407" s="2">
        <v>43422.329861111109</v>
      </c>
      <c r="G1407">
        <v>13</v>
      </c>
      <c r="H1407" t="s">
        <v>27</v>
      </c>
      <c r="I1407" s="5">
        <v>22.625</v>
      </c>
      <c r="J1407" t="s">
        <v>34</v>
      </c>
      <c r="K1407" t="s">
        <v>63</v>
      </c>
      <c r="L1407" t="s">
        <v>3991</v>
      </c>
      <c r="M1407" t="s">
        <v>3990</v>
      </c>
      <c r="N1407">
        <v>0.108</v>
      </c>
      <c r="O1407">
        <v>0</v>
      </c>
      <c r="P1407">
        <v>9.4E-2</v>
      </c>
      <c r="Q1407">
        <v>0.32240000000000002</v>
      </c>
      <c r="R1407">
        <v>2.5599999999999999E-4</v>
      </c>
      <c r="S1407">
        <v>5.16</v>
      </c>
      <c r="T1407">
        <v>478.64400000000001</v>
      </c>
      <c r="U1407">
        <v>1.972E-4</v>
      </c>
      <c r="V1407" s="1">
        <v>2.3999999999999999E-6</v>
      </c>
      <c r="W1407">
        <v>7.9799999999999992E-3</v>
      </c>
      <c r="X1407">
        <v>0.10879999999999999</v>
      </c>
      <c r="Y1407">
        <v>9.1999999999999905E-4</v>
      </c>
      <c r="Z1407">
        <v>8.4119999999999993E-3</v>
      </c>
      <c r="AA1407">
        <v>0.25359999999999999</v>
      </c>
      <c r="AB1407">
        <v>0.62680000000000002</v>
      </c>
      <c r="AC1407">
        <v>18.456</v>
      </c>
      <c r="AD1407">
        <v>7.5000000000000002E-4</v>
      </c>
      <c r="AE1407" s="1">
        <v>3.5760000000000003E-5</v>
      </c>
      <c r="AF1407">
        <v>-1.0333333333333301</v>
      </c>
      <c r="AG1407">
        <v>0.88</v>
      </c>
      <c r="AH1407">
        <v>0.552399999999999</v>
      </c>
      <c r="AI1407">
        <v>7.0120000000000002E-4</v>
      </c>
      <c r="AJ1407">
        <v>84.759999999999906</v>
      </c>
      <c r="AK1407">
        <v>7.08</v>
      </c>
      <c r="AL1407" s="1">
        <v>7.2000000000000002E-5</v>
      </c>
      <c r="AM1407" s="1">
        <v>5.9999999999999997E-7</v>
      </c>
      <c r="AN1407">
        <v>2.856E-4</v>
      </c>
      <c r="AO1407">
        <v>2.0799999999999998E-3</v>
      </c>
      <c r="AP1407">
        <v>0</v>
      </c>
      <c r="AQ1407">
        <v>1.8760000000000001E-3</v>
      </c>
      <c r="AR1407" s="1">
        <v>3.9999999999999998E-6</v>
      </c>
      <c r="AS1407">
        <v>1.8320000000000001E-3</v>
      </c>
      <c r="AT1407" t="s">
        <v>1</v>
      </c>
      <c r="AU1407" t="s">
        <v>1</v>
      </c>
    </row>
    <row r="1408" spans="1:47" x14ac:dyDescent="0.25">
      <c r="A1408">
        <v>11</v>
      </c>
      <c r="B1408">
        <v>1</v>
      </c>
      <c r="C1408" s="2">
        <v>43422.457638888889</v>
      </c>
      <c r="D1408" s="2">
        <v>43422.551388888889</v>
      </c>
      <c r="E1408">
        <v>135</v>
      </c>
      <c r="F1408" s="2">
        <v>43422.453472222223</v>
      </c>
      <c r="G1408">
        <v>-6</v>
      </c>
      <c r="H1408" t="s">
        <v>27</v>
      </c>
      <c r="I1408" s="5">
        <v>20.227272727272702</v>
      </c>
      <c r="J1408" t="s">
        <v>34</v>
      </c>
      <c r="K1408" t="s">
        <v>46</v>
      </c>
      <c r="L1408" t="s">
        <v>3989</v>
      </c>
      <c r="M1408" s="2">
        <v>43422.453472222223</v>
      </c>
      <c r="N1408">
        <v>4.4250000268220898E-3</v>
      </c>
      <c r="O1408">
        <v>0</v>
      </c>
      <c r="P1408">
        <v>0</v>
      </c>
      <c r="Q1408">
        <v>1.0318035833537499E-2</v>
      </c>
      <c r="R1408" s="1">
        <v>1.36830749064756E-5</v>
      </c>
      <c r="S1408">
        <v>5.5000001192092897E-2</v>
      </c>
      <c r="T1408">
        <v>14.259375</v>
      </c>
      <c r="U1408" s="1">
        <v>3.2000179611146401E-6</v>
      </c>
      <c r="V1408" s="1">
        <v>1.08E-6</v>
      </c>
      <c r="W1408" s="1">
        <v>7.5333749317273003E-5</v>
      </c>
      <c r="X1408">
        <v>6.6332859188318197E-3</v>
      </c>
      <c r="Y1408" s="1">
        <v>2.6849999849125701E-5</v>
      </c>
      <c r="Z1408" s="1">
        <v>2.8406249522231499E-5</v>
      </c>
      <c r="AA1408">
        <v>2.4275179613381598E-3</v>
      </c>
      <c r="AB1408">
        <v>2.47610624978318E-2</v>
      </c>
      <c r="AC1408">
        <v>3.5156250209547497E-2</v>
      </c>
      <c r="AD1408" s="1">
        <v>2.0063038420630598E-6</v>
      </c>
      <c r="AE1408" s="1">
        <v>2.8261687501181798E-6</v>
      </c>
      <c r="AF1408">
        <v>-0.27857142857142803</v>
      </c>
      <c r="AG1408">
        <v>0.50666666666666604</v>
      </c>
      <c r="AH1408">
        <v>4.6966874778270702E-3</v>
      </c>
      <c r="AI1408" s="1">
        <v>6.0625360383710297E-6</v>
      </c>
      <c r="AJ1408">
        <v>3.6410624876618298</v>
      </c>
      <c r="AK1408">
        <v>2.5874999421648601E-2</v>
      </c>
      <c r="AL1408" s="1">
        <v>7.4999999999999997E-8</v>
      </c>
      <c r="AM1408">
        <v>0</v>
      </c>
      <c r="AN1408" s="1">
        <v>7.62507202016422E-6</v>
      </c>
      <c r="AO1408">
        <v>7.2168749570846501E-3</v>
      </c>
      <c r="AP1408">
        <v>0</v>
      </c>
      <c r="AQ1408" s="1">
        <v>3.3750001341104501E-5</v>
      </c>
      <c r="AR1408" s="1">
        <v>2.8079999999999999E-5</v>
      </c>
      <c r="AS1408" s="1">
        <v>1.8500179296824999E-5</v>
      </c>
      <c r="AT1408" t="s">
        <v>1</v>
      </c>
      <c r="AU1408" t="s">
        <v>1</v>
      </c>
    </row>
    <row r="1409" spans="1:47" x14ac:dyDescent="0.25">
      <c r="A1409">
        <v>13</v>
      </c>
      <c r="B1409">
        <v>1</v>
      </c>
      <c r="C1409" s="2">
        <v>43422.697222222225</v>
      </c>
      <c r="D1409" s="2">
        <v>43422.750694444447</v>
      </c>
      <c r="E1409">
        <v>77</v>
      </c>
      <c r="F1409" s="2">
        <v>43422.711145833331</v>
      </c>
      <c r="G1409">
        <v>20.05</v>
      </c>
      <c r="H1409" t="s">
        <v>27</v>
      </c>
      <c r="I1409" s="5">
        <v>25.216666666666601</v>
      </c>
      <c r="J1409" t="s">
        <v>65</v>
      </c>
      <c r="K1409" t="s">
        <v>28</v>
      </c>
      <c r="L1409" t="s">
        <v>3988</v>
      </c>
      <c r="M1409" t="s">
        <v>3987</v>
      </c>
      <c r="N1409">
        <v>0.43342157822786598</v>
      </c>
      <c r="O1409" s="1">
        <v>4.9161003577058699E-5</v>
      </c>
      <c r="P1409">
        <v>0</v>
      </c>
      <c r="Q1409">
        <v>0.39741821298649199</v>
      </c>
      <c r="R1409">
        <v>5.8732587833426999E-4</v>
      </c>
      <c r="S1409">
        <v>7.1994993306426203</v>
      </c>
      <c r="T1409">
        <v>593.06732394695803</v>
      </c>
      <c r="U1409">
        <v>1.41409784430633E-4</v>
      </c>
      <c r="V1409" s="1">
        <v>1.13535897435897E-5</v>
      </c>
      <c r="W1409">
        <v>5.3312620976296203E-3</v>
      </c>
      <c r="X1409">
        <v>0.120350144069372</v>
      </c>
      <c r="Y1409">
        <v>1.21746521840554E-3</v>
      </c>
      <c r="Z1409">
        <v>4.2982580057280501E-3</v>
      </c>
      <c r="AA1409">
        <v>0.55759600663206599</v>
      </c>
      <c r="AB1409">
        <v>0.80826736429316104</v>
      </c>
      <c r="AC1409">
        <v>34.843299269619997</v>
      </c>
      <c r="AD1409">
        <v>6.63054133890114E-4</v>
      </c>
      <c r="AE1409" s="1">
        <v>4.3494069798258198E-5</v>
      </c>
      <c r="AF1409">
        <v>-1.1666666666666601</v>
      </c>
      <c r="AG1409">
        <v>0.80788177339901401</v>
      </c>
      <c r="AH1409">
        <v>1.07049969042545</v>
      </c>
      <c r="AI1409">
        <v>4.3360909552883002E-4</v>
      </c>
      <c r="AJ1409">
        <v>70.4134967381504</v>
      </c>
      <c r="AK1409">
        <v>19.436259435044601</v>
      </c>
      <c r="AL1409">
        <v>1.1999979536172899E-4</v>
      </c>
      <c r="AM1409" s="1">
        <v>7.8615413175291005E-7</v>
      </c>
      <c r="AN1409">
        <v>3.29264400909173E-4</v>
      </c>
      <c r="AO1409">
        <v>1.70415030784404E-2</v>
      </c>
      <c r="AP1409" s="1">
        <v>4.6443647716952398E-7</v>
      </c>
      <c r="AQ1409">
        <v>1.20435677863343E-3</v>
      </c>
      <c r="AR1409" s="1">
        <v>2.7000000000000001E-7</v>
      </c>
      <c r="AS1409">
        <v>3.4145785029182098E-3</v>
      </c>
      <c r="AT1409" t="s">
        <v>1</v>
      </c>
      <c r="AU1409" t="s">
        <v>1</v>
      </c>
    </row>
    <row r="1410" spans="1:47" x14ac:dyDescent="0.25">
      <c r="A1410">
        <v>18</v>
      </c>
      <c r="B1410">
        <v>1</v>
      </c>
      <c r="C1410" s="2">
        <v>43423.273611111108</v>
      </c>
      <c r="D1410" s="2">
        <v>43423.368055555555</v>
      </c>
      <c r="E1410">
        <v>136</v>
      </c>
      <c r="F1410" s="2">
        <v>43423.309027777781</v>
      </c>
      <c r="G1410">
        <v>51</v>
      </c>
      <c r="H1410" t="s">
        <v>27</v>
      </c>
      <c r="I1410" s="5">
        <v>49.9583333333333</v>
      </c>
      <c r="J1410" t="s">
        <v>34</v>
      </c>
      <c r="K1410" t="s">
        <v>46</v>
      </c>
      <c r="L1410" t="s">
        <v>3986</v>
      </c>
      <c r="M1410" s="2">
        <v>43423.309027777781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-1.4</v>
      </c>
      <c r="AG1410">
        <v>0.66638618246235604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 t="s">
        <v>1</v>
      </c>
      <c r="AU1410" t="s">
        <v>1</v>
      </c>
    </row>
    <row r="1411" spans="1:47" x14ac:dyDescent="0.25">
      <c r="A1411">
        <v>20</v>
      </c>
      <c r="B1411">
        <v>1</v>
      </c>
      <c r="C1411" s="2">
        <v>43423.452777777777</v>
      </c>
      <c r="D1411" s="2">
        <v>43423.536111111112</v>
      </c>
      <c r="E1411">
        <v>120</v>
      </c>
      <c r="F1411" s="2">
        <v>43423.486111111109</v>
      </c>
      <c r="G1411">
        <v>48</v>
      </c>
      <c r="H1411" t="s">
        <v>27</v>
      </c>
      <c r="I1411" s="5">
        <v>26.875</v>
      </c>
      <c r="J1411" t="s">
        <v>31</v>
      </c>
      <c r="K1411" t="s">
        <v>86</v>
      </c>
      <c r="L1411" t="s">
        <v>3985</v>
      </c>
      <c r="M1411" t="s">
        <v>3984</v>
      </c>
      <c r="N1411">
        <v>0.18304741169189001</v>
      </c>
      <c r="O1411" s="1">
        <v>5.75727770919111E-7</v>
      </c>
      <c r="P1411">
        <v>0</v>
      </c>
      <c r="Q1411">
        <v>0.21236532122011001</v>
      </c>
      <c r="R1411">
        <v>2.4914005807677198E-4</v>
      </c>
      <c r="S1411">
        <v>3.38350811889917</v>
      </c>
      <c r="T1411">
        <v>385.554636414735</v>
      </c>
      <c r="U1411" s="1">
        <v>5.1517495172516802E-5</v>
      </c>
      <c r="V1411" s="1">
        <v>1.13442E-6</v>
      </c>
      <c r="W1411">
        <v>3.0569302724143201E-3</v>
      </c>
      <c r="X1411">
        <v>6.2992155375305406E-2</v>
      </c>
      <c r="Y1411">
        <v>1.32626898323942E-3</v>
      </c>
      <c r="Z1411">
        <v>4.4625938879299196E-3</v>
      </c>
      <c r="AA1411">
        <v>0.27019170668346898</v>
      </c>
      <c r="AB1411">
        <v>0.35701912288027798</v>
      </c>
      <c r="AC1411">
        <v>16.458038693483498</v>
      </c>
      <c r="AD1411">
        <v>3.7392236437525301E-4</v>
      </c>
      <c r="AE1411" s="1">
        <v>3.1753341530964797E-5</v>
      </c>
      <c r="AF1411">
        <v>-0.43333333333333302</v>
      </c>
      <c r="AG1411">
        <v>0.371428571428571</v>
      </c>
      <c r="AH1411">
        <v>1.1089905513963001</v>
      </c>
      <c r="AI1411">
        <v>3.9105596472166601E-4</v>
      </c>
      <c r="AJ1411">
        <v>60.598950019227502</v>
      </c>
      <c r="AK1411">
        <v>8.8585287476139207</v>
      </c>
      <c r="AL1411" s="1">
        <v>6.6850914368722297E-5</v>
      </c>
      <c r="AM1411" s="1">
        <v>7.1858454545331005E-7</v>
      </c>
      <c r="AN1411">
        <v>4.7334083454940202E-4</v>
      </c>
      <c r="AO1411">
        <v>6.1956149324785001E-3</v>
      </c>
      <c r="AP1411" s="1">
        <v>1.2453693493817099E-7</v>
      </c>
      <c r="AQ1411">
        <v>5.4961844099822696E-4</v>
      </c>
      <c r="AR1411" s="1">
        <v>3.5847781799427901E-5</v>
      </c>
      <c r="AS1411">
        <v>1.71764092785566E-3</v>
      </c>
      <c r="AT1411" t="s">
        <v>1</v>
      </c>
      <c r="AU1411" t="s">
        <v>1</v>
      </c>
    </row>
    <row r="1412" spans="1:47" x14ac:dyDescent="0.25">
      <c r="A1412">
        <v>21</v>
      </c>
      <c r="B1412">
        <v>1</v>
      </c>
      <c r="C1412" s="2">
        <v>43423.567361111112</v>
      </c>
      <c r="D1412" s="2">
        <v>43423.715277777781</v>
      </c>
      <c r="E1412">
        <v>213</v>
      </c>
      <c r="F1412" s="2">
        <v>43423.577939814815</v>
      </c>
      <c r="G1412">
        <v>15.241986266666601</v>
      </c>
      <c r="H1412" t="s">
        <v>27</v>
      </c>
      <c r="I1412" s="5">
        <v>30.875</v>
      </c>
      <c r="J1412" t="s">
        <v>31</v>
      </c>
      <c r="K1412" t="s">
        <v>28</v>
      </c>
      <c r="L1412" t="s">
        <v>3983</v>
      </c>
      <c r="M1412" t="s">
        <v>3982</v>
      </c>
      <c r="N1412">
        <v>2.1570468437702699</v>
      </c>
      <c r="O1412">
        <v>0</v>
      </c>
      <c r="P1412">
        <v>0</v>
      </c>
      <c r="Q1412">
        <v>8.5523503792285904E-2</v>
      </c>
      <c r="R1412">
        <v>3.8533030464469101E-4</v>
      </c>
      <c r="S1412">
        <v>6.6382290304700504</v>
      </c>
      <c r="T1412">
        <v>1308.6789711507099</v>
      </c>
      <c r="U1412" s="1">
        <v>5.3252948159277401E-5</v>
      </c>
      <c r="V1412">
        <v>0</v>
      </c>
      <c r="W1412">
        <v>3.1839294207096098E-3</v>
      </c>
      <c r="X1412">
        <v>5.7747467078765199E-2</v>
      </c>
      <c r="Y1412">
        <v>1.55639911689933E-3</v>
      </c>
      <c r="Z1412">
        <v>3.1775779733558399E-3</v>
      </c>
      <c r="AA1412">
        <v>0.28171639703512202</v>
      </c>
      <c r="AB1412">
        <v>0.38341696742375603</v>
      </c>
      <c r="AC1412">
        <v>21.932027482042699</v>
      </c>
      <c r="AD1412" s="1">
        <v>8.6080328847747294E-5</v>
      </c>
      <c r="AE1412" s="1">
        <v>7.3537894261016797E-5</v>
      </c>
      <c r="AF1412">
        <v>-6.13489219938399E-2</v>
      </c>
      <c r="AG1412">
        <v>0.45333333333333298</v>
      </c>
      <c r="AH1412">
        <v>1.6423104427083299</v>
      </c>
      <c r="AI1412">
        <v>2.6737172625260398E-4</v>
      </c>
      <c r="AJ1412">
        <v>165.86841306924799</v>
      </c>
      <c r="AK1412">
        <v>60.493798112384901</v>
      </c>
      <c r="AL1412" s="1">
        <v>1.3352037499999999E-5</v>
      </c>
      <c r="AM1412">
        <v>0</v>
      </c>
      <c r="AN1412">
        <v>1.3368934731387201E-4</v>
      </c>
      <c r="AO1412">
        <v>4.773895804286E-3</v>
      </c>
      <c r="AP1412" s="1">
        <v>1.14468744210898E-7</v>
      </c>
      <c r="AQ1412">
        <v>3.5380593578020702E-3</v>
      </c>
      <c r="AR1412" s="1">
        <v>5.44762619287618E-5</v>
      </c>
      <c r="AS1412">
        <v>1.5892366540152501E-3</v>
      </c>
      <c r="AT1412" t="s">
        <v>1</v>
      </c>
      <c r="AU1412" t="s">
        <v>1</v>
      </c>
    </row>
    <row r="1413" spans="1:47" x14ac:dyDescent="0.25">
      <c r="A1413">
        <v>28</v>
      </c>
      <c r="B1413">
        <v>1</v>
      </c>
      <c r="C1413" s="2">
        <v>43424.520138888889</v>
      </c>
      <c r="D1413" s="2">
        <v>43424.582638888889</v>
      </c>
      <c r="E1413">
        <v>90</v>
      </c>
      <c r="F1413" s="2">
        <v>43424.533333333333</v>
      </c>
      <c r="G1413">
        <v>19</v>
      </c>
      <c r="H1413" t="s">
        <v>27</v>
      </c>
      <c r="I1413" s="5">
        <v>36.75</v>
      </c>
      <c r="J1413" t="s">
        <v>31</v>
      </c>
      <c r="K1413" t="s">
        <v>28</v>
      </c>
      <c r="L1413" t="s">
        <v>3981</v>
      </c>
      <c r="M1413" t="s">
        <v>3980</v>
      </c>
      <c r="N1413">
        <v>0.29454487485575997</v>
      </c>
      <c r="O1413" s="1">
        <v>5.9999999999999997E-7</v>
      </c>
      <c r="P1413">
        <v>0</v>
      </c>
      <c r="Q1413">
        <v>0.50951046577218895</v>
      </c>
      <c r="R1413">
        <v>5.1636455447586003E-4</v>
      </c>
      <c r="S1413">
        <v>3.6872838034717801</v>
      </c>
      <c r="T1413">
        <v>742.37836796616</v>
      </c>
      <c r="U1413" s="1">
        <v>7.1444698794933094E-5</v>
      </c>
      <c r="V1413" s="1">
        <v>3.6250000000000002E-7</v>
      </c>
      <c r="W1413">
        <v>3.51584968136316E-3</v>
      </c>
      <c r="X1413">
        <v>8.5590123422641606E-2</v>
      </c>
      <c r="Y1413">
        <v>6.9649428116654402E-4</v>
      </c>
      <c r="Z1413">
        <v>2.5361503219522102E-3</v>
      </c>
      <c r="AA1413">
        <v>0.46234296825576898</v>
      </c>
      <c r="AB1413">
        <v>0.52813968721551596</v>
      </c>
      <c r="AC1413">
        <v>23.499625840886399</v>
      </c>
      <c r="AD1413">
        <v>5.0852331105353101E-4</v>
      </c>
      <c r="AE1413" s="1">
        <v>2.5862997023804798E-5</v>
      </c>
      <c r="AF1413">
        <v>-1.5333333333333301</v>
      </c>
      <c r="AG1413">
        <v>0.99333333333333296</v>
      </c>
      <c r="AH1413">
        <v>0.68692452875971199</v>
      </c>
      <c r="AI1413">
        <v>3.27784618780245E-4</v>
      </c>
      <c r="AJ1413">
        <v>77.353521331059596</v>
      </c>
      <c r="AK1413">
        <v>37.873324999114601</v>
      </c>
      <c r="AL1413">
        <v>1.5700621389309199E-4</v>
      </c>
      <c r="AM1413" s="1">
        <v>1.30355875090935E-6</v>
      </c>
      <c r="AN1413">
        <v>1.9399485845717699E-4</v>
      </c>
      <c r="AO1413">
        <v>3.6605306511315202E-3</v>
      </c>
      <c r="AP1413" s="1">
        <v>3.2169882133743701E-6</v>
      </c>
      <c r="AQ1413">
        <v>1.2771150317577801E-3</v>
      </c>
      <c r="AR1413" s="1">
        <v>1.8363668008065001E-5</v>
      </c>
      <c r="AS1413">
        <v>3.58080661767017E-3</v>
      </c>
      <c r="AT1413" t="s">
        <v>1</v>
      </c>
      <c r="AU1413" t="s">
        <v>1</v>
      </c>
    </row>
    <row r="1414" spans="1:47" x14ac:dyDescent="0.25">
      <c r="A1414">
        <v>30</v>
      </c>
      <c r="B1414">
        <v>1</v>
      </c>
      <c r="C1414" s="2">
        <v>43424.709722222222</v>
      </c>
      <c r="D1414" s="2">
        <v>43424.782638888886</v>
      </c>
      <c r="E1414">
        <v>105</v>
      </c>
      <c r="F1414" s="2">
        <v>43424.703472222223</v>
      </c>
      <c r="G1414">
        <v>-9</v>
      </c>
      <c r="H1414" t="s">
        <v>27</v>
      </c>
      <c r="I1414" s="5">
        <v>25.875</v>
      </c>
      <c r="J1414" t="s">
        <v>65</v>
      </c>
      <c r="K1414" t="s">
        <v>106</v>
      </c>
      <c r="L1414" t="s">
        <v>3949</v>
      </c>
      <c r="M1414" t="s">
        <v>3979</v>
      </c>
      <c r="N1414">
        <v>0.25109491385749999</v>
      </c>
      <c r="O1414">
        <v>0</v>
      </c>
      <c r="P1414">
        <v>0</v>
      </c>
      <c r="Q1414">
        <v>0.38274484756711902</v>
      </c>
      <c r="R1414" s="1">
        <v>8.7729046653824196E-5</v>
      </c>
      <c r="S1414">
        <v>2.3797837882725998</v>
      </c>
      <c r="T1414">
        <v>347.52836949203902</v>
      </c>
      <c r="U1414" s="1">
        <v>3.7656519325824498E-5</v>
      </c>
      <c r="V1414">
        <v>0</v>
      </c>
      <c r="W1414">
        <v>9.7341869713431196E-4</v>
      </c>
      <c r="X1414">
        <v>2.3822601326007699E-2</v>
      </c>
      <c r="Y1414">
        <v>2.7499428116654402E-4</v>
      </c>
      <c r="Z1414">
        <v>1.1843102993733801E-3</v>
      </c>
      <c r="AA1414">
        <v>0.291154582769166</v>
      </c>
      <c r="AB1414">
        <v>0.13913994280023301</v>
      </c>
      <c r="AC1414">
        <v>16.703375722571199</v>
      </c>
      <c r="AD1414">
        <v>2.4256972308004E-4</v>
      </c>
      <c r="AE1414" s="1">
        <v>2.2173247023804799E-5</v>
      </c>
      <c r="AF1414">
        <v>-0.65333333333333299</v>
      </c>
      <c r="AG1414">
        <v>0.6</v>
      </c>
      <c r="AH1414">
        <v>0.56893703028559095</v>
      </c>
      <c r="AI1414">
        <v>1.5555595963098599E-4</v>
      </c>
      <c r="AJ1414">
        <v>28.968523259865901</v>
      </c>
      <c r="AK1414">
        <v>18.250824618427199</v>
      </c>
      <c r="AL1414">
        <v>1.07920618718092E-4</v>
      </c>
      <c r="AM1414" s="1">
        <v>7.6566956089117495E-7</v>
      </c>
      <c r="AN1414" s="1">
        <v>6.8864140591054596E-5</v>
      </c>
      <c r="AO1414" s="1">
        <v>8.7155657032388797E-5</v>
      </c>
      <c r="AP1414" s="1">
        <v>5.6234872974937603E-7</v>
      </c>
      <c r="AQ1414">
        <v>5.2114984526989698E-4</v>
      </c>
      <c r="AR1414" s="1">
        <v>3.43804300806507E-6</v>
      </c>
      <c r="AS1414">
        <v>1.8192439230609999E-3</v>
      </c>
      <c r="AT1414" t="s">
        <v>1</v>
      </c>
      <c r="AU1414" t="s">
        <v>1</v>
      </c>
    </row>
    <row r="1415" spans="1:47" x14ac:dyDescent="0.25">
      <c r="A1415">
        <v>32</v>
      </c>
      <c r="B1415">
        <v>1</v>
      </c>
      <c r="C1415" s="2">
        <v>43424.886805555558</v>
      </c>
      <c r="D1415" s="2">
        <v>43424.960416666669</v>
      </c>
      <c r="E1415">
        <v>106</v>
      </c>
      <c r="F1415" s="2">
        <v>43424.897916666669</v>
      </c>
      <c r="G1415">
        <v>16</v>
      </c>
      <c r="H1415" t="s">
        <v>27</v>
      </c>
      <c r="I1415" s="5">
        <v>48.616666666666603</v>
      </c>
      <c r="J1415" t="s">
        <v>37</v>
      </c>
      <c r="K1415" t="s">
        <v>46</v>
      </c>
      <c r="L1415" t="s">
        <v>3978</v>
      </c>
      <c r="M1415" s="2">
        <v>43424.897916666669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-1.2642163661581101</v>
      </c>
      <c r="AG1415">
        <v>0.78285714285714203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 t="s">
        <v>1</v>
      </c>
      <c r="AU1415" t="s">
        <v>1</v>
      </c>
    </row>
    <row r="1416" spans="1:47" x14ac:dyDescent="0.25">
      <c r="A1416">
        <v>34</v>
      </c>
      <c r="B1416">
        <v>1</v>
      </c>
      <c r="C1416" s="2">
        <v>43425.306944444441</v>
      </c>
      <c r="D1416" s="2">
        <v>43425.379861111112</v>
      </c>
      <c r="E1416">
        <v>105</v>
      </c>
      <c r="F1416" s="2">
        <v>43425.309212962966</v>
      </c>
      <c r="G1416">
        <v>3.2666666666666599</v>
      </c>
      <c r="H1416" t="s">
        <v>27</v>
      </c>
      <c r="I1416" s="5">
        <v>41.625</v>
      </c>
      <c r="J1416" t="s">
        <v>34</v>
      </c>
      <c r="K1416" t="s">
        <v>86</v>
      </c>
      <c r="L1416" t="s">
        <v>3936</v>
      </c>
      <c r="M1416" t="s">
        <v>3977</v>
      </c>
      <c r="N1416">
        <v>0.355136029506948</v>
      </c>
      <c r="O1416">
        <v>0</v>
      </c>
      <c r="P1416">
        <v>0</v>
      </c>
      <c r="Q1416">
        <v>0.30568095931139799</v>
      </c>
      <c r="R1416">
        <v>3.70779406109994E-4</v>
      </c>
      <c r="S1416">
        <v>4.8885775411670798</v>
      </c>
      <c r="T1416">
        <v>303.65909090909003</v>
      </c>
      <c r="U1416">
        <v>1.15919147448106E-4</v>
      </c>
      <c r="V1416" s="1">
        <v>3.2499999999999998E-6</v>
      </c>
      <c r="W1416">
        <v>6.4067614132707696E-3</v>
      </c>
      <c r="X1416">
        <v>6.7964157852259496E-2</v>
      </c>
      <c r="Y1416">
        <v>9.2658491616899304E-4</v>
      </c>
      <c r="Z1416">
        <v>8.0673295813189303E-3</v>
      </c>
      <c r="AA1416">
        <v>0.16403740089589899</v>
      </c>
      <c r="AB1416">
        <v>0.30150598790428801</v>
      </c>
      <c r="AC1416">
        <v>11.8079544901847</v>
      </c>
      <c r="AD1416">
        <v>9.0107951673086301E-4</v>
      </c>
      <c r="AE1416" s="1">
        <v>8.9127962912212702E-6</v>
      </c>
      <c r="AF1416">
        <v>-0.62</v>
      </c>
      <c r="AG1416">
        <v>1.56666666666666</v>
      </c>
      <c r="AH1416">
        <v>0.19299431822516699</v>
      </c>
      <c r="AI1416">
        <v>6.0159090859815401E-4</v>
      </c>
      <c r="AJ1416">
        <v>42.819319094531203</v>
      </c>
      <c r="AK1416">
        <v>8.9340908080339396</v>
      </c>
      <c r="AL1416" s="1">
        <v>3.5866926291400799E-5</v>
      </c>
      <c r="AM1416" s="1">
        <v>7.0747477772899603E-7</v>
      </c>
      <c r="AN1416">
        <v>7.54943180998618E-4</v>
      </c>
      <c r="AO1416" s="1">
        <v>6.8478263914585095E-5</v>
      </c>
      <c r="AP1416" s="1">
        <v>1.0653409090909E-6</v>
      </c>
      <c r="AQ1416">
        <v>7.9027064610272604E-4</v>
      </c>
      <c r="AR1416" s="1">
        <v>1.23959685186906E-5</v>
      </c>
      <c r="AS1416">
        <v>8.6472205453636897E-4</v>
      </c>
      <c r="AT1416" t="s">
        <v>1</v>
      </c>
      <c r="AU1416" t="s">
        <v>1</v>
      </c>
    </row>
    <row r="1417" spans="1:47" x14ac:dyDescent="0.25">
      <c r="A1417">
        <v>37</v>
      </c>
      <c r="B1417">
        <v>1</v>
      </c>
      <c r="C1417" s="2">
        <v>43425.715277777781</v>
      </c>
      <c r="D1417" s="2">
        <v>43425.819444444445</v>
      </c>
      <c r="E1417">
        <v>150</v>
      </c>
      <c r="F1417" s="2">
        <v>43425.73333333333</v>
      </c>
      <c r="G1417">
        <v>26</v>
      </c>
      <c r="H1417" t="s">
        <v>27</v>
      </c>
      <c r="I1417" s="5">
        <v>52.75</v>
      </c>
      <c r="J1417" t="s">
        <v>65</v>
      </c>
      <c r="K1417" t="s">
        <v>28</v>
      </c>
      <c r="L1417" t="s">
        <v>3976</v>
      </c>
      <c r="M1417" t="s">
        <v>3975</v>
      </c>
      <c r="N1417">
        <v>3.601549542591</v>
      </c>
      <c r="O1417" s="1">
        <v>1.20344084778667E-6</v>
      </c>
      <c r="P1417">
        <v>0</v>
      </c>
      <c r="Q1417">
        <v>1.68403382439547</v>
      </c>
      <c r="R1417">
        <v>6.8498498296008304E-4</v>
      </c>
      <c r="S1417">
        <v>9.9368697761684395</v>
      </c>
      <c r="T1417">
        <v>1789.43808077987</v>
      </c>
      <c r="U1417">
        <v>1.4909501435367501E-4</v>
      </c>
      <c r="V1417" s="1">
        <v>7.2500000000000005E-7</v>
      </c>
      <c r="W1417">
        <v>5.4359062535660699E-3</v>
      </c>
      <c r="X1417">
        <v>0.16085862680469101</v>
      </c>
      <c r="Y1417">
        <v>1.37406331821106E-3</v>
      </c>
      <c r="Z1417">
        <v>4.70618502228368E-3</v>
      </c>
      <c r="AA1417">
        <v>1.2956428186859701</v>
      </c>
      <c r="AB1417">
        <v>1.4181838602980501</v>
      </c>
      <c r="AC1417">
        <v>71.713140574682797</v>
      </c>
      <c r="AD1417">
        <v>9.5771531483762704E-4</v>
      </c>
      <c r="AE1417" s="1">
        <v>8.5762452562636193E-5</v>
      </c>
      <c r="AF1417">
        <v>-1.1866666666666601</v>
      </c>
      <c r="AG1417">
        <v>0.65952380952380896</v>
      </c>
      <c r="AH1417">
        <v>3.1744990917185398</v>
      </c>
      <c r="AI1417">
        <v>6.3150835777085095E-4</v>
      </c>
      <c r="AJ1417">
        <v>122.964933505929</v>
      </c>
      <c r="AK1417">
        <v>111.413322762916</v>
      </c>
      <c r="AL1417">
        <v>5.1463743998231097E-4</v>
      </c>
      <c r="AM1417" s="1">
        <v>3.3340023112487501E-6</v>
      </c>
      <c r="AN1417">
        <v>6.6277827469849403E-4</v>
      </c>
      <c r="AO1417">
        <v>2.80273837092802E-2</v>
      </c>
      <c r="AP1417" s="1">
        <v>2.0557639585470801E-6</v>
      </c>
      <c r="AQ1417">
        <v>9.5344420657292699E-3</v>
      </c>
      <c r="AR1417">
        <v>1.5365116251523801E-4</v>
      </c>
      <c r="AS1417">
        <v>8.4539891962375196E-3</v>
      </c>
      <c r="AT1417" t="s">
        <v>1</v>
      </c>
      <c r="AU1417" t="s">
        <v>1</v>
      </c>
    </row>
    <row r="1418" spans="1:47" x14ac:dyDescent="0.25">
      <c r="A1418">
        <v>40</v>
      </c>
      <c r="B1418">
        <v>1</v>
      </c>
      <c r="C1418" s="2">
        <v>43425.934027777781</v>
      </c>
      <c r="D1418" s="2">
        <v>43425.976388888892</v>
      </c>
      <c r="E1418">
        <v>61</v>
      </c>
      <c r="F1418" s="2">
        <v>43425.956250000003</v>
      </c>
      <c r="G1418">
        <v>32</v>
      </c>
      <c r="H1418" t="s">
        <v>27</v>
      </c>
      <c r="I1418" s="5">
        <v>16.966666666666601</v>
      </c>
      <c r="J1418" t="s">
        <v>56</v>
      </c>
      <c r="K1418" t="s">
        <v>106</v>
      </c>
      <c r="L1418" t="s">
        <v>234</v>
      </c>
      <c r="M1418" s="2">
        <v>43425.956250000003</v>
      </c>
      <c r="N1418">
        <v>3.1551133724860799E-3</v>
      </c>
      <c r="O1418">
        <v>0</v>
      </c>
      <c r="P1418">
        <v>0</v>
      </c>
      <c r="Q1418">
        <v>2.0707367395162501E-2</v>
      </c>
      <c r="R1418" s="1">
        <v>5.56588832647539E-5</v>
      </c>
      <c r="S1418">
        <v>0.23754375237040201</v>
      </c>
      <c r="T1418">
        <v>143.82</v>
      </c>
      <c r="U1418" s="1">
        <v>4.60572986412048E-6</v>
      </c>
      <c r="V1418" s="1">
        <v>7.1999999999999997E-6</v>
      </c>
      <c r="W1418">
        <v>6.2647851356863898E-4</v>
      </c>
      <c r="X1418">
        <v>1.06456003181934E-2</v>
      </c>
      <c r="Y1418">
        <v>2.7719999999999899E-4</v>
      </c>
      <c r="Z1418">
        <v>2.3992559549957499E-4</v>
      </c>
      <c r="AA1418">
        <v>1.6562558496951998E-2</v>
      </c>
      <c r="AB1418">
        <v>0.266230453079223</v>
      </c>
      <c r="AC1418">
        <v>0.32040000182390199</v>
      </c>
      <c r="AD1418" s="1">
        <v>4.1503646101802497E-5</v>
      </c>
      <c r="AE1418" s="1">
        <v>1.5075E-7</v>
      </c>
      <c r="AF1418">
        <v>-1.3259361997226</v>
      </c>
      <c r="AG1418">
        <v>1.2</v>
      </c>
      <c r="AH1418">
        <v>2.7071999999999999E-2</v>
      </c>
      <c r="AI1418" s="1">
        <v>5.4260515158064602E-5</v>
      </c>
      <c r="AJ1418">
        <v>35.4456000137329</v>
      </c>
      <c r="AK1418">
        <v>4.6799998283386197E-3</v>
      </c>
      <c r="AL1418">
        <v>0</v>
      </c>
      <c r="AM1418">
        <v>0</v>
      </c>
      <c r="AN1418" s="1">
        <v>6.6571288179606206E-5</v>
      </c>
      <c r="AO1418">
        <v>3.5310487260103197E-2</v>
      </c>
      <c r="AP1418">
        <v>0</v>
      </c>
      <c r="AQ1418" s="1">
        <v>5.1647725689690503E-6</v>
      </c>
      <c r="AR1418">
        <v>0</v>
      </c>
      <c r="AS1418" s="1">
        <v>7.6471032679080897E-5</v>
      </c>
      <c r="AT1418" t="s">
        <v>1</v>
      </c>
      <c r="AU1418" t="s">
        <v>1</v>
      </c>
    </row>
    <row r="1419" spans="1:47" x14ac:dyDescent="0.25">
      <c r="A1419">
        <v>43</v>
      </c>
      <c r="B1419">
        <v>1</v>
      </c>
      <c r="C1419" s="2">
        <v>43426.521527777775</v>
      </c>
      <c r="D1419" s="2">
        <v>43426.625694444447</v>
      </c>
      <c r="E1419">
        <v>150</v>
      </c>
      <c r="F1419" s="2">
        <v>43426.560416666667</v>
      </c>
      <c r="G1419">
        <v>56</v>
      </c>
      <c r="H1419" t="s">
        <v>27</v>
      </c>
      <c r="I1419" s="5">
        <v>28.5</v>
      </c>
      <c r="J1419" t="s">
        <v>31</v>
      </c>
      <c r="K1419" t="s">
        <v>83</v>
      </c>
      <c r="L1419" t="s">
        <v>3974</v>
      </c>
      <c r="M1419" t="s">
        <v>3973</v>
      </c>
      <c r="N1419">
        <v>0.57815568965460196</v>
      </c>
      <c r="O1419" s="1">
        <v>5.9999999999999997E-7</v>
      </c>
      <c r="P1419">
        <v>0</v>
      </c>
      <c r="Q1419">
        <v>1.48776438796217</v>
      </c>
      <c r="R1419">
        <v>1.8793386769982699E-4</v>
      </c>
      <c r="S1419">
        <v>3.2293712818487101</v>
      </c>
      <c r="T1419">
        <v>830.90336949203902</v>
      </c>
      <c r="U1419" s="1">
        <v>6.5610551348637295E-5</v>
      </c>
      <c r="V1419" s="1">
        <v>3.6250000000000002E-7</v>
      </c>
      <c r="W1419">
        <v>1.760622875557E-3</v>
      </c>
      <c r="X1419">
        <v>7.5167638379620802E-2</v>
      </c>
      <c r="Y1419">
        <v>3.6964195480193801E-4</v>
      </c>
      <c r="Z1419">
        <v>1.39553289305691E-3</v>
      </c>
      <c r="AA1419">
        <v>1.0066311727500401</v>
      </c>
      <c r="AB1419">
        <v>0.502976253588438</v>
      </c>
      <c r="AC1419">
        <v>52.660340007391497</v>
      </c>
      <c r="AD1419">
        <v>7.0567907351733899E-4</v>
      </c>
      <c r="AE1419" s="1">
        <v>4.5427323854163902E-5</v>
      </c>
      <c r="AF1419">
        <v>-1.0333333333333301</v>
      </c>
      <c r="AG1419">
        <v>0.39682539682539603</v>
      </c>
      <c r="AH1419">
        <v>1.5932888159998699</v>
      </c>
      <c r="AI1419">
        <v>2.1427651624141399E-4</v>
      </c>
      <c r="AJ1419">
        <v>33.499951813881403</v>
      </c>
      <c r="AK1419">
        <v>54.0054674747878</v>
      </c>
      <c r="AL1419">
        <v>3.5072031904700898E-4</v>
      </c>
      <c r="AM1419" s="1">
        <v>2.8765693599015002E-6</v>
      </c>
      <c r="AN1419">
        <v>2.0320815496197801E-4</v>
      </c>
      <c r="AO1419">
        <v>3.6617731491654501E-3</v>
      </c>
      <c r="AP1419" s="1">
        <v>1.67607456680124E-6</v>
      </c>
      <c r="AQ1419">
        <v>1.0451587676441E-3</v>
      </c>
      <c r="AR1419" s="1">
        <v>1.7086667982792701E-5</v>
      </c>
      <c r="AS1419">
        <v>6.11047449315458E-3</v>
      </c>
      <c r="AT1419" t="s">
        <v>1</v>
      </c>
      <c r="AU1419" t="s">
        <v>1</v>
      </c>
    </row>
    <row r="1420" spans="1:47" x14ac:dyDescent="0.25">
      <c r="A1420">
        <v>44</v>
      </c>
      <c r="B1420">
        <v>1</v>
      </c>
      <c r="C1420" s="2">
        <v>43426.667361111111</v>
      </c>
      <c r="D1420" s="2">
        <v>43426.802777777775</v>
      </c>
      <c r="E1420">
        <v>195</v>
      </c>
      <c r="F1420" s="2">
        <v>43426.663784722223</v>
      </c>
      <c r="G1420">
        <v>-5.15</v>
      </c>
      <c r="H1420" t="s">
        <v>27</v>
      </c>
      <c r="I1420" s="5">
        <v>17.5</v>
      </c>
      <c r="J1420" t="s">
        <v>65</v>
      </c>
      <c r="K1420" t="s">
        <v>106</v>
      </c>
      <c r="L1420" t="s">
        <v>489</v>
      </c>
      <c r="M1420" s="2">
        <v>43426.663194444445</v>
      </c>
      <c r="N1420">
        <v>7.8407971701199494E-2</v>
      </c>
      <c r="O1420" s="1">
        <v>6.2499999999999997E-8</v>
      </c>
      <c r="P1420">
        <v>1.5785714285714201E-3</v>
      </c>
      <c r="Q1420">
        <v>3.5400267650150197E-2</v>
      </c>
      <c r="R1420" s="1">
        <v>6.9463147438559702E-5</v>
      </c>
      <c r="S1420">
        <v>0.56700004305938601</v>
      </c>
      <c r="T1420">
        <v>124.542404960493</v>
      </c>
      <c r="U1420" s="1">
        <v>5.6714525357052499E-6</v>
      </c>
      <c r="V1420" s="1">
        <v>1.875E-7</v>
      </c>
      <c r="W1420">
        <v>3.6463512320013101E-4</v>
      </c>
      <c r="X1420">
        <v>1.16280442399419E-2</v>
      </c>
      <c r="Y1420" s="1">
        <v>8.3040375720031399E-5</v>
      </c>
      <c r="Z1420">
        <v>3.0387325268070098E-4</v>
      </c>
      <c r="AA1420">
        <v>4.0352665092028103E-2</v>
      </c>
      <c r="AB1420">
        <v>7.4398632619502095E-2</v>
      </c>
      <c r="AC1420">
        <v>1.65894309458038</v>
      </c>
      <c r="AD1420" s="1">
        <v>5.5789472310438797E-5</v>
      </c>
      <c r="AE1420" s="1">
        <v>1.10469335646454E-6</v>
      </c>
      <c r="AF1420">
        <v>-0.6</v>
      </c>
      <c r="AG1420">
        <v>0.16247086247086201</v>
      </c>
      <c r="AH1420">
        <v>3.5681666847833797E-2</v>
      </c>
      <c r="AI1420" s="1">
        <v>2.4407204467273E-5</v>
      </c>
      <c r="AJ1420">
        <v>15.2763663348946</v>
      </c>
      <c r="AK1420">
        <v>6.3272905739392096</v>
      </c>
      <c r="AL1420" s="1">
        <v>9.9386600023123804E-6</v>
      </c>
      <c r="AM1420" s="1">
        <v>1.1578096024171901E-7</v>
      </c>
      <c r="AN1420" s="1">
        <v>1.99471088043687E-5</v>
      </c>
      <c r="AO1420">
        <v>3.2014243458538199E-4</v>
      </c>
      <c r="AP1420" s="1">
        <v>1.43020024702367E-7</v>
      </c>
      <c r="AQ1420">
        <v>4.64027909981826E-4</v>
      </c>
      <c r="AR1420" s="1">
        <v>2.8827282469182901E-6</v>
      </c>
      <c r="AS1420">
        <v>3.2335404722741797E-4</v>
      </c>
      <c r="AT1420" t="s">
        <v>1</v>
      </c>
      <c r="AU1420" t="s">
        <v>1</v>
      </c>
    </row>
    <row r="1421" spans="1:47" x14ac:dyDescent="0.25">
      <c r="A1421">
        <v>45</v>
      </c>
      <c r="B1421">
        <v>1</v>
      </c>
      <c r="C1421" s="2">
        <v>43426.667361111111</v>
      </c>
      <c r="D1421" s="2">
        <v>43426.802777777775</v>
      </c>
      <c r="E1421">
        <v>195</v>
      </c>
      <c r="F1421" s="2">
        <v>43426.745023148149</v>
      </c>
      <c r="G1421">
        <v>111.833333333333</v>
      </c>
      <c r="H1421" t="s">
        <v>27</v>
      </c>
      <c r="I1421" s="5">
        <v>17.5</v>
      </c>
      <c r="J1421" t="s">
        <v>65</v>
      </c>
      <c r="K1421" t="s">
        <v>28</v>
      </c>
      <c r="L1421" t="s">
        <v>3972</v>
      </c>
      <c r="M1421" t="s">
        <v>3971</v>
      </c>
      <c r="N1421">
        <v>0.60553589826017895</v>
      </c>
      <c r="O1421">
        <v>0</v>
      </c>
      <c r="P1421">
        <v>9.715E-2</v>
      </c>
      <c r="Q1421">
        <v>0.24868409762530999</v>
      </c>
      <c r="R1421">
        <v>3.5595319755222702E-4</v>
      </c>
      <c r="S1421">
        <v>10.348851352344299</v>
      </c>
      <c r="T1421">
        <v>534.63872474622895</v>
      </c>
      <c r="U1421" s="1">
        <v>6.81399064929015E-5</v>
      </c>
      <c r="V1421" s="1">
        <v>2.3999999999999999E-6</v>
      </c>
      <c r="W1421">
        <v>4.7051337394277103E-3</v>
      </c>
      <c r="X1421">
        <v>0.15664525568873</v>
      </c>
      <c r="Y1421">
        <v>1.9942548227121601E-3</v>
      </c>
      <c r="Z1421">
        <v>5.8020754541819198E-3</v>
      </c>
      <c r="AA1421">
        <v>0.345958948275292</v>
      </c>
      <c r="AB1421">
        <v>0.72208807346119597</v>
      </c>
      <c r="AC1421">
        <v>17.307863742188101</v>
      </c>
      <c r="AD1421">
        <v>6.6727967249496304E-4</v>
      </c>
      <c r="AE1421" s="1">
        <v>3.17955720356802E-5</v>
      </c>
      <c r="AF1421">
        <v>-0.6</v>
      </c>
      <c r="AG1421">
        <v>0.16247086247086201</v>
      </c>
      <c r="AH1421">
        <v>0.38013658027483899</v>
      </c>
      <c r="AI1421">
        <v>4.1272101299511102E-4</v>
      </c>
      <c r="AJ1421">
        <v>68.113105201404395</v>
      </c>
      <c r="AK1421">
        <v>21.360358294048901</v>
      </c>
      <c r="AL1421" s="1">
        <v>7.3738011866907797E-5</v>
      </c>
      <c r="AM1421" s="1">
        <v>7.81458915859075E-7</v>
      </c>
      <c r="AN1421">
        <v>4.1239387347604301E-4</v>
      </c>
      <c r="AO1421">
        <v>3.2042963167388199E-4</v>
      </c>
      <c r="AP1421" s="1">
        <v>9.5514125683728401E-9</v>
      </c>
      <c r="AQ1421">
        <v>3.9389517990622699E-3</v>
      </c>
      <c r="AR1421" s="1">
        <v>1.4467308414246299E-5</v>
      </c>
      <c r="AS1421">
        <v>2.0084490594296702E-3</v>
      </c>
      <c r="AT1421" t="s">
        <v>1</v>
      </c>
      <c r="AU1421" t="s">
        <v>1</v>
      </c>
    </row>
    <row r="1422" spans="1:47" x14ac:dyDescent="0.25">
      <c r="A1422">
        <v>49</v>
      </c>
      <c r="B1422">
        <v>1</v>
      </c>
      <c r="C1422" s="2">
        <v>43427.348611111112</v>
      </c>
      <c r="D1422" s="2">
        <v>43427.431944444441</v>
      </c>
      <c r="E1422">
        <v>120</v>
      </c>
      <c r="F1422" s="2">
        <v>43427.371423611112</v>
      </c>
      <c r="G1422">
        <v>32.859489150000002</v>
      </c>
      <c r="H1422" t="s">
        <v>27</v>
      </c>
      <c r="I1422" s="5">
        <v>24.804054054053999</v>
      </c>
      <c r="J1422" t="s">
        <v>34</v>
      </c>
      <c r="K1422" t="s">
        <v>63</v>
      </c>
      <c r="L1422" t="s">
        <v>3970</v>
      </c>
      <c r="M1422" t="s">
        <v>3969</v>
      </c>
      <c r="N1422">
        <v>0.34867284392154801</v>
      </c>
      <c r="O1422">
        <v>0</v>
      </c>
      <c r="P1422">
        <v>1.0150000000000001E-3</v>
      </c>
      <c r="Q1422">
        <v>0.13166794629894199</v>
      </c>
      <c r="R1422">
        <v>3.22239243102199E-4</v>
      </c>
      <c r="S1422">
        <v>5.9302675148793398</v>
      </c>
      <c r="T1422">
        <v>424.702214478001</v>
      </c>
      <c r="U1422" s="1">
        <v>4.9504512735053002E-5</v>
      </c>
      <c r="V1422">
        <v>0</v>
      </c>
      <c r="W1422">
        <v>3.6442368946690402E-3</v>
      </c>
      <c r="X1422">
        <v>7.7938675282883896E-2</v>
      </c>
      <c r="Y1422">
        <v>1.8241216717630601E-3</v>
      </c>
      <c r="Z1422">
        <v>4.1221162070885003E-3</v>
      </c>
      <c r="AA1422">
        <v>0.209688583993168</v>
      </c>
      <c r="AB1422">
        <v>0.33424693539871198</v>
      </c>
      <c r="AC1422">
        <v>13.949722437236399</v>
      </c>
      <c r="AD1422">
        <v>3.1448085384372702E-4</v>
      </c>
      <c r="AE1422" s="1">
        <v>3.8442430544295801E-5</v>
      </c>
      <c r="AF1422">
        <v>-1.1866666666666601</v>
      </c>
      <c r="AG1422">
        <v>0.45333333333333298</v>
      </c>
      <c r="AH1422">
        <v>0.67985264073392504</v>
      </c>
      <c r="AI1422">
        <v>4.4408948151432803E-4</v>
      </c>
      <c r="AJ1422">
        <v>70.193362435171395</v>
      </c>
      <c r="AK1422">
        <v>9.8128582448161694</v>
      </c>
      <c r="AL1422" s="1">
        <v>1.79574687947645E-5</v>
      </c>
      <c r="AM1422" s="1">
        <v>2.1178356598491199E-7</v>
      </c>
      <c r="AN1422">
        <v>1.9762759367561301E-4</v>
      </c>
      <c r="AO1422" s="1">
        <v>6.5662042245595798E-5</v>
      </c>
      <c r="AP1422" s="1">
        <v>3.32630390888818E-7</v>
      </c>
      <c r="AQ1422">
        <v>1.3613408306190999E-3</v>
      </c>
      <c r="AR1422" s="1">
        <v>8.5199928359271895E-6</v>
      </c>
      <c r="AS1422">
        <v>1.4607021357343E-3</v>
      </c>
      <c r="AT1422" t="s">
        <v>1</v>
      </c>
      <c r="AU1422" t="s">
        <v>1</v>
      </c>
    </row>
    <row r="1423" spans="1:47" x14ac:dyDescent="0.25">
      <c r="A1423">
        <v>50</v>
      </c>
      <c r="B1423">
        <v>1</v>
      </c>
      <c r="C1423" s="2">
        <v>43427.505555555559</v>
      </c>
      <c r="D1423" s="2">
        <v>43427.557638888888</v>
      </c>
      <c r="E1423">
        <v>75</v>
      </c>
      <c r="F1423" s="2">
        <v>43427.502870370372</v>
      </c>
      <c r="G1423">
        <v>-3.8551131333333299</v>
      </c>
      <c r="H1423" t="s">
        <v>27</v>
      </c>
      <c r="I1423" s="5">
        <v>9.9166666666666607</v>
      </c>
      <c r="J1423" t="s">
        <v>31</v>
      </c>
      <c r="K1423" t="s">
        <v>28</v>
      </c>
      <c r="L1423" t="s">
        <v>3968</v>
      </c>
      <c r="M1423" t="s">
        <v>3967</v>
      </c>
      <c r="N1423">
        <v>1.50886430237317</v>
      </c>
      <c r="O1423" s="1">
        <v>1.7204238933378E-9</v>
      </c>
      <c r="P1423">
        <v>0</v>
      </c>
      <c r="Q1423">
        <v>8.1779145331374106E-2</v>
      </c>
      <c r="R1423">
        <v>1.7901180723485499E-4</v>
      </c>
      <c r="S1423">
        <v>2.6219992498222</v>
      </c>
      <c r="T1423">
        <v>463.84589731058401</v>
      </c>
      <c r="U1423" s="1">
        <v>3.4882516886031402E-5</v>
      </c>
      <c r="V1423">
        <v>0</v>
      </c>
      <c r="W1423">
        <v>1.3429541981190699E-3</v>
      </c>
      <c r="X1423">
        <v>3.1911560800500199E-2</v>
      </c>
      <c r="Y1423">
        <v>4.3164101503789402E-4</v>
      </c>
      <c r="Z1423">
        <v>1.3242523143931499E-3</v>
      </c>
      <c r="AA1423">
        <v>0.12549344991592201</v>
      </c>
      <c r="AB1423">
        <v>0.30733209148079799</v>
      </c>
      <c r="AC1423">
        <v>8.7969669514855209</v>
      </c>
      <c r="AD1423" s="1">
        <v>9.8875620206127603E-5</v>
      </c>
      <c r="AE1423" s="1">
        <v>1.96688693542361E-5</v>
      </c>
      <c r="AF1423">
        <v>-0.7</v>
      </c>
      <c r="AG1423">
        <v>0.473333333333333</v>
      </c>
      <c r="AH1423">
        <v>0.75082784619266796</v>
      </c>
      <c r="AI1423">
        <v>1.7392842035532399E-4</v>
      </c>
      <c r="AJ1423">
        <v>41.922474194870297</v>
      </c>
      <c r="AK1423">
        <v>28.569081810919101</v>
      </c>
      <c r="AL1423" s="1">
        <v>7.0782541717651301E-5</v>
      </c>
      <c r="AM1423" s="1">
        <v>2.2871647567362399E-7</v>
      </c>
      <c r="AN1423">
        <v>1.82110059221408E-4</v>
      </c>
      <c r="AO1423">
        <v>8.1194198807754293E-3</v>
      </c>
      <c r="AP1423" s="1">
        <v>1.89844695872921E-7</v>
      </c>
      <c r="AQ1423">
        <v>3.7429638218376901E-3</v>
      </c>
      <c r="AR1423" s="1">
        <v>6.1714453099556205E-5</v>
      </c>
      <c r="AS1423">
        <v>1.01657818491062E-3</v>
      </c>
      <c r="AT1423" t="s">
        <v>1</v>
      </c>
      <c r="AU1423" t="s">
        <v>1</v>
      </c>
    </row>
    <row r="1424" spans="1:47" x14ac:dyDescent="0.25">
      <c r="A1424">
        <v>51</v>
      </c>
      <c r="B1424">
        <v>1</v>
      </c>
      <c r="C1424" s="2">
        <v>43427.557638888888</v>
      </c>
      <c r="D1424" s="2">
        <v>43427.609722222223</v>
      </c>
      <c r="E1424">
        <v>75</v>
      </c>
      <c r="F1424" s="2">
        <v>43427.581250000003</v>
      </c>
      <c r="G1424">
        <v>34</v>
      </c>
      <c r="H1424" t="s">
        <v>27</v>
      </c>
      <c r="I1424" s="5">
        <v>24.380681818181799</v>
      </c>
      <c r="J1424" t="s">
        <v>31</v>
      </c>
      <c r="K1424" t="s">
        <v>28</v>
      </c>
      <c r="L1424" t="s">
        <v>3966</v>
      </c>
      <c r="M1424" t="s">
        <v>3965</v>
      </c>
      <c r="N1424">
        <v>0.82307078683278201</v>
      </c>
      <c r="O1424">
        <v>0</v>
      </c>
      <c r="P1424">
        <v>0</v>
      </c>
      <c r="Q1424">
        <v>0.20059556264236</v>
      </c>
      <c r="R1424">
        <v>1.4000367669612301E-3</v>
      </c>
      <c r="S1424">
        <v>25.0517912767605</v>
      </c>
      <c r="T1424">
        <v>976.20274497370201</v>
      </c>
      <c r="U1424">
        <v>2.3398706108647199E-4</v>
      </c>
      <c r="V1424">
        <v>0</v>
      </c>
      <c r="W1424">
        <v>9.2130264127609895E-3</v>
      </c>
      <c r="X1424">
        <v>0.20775744727770901</v>
      </c>
      <c r="Y1424">
        <v>3.7318236724934398E-3</v>
      </c>
      <c r="Z1424">
        <v>6.0450989754159204E-3</v>
      </c>
      <c r="AA1424">
        <v>0.63283245424832701</v>
      </c>
      <c r="AB1424">
        <v>0.77954980242407301</v>
      </c>
      <c r="AC1424">
        <v>28.649483848533599</v>
      </c>
      <c r="AD1424">
        <v>3.5959642398870201E-4</v>
      </c>
      <c r="AE1424" s="1">
        <v>6.4805295952547395E-5</v>
      </c>
      <c r="AF1424">
        <v>-1.36666666666666</v>
      </c>
      <c r="AG1424">
        <v>0.88666666666666605</v>
      </c>
      <c r="AH1424">
        <v>1.5928879948344501</v>
      </c>
      <c r="AI1424">
        <v>9.6278980370959099E-4</v>
      </c>
      <c r="AJ1424">
        <v>104.04248106108599</v>
      </c>
      <c r="AK1424">
        <v>47.972352081142603</v>
      </c>
      <c r="AL1424" s="1">
        <v>9.7129224522202806E-6</v>
      </c>
      <c r="AM1424" s="1">
        <v>3.2395532727433102E-10</v>
      </c>
      <c r="AN1424">
        <v>6.0767042038391099E-4</v>
      </c>
      <c r="AO1424">
        <v>3.0470381871812099E-3</v>
      </c>
      <c r="AP1424">
        <v>0</v>
      </c>
      <c r="AQ1424">
        <v>2.5750742449139798E-3</v>
      </c>
      <c r="AR1424" s="1">
        <v>1.85621885773817E-5</v>
      </c>
      <c r="AS1424">
        <v>6.00338274706411E-3</v>
      </c>
      <c r="AT1424" t="s">
        <v>1</v>
      </c>
      <c r="AU1424" t="s">
        <v>1</v>
      </c>
    </row>
    <row r="1425" spans="1:47" x14ac:dyDescent="0.25">
      <c r="A1425">
        <v>53</v>
      </c>
      <c r="B1425">
        <v>1</v>
      </c>
      <c r="C1425" s="2">
        <v>43427.819444444445</v>
      </c>
      <c r="D1425" s="2">
        <v>43427.871527777781</v>
      </c>
      <c r="E1425">
        <v>75</v>
      </c>
      <c r="F1425" s="2">
        <v>43427.838888888888</v>
      </c>
      <c r="G1425">
        <v>28</v>
      </c>
      <c r="H1425" t="s">
        <v>27</v>
      </c>
      <c r="I1425" s="5">
        <v>12.6388888888888</v>
      </c>
      <c r="J1425" t="s">
        <v>37</v>
      </c>
      <c r="K1425" t="s">
        <v>28</v>
      </c>
      <c r="L1425" t="s">
        <v>3964</v>
      </c>
      <c r="M1425" t="s">
        <v>3963</v>
      </c>
      <c r="N1425">
        <v>2.367633329242</v>
      </c>
      <c r="O1425">
        <v>0</v>
      </c>
      <c r="P1425">
        <v>0</v>
      </c>
      <c r="Q1425">
        <v>0.48530638955643302</v>
      </c>
      <c r="R1425">
        <v>8.5431081488068501E-4</v>
      </c>
      <c r="S1425">
        <v>12.9282362211536</v>
      </c>
      <c r="T1425">
        <v>1327.2343398119301</v>
      </c>
      <c r="U1425">
        <v>3.4246326487E-4</v>
      </c>
      <c r="V1425" s="1">
        <v>1.6399999999999999E-5</v>
      </c>
      <c r="W1425">
        <v>6.3403189926773797E-3</v>
      </c>
      <c r="X1425">
        <v>0.13746461996093001</v>
      </c>
      <c r="Y1425">
        <v>2.1237267811699302E-3</v>
      </c>
      <c r="Z1425">
        <v>9.4793342186707992E-3</v>
      </c>
      <c r="AA1425">
        <v>0.64553320722830798</v>
      </c>
      <c r="AB1425">
        <v>1.1438656658533</v>
      </c>
      <c r="AC1425">
        <v>42.641403157033601</v>
      </c>
      <c r="AD1425">
        <v>8.9765727341499599E-4</v>
      </c>
      <c r="AE1425" s="1">
        <v>7.9808644109247701E-5</v>
      </c>
      <c r="AF1425">
        <v>-1.06666666666666</v>
      </c>
      <c r="AG1425">
        <v>0.57333333333333303</v>
      </c>
      <c r="AH1425">
        <v>1.8476673280502001</v>
      </c>
      <c r="AI1425">
        <v>1.2172948699127699E-3</v>
      </c>
      <c r="AJ1425">
        <v>184.900322527062</v>
      </c>
      <c r="AK1425">
        <v>45.969425988010499</v>
      </c>
      <c r="AL1425">
        <v>1.9354497293045999E-4</v>
      </c>
      <c r="AM1425" s="1">
        <v>7.3192867282931097E-7</v>
      </c>
      <c r="AN1425">
        <v>5.9719783127007203E-4</v>
      </c>
      <c r="AO1425">
        <v>2.5954224842893E-2</v>
      </c>
      <c r="AP1425" s="1">
        <v>1.3296375821143501E-7</v>
      </c>
      <c r="AQ1425">
        <v>7.2853688852163199E-3</v>
      </c>
      <c r="AR1425" s="1">
        <v>3.6114179653515799E-5</v>
      </c>
      <c r="AS1425">
        <v>4.7758013612069399E-3</v>
      </c>
      <c r="AT1425" t="s">
        <v>1</v>
      </c>
      <c r="AU1425" t="s">
        <v>1</v>
      </c>
    </row>
    <row r="1426" spans="1:47" x14ac:dyDescent="0.25">
      <c r="A1426">
        <v>54</v>
      </c>
      <c r="B1426">
        <v>1</v>
      </c>
      <c r="C1426" s="2">
        <v>43427.871527777781</v>
      </c>
      <c r="D1426" s="2">
        <v>43427.902777777781</v>
      </c>
      <c r="E1426">
        <v>45</v>
      </c>
      <c r="F1426" s="2">
        <v>43427.838888888888</v>
      </c>
      <c r="G1426">
        <v>-47</v>
      </c>
      <c r="H1426" t="s">
        <v>27</v>
      </c>
      <c r="I1426" s="5">
        <v>13.75</v>
      </c>
      <c r="J1426" t="s">
        <v>37</v>
      </c>
      <c r="K1426" t="s">
        <v>28</v>
      </c>
      <c r="L1426" t="s">
        <v>3964</v>
      </c>
      <c r="M1426" t="s">
        <v>3963</v>
      </c>
      <c r="N1426">
        <v>2.367633329242</v>
      </c>
      <c r="O1426">
        <v>0</v>
      </c>
      <c r="P1426">
        <v>0</v>
      </c>
      <c r="Q1426">
        <v>0.48530638955643302</v>
      </c>
      <c r="R1426">
        <v>8.5431081488068501E-4</v>
      </c>
      <c r="S1426">
        <v>12.9282362211536</v>
      </c>
      <c r="T1426">
        <v>1327.2343398119301</v>
      </c>
      <c r="U1426">
        <v>3.4246326487E-4</v>
      </c>
      <c r="V1426" s="1">
        <v>1.6399999999999999E-5</v>
      </c>
      <c r="W1426">
        <v>6.3403189926773797E-3</v>
      </c>
      <c r="X1426">
        <v>0.13746461996093001</v>
      </c>
      <c r="Y1426">
        <v>2.1237267811699302E-3</v>
      </c>
      <c r="Z1426">
        <v>9.4793342186707992E-3</v>
      </c>
      <c r="AA1426">
        <v>0.64553320722830798</v>
      </c>
      <c r="AB1426">
        <v>1.1438656658533</v>
      </c>
      <c r="AC1426">
        <v>42.641403157033601</v>
      </c>
      <c r="AD1426">
        <v>8.9765727341499599E-4</v>
      </c>
      <c r="AE1426" s="1">
        <v>7.9808644109247701E-5</v>
      </c>
      <c r="AF1426">
        <v>-0.66666666666666596</v>
      </c>
      <c r="AG1426">
        <v>0.86666666666666603</v>
      </c>
      <c r="AH1426">
        <v>1.8476673280502001</v>
      </c>
      <c r="AI1426">
        <v>1.2172948699127699E-3</v>
      </c>
      <c r="AJ1426">
        <v>184.900322527062</v>
      </c>
      <c r="AK1426">
        <v>45.969425988010499</v>
      </c>
      <c r="AL1426">
        <v>1.9354497293045999E-4</v>
      </c>
      <c r="AM1426" s="1">
        <v>7.3192867282931097E-7</v>
      </c>
      <c r="AN1426">
        <v>5.9719783127007203E-4</v>
      </c>
      <c r="AO1426">
        <v>2.5954224842893E-2</v>
      </c>
      <c r="AP1426" s="1">
        <v>1.3296375821143501E-7</v>
      </c>
      <c r="AQ1426">
        <v>7.2853688852163199E-3</v>
      </c>
      <c r="AR1426" s="1">
        <v>3.6114179653515799E-5</v>
      </c>
      <c r="AS1426">
        <v>4.7758013612069399E-3</v>
      </c>
      <c r="AT1426" t="s">
        <v>1</v>
      </c>
      <c r="AU1426" t="s">
        <v>1</v>
      </c>
    </row>
    <row r="1427" spans="1:47" x14ac:dyDescent="0.25">
      <c r="A1427">
        <v>59</v>
      </c>
      <c r="B1427">
        <v>1</v>
      </c>
      <c r="C1427" s="2">
        <v>43428.457638888889</v>
      </c>
      <c r="D1427" s="2">
        <v>43428.511111111111</v>
      </c>
      <c r="E1427">
        <v>77</v>
      </c>
      <c r="F1427" s="2">
        <v>43428.459722222222</v>
      </c>
      <c r="G1427">
        <v>3</v>
      </c>
      <c r="H1427" t="s">
        <v>27</v>
      </c>
      <c r="I1427" s="5">
        <v>23.558333333333302</v>
      </c>
      <c r="J1427" t="s">
        <v>31</v>
      </c>
      <c r="K1427" t="s">
        <v>28</v>
      </c>
      <c r="L1427" t="s">
        <v>3962</v>
      </c>
      <c r="M1427" t="s">
        <v>3961</v>
      </c>
      <c r="N1427">
        <v>2.1802120920581101</v>
      </c>
      <c r="O1427">
        <v>0</v>
      </c>
      <c r="P1427">
        <v>0</v>
      </c>
      <c r="Q1427">
        <v>0.13161177446842101</v>
      </c>
      <c r="R1427">
        <v>4.7665780488091199E-4</v>
      </c>
      <c r="S1427">
        <v>7.4767290296157096</v>
      </c>
      <c r="T1427">
        <v>1418.2968878173799</v>
      </c>
      <c r="U1427" s="1">
        <v>8.4415377303560503E-5</v>
      </c>
      <c r="V1427">
        <v>0</v>
      </c>
      <c r="W1427">
        <v>4.60205444137255E-3</v>
      </c>
      <c r="X1427">
        <v>7.2968458759784693E-2</v>
      </c>
      <c r="Y1427">
        <v>1.62628845023266E-3</v>
      </c>
      <c r="Z1427">
        <v>3.8032504751284901E-3</v>
      </c>
      <c r="AA1427">
        <v>0.40003164292176502</v>
      </c>
      <c r="AB1427">
        <v>0.62022701333363806</v>
      </c>
      <c r="AC1427">
        <v>30.2376439870397</v>
      </c>
      <c r="AD1427">
        <v>4.1934031559930399E-4</v>
      </c>
      <c r="AE1427" s="1">
        <v>9.2645034261016799E-5</v>
      </c>
      <c r="AF1427">
        <v>-1.13333333333333</v>
      </c>
      <c r="AG1427">
        <v>0.82101806239737196</v>
      </c>
      <c r="AH1427">
        <v>1.88627752604166</v>
      </c>
      <c r="AI1427">
        <v>3.4997172684563899E-4</v>
      </c>
      <c r="AJ1427">
        <v>169.77544639587401</v>
      </c>
      <c r="AK1427">
        <v>66.957989596351894</v>
      </c>
      <c r="AL1427">
        <v>1.15504075E-4</v>
      </c>
      <c r="AM1427" s="1">
        <v>6.6600000858306898E-7</v>
      </c>
      <c r="AN1427">
        <v>2.5788934827006098E-4</v>
      </c>
      <c r="AO1427">
        <v>9.547791608572E-3</v>
      </c>
      <c r="AP1427" s="1">
        <v>1.4344687442108899E-6</v>
      </c>
      <c r="AQ1427">
        <v>5.0767899950345304E-3</v>
      </c>
      <c r="AR1427" s="1">
        <v>5.7450975262095102E-5</v>
      </c>
      <c r="AS1427">
        <v>2.3485949599183998E-3</v>
      </c>
      <c r="AT1427" t="s">
        <v>1</v>
      </c>
      <c r="AU1427" t="s">
        <v>1</v>
      </c>
    </row>
    <row r="1428" spans="1:47" x14ac:dyDescent="0.25">
      <c r="A1428">
        <v>62</v>
      </c>
      <c r="B1428">
        <v>1</v>
      </c>
      <c r="C1428" s="2">
        <v>43428.741666666669</v>
      </c>
      <c r="D1428" s="2">
        <v>43428.804166666669</v>
      </c>
      <c r="E1428">
        <v>90</v>
      </c>
      <c r="F1428" s="2">
        <v>43428.748935185184</v>
      </c>
      <c r="G1428">
        <v>10.466666666666599</v>
      </c>
      <c r="H1428" t="s">
        <v>27</v>
      </c>
      <c r="I1428" s="5">
        <v>24.625</v>
      </c>
      <c r="J1428" t="s">
        <v>65</v>
      </c>
      <c r="K1428" t="s">
        <v>28</v>
      </c>
      <c r="L1428" t="s">
        <v>3960</v>
      </c>
      <c r="M1428" t="s">
        <v>3959</v>
      </c>
      <c r="N1428">
        <v>0.98857390290956804</v>
      </c>
      <c r="O1428">
        <v>0</v>
      </c>
      <c r="P1428">
        <v>0</v>
      </c>
      <c r="Q1428">
        <v>0.117280924681658</v>
      </c>
      <c r="R1428">
        <v>7.8750737216602403E-4</v>
      </c>
      <c r="S1428">
        <v>10.7053117661769</v>
      </c>
      <c r="T1428">
        <v>537.44683902696102</v>
      </c>
      <c r="U1428" s="1">
        <v>9.76572095632865E-5</v>
      </c>
      <c r="V1428" s="1">
        <v>1.39999999999999E-7</v>
      </c>
      <c r="W1428">
        <v>3.8025996078454101E-3</v>
      </c>
      <c r="X1428">
        <v>4.1175926488931397E-2</v>
      </c>
      <c r="Y1428">
        <v>1.1650242368585399E-3</v>
      </c>
      <c r="Z1428">
        <v>6.1826837627726103E-3</v>
      </c>
      <c r="AA1428">
        <v>0.33399332182401298</v>
      </c>
      <c r="AB1428">
        <v>1.29145236406696</v>
      </c>
      <c r="AC1428">
        <v>18.385396134844999</v>
      </c>
      <c r="AD1428">
        <v>3.4480280384644601E-4</v>
      </c>
      <c r="AE1428" s="1">
        <v>1.7631611576359601E-6</v>
      </c>
      <c r="AF1428">
        <v>-0.50666666666666604</v>
      </c>
      <c r="AG1428">
        <v>0.7</v>
      </c>
      <c r="AH1428">
        <v>1.2926079401352399</v>
      </c>
      <c r="AI1428">
        <v>3.9818994950771E-4</v>
      </c>
      <c r="AJ1428">
        <v>71.277403556328295</v>
      </c>
      <c r="AK1428">
        <v>21.922648429355501</v>
      </c>
      <c r="AL1428" s="1">
        <v>3.5233503973713103E-5</v>
      </c>
      <c r="AM1428" s="1">
        <v>7.5888072508562996E-8</v>
      </c>
      <c r="AN1428">
        <v>7.2592063975183497E-4</v>
      </c>
      <c r="AO1428">
        <v>3.5949389415376197E-2</v>
      </c>
      <c r="AP1428" s="1">
        <v>1.5415920518198799E-7</v>
      </c>
      <c r="AQ1428">
        <v>2.46719606539594E-3</v>
      </c>
      <c r="AR1428" s="1">
        <v>1.6685291990853598E-5</v>
      </c>
      <c r="AS1428">
        <v>2.08340598863183E-3</v>
      </c>
      <c r="AT1428" t="s">
        <v>1</v>
      </c>
      <c r="AU1428" t="s">
        <v>1</v>
      </c>
    </row>
    <row r="1429" spans="1:47" x14ac:dyDescent="0.25">
      <c r="A1429">
        <v>63</v>
      </c>
      <c r="B1429">
        <v>1</v>
      </c>
      <c r="C1429" s="2">
        <v>43428.804166666669</v>
      </c>
      <c r="D1429" s="2">
        <v>43428.887499999997</v>
      </c>
      <c r="E1429">
        <v>120</v>
      </c>
      <c r="F1429" s="2">
        <v>43428.886111111111</v>
      </c>
      <c r="G1429">
        <v>118</v>
      </c>
      <c r="H1429" t="s">
        <v>140</v>
      </c>
      <c r="I1429" s="5">
        <v>18.5</v>
      </c>
      <c r="J1429" t="s">
        <v>1</v>
      </c>
      <c r="K1429" t="s">
        <v>1</v>
      </c>
      <c r="L1429" t="s">
        <v>1</v>
      </c>
      <c r="M1429" t="s">
        <v>1</v>
      </c>
      <c r="N1429" t="s">
        <v>1</v>
      </c>
      <c r="O1429" t="s">
        <v>1</v>
      </c>
      <c r="P1429" t="s">
        <v>1</v>
      </c>
      <c r="Q1429" t="s">
        <v>1</v>
      </c>
      <c r="R1429" t="s">
        <v>1</v>
      </c>
      <c r="S1429" t="s">
        <v>1</v>
      </c>
      <c r="T1429" t="s">
        <v>1</v>
      </c>
      <c r="U1429" t="s">
        <v>1</v>
      </c>
      <c r="V1429" t="s">
        <v>1</v>
      </c>
      <c r="W1429" t="s">
        <v>1</v>
      </c>
      <c r="X1429" t="s">
        <v>1</v>
      </c>
      <c r="Y1429" t="s">
        <v>1</v>
      </c>
      <c r="Z1429" t="s">
        <v>1</v>
      </c>
      <c r="AA1429" t="s">
        <v>1</v>
      </c>
      <c r="AB1429" t="s">
        <v>1</v>
      </c>
      <c r="AC1429" t="s">
        <v>1</v>
      </c>
      <c r="AD1429" t="s">
        <v>1</v>
      </c>
      <c r="AE1429" t="s">
        <v>1</v>
      </c>
      <c r="AF1429">
        <v>-0.38</v>
      </c>
      <c r="AG1429">
        <v>0.39333333333333298</v>
      </c>
      <c r="AH1429" t="s">
        <v>1</v>
      </c>
      <c r="AI1429" t="s">
        <v>1</v>
      </c>
      <c r="AJ1429" t="s">
        <v>1</v>
      </c>
      <c r="AK1429" t="s">
        <v>1</v>
      </c>
      <c r="AL1429" t="s">
        <v>1</v>
      </c>
      <c r="AM1429" t="s">
        <v>1</v>
      </c>
      <c r="AN1429" t="s">
        <v>1</v>
      </c>
      <c r="AO1429" t="s">
        <v>1</v>
      </c>
      <c r="AP1429" t="s">
        <v>1</v>
      </c>
      <c r="AQ1429" t="s">
        <v>1</v>
      </c>
      <c r="AR1429" t="s">
        <v>1</v>
      </c>
      <c r="AS1429" t="s">
        <v>1</v>
      </c>
      <c r="AT1429" t="s">
        <v>1365</v>
      </c>
      <c r="AU1429">
        <v>20</v>
      </c>
    </row>
    <row r="1430" spans="1:47" x14ac:dyDescent="0.25">
      <c r="A1430">
        <v>64</v>
      </c>
      <c r="B1430">
        <v>1</v>
      </c>
      <c r="C1430" s="2">
        <v>43428.897916666669</v>
      </c>
      <c r="D1430" s="2">
        <v>43428.950694444444</v>
      </c>
      <c r="E1430">
        <v>76</v>
      </c>
      <c r="F1430" s="2">
        <v>43428.886111111111</v>
      </c>
      <c r="G1430">
        <v>-17</v>
      </c>
      <c r="H1430" t="s">
        <v>140</v>
      </c>
      <c r="I1430" s="5">
        <v>24.058333333333302</v>
      </c>
      <c r="J1430" t="s">
        <v>1</v>
      </c>
      <c r="K1430" t="s">
        <v>1</v>
      </c>
      <c r="L1430" t="s">
        <v>1</v>
      </c>
      <c r="M1430" t="s">
        <v>1</v>
      </c>
      <c r="N1430" t="s">
        <v>1</v>
      </c>
      <c r="O1430" t="s">
        <v>1</v>
      </c>
      <c r="P1430" t="s">
        <v>1</v>
      </c>
      <c r="Q1430" t="s">
        <v>1</v>
      </c>
      <c r="R1430" t="s">
        <v>1</v>
      </c>
      <c r="S1430" t="s">
        <v>1</v>
      </c>
      <c r="T1430" t="s">
        <v>1</v>
      </c>
      <c r="U1430" t="s">
        <v>1</v>
      </c>
      <c r="V1430" t="s">
        <v>1</v>
      </c>
      <c r="W1430" t="s">
        <v>1</v>
      </c>
      <c r="X1430" t="s">
        <v>1</v>
      </c>
      <c r="Y1430" t="s">
        <v>1</v>
      </c>
      <c r="Z1430" t="s">
        <v>1</v>
      </c>
      <c r="AA1430" t="s">
        <v>1</v>
      </c>
      <c r="AB1430" t="s">
        <v>1</v>
      </c>
      <c r="AC1430" t="s">
        <v>1</v>
      </c>
      <c r="AD1430" t="s">
        <v>1</v>
      </c>
      <c r="AE1430" t="s">
        <v>1</v>
      </c>
      <c r="AF1430">
        <v>-0.74202496532593598</v>
      </c>
      <c r="AG1430">
        <v>0.72</v>
      </c>
      <c r="AH1430" t="s">
        <v>1</v>
      </c>
      <c r="AI1430" t="s">
        <v>1</v>
      </c>
      <c r="AJ1430" t="s">
        <v>1</v>
      </c>
      <c r="AK1430" t="s">
        <v>1</v>
      </c>
      <c r="AL1430" t="s">
        <v>1</v>
      </c>
      <c r="AM1430" t="s">
        <v>1</v>
      </c>
      <c r="AN1430" t="s">
        <v>1</v>
      </c>
      <c r="AO1430" t="s">
        <v>1</v>
      </c>
      <c r="AP1430" t="s">
        <v>1</v>
      </c>
      <c r="AQ1430" t="s">
        <v>1</v>
      </c>
      <c r="AR1430" t="s">
        <v>1</v>
      </c>
      <c r="AS1430" t="s">
        <v>1</v>
      </c>
      <c r="AT1430" t="s">
        <v>1365</v>
      </c>
      <c r="AU1430">
        <v>20</v>
      </c>
    </row>
    <row r="1431" spans="1:47" x14ac:dyDescent="0.25">
      <c r="A1431">
        <v>65</v>
      </c>
      <c r="B1431">
        <v>1</v>
      </c>
      <c r="C1431" s="2">
        <v>43428.897916666669</v>
      </c>
      <c r="D1431" s="2">
        <v>43428.950694444444</v>
      </c>
      <c r="E1431">
        <v>76</v>
      </c>
      <c r="F1431" s="2">
        <v>43428.904166666667</v>
      </c>
      <c r="G1431">
        <v>9</v>
      </c>
      <c r="H1431" t="s">
        <v>27</v>
      </c>
      <c r="I1431" s="5">
        <v>24.058333333333302</v>
      </c>
      <c r="J1431" t="s">
        <v>37</v>
      </c>
      <c r="K1431" t="s">
        <v>28</v>
      </c>
      <c r="L1431" t="s">
        <v>3943</v>
      </c>
      <c r="M1431" t="s">
        <v>3958</v>
      </c>
      <c r="N1431">
        <v>1.6189760113134899</v>
      </c>
      <c r="O1431">
        <v>0</v>
      </c>
      <c r="P1431">
        <v>0</v>
      </c>
      <c r="Q1431">
        <v>6.13367321491241E-2</v>
      </c>
      <c r="R1431">
        <v>2.8346565552055803E-4</v>
      </c>
      <c r="S1431">
        <v>5.1237310901284197</v>
      </c>
      <c r="T1431">
        <v>988.17405624389596</v>
      </c>
      <c r="U1431" s="1">
        <v>4.3644548654556199E-5</v>
      </c>
      <c r="V1431">
        <v>0</v>
      </c>
      <c r="W1431">
        <v>2.24472054094076E-3</v>
      </c>
      <c r="X1431">
        <v>4.4812047100067101E-2</v>
      </c>
      <c r="Y1431">
        <v>1.19795361123979E-3</v>
      </c>
      <c r="Z1431">
        <v>2.43321963697671E-3</v>
      </c>
      <c r="AA1431">
        <v>0.21808297243118199</v>
      </c>
      <c r="AB1431">
        <v>0.35163981027603097</v>
      </c>
      <c r="AC1431">
        <v>16.5426267504692</v>
      </c>
      <c r="AD1431" s="1">
        <v>6.5237293625250401E-5</v>
      </c>
      <c r="AE1431" s="1">
        <v>5.5221713471412598E-5</v>
      </c>
      <c r="AF1431">
        <v>-0.74202496532593598</v>
      </c>
      <c r="AG1431">
        <v>0.72</v>
      </c>
      <c r="AH1431">
        <v>1.3125489868164</v>
      </c>
      <c r="AI1431">
        <v>2.40343712363392E-4</v>
      </c>
      <c r="AJ1431">
        <v>125.616327381134</v>
      </c>
      <c r="AK1431">
        <v>45.432932639122001</v>
      </c>
      <c r="AL1431" s="1">
        <v>2.5815512084960901E-5</v>
      </c>
      <c r="AM1431">
        <v>0</v>
      </c>
      <c r="AN1431">
        <v>1.20116973901167E-4</v>
      </c>
      <c r="AO1431">
        <v>7.0486022949218701E-3</v>
      </c>
      <c r="AP1431" s="1">
        <v>8.5851558158174104E-8</v>
      </c>
      <c r="AQ1431">
        <v>2.8491041630506501E-3</v>
      </c>
      <c r="AR1431" s="1">
        <v>4.3315319085121099E-5</v>
      </c>
      <c r="AS1431">
        <v>1.22804989963769E-3</v>
      </c>
      <c r="AT1431" t="s">
        <v>1</v>
      </c>
      <c r="AU1431" t="s">
        <v>1</v>
      </c>
    </row>
    <row r="1432" spans="1:47" x14ac:dyDescent="0.25">
      <c r="A1432">
        <v>67</v>
      </c>
      <c r="B1432">
        <v>1</v>
      </c>
      <c r="C1432" s="2">
        <v>43429.349305555559</v>
      </c>
      <c r="D1432" s="2">
        <v>43429.411805555559</v>
      </c>
      <c r="E1432">
        <v>90</v>
      </c>
      <c r="F1432" s="2">
        <v>43429.350694444445</v>
      </c>
      <c r="G1432">
        <v>2</v>
      </c>
      <c r="H1432" t="s">
        <v>27</v>
      </c>
      <c r="I1432" s="5">
        <v>17.5</v>
      </c>
      <c r="J1432" t="s">
        <v>34</v>
      </c>
      <c r="K1432" t="s">
        <v>28</v>
      </c>
      <c r="L1432" t="s">
        <v>3957</v>
      </c>
      <c r="M1432" t="s">
        <v>3956</v>
      </c>
      <c r="N1432">
        <v>0.54154795855283699</v>
      </c>
      <c r="O1432">
        <v>0</v>
      </c>
      <c r="P1432">
        <v>0</v>
      </c>
      <c r="Q1432">
        <v>0.19576994247436499</v>
      </c>
      <c r="R1432">
        <v>5.2598847821354799E-4</v>
      </c>
      <c r="S1432">
        <v>8.7906366229057298</v>
      </c>
      <c r="T1432">
        <v>588.52499999999998</v>
      </c>
      <c r="U1432">
        <v>2.4633539981841999E-4</v>
      </c>
      <c r="V1432">
        <v>0</v>
      </c>
      <c r="W1432">
        <v>1.4927700138092E-2</v>
      </c>
      <c r="X1432">
        <v>9.0940721607208203E-2</v>
      </c>
      <c r="Y1432">
        <v>1.67586336456537E-3</v>
      </c>
      <c r="Z1432">
        <v>1.98810001254081E-2</v>
      </c>
      <c r="AA1432">
        <v>0.250371800994873</v>
      </c>
      <c r="AB1432">
        <v>0.37716987190246498</v>
      </c>
      <c r="AC1432">
        <v>13.852500128746</v>
      </c>
      <c r="AD1432">
        <v>2.04899992644786E-3</v>
      </c>
      <c r="AE1432" s="1">
        <v>6.2921806681156101E-6</v>
      </c>
      <c r="AF1432">
        <v>-0.5</v>
      </c>
      <c r="AG1432">
        <v>0.48666666666666603</v>
      </c>
      <c r="AH1432">
        <v>0.207875</v>
      </c>
      <c r="AI1432">
        <v>1.4018000006675701E-3</v>
      </c>
      <c r="AJ1432">
        <v>100.56500205993601</v>
      </c>
      <c r="AK1432">
        <v>14.399999868869701</v>
      </c>
      <c r="AL1432" s="1">
        <v>2.0902598588738398E-5</v>
      </c>
      <c r="AM1432" s="1">
        <v>9.5411372920498201E-7</v>
      </c>
      <c r="AN1432">
        <v>1.75329999774694E-3</v>
      </c>
      <c r="AO1432">
        <v>1.8489131256937901E-4</v>
      </c>
      <c r="AP1432" s="1">
        <v>1.0499999999999999E-6</v>
      </c>
      <c r="AQ1432">
        <v>1.5219705119728999E-3</v>
      </c>
      <c r="AR1432" s="1">
        <v>1.6802537727737401E-5</v>
      </c>
      <c r="AS1432">
        <v>1.89144614785909E-3</v>
      </c>
      <c r="AT1432" t="s">
        <v>1</v>
      </c>
      <c r="AU1432" t="s">
        <v>1</v>
      </c>
    </row>
    <row r="1433" spans="1:47" x14ac:dyDescent="0.25">
      <c r="A1433">
        <v>69</v>
      </c>
      <c r="B1433">
        <v>1</v>
      </c>
      <c r="C1433" s="2">
        <v>43429.57916666667</v>
      </c>
      <c r="D1433" s="2">
        <v>43429.725694444445</v>
      </c>
      <c r="E1433">
        <v>211</v>
      </c>
      <c r="F1433" s="2">
        <v>43429.633877314816</v>
      </c>
      <c r="G1433">
        <v>78.783333333333303</v>
      </c>
      <c r="H1433" t="s">
        <v>27</v>
      </c>
      <c r="I1433" s="5">
        <v>24.883333333333301</v>
      </c>
      <c r="J1433" t="s">
        <v>65</v>
      </c>
      <c r="K1433" t="s">
        <v>106</v>
      </c>
      <c r="L1433" t="s">
        <v>1048</v>
      </c>
      <c r="M1433" s="2">
        <v>43429.633333333331</v>
      </c>
      <c r="N1433">
        <v>0</v>
      </c>
      <c r="O1433">
        <v>0</v>
      </c>
      <c r="P1433">
        <v>0</v>
      </c>
      <c r="Q1433">
        <v>5.9999999999999995E-4</v>
      </c>
      <c r="R1433" s="1">
        <v>2.4000000208616201E-6</v>
      </c>
      <c r="S1433">
        <v>2.00000002980232E-2</v>
      </c>
      <c r="T1433">
        <v>79.2</v>
      </c>
      <c r="U1433">
        <v>0</v>
      </c>
      <c r="V1433">
        <v>0</v>
      </c>
      <c r="W1433" s="1">
        <v>8.0000001192092899E-5</v>
      </c>
      <c r="X1433">
        <v>2.0000000000000001E-4</v>
      </c>
      <c r="Y1433" s="1">
        <v>1.9999999999999999E-6</v>
      </c>
      <c r="Z1433" s="1">
        <v>1.9999999552965101E-6</v>
      </c>
      <c r="AA1433">
        <v>2.0000000000000001E-4</v>
      </c>
      <c r="AB1433">
        <v>1E-3</v>
      </c>
      <c r="AC1433">
        <v>0</v>
      </c>
      <c r="AD1433" s="1">
        <v>2.60000005364417E-6</v>
      </c>
      <c r="AE1433" s="1">
        <v>1.6E-7</v>
      </c>
      <c r="AF1433">
        <v>-0.356190476190476</v>
      </c>
      <c r="AG1433">
        <v>0.34680764495452998</v>
      </c>
      <c r="AH1433">
        <v>8.7999999999999901E-3</v>
      </c>
      <c r="AI1433" s="1">
        <v>1.20000001043081E-6</v>
      </c>
      <c r="AJ1433">
        <v>19.760000610351501</v>
      </c>
      <c r="AK1433">
        <v>0</v>
      </c>
      <c r="AL1433">
        <v>0</v>
      </c>
      <c r="AM1433">
        <v>0</v>
      </c>
      <c r="AN1433" s="1">
        <v>9.9999997764825801E-7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 t="s">
        <v>1</v>
      </c>
      <c r="AU1433" t="s">
        <v>1</v>
      </c>
    </row>
    <row r="1434" spans="1:47" x14ac:dyDescent="0.25">
      <c r="A1434">
        <v>70</v>
      </c>
      <c r="B1434">
        <v>1</v>
      </c>
      <c r="C1434" s="2">
        <v>43429.767361111109</v>
      </c>
      <c r="D1434" s="2">
        <v>43429.84097222222</v>
      </c>
      <c r="E1434">
        <v>106</v>
      </c>
      <c r="F1434" s="2">
        <v>43429.770833333336</v>
      </c>
      <c r="G1434">
        <v>5</v>
      </c>
      <c r="H1434" t="s">
        <v>27</v>
      </c>
      <c r="I1434" s="5">
        <v>49.1666666666666</v>
      </c>
      <c r="J1434" t="s">
        <v>37</v>
      </c>
      <c r="K1434" t="s">
        <v>28</v>
      </c>
      <c r="L1434" t="s">
        <v>3955</v>
      </c>
      <c r="M1434" t="s">
        <v>3954</v>
      </c>
      <c r="N1434">
        <v>0.174596995847208</v>
      </c>
      <c r="O1434" s="1">
        <v>1.5E-6</v>
      </c>
      <c r="P1434">
        <v>0</v>
      </c>
      <c r="Q1434">
        <v>0.229267825661396</v>
      </c>
      <c r="R1434">
        <v>2.1272779799743301E-4</v>
      </c>
      <c r="S1434">
        <v>4.4642277554443899</v>
      </c>
      <c r="T1434">
        <v>465.56550681241299</v>
      </c>
      <c r="U1434" s="1">
        <v>7.6369907791559304E-5</v>
      </c>
      <c r="V1434" s="1">
        <v>1.6424799999999901E-6</v>
      </c>
      <c r="W1434">
        <v>2.0623466002641601E-3</v>
      </c>
      <c r="X1434">
        <v>3.8970628354366502E-2</v>
      </c>
      <c r="Y1434">
        <v>1.2700217550576999E-4</v>
      </c>
      <c r="Z1434">
        <v>2.1299016682853099E-3</v>
      </c>
      <c r="AA1434">
        <v>0.313328100735211</v>
      </c>
      <c r="AB1434">
        <v>0.50231665536503001</v>
      </c>
      <c r="AC1434">
        <v>22.958147810614701</v>
      </c>
      <c r="AD1434">
        <v>4.69761223030431E-4</v>
      </c>
      <c r="AE1434" s="1">
        <v>4.1109847317265102E-6</v>
      </c>
      <c r="AF1434">
        <v>-1.44</v>
      </c>
      <c r="AG1434">
        <v>1.08178985632681</v>
      </c>
      <c r="AH1434">
        <v>0.81094325692841995</v>
      </c>
      <c r="AI1434">
        <v>1.7604882577154399E-4</v>
      </c>
      <c r="AJ1434">
        <v>41.978395118344203</v>
      </c>
      <c r="AK1434">
        <v>21.985145320370599</v>
      </c>
      <c r="AL1434" s="1">
        <v>6.5066763521486002E-5</v>
      </c>
      <c r="AM1434" s="1">
        <v>3.5741663334124199E-7</v>
      </c>
      <c r="AN1434">
        <v>2.9718125740968199E-4</v>
      </c>
      <c r="AO1434">
        <v>4.5659361470027901E-2</v>
      </c>
      <c r="AP1434" s="1">
        <v>1.8562097284197801E-7</v>
      </c>
      <c r="AQ1434">
        <v>1.50863064421297E-3</v>
      </c>
      <c r="AR1434" s="1">
        <v>1.44533244860638E-5</v>
      </c>
      <c r="AS1434">
        <v>1.6241461167346501E-3</v>
      </c>
      <c r="AT1434" t="s">
        <v>1</v>
      </c>
      <c r="AU1434" t="s">
        <v>1</v>
      </c>
    </row>
    <row r="1435" spans="1:47" x14ac:dyDescent="0.25">
      <c r="A1435">
        <v>71</v>
      </c>
      <c r="B1435">
        <v>1</v>
      </c>
      <c r="C1435" s="2">
        <v>43429.84097222222</v>
      </c>
      <c r="D1435" s="2">
        <v>43429.893055555556</v>
      </c>
      <c r="E1435">
        <v>75</v>
      </c>
      <c r="F1435" s="2">
        <v>43429.877083333333</v>
      </c>
      <c r="G1435">
        <v>52</v>
      </c>
      <c r="H1435" t="s">
        <v>140</v>
      </c>
      <c r="I1435" s="5">
        <v>19</v>
      </c>
      <c r="J1435" t="s">
        <v>1</v>
      </c>
      <c r="K1435" t="s">
        <v>1</v>
      </c>
      <c r="L1435" t="s">
        <v>1</v>
      </c>
      <c r="M1435" t="s">
        <v>1</v>
      </c>
      <c r="N1435" t="s">
        <v>1</v>
      </c>
      <c r="O1435" t="s">
        <v>1</v>
      </c>
      <c r="P1435" t="s">
        <v>1</v>
      </c>
      <c r="Q1435" t="s">
        <v>1</v>
      </c>
      <c r="R1435" t="s">
        <v>1</v>
      </c>
      <c r="S1435" t="s">
        <v>1</v>
      </c>
      <c r="T1435" t="s">
        <v>1</v>
      </c>
      <c r="U1435" t="s">
        <v>1</v>
      </c>
      <c r="V1435" t="s">
        <v>1</v>
      </c>
      <c r="W1435" t="s">
        <v>1</v>
      </c>
      <c r="X1435" t="s">
        <v>1</v>
      </c>
      <c r="Y1435" t="s">
        <v>1</v>
      </c>
      <c r="Z1435" t="s">
        <v>1</v>
      </c>
      <c r="AA1435" t="s">
        <v>1</v>
      </c>
      <c r="AB1435" t="s">
        <v>1</v>
      </c>
      <c r="AC1435" t="s">
        <v>1</v>
      </c>
      <c r="AD1435" t="s">
        <v>1</v>
      </c>
      <c r="AE1435" t="s">
        <v>1</v>
      </c>
      <c r="AF1435">
        <v>-0.42666666666666597</v>
      </c>
      <c r="AG1435">
        <v>0.86666666666666603</v>
      </c>
      <c r="AH1435" t="s">
        <v>1</v>
      </c>
      <c r="AI1435" t="s">
        <v>1</v>
      </c>
      <c r="AJ1435" t="s">
        <v>1</v>
      </c>
      <c r="AK1435" t="s">
        <v>1</v>
      </c>
      <c r="AL1435" t="s">
        <v>1</v>
      </c>
      <c r="AM1435" t="s">
        <v>1</v>
      </c>
      <c r="AN1435" t="s">
        <v>1</v>
      </c>
      <c r="AO1435" t="s">
        <v>1</v>
      </c>
      <c r="AP1435" t="s">
        <v>1</v>
      </c>
      <c r="AQ1435" t="s">
        <v>1</v>
      </c>
      <c r="AR1435" t="s">
        <v>1</v>
      </c>
      <c r="AS1435" t="s">
        <v>1</v>
      </c>
      <c r="AT1435" t="s">
        <v>739</v>
      </c>
      <c r="AU1435">
        <v>20</v>
      </c>
    </row>
    <row r="1436" spans="1:47" x14ac:dyDescent="0.25">
      <c r="A1436">
        <v>72</v>
      </c>
      <c r="B1436">
        <v>1</v>
      </c>
      <c r="C1436" s="2">
        <v>43429.893055555556</v>
      </c>
      <c r="D1436" s="2">
        <v>43429.977083333331</v>
      </c>
      <c r="E1436">
        <v>121</v>
      </c>
      <c r="F1436" s="2">
        <v>43429.918055555558</v>
      </c>
      <c r="G1436">
        <v>36</v>
      </c>
      <c r="H1436" t="s">
        <v>27</v>
      </c>
      <c r="I1436" s="5">
        <v>27.7416666666666</v>
      </c>
      <c r="J1436" t="s">
        <v>56</v>
      </c>
      <c r="K1436" t="s">
        <v>46</v>
      </c>
      <c r="L1436" t="s">
        <v>3953</v>
      </c>
      <c r="M1436" s="2">
        <v>43429.918055555558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-0.34571855648088801</v>
      </c>
      <c r="AG1436">
        <v>0.413333333333333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 t="s">
        <v>1</v>
      </c>
      <c r="AU1436" t="s">
        <v>1</v>
      </c>
    </row>
    <row r="1437" spans="1:47" x14ac:dyDescent="0.25">
      <c r="A1437">
        <v>73</v>
      </c>
      <c r="B1437">
        <v>1</v>
      </c>
      <c r="C1437" s="2">
        <v>43429.893055555556</v>
      </c>
      <c r="D1437" s="2">
        <v>43429.977083333331</v>
      </c>
      <c r="E1437">
        <v>121</v>
      </c>
      <c r="F1437" s="2">
        <v>43429.959293981483</v>
      </c>
      <c r="G1437">
        <v>95.383333333333297</v>
      </c>
      <c r="H1437" t="s">
        <v>27</v>
      </c>
      <c r="I1437" s="5">
        <v>27.7416666666666</v>
      </c>
      <c r="J1437" t="s">
        <v>56</v>
      </c>
      <c r="K1437" t="s">
        <v>86</v>
      </c>
      <c r="L1437" t="s">
        <v>3952</v>
      </c>
      <c r="M1437" t="s">
        <v>3951</v>
      </c>
      <c r="N1437">
        <v>6.2929999157786298E-2</v>
      </c>
      <c r="O1437">
        <v>0</v>
      </c>
      <c r="P1437">
        <v>0</v>
      </c>
      <c r="Q1437">
        <v>0.173835801868438</v>
      </c>
      <c r="R1437" s="1">
        <v>9.1110635623335798E-5</v>
      </c>
      <c r="S1437">
        <v>2.36999995470046</v>
      </c>
      <c r="T1437">
        <v>230.00399997711099</v>
      </c>
      <c r="U1437" s="1">
        <v>2.8156400012969901E-5</v>
      </c>
      <c r="V1437" s="1">
        <v>4.4999999999999998E-7</v>
      </c>
      <c r="W1437">
        <v>7.9438021361827804E-4</v>
      </c>
      <c r="X1437">
        <v>3.1324323329925498E-2</v>
      </c>
      <c r="Y1437">
        <v>4.2136480255126901E-4</v>
      </c>
      <c r="Z1437">
        <v>5.6495351254940004E-4</v>
      </c>
      <c r="AA1437">
        <v>0.147259365806579</v>
      </c>
      <c r="AB1437">
        <v>0.37756692626953098</v>
      </c>
      <c r="AC1437">
        <v>5.3149400746822302</v>
      </c>
      <c r="AD1437">
        <v>2.2202617637812999E-4</v>
      </c>
      <c r="AE1437" s="1">
        <v>2.4085600402832E-6</v>
      </c>
      <c r="AF1437">
        <v>-0.34571855648088801</v>
      </c>
      <c r="AG1437">
        <v>0.413333333333333</v>
      </c>
      <c r="AH1437">
        <v>2.26219999992847E-2</v>
      </c>
      <c r="AI1437" s="1">
        <v>7.9144269302487306E-5</v>
      </c>
      <c r="AJ1437">
        <v>40.266759166717499</v>
      </c>
      <c r="AK1437">
        <v>4.9730400684475899</v>
      </c>
      <c r="AL1437" s="1">
        <v>7.8527200622558594E-6</v>
      </c>
      <c r="AM1437" s="1">
        <v>4.6680000782012901E-7</v>
      </c>
      <c r="AN1437" s="1">
        <v>8.5356358662247594E-5</v>
      </c>
      <c r="AO1437">
        <v>4.7416399800777401E-2</v>
      </c>
      <c r="AP1437" s="1">
        <v>6.7199997901916495E-8</v>
      </c>
      <c r="AQ1437">
        <v>3.9773199051618499E-4</v>
      </c>
      <c r="AR1437" s="1">
        <v>2.43288001098632E-6</v>
      </c>
      <c r="AS1437">
        <v>7.1449422001838598E-4</v>
      </c>
      <c r="AT1437" t="s">
        <v>1</v>
      </c>
      <c r="AU1437" t="s">
        <v>1</v>
      </c>
    </row>
    <row r="1438" spans="1:47" x14ac:dyDescent="0.25">
      <c r="A1438">
        <v>74</v>
      </c>
      <c r="B1438">
        <v>1</v>
      </c>
      <c r="C1438" s="2">
        <v>43429.977083333331</v>
      </c>
      <c r="D1438" s="2">
        <v>43430.030555555553</v>
      </c>
      <c r="E1438">
        <v>77</v>
      </c>
      <c r="F1438" s="2">
        <v>43429.959293981483</v>
      </c>
      <c r="G1438">
        <v>-25.6166666666666</v>
      </c>
      <c r="H1438" t="s">
        <v>27</v>
      </c>
      <c r="I1438" s="5">
        <v>9.7166666666666597</v>
      </c>
      <c r="J1438" t="s">
        <v>56</v>
      </c>
      <c r="K1438" t="s">
        <v>86</v>
      </c>
      <c r="L1438" t="s">
        <v>3952</v>
      </c>
      <c r="M1438" t="s">
        <v>3951</v>
      </c>
      <c r="N1438">
        <v>6.2929999157786298E-2</v>
      </c>
      <c r="O1438">
        <v>0</v>
      </c>
      <c r="P1438">
        <v>0</v>
      </c>
      <c r="Q1438">
        <v>0.173835801868438</v>
      </c>
      <c r="R1438" s="1">
        <v>9.1110635623335798E-5</v>
      </c>
      <c r="S1438">
        <v>2.36999995470046</v>
      </c>
      <c r="T1438">
        <v>230.00399997711099</v>
      </c>
      <c r="U1438" s="1">
        <v>2.8156400012969901E-5</v>
      </c>
      <c r="V1438" s="1">
        <v>4.4999999999999998E-7</v>
      </c>
      <c r="W1438">
        <v>7.9438021361827804E-4</v>
      </c>
      <c r="X1438">
        <v>3.1324323329925498E-2</v>
      </c>
      <c r="Y1438">
        <v>4.2136480255126901E-4</v>
      </c>
      <c r="Z1438">
        <v>5.6495351254940004E-4</v>
      </c>
      <c r="AA1438">
        <v>0.147259365806579</v>
      </c>
      <c r="AB1438">
        <v>0.37756692626953098</v>
      </c>
      <c r="AC1438">
        <v>5.3149400746822302</v>
      </c>
      <c r="AD1438">
        <v>2.2202617637812999E-4</v>
      </c>
      <c r="AE1438" s="1">
        <v>2.4085600402832E-6</v>
      </c>
      <c r="AF1438">
        <v>-0.48604269293924401</v>
      </c>
      <c r="AG1438">
        <v>0.63333333333333297</v>
      </c>
      <c r="AH1438">
        <v>2.26219999992847E-2</v>
      </c>
      <c r="AI1438" s="1">
        <v>7.9144269302487306E-5</v>
      </c>
      <c r="AJ1438">
        <v>40.266759166717499</v>
      </c>
      <c r="AK1438">
        <v>4.9730400684475899</v>
      </c>
      <c r="AL1438" s="1">
        <v>7.8527200622558594E-6</v>
      </c>
      <c r="AM1438" s="1">
        <v>4.6680000782012901E-7</v>
      </c>
      <c r="AN1438" s="1">
        <v>8.5356358662247594E-5</v>
      </c>
      <c r="AO1438">
        <v>4.7416399800777401E-2</v>
      </c>
      <c r="AP1438" s="1">
        <v>6.7199997901916495E-8</v>
      </c>
      <c r="AQ1438">
        <v>3.9773199051618499E-4</v>
      </c>
      <c r="AR1438" s="1">
        <v>2.43288001098632E-6</v>
      </c>
      <c r="AS1438">
        <v>7.1449422001838598E-4</v>
      </c>
      <c r="AT1438" t="s">
        <v>1</v>
      </c>
      <c r="AU1438" t="s">
        <v>1</v>
      </c>
    </row>
    <row r="1439" spans="1:47" x14ac:dyDescent="0.25">
      <c r="A1439">
        <v>75</v>
      </c>
      <c r="B1439">
        <v>1</v>
      </c>
      <c r="C1439" s="2">
        <v>43430.34375</v>
      </c>
      <c r="D1439" s="2">
        <v>43430.40625</v>
      </c>
      <c r="E1439">
        <v>90</v>
      </c>
      <c r="F1439" s="2">
        <v>43430.348298611112</v>
      </c>
      <c r="G1439">
        <v>6.55</v>
      </c>
      <c r="H1439" t="s">
        <v>27</v>
      </c>
      <c r="I1439" s="5">
        <v>31.883928571428498</v>
      </c>
      <c r="J1439" t="s">
        <v>34</v>
      </c>
      <c r="K1439" t="s">
        <v>63</v>
      </c>
      <c r="L1439" t="s">
        <v>3936</v>
      </c>
      <c r="M1439" t="s">
        <v>3950</v>
      </c>
      <c r="N1439">
        <v>0.33381998603316798</v>
      </c>
      <c r="O1439">
        <v>0</v>
      </c>
      <c r="P1439">
        <v>0</v>
      </c>
      <c r="Q1439">
        <v>0.17982087487307399</v>
      </c>
      <c r="R1439">
        <v>3.3686843683773801E-4</v>
      </c>
      <c r="S1439">
        <v>5.2546903724020098</v>
      </c>
      <c r="T1439">
        <v>336.15909090909003</v>
      </c>
      <c r="U1439">
        <v>1.3673472257093899E-4</v>
      </c>
      <c r="V1439" s="1">
        <v>1.8199999999999999E-6</v>
      </c>
      <c r="W1439">
        <v>8.0607864314859497E-3</v>
      </c>
      <c r="X1439">
        <v>5.9661157378283397E-2</v>
      </c>
      <c r="Y1439">
        <v>9.8059615536386308E-4</v>
      </c>
      <c r="Z1439">
        <v>1.0565704605592899E-2</v>
      </c>
      <c r="AA1439">
        <v>0.15583621595555999</v>
      </c>
      <c r="AB1439">
        <v>0.25460121562264099</v>
      </c>
      <c r="AC1439">
        <v>9.6154545545578003</v>
      </c>
      <c r="AD1439">
        <v>1.05060450934212E-3</v>
      </c>
      <c r="AE1439" s="1">
        <v>5.6638443531643203E-6</v>
      </c>
      <c r="AF1439">
        <v>-1.66</v>
      </c>
      <c r="AG1439">
        <v>1.28</v>
      </c>
      <c r="AH1439">
        <v>0.15532681820609301</v>
      </c>
      <c r="AI1439">
        <v>7.5689090881496596E-4</v>
      </c>
      <c r="AJ1439">
        <v>54.176819333806598</v>
      </c>
      <c r="AK1439">
        <v>8.6990908324718408</v>
      </c>
      <c r="AL1439" s="1">
        <v>2.01076526358586E-5</v>
      </c>
      <c r="AM1439" s="1">
        <v>5.2751014891334504E-7</v>
      </c>
      <c r="AN1439">
        <v>9.4776818135922601E-4</v>
      </c>
      <c r="AO1439" s="1">
        <v>9.5869569480419106E-5</v>
      </c>
      <c r="AP1439" s="1">
        <v>5.9659090909090896E-7</v>
      </c>
      <c r="AQ1439">
        <v>8.6683572195470299E-4</v>
      </c>
      <c r="AR1439" s="1">
        <v>1.0825074107984999E-5</v>
      </c>
      <c r="AS1439">
        <v>1.04046315168115E-3</v>
      </c>
      <c r="AT1439" t="s">
        <v>1</v>
      </c>
      <c r="AU1439" t="s">
        <v>1</v>
      </c>
    </row>
    <row r="1440" spans="1:47" x14ac:dyDescent="0.25">
      <c r="A1440">
        <v>76</v>
      </c>
      <c r="B1440">
        <v>1</v>
      </c>
      <c r="C1440" s="2">
        <v>43430.490277777775</v>
      </c>
      <c r="D1440" s="2">
        <v>43430.542361111111</v>
      </c>
      <c r="E1440">
        <v>75</v>
      </c>
      <c r="F1440" s="2">
        <v>43430.489583333336</v>
      </c>
      <c r="G1440">
        <v>-1</v>
      </c>
      <c r="H1440" t="s">
        <v>27</v>
      </c>
      <c r="I1440" s="5">
        <v>19.375</v>
      </c>
      <c r="J1440" t="s">
        <v>31</v>
      </c>
      <c r="K1440" t="s">
        <v>106</v>
      </c>
      <c r="L1440" t="s">
        <v>3949</v>
      </c>
      <c r="M1440" t="s">
        <v>3948</v>
      </c>
      <c r="N1440">
        <v>0.57465568966298397</v>
      </c>
      <c r="O1440">
        <v>0</v>
      </c>
      <c r="P1440">
        <v>0</v>
      </c>
      <c r="Q1440">
        <v>1.4711415128677601</v>
      </c>
      <c r="R1440">
        <v>1.32433866984572E-4</v>
      </c>
      <c r="S1440">
        <v>2.60437128631906</v>
      </c>
      <c r="T1440">
        <v>817.27836949203902</v>
      </c>
      <c r="U1440" s="1">
        <v>5.6653551259945597E-5</v>
      </c>
      <c r="V1440">
        <v>0</v>
      </c>
      <c r="W1440">
        <v>1.4753728801167501E-3</v>
      </c>
      <c r="X1440">
        <v>6.2520763236569701E-2</v>
      </c>
      <c r="Y1440">
        <v>2.9839195480193799E-4</v>
      </c>
      <c r="Z1440">
        <v>1.32065789256517E-3</v>
      </c>
      <c r="AA1440">
        <v>0.98432167253260705</v>
      </c>
      <c r="AB1440">
        <v>0.36364287575030302</v>
      </c>
      <c r="AC1440">
        <v>51.989090008285501</v>
      </c>
      <c r="AD1440">
        <v>6.7805407280767101E-4</v>
      </c>
      <c r="AE1440" s="1">
        <v>4.5117073854163902E-5</v>
      </c>
      <c r="AF1440">
        <v>-0.96666666666666601</v>
      </c>
      <c r="AG1440">
        <v>1</v>
      </c>
      <c r="AH1440">
        <v>1.5909013159998699</v>
      </c>
      <c r="AI1440">
        <v>1.87901516230238E-4</v>
      </c>
      <c r="AJ1440">
        <v>31.114951835339099</v>
      </c>
      <c r="AK1440">
        <v>53.857967475570099</v>
      </c>
      <c r="AL1440">
        <v>3.4172031904700897E-4</v>
      </c>
      <c r="AM1440" s="1">
        <v>2.8765693599015002E-6</v>
      </c>
      <c r="AN1440">
        <v>1.5945815501785699E-4</v>
      </c>
      <c r="AO1440">
        <v>3.0889815488750001E-4</v>
      </c>
      <c r="AP1440" s="1">
        <v>1.67607456680124E-6</v>
      </c>
      <c r="AQ1440">
        <v>9.6253376763292598E-4</v>
      </c>
      <c r="AR1440" s="1">
        <v>6.7457929827927102E-6</v>
      </c>
      <c r="AS1440">
        <v>5.9294744944062804E-3</v>
      </c>
      <c r="AT1440" t="s">
        <v>1</v>
      </c>
      <c r="AU1440" t="s">
        <v>1</v>
      </c>
    </row>
    <row r="1441" spans="1:47" x14ac:dyDescent="0.25">
      <c r="A1441">
        <v>77</v>
      </c>
      <c r="B1441">
        <v>1</v>
      </c>
      <c r="C1441" s="2">
        <v>43430.542361111111</v>
      </c>
      <c r="D1441" s="2">
        <v>43430.617361111108</v>
      </c>
      <c r="E1441">
        <v>108</v>
      </c>
      <c r="F1441" s="2">
        <v>43430.561111111114</v>
      </c>
      <c r="G1441">
        <v>27</v>
      </c>
      <c r="H1441" t="s">
        <v>27</v>
      </c>
      <c r="I1441" s="5">
        <v>37.274999999999999</v>
      </c>
      <c r="J1441" t="s">
        <v>31</v>
      </c>
      <c r="K1441" t="s">
        <v>106</v>
      </c>
      <c r="L1441" t="s">
        <v>3947</v>
      </c>
      <c r="M1441" t="s">
        <v>3946</v>
      </c>
      <c r="N1441">
        <v>7.3316653668880405E-2</v>
      </c>
      <c r="O1441">
        <v>0</v>
      </c>
      <c r="P1441">
        <v>9.4E-2</v>
      </c>
      <c r="Q1441">
        <v>0.17671424770355201</v>
      </c>
      <c r="R1441">
        <v>1.24378502368927E-4</v>
      </c>
      <c r="S1441">
        <v>1.22750000655651</v>
      </c>
      <c r="T1441">
        <v>221.71899949137301</v>
      </c>
      <c r="U1441" s="1">
        <v>2.6277059793472199E-5</v>
      </c>
      <c r="V1441" s="1">
        <v>2.3999999999999999E-6</v>
      </c>
      <c r="W1441">
        <v>1.53239366292953E-3</v>
      </c>
      <c r="X1441">
        <v>8.8373548984527497E-2</v>
      </c>
      <c r="Y1441">
        <v>1.1675000000000001E-4</v>
      </c>
      <c r="Z1441">
        <v>2.9656550073623601E-3</v>
      </c>
      <c r="AA1441">
        <v>0.15762629508972101</v>
      </c>
      <c r="AB1441">
        <v>0.43322212219238199</v>
      </c>
      <c r="AC1441">
        <v>7.8416667064030898</v>
      </c>
      <c r="AD1441">
        <v>4.8544286242127398E-4</v>
      </c>
      <c r="AE1441" s="1">
        <v>2.3265000000000001E-6</v>
      </c>
      <c r="AF1441">
        <v>-1.1575091575091501</v>
      </c>
      <c r="AG1441">
        <v>0.63619047619047597</v>
      </c>
      <c r="AH1441">
        <v>0.112533332824707</v>
      </c>
      <c r="AI1441" s="1">
        <v>9.0617886379361094E-5</v>
      </c>
      <c r="AJ1441">
        <v>23.133332697550401</v>
      </c>
      <c r="AK1441">
        <v>10.691666793823201</v>
      </c>
      <c r="AL1441" s="1">
        <v>8.53618650583333E-5</v>
      </c>
      <c r="AM1441" s="1">
        <v>7.7929639667272495E-7</v>
      </c>
      <c r="AN1441">
        <v>2.07126905974E-4</v>
      </c>
      <c r="AO1441" s="1">
        <v>7.3499999940395306E-5</v>
      </c>
      <c r="AP1441" s="1">
        <v>8.8487982787499899E-7</v>
      </c>
      <c r="AQ1441">
        <v>1.6044467288255601E-3</v>
      </c>
      <c r="AR1441" s="1">
        <v>1.5282499999999999E-6</v>
      </c>
      <c r="AS1441">
        <v>8.0685423195362002E-4</v>
      </c>
      <c r="AT1441" t="s">
        <v>1</v>
      </c>
      <c r="AU1441" t="s">
        <v>1</v>
      </c>
    </row>
    <row r="1442" spans="1:47" x14ac:dyDescent="0.25">
      <c r="A1442">
        <v>78</v>
      </c>
      <c r="B1442">
        <v>1</v>
      </c>
      <c r="C1442" s="2">
        <v>43430.69027777778</v>
      </c>
      <c r="D1442" s="2">
        <v>43430.75277777778</v>
      </c>
      <c r="E1442">
        <v>90</v>
      </c>
      <c r="F1442" s="2">
        <v>43430.674305555556</v>
      </c>
      <c r="G1442">
        <v>-23</v>
      </c>
      <c r="H1442" t="s">
        <v>27</v>
      </c>
      <c r="I1442" s="5">
        <v>27.4375</v>
      </c>
      <c r="J1442" t="s">
        <v>65</v>
      </c>
      <c r="K1442" t="s">
        <v>83</v>
      </c>
      <c r="L1442" t="s">
        <v>3945</v>
      </c>
      <c r="M1442" t="s">
        <v>3944</v>
      </c>
      <c r="N1442">
        <v>0.57815568965460196</v>
      </c>
      <c r="O1442" s="1">
        <v>5.9999999999999997E-7</v>
      </c>
      <c r="P1442">
        <v>0</v>
      </c>
      <c r="Q1442">
        <v>1.48776438796217</v>
      </c>
      <c r="R1442">
        <v>1.8793386769982699E-4</v>
      </c>
      <c r="S1442">
        <v>3.2293712818487101</v>
      </c>
      <c r="T1442">
        <v>830.90336949203902</v>
      </c>
      <c r="U1442" s="1">
        <v>6.5610551348637295E-5</v>
      </c>
      <c r="V1442" s="1">
        <v>3.6250000000000002E-7</v>
      </c>
      <c r="W1442">
        <v>1.760622875557E-3</v>
      </c>
      <c r="X1442">
        <v>7.5167638379620802E-2</v>
      </c>
      <c r="Y1442">
        <v>3.6964195480193801E-4</v>
      </c>
      <c r="Z1442">
        <v>1.39553289305691E-3</v>
      </c>
      <c r="AA1442">
        <v>1.0066311727500401</v>
      </c>
      <c r="AB1442">
        <v>0.502976253588438</v>
      </c>
      <c r="AC1442">
        <v>52.660340007391497</v>
      </c>
      <c r="AD1442">
        <v>7.0567907351733899E-4</v>
      </c>
      <c r="AE1442" s="1">
        <v>4.5427323854163902E-5</v>
      </c>
      <c r="AF1442">
        <v>-1.1000000000000001</v>
      </c>
      <c r="AG1442">
        <v>0.98</v>
      </c>
      <c r="AH1442">
        <v>1.5932888159998699</v>
      </c>
      <c r="AI1442">
        <v>2.1427651624141399E-4</v>
      </c>
      <c r="AJ1442">
        <v>33.499951813881403</v>
      </c>
      <c r="AK1442">
        <v>54.0054674747878</v>
      </c>
      <c r="AL1442">
        <v>3.5072031904700898E-4</v>
      </c>
      <c r="AM1442" s="1">
        <v>2.8765693599015002E-6</v>
      </c>
      <c r="AN1442">
        <v>2.0320815496197801E-4</v>
      </c>
      <c r="AO1442">
        <v>3.6617731491654501E-3</v>
      </c>
      <c r="AP1442" s="1">
        <v>1.67607456680124E-6</v>
      </c>
      <c r="AQ1442">
        <v>1.0451587676441E-3</v>
      </c>
      <c r="AR1442" s="1">
        <v>1.7086667982792701E-5</v>
      </c>
      <c r="AS1442">
        <v>6.11047449315458E-3</v>
      </c>
      <c r="AT1442" t="s">
        <v>1</v>
      </c>
      <c r="AU1442" t="s">
        <v>1</v>
      </c>
    </row>
    <row r="1443" spans="1:47" x14ac:dyDescent="0.25">
      <c r="A1443">
        <v>79</v>
      </c>
      <c r="B1443">
        <v>1</v>
      </c>
      <c r="C1443" s="2">
        <v>43430.69027777778</v>
      </c>
      <c r="D1443" s="2">
        <v>43430.75277777778</v>
      </c>
      <c r="E1443">
        <v>90</v>
      </c>
      <c r="F1443" s="2">
        <v>43430.750694444447</v>
      </c>
      <c r="G1443">
        <v>87</v>
      </c>
      <c r="H1443" t="s">
        <v>27</v>
      </c>
      <c r="I1443" s="5">
        <v>27.4375</v>
      </c>
      <c r="J1443" t="s">
        <v>37</v>
      </c>
      <c r="K1443" t="s">
        <v>28</v>
      </c>
      <c r="L1443" t="s">
        <v>453</v>
      </c>
      <c r="M1443" s="2">
        <v>43430.750694444447</v>
      </c>
      <c r="N1443">
        <v>0.70491110935660495</v>
      </c>
      <c r="O1443">
        <v>0</v>
      </c>
      <c r="P1443">
        <v>0</v>
      </c>
      <c r="Q1443">
        <v>0.357254772545476</v>
      </c>
      <c r="R1443">
        <v>5.6541390199315201E-4</v>
      </c>
      <c r="S1443">
        <v>7.5834271422618196</v>
      </c>
      <c r="T1443">
        <v>735.43825485894899</v>
      </c>
      <c r="U1443">
        <v>2.3638933111976999E-4</v>
      </c>
      <c r="V1443" s="1">
        <v>1.2300000000000001E-5</v>
      </c>
      <c r="W1443">
        <v>4.3414139582388404E-3</v>
      </c>
      <c r="X1443">
        <v>8.9709670429339194E-2</v>
      </c>
      <c r="Y1443">
        <v>1.22855781962302E-3</v>
      </c>
      <c r="Z1443">
        <v>6.3288104005529604E-3</v>
      </c>
      <c r="AA1443">
        <v>0.44984743559548701</v>
      </c>
      <c r="AB1443">
        <v>0.78764662831148502</v>
      </c>
      <c r="AC1443">
        <v>28.6465523677752</v>
      </c>
      <c r="AD1443">
        <v>6.3358266822939103E-4</v>
      </c>
      <c r="AE1443" s="1">
        <v>5.1554745550810197E-5</v>
      </c>
      <c r="AF1443">
        <v>-1.1000000000000001</v>
      </c>
      <c r="AG1443">
        <v>0.98</v>
      </c>
      <c r="AH1443">
        <v>1.34570049603765</v>
      </c>
      <c r="AI1443">
        <v>8.1213950770580104E-4</v>
      </c>
      <c r="AJ1443">
        <v>104.179366895296</v>
      </c>
      <c r="AK1443">
        <v>22.5036945017367</v>
      </c>
      <c r="AL1443">
        <v>1.45146315904788E-4</v>
      </c>
      <c r="AM1443" s="1">
        <v>5.4855275460982895E-7</v>
      </c>
      <c r="AN1443">
        <v>3.82012119732032E-4</v>
      </c>
      <c r="AO1443">
        <v>1.9350261920583901E-2</v>
      </c>
      <c r="AP1443" s="1">
        <v>9.9722818658576601E-8</v>
      </c>
      <c r="AQ1443">
        <v>3.3716728015223199E-3</v>
      </c>
      <c r="AR1443" s="1">
        <v>1.8675561461888501E-5</v>
      </c>
      <c r="AS1443">
        <v>3.0632105099586901E-3</v>
      </c>
      <c r="AT1443" t="s">
        <v>1</v>
      </c>
      <c r="AU1443" t="s">
        <v>1</v>
      </c>
    </row>
    <row r="1444" spans="1:47" x14ac:dyDescent="0.25">
      <c r="A1444">
        <v>80</v>
      </c>
      <c r="B1444">
        <v>1</v>
      </c>
      <c r="C1444" s="2">
        <v>43430.75277777778</v>
      </c>
      <c r="D1444" s="2">
        <v>43430.81527777778</v>
      </c>
      <c r="E1444">
        <v>90</v>
      </c>
      <c r="F1444" s="2">
        <v>43430.750694444447</v>
      </c>
      <c r="G1444">
        <v>-3</v>
      </c>
      <c r="H1444" t="s">
        <v>27</v>
      </c>
      <c r="I1444" s="5">
        <v>33.25</v>
      </c>
      <c r="J1444" t="s">
        <v>37</v>
      </c>
      <c r="K1444" t="s">
        <v>28</v>
      </c>
      <c r="L1444" t="s">
        <v>453</v>
      </c>
      <c r="M1444" s="2">
        <v>43430.750694444447</v>
      </c>
      <c r="N1444">
        <v>0.70491110935660495</v>
      </c>
      <c r="O1444">
        <v>0</v>
      </c>
      <c r="P1444">
        <v>0</v>
      </c>
      <c r="Q1444">
        <v>0.357254772545476</v>
      </c>
      <c r="R1444">
        <v>5.6541390199315201E-4</v>
      </c>
      <c r="S1444">
        <v>7.5834271422618196</v>
      </c>
      <c r="T1444">
        <v>735.43825485894899</v>
      </c>
      <c r="U1444">
        <v>2.3638933111976999E-4</v>
      </c>
      <c r="V1444" s="1">
        <v>1.2300000000000001E-5</v>
      </c>
      <c r="W1444">
        <v>4.3414139582388404E-3</v>
      </c>
      <c r="X1444">
        <v>8.9709670429339194E-2</v>
      </c>
      <c r="Y1444">
        <v>1.22855781962302E-3</v>
      </c>
      <c r="Z1444">
        <v>6.3288104005529604E-3</v>
      </c>
      <c r="AA1444">
        <v>0.44984743559548701</v>
      </c>
      <c r="AB1444">
        <v>0.78764662831148502</v>
      </c>
      <c r="AC1444">
        <v>28.6465523677752</v>
      </c>
      <c r="AD1444">
        <v>6.3358266822939103E-4</v>
      </c>
      <c r="AE1444" s="1">
        <v>5.1554745550810197E-5</v>
      </c>
      <c r="AF1444">
        <v>-1.02666666666666</v>
      </c>
      <c r="AG1444">
        <v>1.0333333333333301</v>
      </c>
      <c r="AH1444">
        <v>1.34570049603765</v>
      </c>
      <c r="AI1444">
        <v>8.1213950770580104E-4</v>
      </c>
      <c r="AJ1444">
        <v>104.179366895296</v>
      </c>
      <c r="AK1444">
        <v>22.5036945017367</v>
      </c>
      <c r="AL1444">
        <v>1.45146315904788E-4</v>
      </c>
      <c r="AM1444" s="1">
        <v>5.4855275460982895E-7</v>
      </c>
      <c r="AN1444">
        <v>3.82012119732032E-4</v>
      </c>
      <c r="AO1444">
        <v>1.9350261920583901E-2</v>
      </c>
      <c r="AP1444" s="1">
        <v>9.9722818658576601E-8</v>
      </c>
      <c r="AQ1444">
        <v>3.3716728015223199E-3</v>
      </c>
      <c r="AR1444" s="1">
        <v>1.8675561461888501E-5</v>
      </c>
      <c r="AS1444">
        <v>3.0632105099586901E-3</v>
      </c>
      <c r="AT1444" t="s">
        <v>1</v>
      </c>
      <c r="AU1444" t="s">
        <v>1</v>
      </c>
    </row>
    <row r="1445" spans="1:47" x14ac:dyDescent="0.25">
      <c r="A1445">
        <v>82</v>
      </c>
      <c r="B1445">
        <v>1</v>
      </c>
      <c r="C1445" s="2">
        <v>43430.95208333333</v>
      </c>
      <c r="D1445" s="2">
        <v>43431.04583333333</v>
      </c>
      <c r="E1445">
        <v>135</v>
      </c>
      <c r="F1445" s="2">
        <v>43430.961342592593</v>
      </c>
      <c r="G1445">
        <v>13.3333333333333</v>
      </c>
      <c r="H1445" t="s">
        <v>27</v>
      </c>
      <c r="I1445" s="5">
        <v>60</v>
      </c>
      <c r="J1445" t="s">
        <v>56</v>
      </c>
      <c r="K1445" t="s">
        <v>28</v>
      </c>
      <c r="L1445" t="s">
        <v>3943</v>
      </c>
      <c r="M1445" t="s">
        <v>3942</v>
      </c>
      <c r="N1445">
        <v>2.1634667802074299</v>
      </c>
      <c r="O1445">
        <v>0</v>
      </c>
      <c r="P1445">
        <v>0</v>
      </c>
      <c r="Q1445">
        <v>9.7679170417785594E-2</v>
      </c>
      <c r="R1445">
        <v>4.7599913845459599E-4</v>
      </c>
      <c r="S1445">
        <v>8.1602286970615392</v>
      </c>
      <c r="T1445">
        <v>1351.1747638956699</v>
      </c>
      <c r="U1445" s="1">
        <v>7.0684330164591403E-5</v>
      </c>
      <c r="V1445">
        <v>0</v>
      </c>
      <c r="W1445">
        <v>3.6536494406064299E-3</v>
      </c>
      <c r="X1445">
        <v>7.4198906580607099E-2</v>
      </c>
      <c r="Y1445">
        <v>1.73987716794013E-3</v>
      </c>
      <c r="Z1445">
        <v>4.0863015957673301E-3</v>
      </c>
      <c r="AA1445">
        <v>0.32267658381144199</v>
      </c>
      <c r="AB1445">
        <v>0.78641000989278098</v>
      </c>
      <c r="AC1445">
        <v>23.231582662264501</v>
      </c>
      <c r="AD1445">
        <v>1.2247007242093401E-4</v>
      </c>
      <c r="AE1445" s="1">
        <v>7.4630879976749395E-5</v>
      </c>
      <c r="AF1445">
        <v>-0.68666666666666598</v>
      </c>
      <c r="AG1445">
        <v>0.50238095238095204</v>
      </c>
      <c r="AH1445">
        <v>1.9881523345947201</v>
      </c>
      <c r="AI1445">
        <v>4.44169726197918E-4</v>
      </c>
      <c r="AJ1445">
        <v>173.73932209014799</v>
      </c>
      <c r="AK1445">
        <v>60.8420012509822</v>
      </c>
      <c r="AL1445" s="1">
        <v>7.8737311859130806E-5</v>
      </c>
      <c r="AM1445">
        <v>0</v>
      </c>
      <c r="AN1445">
        <v>2.6066673746953401E-4</v>
      </c>
      <c r="AO1445">
        <v>2.14982369995117E-2</v>
      </c>
      <c r="AP1445" s="1">
        <v>1.14468744210898E-7</v>
      </c>
      <c r="AQ1445">
        <v>5.3199569916725104E-3</v>
      </c>
      <c r="AR1445" s="1">
        <v>6.5571729393005304E-5</v>
      </c>
      <c r="AS1445">
        <v>1.86595885753631E-3</v>
      </c>
      <c r="AT1445" t="s">
        <v>1</v>
      </c>
      <c r="AU1445" t="s">
        <v>1</v>
      </c>
    </row>
    <row r="1446" spans="1:47" x14ac:dyDescent="0.25">
      <c r="A1446">
        <v>85</v>
      </c>
      <c r="B1446">
        <v>1</v>
      </c>
      <c r="C1446" s="2">
        <v>43431.212500000001</v>
      </c>
      <c r="D1446" s="2">
        <v>43431.277083333334</v>
      </c>
      <c r="E1446">
        <v>93</v>
      </c>
      <c r="F1446" s="2">
        <v>43431.269444444442</v>
      </c>
      <c r="G1446">
        <v>82</v>
      </c>
      <c r="H1446" t="s">
        <v>27</v>
      </c>
      <c r="I1446" s="5">
        <v>11.557894736842099</v>
      </c>
      <c r="J1446" t="s">
        <v>34</v>
      </c>
      <c r="K1446" t="s">
        <v>63</v>
      </c>
      <c r="L1446" t="s">
        <v>3932</v>
      </c>
      <c r="M1446" t="s">
        <v>3941</v>
      </c>
      <c r="N1446">
        <v>0.33381998603316798</v>
      </c>
      <c r="O1446">
        <v>0</v>
      </c>
      <c r="P1446">
        <v>0</v>
      </c>
      <c r="Q1446">
        <v>0.17982087487307399</v>
      </c>
      <c r="R1446">
        <v>3.3686843683773801E-4</v>
      </c>
      <c r="S1446">
        <v>5.2546903724020098</v>
      </c>
      <c r="T1446">
        <v>336.15909090909003</v>
      </c>
      <c r="U1446">
        <v>1.3673472257093899E-4</v>
      </c>
      <c r="V1446" s="1">
        <v>1.8199999999999999E-6</v>
      </c>
      <c r="W1446">
        <v>8.0607864314859497E-3</v>
      </c>
      <c r="X1446">
        <v>5.9661157378283397E-2</v>
      </c>
      <c r="Y1446">
        <v>9.8059615536386308E-4</v>
      </c>
      <c r="Z1446">
        <v>1.0565704605592899E-2</v>
      </c>
      <c r="AA1446">
        <v>0.15583621595555999</v>
      </c>
      <c r="AB1446">
        <v>0.25460121562264099</v>
      </c>
      <c r="AC1446">
        <v>9.6154545545578003</v>
      </c>
      <c r="AD1446">
        <v>1.05060450934212E-3</v>
      </c>
      <c r="AE1446" s="1">
        <v>5.6638443531643203E-6</v>
      </c>
      <c r="AF1446">
        <v>-0.88461538461538403</v>
      </c>
      <c r="AG1446">
        <v>0.33333333333333298</v>
      </c>
      <c r="AH1446">
        <v>0.15532681820609301</v>
      </c>
      <c r="AI1446">
        <v>7.5689090881496596E-4</v>
      </c>
      <c r="AJ1446">
        <v>54.176819333806598</v>
      </c>
      <c r="AK1446">
        <v>8.6990908324718408</v>
      </c>
      <c r="AL1446" s="1">
        <v>2.01076526358586E-5</v>
      </c>
      <c r="AM1446" s="1">
        <v>5.2751014891334504E-7</v>
      </c>
      <c r="AN1446">
        <v>9.4776818135922601E-4</v>
      </c>
      <c r="AO1446" s="1">
        <v>9.5869569480419106E-5</v>
      </c>
      <c r="AP1446" s="1">
        <v>5.9659090909090896E-7</v>
      </c>
      <c r="AQ1446">
        <v>8.6683572195470299E-4</v>
      </c>
      <c r="AR1446" s="1">
        <v>1.0825074107984999E-5</v>
      </c>
      <c r="AS1446">
        <v>1.04046315168115E-3</v>
      </c>
      <c r="AT1446" t="s">
        <v>1</v>
      </c>
      <c r="AU1446" t="s">
        <v>1</v>
      </c>
    </row>
    <row r="1447" spans="1:47" x14ac:dyDescent="0.25">
      <c r="A1447">
        <v>86</v>
      </c>
      <c r="B1447">
        <v>1</v>
      </c>
      <c r="C1447" s="2">
        <v>43431.277083333334</v>
      </c>
      <c r="D1447" s="2">
        <v>43431.32916666667</v>
      </c>
      <c r="E1447">
        <v>75</v>
      </c>
      <c r="F1447" s="2">
        <v>43431.269444444442</v>
      </c>
      <c r="G1447">
        <v>-11</v>
      </c>
      <c r="H1447" t="s">
        <v>27</v>
      </c>
      <c r="I1447" s="5">
        <v>26.375</v>
      </c>
      <c r="J1447" t="s">
        <v>34</v>
      </c>
      <c r="K1447" t="s">
        <v>63</v>
      </c>
      <c r="L1447" t="s">
        <v>3932</v>
      </c>
      <c r="M1447" t="s">
        <v>3941</v>
      </c>
      <c r="N1447">
        <v>0.33381998603316798</v>
      </c>
      <c r="O1447">
        <v>0</v>
      </c>
      <c r="P1447">
        <v>0</v>
      </c>
      <c r="Q1447">
        <v>0.17982087487307399</v>
      </c>
      <c r="R1447">
        <v>3.3686843683773801E-4</v>
      </c>
      <c r="S1447">
        <v>5.2546903724020098</v>
      </c>
      <c r="T1447">
        <v>336.15909090909003</v>
      </c>
      <c r="U1447">
        <v>1.3673472257093899E-4</v>
      </c>
      <c r="V1447" s="1">
        <v>1.8199999999999999E-6</v>
      </c>
      <c r="W1447">
        <v>8.0607864314859497E-3</v>
      </c>
      <c r="X1447">
        <v>5.9661157378283397E-2</v>
      </c>
      <c r="Y1447">
        <v>9.8059615536386308E-4</v>
      </c>
      <c r="Z1447">
        <v>1.0565704605592899E-2</v>
      </c>
      <c r="AA1447">
        <v>0.15583621595555999</v>
      </c>
      <c r="AB1447">
        <v>0.25460121562264099</v>
      </c>
      <c r="AC1447">
        <v>9.6154545545578003</v>
      </c>
      <c r="AD1447">
        <v>1.05060450934212E-3</v>
      </c>
      <c r="AE1447" s="1">
        <v>5.6638443531643203E-6</v>
      </c>
      <c r="AF1447">
        <v>-0.86666666666666603</v>
      </c>
      <c r="AG1447">
        <v>0.82</v>
      </c>
      <c r="AH1447">
        <v>0.15532681820609301</v>
      </c>
      <c r="AI1447">
        <v>7.5689090881496596E-4</v>
      </c>
      <c r="AJ1447">
        <v>54.176819333806598</v>
      </c>
      <c r="AK1447">
        <v>8.6990908324718408</v>
      </c>
      <c r="AL1447" s="1">
        <v>2.01076526358586E-5</v>
      </c>
      <c r="AM1447" s="1">
        <v>5.2751014891334504E-7</v>
      </c>
      <c r="AN1447">
        <v>9.4776818135922601E-4</v>
      </c>
      <c r="AO1447" s="1">
        <v>9.5869569480419106E-5</v>
      </c>
      <c r="AP1447" s="1">
        <v>5.9659090909090896E-7</v>
      </c>
      <c r="AQ1447">
        <v>8.6683572195470299E-4</v>
      </c>
      <c r="AR1447" s="1">
        <v>1.0825074107984999E-5</v>
      </c>
      <c r="AS1447">
        <v>1.04046315168115E-3</v>
      </c>
      <c r="AT1447" t="s">
        <v>1</v>
      </c>
      <c r="AU1447" t="s">
        <v>1</v>
      </c>
    </row>
    <row r="1448" spans="1:47" x14ac:dyDescent="0.25">
      <c r="A1448">
        <v>87</v>
      </c>
      <c r="B1448">
        <v>1</v>
      </c>
      <c r="C1448" s="2">
        <v>43431.443749999999</v>
      </c>
      <c r="D1448" s="2">
        <v>43431.495833333334</v>
      </c>
      <c r="E1448">
        <v>75</v>
      </c>
      <c r="F1448" s="2">
        <v>43431.443749999999</v>
      </c>
      <c r="G1448">
        <v>0</v>
      </c>
      <c r="H1448" t="s">
        <v>27</v>
      </c>
      <c r="I1448" s="5">
        <v>12.4652777777777</v>
      </c>
      <c r="J1448" t="s">
        <v>34</v>
      </c>
      <c r="K1448" t="s">
        <v>106</v>
      </c>
      <c r="L1448" t="s">
        <v>3940</v>
      </c>
      <c r="M1448" t="s">
        <v>3939</v>
      </c>
      <c r="N1448">
        <v>0.57465568966298397</v>
      </c>
      <c r="O1448">
        <v>0</v>
      </c>
      <c r="P1448">
        <v>0</v>
      </c>
      <c r="Q1448">
        <v>1.4711415128677601</v>
      </c>
      <c r="R1448">
        <v>1.32433866984572E-4</v>
      </c>
      <c r="S1448">
        <v>2.60437128631906</v>
      </c>
      <c r="T1448">
        <v>817.27836949203902</v>
      </c>
      <c r="U1448" s="1">
        <v>5.6653551259945597E-5</v>
      </c>
      <c r="V1448">
        <v>0</v>
      </c>
      <c r="W1448">
        <v>1.4753728801167501E-3</v>
      </c>
      <c r="X1448">
        <v>6.2520763236569701E-2</v>
      </c>
      <c r="Y1448">
        <v>2.9839195480193799E-4</v>
      </c>
      <c r="Z1448">
        <v>1.32065789256517E-3</v>
      </c>
      <c r="AA1448">
        <v>0.98432167253260705</v>
      </c>
      <c r="AB1448">
        <v>0.36364287575030302</v>
      </c>
      <c r="AC1448">
        <v>51.989090008285501</v>
      </c>
      <c r="AD1448">
        <v>6.7805407280767101E-4</v>
      </c>
      <c r="AE1448" s="1">
        <v>4.5117073854163902E-5</v>
      </c>
      <c r="AF1448">
        <v>-1.0333333333333301</v>
      </c>
      <c r="AG1448">
        <v>0.56666666666666599</v>
      </c>
      <c r="AH1448">
        <v>1.5909013159998699</v>
      </c>
      <c r="AI1448">
        <v>1.87901516230238E-4</v>
      </c>
      <c r="AJ1448">
        <v>31.114951835339099</v>
      </c>
      <c r="AK1448">
        <v>53.857967475570099</v>
      </c>
      <c r="AL1448">
        <v>3.4172031904700897E-4</v>
      </c>
      <c r="AM1448" s="1">
        <v>2.8765693599015002E-6</v>
      </c>
      <c r="AN1448">
        <v>1.5945815501785699E-4</v>
      </c>
      <c r="AO1448">
        <v>3.0889815488750001E-4</v>
      </c>
      <c r="AP1448" s="1">
        <v>1.67607456680124E-6</v>
      </c>
      <c r="AQ1448">
        <v>9.6253376763292598E-4</v>
      </c>
      <c r="AR1448" s="1">
        <v>6.7457929827927102E-6</v>
      </c>
      <c r="AS1448">
        <v>5.9294744944062804E-3</v>
      </c>
      <c r="AT1448" t="s">
        <v>1</v>
      </c>
      <c r="AU1448" t="s">
        <v>1</v>
      </c>
    </row>
    <row r="1449" spans="1:47" x14ac:dyDescent="0.25">
      <c r="A1449">
        <v>90</v>
      </c>
      <c r="B1449">
        <v>1</v>
      </c>
      <c r="C1449" s="2">
        <v>43431.872916666667</v>
      </c>
      <c r="D1449" s="2">
        <v>43431.935416666667</v>
      </c>
      <c r="E1449">
        <v>90</v>
      </c>
      <c r="F1449" s="2">
        <v>43431.909722222219</v>
      </c>
      <c r="G1449">
        <v>53</v>
      </c>
      <c r="H1449" t="s">
        <v>27</v>
      </c>
      <c r="I1449" s="5">
        <v>23.285714285714199</v>
      </c>
      <c r="J1449" t="s">
        <v>37</v>
      </c>
      <c r="K1449" t="s">
        <v>28</v>
      </c>
      <c r="L1449" t="s">
        <v>3938</v>
      </c>
      <c r="M1449" t="s">
        <v>3937</v>
      </c>
      <c r="N1449">
        <v>1.85858426086622</v>
      </c>
      <c r="O1449">
        <v>0</v>
      </c>
      <c r="P1449">
        <v>0</v>
      </c>
      <c r="Q1449">
        <v>0.10194285195025</v>
      </c>
      <c r="R1449">
        <v>3.4079334008552001E-4</v>
      </c>
      <c r="S1449">
        <v>9.5266279604364001</v>
      </c>
      <c r="T1449">
        <v>685.71883773540401</v>
      </c>
      <c r="U1449">
        <v>2.2233480770760401E-4</v>
      </c>
      <c r="V1449">
        <v>0</v>
      </c>
      <c r="W1449">
        <v>3.8417439626136501E-3</v>
      </c>
      <c r="X1449">
        <v>8.7869830405451002E-2</v>
      </c>
      <c r="Y1449">
        <v>9.0138275802135396E-4</v>
      </c>
      <c r="Z1449">
        <v>5.7507552353943401E-3</v>
      </c>
      <c r="AA1449">
        <v>0.31618438930720399</v>
      </c>
      <c r="AB1449">
        <v>0.68549237929944895</v>
      </c>
      <c r="AC1449">
        <v>22.765351180541899</v>
      </c>
      <c r="AD1449">
        <v>4.2734746382665299E-4</v>
      </c>
      <c r="AE1449" s="1">
        <v>5.0278078394430001E-5</v>
      </c>
      <c r="AF1449">
        <v>-1</v>
      </c>
      <c r="AG1449">
        <v>0.913333333333333</v>
      </c>
      <c r="AH1449">
        <v>1.7824468412156</v>
      </c>
      <c r="AI1449">
        <v>6.28067862774438E-4</v>
      </c>
      <c r="AJ1449">
        <v>77.631334645382907</v>
      </c>
      <c r="AK1449">
        <v>29.099795711536601</v>
      </c>
      <c r="AL1449">
        <v>2.29344819028659E-4</v>
      </c>
      <c r="AM1449" s="1">
        <v>2.4329000088972701E-7</v>
      </c>
      <c r="AN1449">
        <v>5.9740845033378297E-4</v>
      </c>
      <c r="AO1449">
        <v>8.8077612900031299E-2</v>
      </c>
      <c r="AP1449" s="1">
        <v>4.1944336686956898E-7</v>
      </c>
      <c r="AQ1449">
        <v>4.26602136786679E-3</v>
      </c>
      <c r="AR1449">
        <v>1.0661957897225199E-4</v>
      </c>
      <c r="AS1449">
        <v>2.1477642334382999E-3</v>
      </c>
      <c r="AT1449" t="s">
        <v>1</v>
      </c>
      <c r="AU1449" t="s">
        <v>1</v>
      </c>
    </row>
    <row r="1450" spans="1:47" x14ac:dyDescent="0.25">
      <c r="A1450">
        <v>93</v>
      </c>
      <c r="B1450">
        <v>1</v>
      </c>
      <c r="C1450" s="2">
        <v>43432.291666666664</v>
      </c>
      <c r="D1450" s="2">
        <v>43432.355555555558</v>
      </c>
      <c r="E1450">
        <v>92</v>
      </c>
      <c r="F1450" s="2">
        <v>43432.321909722225</v>
      </c>
      <c r="G1450">
        <v>43.5543515833333</v>
      </c>
      <c r="H1450" t="s">
        <v>27</v>
      </c>
      <c r="I1450" s="5">
        <v>23.516666666666602</v>
      </c>
      <c r="J1450" t="s">
        <v>34</v>
      </c>
      <c r="K1450" t="s">
        <v>86</v>
      </c>
      <c r="L1450" t="s">
        <v>3936</v>
      </c>
      <c r="M1450" t="s">
        <v>3935</v>
      </c>
      <c r="N1450">
        <v>0.31775524680587303</v>
      </c>
      <c r="O1450">
        <v>0</v>
      </c>
      <c r="P1450">
        <v>0</v>
      </c>
      <c r="Q1450">
        <v>0.178792358485135</v>
      </c>
      <c r="R1450">
        <v>3.2148367857391099E-4</v>
      </c>
      <c r="S1450">
        <v>4.9550371641462396</v>
      </c>
      <c r="T1450">
        <v>316.38409090908999</v>
      </c>
      <c r="U1450">
        <v>1.28184722570939E-4</v>
      </c>
      <c r="V1450" s="1">
        <v>1.8199999999999999E-6</v>
      </c>
      <c r="W1450">
        <v>7.52828642671758E-3</v>
      </c>
      <c r="X1450">
        <v>5.7089582499590702E-2</v>
      </c>
      <c r="Y1450">
        <v>9.2563084556514501E-4</v>
      </c>
      <c r="Z1450">
        <v>9.8457046008245501E-3</v>
      </c>
      <c r="AA1450">
        <v>0.14822011221105399</v>
      </c>
      <c r="AB1450">
        <v>0.244391946289756</v>
      </c>
      <c r="AC1450">
        <v>9.2579545497894191</v>
      </c>
      <c r="AD1450">
        <v>9.8560451172630798E-4</v>
      </c>
      <c r="AE1450" s="1">
        <v>5.5837635876785597E-6</v>
      </c>
      <c r="AF1450">
        <v>-0.83333333333333304</v>
      </c>
      <c r="AG1450">
        <v>0.60492162481038203</v>
      </c>
      <c r="AH1450">
        <v>0.14970181820609299</v>
      </c>
      <c r="AI1450">
        <v>7.0689090881496605E-4</v>
      </c>
      <c r="AJ1450">
        <v>50.581819257512599</v>
      </c>
      <c r="AK1450">
        <v>8.2590908348560301</v>
      </c>
      <c r="AL1450" s="1">
        <v>2.0105012884349801E-5</v>
      </c>
      <c r="AM1450" s="1">
        <v>5.1187630684368997E-7</v>
      </c>
      <c r="AN1450">
        <v>8.8526818135922596E-4</v>
      </c>
      <c r="AO1450" s="1">
        <v>8.9021743088960604E-5</v>
      </c>
      <c r="AP1450" s="1">
        <v>5.9659090909090896E-7</v>
      </c>
      <c r="AQ1450">
        <v>8.16325702890753E-4</v>
      </c>
      <c r="AR1450" s="1">
        <v>1.03627727106614E-5</v>
      </c>
      <c r="AS1450">
        <v>9.7424662773582004E-4</v>
      </c>
      <c r="AT1450" t="s">
        <v>1</v>
      </c>
      <c r="AU1450" t="s">
        <v>1</v>
      </c>
    </row>
    <row r="1451" spans="1:47" x14ac:dyDescent="0.25">
      <c r="A1451">
        <v>94</v>
      </c>
      <c r="B1451">
        <v>1</v>
      </c>
      <c r="C1451" s="2">
        <v>43432.355555555558</v>
      </c>
      <c r="D1451" s="2">
        <v>43432.397222222222</v>
      </c>
      <c r="E1451">
        <v>60</v>
      </c>
      <c r="F1451" s="2">
        <v>43432.321909722225</v>
      </c>
      <c r="G1451">
        <v>-48.4456484166666</v>
      </c>
      <c r="H1451" t="s">
        <v>27</v>
      </c>
      <c r="I1451" s="5">
        <v>2.8482142857142798</v>
      </c>
      <c r="J1451" t="s">
        <v>34</v>
      </c>
      <c r="K1451" t="s">
        <v>86</v>
      </c>
      <c r="L1451" t="s">
        <v>3936</v>
      </c>
      <c r="M1451" t="s">
        <v>3935</v>
      </c>
      <c r="N1451">
        <v>0.31775524680587303</v>
      </c>
      <c r="O1451">
        <v>0</v>
      </c>
      <c r="P1451">
        <v>0</v>
      </c>
      <c r="Q1451">
        <v>0.178792358485135</v>
      </c>
      <c r="R1451">
        <v>3.2148367857391099E-4</v>
      </c>
      <c r="S1451">
        <v>4.9550371641462396</v>
      </c>
      <c r="T1451">
        <v>316.38409090908999</v>
      </c>
      <c r="U1451">
        <v>1.28184722570939E-4</v>
      </c>
      <c r="V1451" s="1">
        <v>1.8199999999999999E-6</v>
      </c>
      <c r="W1451">
        <v>7.52828642671758E-3</v>
      </c>
      <c r="X1451">
        <v>5.7089582499590702E-2</v>
      </c>
      <c r="Y1451">
        <v>9.2563084556514501E-4</v>
      </c>
      <c r="Z1451">
        <v>9.8457046008245501E-3</v>
      </c>
      <c r="AA1451">
        <v>0.14822011221105399</v>
      </c>
      <c r="AB1451">
        <v>0.244391946289756</v>
      </c>
      <c r="AC1451">
        <v>9.2579545497894191</v>
      </c>
      <c r="AD1451">
        <v>9.8560451172630798E-4</v>
      </c>
      <c r="AE1451" s="1">
        <v>5.5837635876785597E-6</v>
      </c>
      <c r="AF1451">
        <v>-0.57333333333333303</v>
      </c>
      <c r="AG1451">
        <v>0.53333333333333299</v>
      </c>
      <c r="AH1451">
        <v>0.14970181820609299</v>
      </c>
      <c r="AI1451">
        <v>7.0689090881496605E-4</v>
      </c>
      <c r="AJ1451">
        <v>50.581819257512599</v>
      </c>
      <c r="AK1451">
        <v>8.2590908348560301</v>
      </c>
      <c r="AL1451" s="1">
        <v>2.0105012884349801E-5</v>
      </c>
      <c r="AM1451" s="1">
        <v>5.1187630684368997E-7</v>
      </c>
      <c r="AN1451">
        <v>8.8526818135922596E-4</v>
      </c>
      <c r="AO1451" s="1">
        <v>8.9021743088960604E-5</v>
      </c>
      <c r="AP1451" s="1">
        <v>5.9659090909090896E-7</v>
      </c>
      <c r="AQ1451">
        <v>8.16325702890753E-4</v>
      </c>
      <c r="AR1451" s="1">
        <v>1.03627727106614E-5</v>
      </c>
      <c r="AS1451">
        <v>9.7424662773582004E-4</v>
      </c>
      <c r="AT1451" t="s">
        <v>1</v>
      </c>
      <c r="AU1451" t="s">
        <v>1</v>
      </c>
    </row>
    <row r="1452" spans="1:47" x14ac:dyDescent="0.25">
      <c r="A1452">
        <v>99</v>
      </c>
      <c r="B1452">
        <v>1</v>
      </c>
      <c r="C1452" s="2">
        <v>43432.78402777778</v>
      </c>
      <c r="D1452" s="2">
        <v>43432.836805555555</v>
      </c>
      <c r="E1452">
        <v>76</v>
      </c>
      <c r="F1452" s="2">
        <v>43432.804224537038</v>
      </c>
      <c r="G1452">
        <v>29.0848788666666</v>
      </c>
      <c r="H1452" t="s">
        <v>27</v>
      </c>
      <c r="I1452" s="5">
        <v>20.2083333333333</v>
      </c>
      <c r="J1452" t="s">
        <v>37</v>
      </c>
      <c r="K1452" t="s">
        <v>28</v>
      </c>
      <c r="L1452" t="s">
        <v>3934</v>
      </c>
      <c r="M1452" t="s">
        <v>3933</v>
      </c>
      <c r="N1452">
        <v>1.1595675633748299</v>
      </c>
      <c r="O1452">
        <v>0</v>
      </c>
      <c r="P1452">
        <v>1.2999999999999999E-2</v>
      </c>
      <c r="Q1452">
        <v>0.102677717003595</v>
      </c>
      <c r="R1452">
        <v>4.1644654325482898E-4</v>
      </c>
      <c r="S1452">
        <v>8.1594350699867508</v>
      </c>
      <c r="T1452">
        <v>749.79868527730298</v>
      </c>
      <c r="U1452">
        <v>1.23917047808624E-4</v>
      </c>
      <c r="V1452">
        <v>0</v>
      </c>
      <c r="W1452">
        <v>3.8569713906331398E-3</v>
      </c>
      <c r="X1452">
        <v>7.7812549678371007E-2</v>
      </c>
      <c r="Y1452">
        <v>5.1767822039713396E-4</v>
      </c>
      <c r="Z1452">
        <v>1.9465494714882099E-3</v>
      </c>
      <c r="AA1452">
        <v>0.28817242477961902</v>
      </c>
      <c r="AB1452">
        <v>0.50076909510657897</v>
      </c>
      <c r="AC1452">
        <v>13.393027896006901</v>
      </c>
      <c r="AD1452">
        <v>1.5240311905122901E-4</v>
      </c>
      <c r="AE1452" s="1">
        <v>2.1814688871261901E-5</v>
      </c>
      <c r="AF1452">
        <v>-0.54715672676837701</v>
      </c>
      <c r="AG1452">
        <v>0.72</v>
      </c>
      <c r="AH1452">
        <v>0.83793078160603796</v>
      </c>
      <c r="AI1452">
        <v>2.03986066302792E-4</v>
      </c>
      <c r="AJ1452">
        <v>94.553361597013406</v>
      </c>
      <c r="AK1452">
        <v>33.613108947857199</v>
      </c>
      <c r="AL1452">
        <v>1.14861055718083E-4</v>
      </c>
      <c r="AM1452" s="1">
        <v>1.66186572507023E-7</v>
      </c>
      <c r="AN1452">
        <v>2.61682149184495E-4</v>
      </c>
      <c r="AO1452">
        <v>3.0022126330783998E-3</v>
      </c>
      <c r="AP1452" s="1">
        <v>3.1097643009781797E-7</v>
      </c>
      <c r="AQ1452">
        <v>1.9869041775675E-3</v>
      </c>
      <c r="AR1452" s="1">
        <v>2.3775715293118998E-5</v>
      </c>
      <c r="AS1452">
        <v>1.9217379426814201E-3</v>
      </c>
      <c r="AT1452" t="s">
        <v>1</v>
      </c>
      <c r="AU1452" t="s">
        <v>1</v>
      </c>
    </row>
    <row r="1453" spans="1:47" x14ac:dyDescent="0.25">
      <c r="A1453">
        <v>100</v>
      </c>
      <c r="B1453">
        <v>1</v>
      </c>
      <c r="C1453" s="2">
        <v>43432.930555555555</v>
      </c>
      <c r="D1453" s="2">
        <v>43432.984722222223</v>
      </c>
      <c r="E1453">
        <v>78</v>
      </c>
      <c r="F1453" s="2">
        <v>43432.943055555559</v>
      </c>
      <c r="G1453">
        <v>18</v>
      </c>
      <c r="H1453" t="s">
        <v>27</v>
      </c>
      <c r="I1453" s="5">
        <v>9.2928571428571392</v>
      </c>
      <c r="J1453" t="s">
        <v>56</v>
      </c>
      <c r="K1453" t="s">
        <v>46</v>
      </c>
      <c r="L1453" t="s">
        <v>1116</v>
      </c>
      <c r="M1453" s="2">
        <v>43432.943055555559</v>
      </c>
      <c r="N1453">
        <v>0.38827293096658</v>
      </c>
      <c r="O1453">
        <v>0</v>
      </c>
      <c r="P1453">
        <v>0</v>
      </c>
      <c r="Q1453">
        <v>1.3060759983607699</v>
      </c>
      <c r="R1453" s="1">
        <v>5.3645784396897301E-5</v>
      </c>
      <c r="S1453">
        <v>0.26950499765574898</v>
      </c>
      <c r="T1453">
        <v>563.69999999999902</v>
      </c>
      <c r="U1453" s="1">
        <v>2.27964383209452E-5</v>
      </c>
      <c r="V1453">
        <v>0</v>
      </c>
      <c r="W1453">
        <v>6.0234501957893299E-4</v>
      </c>
      <c r="X1453">
        <v>4.6437794292674299E-2</v>
      </c>
      <c r="Y1453" s="1">
        <v>2.8077208362473101E-5</v>
      </c>
      <c r="Z1453">
        <v>1.6361711183015E-4</v>
      </c>
      <c r="AA1453">
        <v>0.83180050771612801</v>
      </c>
      <c r="AB1453">
        <v>0.26940351954008401</v>
      </c>
      <c r="AC1453">
        <v>42.342857142857099</v>
      </c>
      <c r="AD1453">
        <v>5.2258121967315601E-4</v>
      </c>
      <c r="AE1453" s="1">
        <v>2.7532592196430799E-5</v>
      </c>
      <c r="AF1453">
        <v>-0.72232089994079296</v>
      </c>
      <c r="AG1453">
        <v>0.53333333333333299</v>
      </c>
      <c r="AH1453">
        <v>1.22635714285714</v>
      </c>
      <c r="AI1453" s="1">
        <v>3.8814667919102802E-5</v>
      </c>
      <c r="AJ1453">
        <v>2.5757142905678001</v>
      </c>
      <c r="AK1453">
        <v>42.728571428571399</v>
      </c>
      <c r="AL1453">
        <v>2.8055964039469902E-4</v>
      </c>
      <c r="AM1453" s="1">
        <v>2.5330797588123901E-6</v>
      </c>
      <c r="AN1453">
        <v>1.08712817312163E-4</v>
      </c>
      <c r="AO1453">
        <v>2.6609099742613297E-4</v>
      </c>
      <c r="AP1453" s="1">
        <v>1.33647100446224E-6</v>
      </c>
      <c r="AQ1453">
        <v>5.2966070683563402E-4</v>
      </c>
      <c r="AR1453" s="1">
        <v>3.9692999696731503E-6</v>
      </c>
      <c r="AS1453">
        <v>4.9322766856143303E-3</v>
      </c>
      <c r="AT1453" t="s">
        <v>1</v>
      </c>
      <c r="AU1453" t="s">
        <v>1</v>
      </c>
    </row>
    <row r="1454" spans="1:47" x14ac:dyDescent="0.25">
      <c r="A1454">
        <v>101</v>
      </c>
      <c r="B1454">
        <v>1</v>
      </c>
      <c r="C1454" s="2">
        <v>43432.984722222223</v>
      </c>
      <c r="D1454" s="2">
        <v>43433.057638888888</v>
      </c>
      <c r="E1454">
        <v>105</v>
      </c>
      <c r="F1454" s="2">
        <v>43432.943055555559</v>
      </c>
      <c r="G1454">
        <v>-60</v>
      </c>
      <c r="H1454" t="s">
        <v>27</v>
      </c>
      <c r="I1454" s="5">
        <v>23.55</v>
      </c>
      <c r="J1454" t="s">
        <v>56</v>
      </c>
      <c r="K1454" t="s">
        <v>46</v>
      </c>
      <c r="L1454" t="s">
        <v>1116</v>
      </c>
      <c r="M1454" s="2">
        <v>43432.943055555559</v>
      </c>
      <c r="N1454">
        <v>0.38827293096658</v>
      </c>
      <c r="O1454">
        <v>0</v>
      </c>
      <c r="P1454">
        <v>0</v>
      </c>
      <c r="Q1454">
        <v>1.3060759983607699</v>
      </c>
      <c r="R1454" s="1">
        <v>5.3645784396897301E-5</v>
      </c>
      <c r="S1454">
        <v>0.26950499765574898</v>
      </c>
      <c r="T1454">
        <v>563.69999999999902</v>
      </c>
      <c r="U1454" s="1">
        <v>2.27964383209452E-5</v>
      </c>
      <c r="V1454">
        <v>0</v>
      </c>
      <c r="W1454">
        <v>6.0234501957893299E-4</v>
      </c>
      <c r="X1454">
        <v>4.6437794292674299E-2</v>
      </c>
      <c r="Y1454" s="1">
        <v>2.8077208362473101E-5</v>
      </c>
      <c r="Z1454">
        <v>1.6361711183015E-4</v>
      </c>
      <c r="AA1454">
        <v>0.83180050771612801</v>
      </c>
      <c r="AB1454">
        <v>0.26940351954008401</v>
      </c>
      <c r="AC1454">
        <v>42.342857142857099</v>
      </c>
      <c r="AD1454">
        <v>5.2258121967315601E-4</v>
      </c>
      <c r="AE1454" s="1">
        <v>2.7532592196430799E-5</v>
      </c>
      <c r="AF1454">
        <v>-0.81333333333333302</v>
      </c>
      <c r="AG1454">
        <v>0.51333333333333298</v>
      </c>
      <c r="AH1454">
        <v>1.22635714285714</v>
      </c>
      <c r="AI1454" s="1">
        <v>3.8814667919102802E-5</v>
      </c>
      <c r="AJ1454">
        <v>2.5757142905678001</v>
      </c>
      <c r="AK1454">
        <v>42.728571428571399</v>
      </c>
      <c r="AL1454">
        <v>2.8055964039469902E-4</v>
      </c>
      <c r="AM1454" s="1">
        <v>2.5330797588123901E-6</v>
      </c>
      <c r="AN1454">
        <v>1.08712817312163E-4</v>
      </c>
      <c r="AO1454">
        <v>2.6609099742613297E-4</v>
      </c>
      <c r="AP1454" s="1">
        <v>1.33647100446224E-6</v>
      </c>
      <c r="AQ1454">
        <v>5.2966070683563402E-4</v>
      </c>
      <c r="AR1454" s="1">
        <v>3.9692999696731503E-6</v>
      </c>
      <c r="AS1454">
        <v>4.9322766856143303E-3</v>
      </c>
      <c r="AT1454" t="s">
        <v>1</v>
      </c>
      <c r="AU1454" t="s">
        <v>1</v>
      </c>
    </row>
    <row r="1455" spans="1:47" x14ac:dyDescent="0.25">
      <c r="A1455">
        <v>0</v>
      </c>
      <c r="B1455">
        <v>45</v>
      </c>
      <c r="C1455" s="2">
        <v>43448.856249999997</v>
      </c>
      <c r="D1455" s="2">
        <v>43448.929166666669</v>
      </c>
      <c r="E1455">
        <v>105</v>
      </c>
      <c r="F1455" s="2">
        <v>43448.836805555555</v>
      </c>
      <c r="G1455">
        <v>-28</v>
      </c>
      <c r="H1455" t="s">
        <v>27</v>
      </c>
      <c r="I1455" s="5">
        <v>12.75</v>
      </c>
      <c r="J1455" t="s">
        <v>37</v>
      </c>
      <c r="K1455" t="s">
        <v>46</v>
      </c>
      <c r="L1455" t="s">
        <v>1882</v>
      </c>
      <c r="M1455" s="2">
        <v>43448.836805555555</v>
      </c>
      <c r="N1455">
        <v>4.4729998894035797E-2</v>
      </c>
      <c r="O1455">
        <v>0</v>
      </c>
      <c r="P1455">
        <v>0</v>
      </c>
      <c r="Q1455">
        <v>1.41119999885559E-2</v>
      </c>
      <c r="R1455" s="1">
        <v>4.2635999992489802E-5</v>
      </c>
      <c r="S1455">
        <v>1.7939999699592499</v>
      </c>
      <c r="T1455">
        <v>29.123999977111801</v>
      </c>
      <c r="U1455" s="1">
        <v>1.9067999839782699E-5</v>
      </c>
      <c r="V1455" s="1">
        <v>4.4999999999999998E-7</v>
      </c>
      <c r="W1455">
        <v>4.6361999809741903E-4</v>
      </c>
      <c r="X1455">
        <v>1.0866000080108599E-2</v>
      </c>
      <c r="Y1455">
        <v>3.0419999999999899E-4</v>
      </c>
      <c r="Z1455">
        <v>3.6325200498103999E-4</v>
      </c>
      <c r="AA1455">
        <v>1.7867999839782701E-2</v>
      </c>
      <c r="AB1455">
        <v>0.13344600219726499</v>
      </c>
      <c r="AC1455">
        <v>0.51894001364707898</v>
      </c>
      <c r="AD1455" s="1">
        <v>2.3903999850153899E-5</v>
      </c>
      <c r="AE1455" s="1">
        <v>4.4280000000000002E-7</v>
      </c>
      <c r="AF1455">
        <v>-0.3</v>
      </c>
      <c r="AG1455">
        <v>0.36666666666666597</v>
      </c>
      <c r="AH1455">
        <v>1.18199999928474E-3</v>
      </c>
      <c r="AI1455" s="1">
        <v>2.0568000152707101E-5</v>
      </c>
      <c r="AJ1455">
        <v>5.9787600517272903</v>
      </c>
      <c r="AK1455">
        <v>0.20760000497102701</v>
      </c>
      <c r="AL1455" s="1">
        <v>1.1820000000000001E-6</v>
      </c>
      <c r="AM1455">
        <v>0</v>
      </c>
      <c r="AN1455" s="1">
        <v>3.5753999277949302E-5</v>
      </c>
      <c r="AO1455">
        <v>4.6581599807739203E-2</v>
      </c>
      <c r="AP1455">
        <v>0</v>
      </c>
      <c r="AQ1455">
        <v>2.5577999353408799E-4</v>
      </c>
      <c r="AR1455" s="1">
        <v>1.9404000000000001E-6</v>
      </c>
      <c r="AS1455">
        <v>1.20480000972747E-4</v>
      </c>
      <c r="AT1455" t="s">
        <v>1</v>
      </c>
      <c r="AU1455" t="s">
        <v>1</v>
      </c>
    </row>
    <row r="1456" spans="1:47" x14ac:dyDescent="0.25">
      <c r="A1456">
        <v>1</v>
      </c>
      <c r="B1456">
        <v>45</v>
      </c>
      <c r="C1456" s="2">
        <v>43448.856249999997</v>
      </c>
      <c r="D1456" s="2">
        <v>43448.929166666669</v>
      </c>
      <c r="E1456">
        <v>105</v>
      </c>
      <c r="F1456" s="2">
        <v>43448.913194444445</v>
      </c>
      <c r="G1456">
        <v>82</v>
      </c>
      <c r="H1456" t="s">
        <v>27</v>
      </c>
      <c r="I1456" s="5">
        <v>12.75</v>
      </c>
      <c r="J1456" t="s">
        <v>37</v>
      </c>
      <c r="K1456" t="s">
        <v>28</v>
      </c>
      <c r="L1456" t="s">
        <v>3931</v>
      </c>
      <c r="M1456" t="s">
        <v>3930</v>
      </c>
      <c r="N1456">
        <v>3.46073058305852</v>
      </c>
      <c r="O1456" s="1">
        <v>6.8309659090909102E-7</v>
      </c>
      <c r="P1456">
        <v>0</v>
      </c>
      <c r="Q1456">
        <v>0.78674429655303701</v>
      </c>
      <c r="R1456">
        <v>1.32341847868804E-3</v>
      </c>
      <c r="S1456">
        <v>17.738479326208299</v>
      </c>
      <c r="T1456">
        <v>2040.49371644455</v>
      </c>
      <c r="U1456">
        <v>4.6876825225610299E-4</v>
      </c>
      <c r="V1456" s="1">
        <v>2.14110491071428E-5</v>
      </c>
      <c r="W1456">
        <v>1.13020710899132E-2</v>
      </c>
      <c r="X1456">
        <v>0.214070016684347</v>
      </c>
      <c r="Y1456">
        <v>4.00741990171085E-3</v>
      </c>
      <c r="Z1456">
        <v>1.4891783469098E-2</v>
      </c>
      <c r="AA1456">
        <v>1.34901105150195</v>
      </c>
      <c r="AB1456">
        <v>1.6970132691203901</v>
      </c>
      <c r="AC1456">
        <v>88.605054772789003</v>
      </c>
      <c r="AD1456">
        <v>1.6849438224302701E-3</v>
      </c>
      <c r="AE1456">
        <v>1.5055458612055799E-4</v>
      </c>
      <c r="AF1456">
        <v>-0.3</v>
      </c>
      <c r="AG1456">
        <v>0.36666666666666597</v>
      </c>
      <c r="AH1456">
        <v>3.5089664141460899</v>
      </c>
      <c r="AI1456">
        <v>1.8389328722804E-3</v>
      </c>
      <c r="AJ1456">
        <v>252.632124948106</v>
      </c>
      <c r="AK1456">
        <v>72.977701147832903</v>
      </c>
      <c r="AL1456">
        <v>1.06224688039678E-3</v>
      </c>
      <c r="AM1456" s="1">
        <v>2.1225858090922702E-6</v>
      </c>
      <c r="AN1456">
        <v>1.03895174832759E-3</v>
      </c>
      <c r="AO1456">
        <v>3.0590113854858401E-2</v>
      </c>
      <c r="AP1456" s="1">
        <v>1.1189851501767399E-6</v>
      </c>
      <c r="AQ1456">
        <v>1.0383516752101E-2</v>
      </c>
      <c r="AR1456" s="1">
        <v>4.8684348950440398E-5</v>
      </c>
      <c r="AS1456">
        <v>7.5243918888789401E-3</v>
      </c>
      <c r="AT1456" t="s">
        <v>1</v>
      </c>
      <c r="AU1456" t="s">
        <v>1</v>
      </c>
    </row>
    <row r="1457" spans="1:47" x14ac:dyDescent="0.25">
      <c r="A1457">
        <v>4</v>
      </c>
      <c r="B1457">
        <v>45</v>
      </c>
      <c r="C1457" s="2">
        <v>43449.439583333333</v>
      </c>
      <c r="D1457" s="2">
        <v>43449.491666666669</v>
      </c>
      <c r="E1457">
        <v>75</v>
      </c>
      <c r="F1457" s="2">
        <v>43449.43818287037</v>
      </c>
      <c r="G1457">
        <v>-2.0166666666666599</v>
      </c>
      <c r="H1457" t="s">
        <v>27</v>
      </c>
      <c r="I1457" s="5">
        <v>21.469696969696901</v>
      </c>
      <c r="J1457" t="s">
        <v>34</v>
      </c>
      <c r="K1457" t="s">
        <v>28</v>
      </c>
      <c r="L1457" t="s">
        <v>3929</v>
      </c>
      <c r="M1457" t="s">
        <v>3928</v>
      </c>
      <c r="N1457">
        <v>1.08177129418278</v>
      </c>
      <c r="O1457">
        <v>0</v>
      </c>
      <c r="P1457">
        <v>0</v>
      </c>
      <c r="Q1457">
        <v>6.6894157910346905E-2</v>
      </c>
      <c r="R1457">
        <v>3.1795640243527699E-4</v>
      </c>
      <c r="S1457">
        <v>4.5768645139535202</v>
      </c>
      <c r="T1457">
        <v>680.166360575358</v>
      </c>
      <c r="U1457" s="1">
        <v>3.3770117796063401E-5</v>
      </c>
      <c r="V1457">
        <v>0</v>
      </c>
      <c r="W1457">
        <v>2.6481521898508E-3</v>
      </c>
      <c r="X1457">
        <v>4.2705221060911798E-2</v>
      </c>
      <c r="Y1457">
        <v>8.8303355844966496E-4</v>
      </c>
      <c r="Z1457">
        <v>2.46969773660103E-3</v>
      </c>
      <c r="AA1457">
        <v>0.16443106734752599</v>
      </c>
      <c r="AB1457">
        <v>0.4335235525767</v>
      </c>
      <c r="AC1457">
        <v>12.1474387388428</v>
      </c>
      <c r="AD1457" s="1">
        <v>8.3030164721421896E-5</v>
      </c>
      <c r="AE1457" s="1">
        <v>3.7799657130508403E-5</v>
      </c>
      <c r="AF1457">
        <v>-1.3</v>
      </c>
      <c r="AG1457">
        <v>1.5</v>
      </c>
      <c r="AH1457">
        <v>0.93690584635416596</v>
      </c>
      <c r="AI1457">
        <v>1.9818586433772E-4</v>
      </c>
      <c r="AJ1457">
        <v>87.786756520271297</v>
      </c>
      <c r="AK1457">
        <v>30.4301865568012</v>
      </c>
      <c r="AL1457" s="1">
        <v>2.6704074999999999E-5</v>
      </c>
      <c r="AM1457">
        <v>0</v>
      </c>
      <c r="AN1457">
        <v>1.4424467568130501E-4</v>
      </c>
      <c r="AO1457">
        <v>9.547791608572E-3</v>
      </c>
      <c r="AP1457" s="1">
        <v>5.7234372105449402E-8</v>
      </c>
      <c r="AQ1457">
        <v>3.15012566049893E-3</v>
      </c>
      <c r="AR1457" s="1">
        <v>3.14302009643808E-5</v>
      </c>
      <c r="AS1457">
        <v>9.8865582877770007E-4</v>
      </c>
      <c r="AT1457" t="s">
        <v>1</v>
      </c>
      <c r="AU1457" t="s">
        <v>1</v>
      </c>
    </row>
    <row r="1458" spans="1:47" x14ac:dyDescent="0.25">
      <c r="A1458">
        <v>5</v>
      </c>
      <c r="B1458">
        <v>45</v>
      </c>
      <c r="C1458" s="2">
        <v>43449.491666666669</v>
      </c>
      <c r="D1458" s="2">
        <v>43449.595833333333</v>
      </c>
      <c r="E1458">
        <v>150</v>
      </c>
      <c r="F1458" s="2">
        <v>43449.569444444445</v>
      </c>
      <c r="G1458">
        <v>112</v>
      </c>
      <c r="H1458" t="s">
        <v>27</v>
      </c>
      <c r="I1458" s="5">
        <v>59</v>
      </c>
      <c r="J1458" t="s">
        <v>31</v>
      </c>
      <c r="K1458" t="s">
        <v>106</v>
      </c>
      <c r="L1458" t="s">
        <v>2465</v>
      </c>
      <c r="M1458" s="2">
        <v>43449.569444444445</v>
      </c>
      <c r="N1458">
        <v>2.4611883447505499E-2</v>
      </c>
      <c r="O1458" s="1">
        <v>4.9999999999999998E-8</v>
      </c>
      <c r="P1458">
        <v>0</v>
      </c>
      <c r="Q1458">
        <v>2.10792452692985E-2</v>
      </c>
      <c r="R1458" s="1">
        <v>9.9513856403063893E-6</v>
      </c>
      <c r="S1458">
        <v>0.26375000178813901</v>
      </c>
      <c r="T1458">
        <v>115.9375</v>
      </c>
      <c r="U1458" s="1">
        <v>6.8595282360911298E-7</v>
      </c>
      <c r="V1458" s="1">
        <v>5.0000000000000004E-6</v>
      </c>
      <c r="W1458" s="1">
        <v>6.2576357275247505E-5</v>
      </c>
      <c r="X1458">
        <v>3.0632181987166399E-3</v>
      </c>
      <c r="Y1458" s="1">
        <v>1.6249999999999999E-6</v>
      </c>
      <c r="Z1458" s="1">
        <v>2.4758166866377001E-5</v>
      </c>
      <c r="AA1458">
        <v>1.75157453417778E-2</v>
      </c>
      <c r="AB1458">
        <v>3.3075755953788699E-2</v>
      </c>
      <c r="AC1458">
        <v>0.84812500700354498</v>
      </c>
      <c r="AD1458" s="1">
        <v>3.8879480445757497E-5</v>
      </c>
      <c r="AE1458" s="1">
        <v>4.3966666666666601E-7</v>
      </c>
      <c r="AF1458">
        <v>-0.76666666666666605</v>
      </c>
      <c r="AG1458">
        <v>0.20555555555555499</v>
      </c>
      <c r="AH1458">
        <v>3.6499999999999998E-2</v>
      </c>
      <c r="AI1458" s="1">
        <v>1.31846403091913E-5</v>
      </c>
      <c r="AJ1458">
        <v>17.641874790191601</v>
      </c>
      <c r="AK1458">
        <v>4.8293749690055803</v>
      </c>
      <c r="AL1458" s="1">
        <v>2.6134094150000002E-6</v>
      </c>
      <c r="AM1458" s="1">
        <v>4.9919517943635501E-8</v>
      </c>
      <c r="AN1458" s="1">
        <v>7.4885614594677399E-6</v>
      </c>
      <c r="AO1458">
        <v>2.41465858044102E-3</v>
      </c>
      <c r="AP1458">
        <v>0</v>
      </c>
      <c r="AQ1458">
        <v>1.99292434379458E-4</v>
      </c>
      <c r="AR1458" s="1">
        <v>1.1915833333333301E-6</v>
      </c>
      <c r="AS1458" s="1">
        <v>8.7669516680762103E-5</v>
      </c>
      <c r="AT1458" t="s">
        <v>1</v>
      </c>
      <c r="AU1458" t="s">
        <v>1</v>
      </c>
    </row>
    <row r="1459" spans="1:47" x14ac:dyDescent="0.25">
      <c r="A1459">
        <v>6</v>
      </c>
      <c r="B1459">
        <v>45</v>
      </c>
      <c r="C1459" s="2">
        <v>43449.595833333333</v>
      </c>
      <c r="D1459" s="2">
        <v>43449.658333333333</v>
      </c>
      <c r="E1459">
        <v>90</v>
      </c>
      <c r="F1459" s="2">
        <v>43449.569444444445</v>
      </c>
      <c r="G1459">
        <v>-38</v>
      </c>
      <c r="H1459" t="s">
        <v>27</v>
      </c>
      <c r="I1459" s="5">
        <v>17.125</v>
      </c>
      <c r="J1459" t="s">
        <v>31</v>
      </c>
      <c r="K1459" t="s">
        <v>106</v>
      </c>
      <c r="L1459" t="s">
        <v>2465</v>
      </c>
      <c r="M1459" s="2">
        <v>43449.569444444445</v>
      </c>
      <c r="N1459">
        <v>2.4611883447505499E-2</v>
      </c>
      <c r="O1459" s="1">
        <v>4.9999999999999998E-8</v>
      </c>
      <c r="P1459">
        <v>0</v>
      </c>
      <c r="Q1459">
        <v>2.10792452692985E-2</v>
      </c>
      <c r="R1459" s="1">
        <v>9.9513856403063893E-6</v>
      </c>
      <c r="S1459">
        <v>0.26375000178813901</v>
      </c>
      <c r="T1459">
        <v>115.9375</v>
      </c>
      <c r="U1459" s="1">
        <v>6.8595282360911298E-7</v>
      </c>
      <c r="V1459" s="1">
        <v>5.0000000000000004E-6</v>
      </c>
      <c r="W1459" s="1">
        <v>6.2576357275247505E-5</v>
      </c>
      <c r="X1459">
        <v>3.0632181987166399E-3</v>
      </c>
      <c r="Y1459" s="1">
        <v>1.6249999999999999E-6</v>
      </c>
      <c r="Z1459" s="1">
        <v>2.4758166866377001E-5</v>
      </c>
      <c r="AA1459">
        <v>1.75157453417778E-2</v>
      </c>
      <c r="AB1459">
        <v>3.3075755953788699E-2</v>
      </c>
      <c r="AC1459">
        <v>0.84812500700354498</v>
      </c>
      <c r="AD1459" s="1">
        <v>3.8879480445757497E-5</v>
      </c>
      <c r="AE1459" s="1">
        <v>4.3966666666666601E-7</v>
      </c>
      <c r="AF1459">
        <v>-0.43333333333333302</v>
      </c>
      <c r="AG1459">
        <v>0.8</v>
      </c>
      <c r="AH1459">
        <v>3.6499999999999998E-2</v>
      </c>
      <c r="AI1459" s="1">
        <v>1.31846403091913E-5</v>
      </c>
      <c r="AJ1459">
        <v>17.641874790191601</v>
      </c>
      <c r="AK1459">
        <v>4.8293749690055803</v>
      </c>
      <c r="AL1459" s="1">
        <v>2.6134094150000002E-6</v>
      </c>
      <c r="AM1459" s="1">
        <v>4.9919517943635501E-8</v>
      </c>
      <c r="AN1459" s="1">
        <v>7.4885614594677399E-6</v>
      </c>
      <c r="AO1459">
        <v>2.41465858044102E-3</v>
      </c>
      <c r="AP1459">
        <v>0</v>
      </c>
      <c r="AQ1459">
        <v>1.99292434379458E-4</v>
      </c>
      <c r="AR1459" s="1">
        <v>1.1915833333333301E-6</v>
      </c>
      <c r="AS1459" s="1">
        <v>8.7669516680762103E-5</v>
      </c>
      <c r="AT1459" t="s">
        <v>1</v>
      </c>
      <c r="AU1459" t="s">
        <v>1</v>
      </c>
    </row>
    <row r="1460" spans="1:47" x14ac:dyDescent="0.25">
      <c r="A1460">
        <v>7</v>
      </c>
      <c r="B1460">
        <v>45</v>
      </c>
      <c r="C1460" s="2">
        <v>43449.595833333333</v>
      </c>
      <c r="D1460" s="2">
        <v>43449.658333333333</v>
      </c>
      <c r="E1460">
        <v>90</v>
      </c>
      <c r="F1460" s="2">
        <v>43449.658333333333</v>
      </c>
      <c r="G1460">
        <v>90</v>
      </c>
      <c r="H1460" t="s">
        <v>27</v>
      </c>
      <c r="I1460" s="5">
        <v>17.125</v>
      </c>
      <c r="J1460" t="s">
        <v>65</v>
      </c>
      <c r="K1460" t="s">
        <v>28</v>
      </c>
      <c r="L1460" t="s">
        <v>3927</v>
      </c>
      <c r="M1460" t="s">
        <v>3926</v>
      </c>
      <c r="N1460">
        <v>1.1684622311673001</v>
      </c>
      <c r="O1460" s="1">
        <v>6.3082463516430402E-7</v>
      </c>
      <c r="P1460">
        <v>9.4E-2</v>
      </c>
      <c r="Q1460">
        <v>0.76247936770384706</v>
      </c>
      <c r="R1460">
        <v>1.02577085472648E-3</v>
      </c>
      <c r="S1460">
        <v>15.5892239413587</v>
      </c>
      <c r="T1460">
        <v>1304.3865989598401</v>
      </c>
      <c r="U1460">
        <v>3.9371141625154201E-4</v>
      </c>
      <c r="V1460" s="1">
        <v>2.1620524553571399E-5</v>
      </c>
      <c r="W1460">
        <v>8.4757127954617796E-3</v>
      </c>
      <c r="X1460">
        <v>0.23431837786759899</v>
      </c>
      <c r="Y1460">
        <v>2.2809844992031699E-3</v>
      </c>
      <c r="Z1460">
        <v>1.3078709799482099E-2</v>
      </c>
      <c r="AA1460">
        <v>0.89934678419237601</v>
      </c>
      <c r="AB1460">
        <v>1.86023063097291</v>
      </c>
      <c r="AC1460">
        <v>55.105419150670002</v>
      </c>
      <c r="AD1460">
        <v>1.5329095865122501E-3</v>
      </c>
      <c r="AE1460" s="1">
        <v>8.3607632199380304E-5</v>
      </c>
      <c r="AF1460">
        <v>-0.43333333333333302</v>
      </c>
      <c r="AG1460">
        <v>0.8</v>
      </c>
      <c r="AH1460">
        <v>2.48336697648352</v>
      </c>
      <c r="AI1460">
        <v>1.3422723196824999E-3</v>
      </c>
      <c r="AJ1460">
        <v>171.984643191045</v>
      </c>
      <c r="AK1460">
        <v>43.062872652527098</v>
      </c>
      <c r="AL1460">
        <v>4.2259583598062598E-4</v>
      </c>
      <c r="AM1460" s="1">
        <v>1.5413384776317899E-6</v>
      </c>
      <c r="AN1460">
        <v>9.9915685847291598E-4</v>
      </c>
      <c r="AO1460">
        <v>7.3938072032088603E-2</v>
      </c>
      <c r="AP1460" s="1">
        <v>2.5244356959578098E-7</v>
      </c>
      <c r="AQ1460">
        <v>7.1915733007549597E-3</v>
      </c>
      <c r="AR1460" s="1">
        <v>7.1373145142951405E-5</v>
      </c>
      <c r="AS1460">
        <v>5.4845572270273996E-3</v>
      </c>
      <c r="AT1460" t="s">
        <v>1</v>
      </c>
      <c r="AU1460" t="s">
        <v>1</v>
      </c>
    </row>
    <row r="1461" spans="1:47" x14ac:dyDescent="0.25">
      <c r="A1461">
        <v>9</v>
      </c>
      <c r="B1461">
        <v>45</v>
      </c>
      <c r="C1461" s="2">
        <v>43449.868055555555</v>
      </c>
      <c r="D1461" s="2">
        <v>43449.930555555555</v>
      </c>
      <c r="E1461">
        <v>90</v>
      </c>
      <c r="F1461" s="2">
        <v>43449.895833333336</v>
      </c>
      <c r="G1461">
        <v>40</v>
      </c>
      <c r="H1461" t="s">
        <v>27</v>
      </c>
      <c r="I1461" s="5">
        <v>18.2053571428571</v>
      </c>
      <c r="J1461" t="s">
        <v>37</v>
      </c>
      <c r="K1461" t="s">
        <v>28</v>
      </c>
      <c r="L1461" t="s">
        <v>3925</v>
      </c>
      <c r="M1461" t="s">
        <v>3924</v>
      </c>
      <c r="N1461">
        <v>0.65695659093577097</v>
      </c>
      <c r="O1461">
        <v>0</v>
      </c>
      <c r="P1461">
        <v>0</v>
      </c>
      <c r="Q1461">
        <v>6.7856382872186399E-2</v>
      </c>
      <c r="R1461">
        <v>1.80353075489847E-4</v>
      </c>
      <c r="S1461">
        <v>4.4882653143334998</v>
      </c>
      <c r="T1461">
        <v>427.55727645610699</v>
      </c>
      <c r="U1461">
        <v>1.13938815352257E-4</v>
      </c>
      <c r="V1461">
        <v>0</v>
      </c>
      <c r="W1461">
        <v>2.6281448523679499E-3</v>
      </c>
      <c r="X1461">
        <v>6.4784438140131198E-2</v>
      </c>
      <c r="Y1461">
        <v>4.9675122845172805E-4</v>
      </c>
      <c r="Z1461">
        <v>3.8610351484919601E-3</v>
      </c>
      <c r="AA1461">
        <v>0.18478033558100801</v>
      </c>
      <c r="AB1461">
        <v>0.51878778030042605</v>
      </c>
      <c r="AC1461">
        <v>12.3466072558943</v>
      </c>
      <c r="AD1461">
        <v>2.3925099524762901E-4</v>
      </c>
      <c r="AE1461" s="1">
        <v>2.8644671087758899E-5</v>
      </c>
      <c r="AF1461">
        <v>-0.793333333333333</v>
      </c>
      <c r="AG1461">
        <v>0.51333333333333298</v>
      </c>
      <c r="AH1461">
        <v>1.2743230515427499</v>
      </c>
      <c r="AI1461">
        <v>3.1700244910196101E-4</v>
      </c>
      <c r="AJ1461">
        <v>41.897130591504101</v>
      </c>
      <c r="AK1461">
        <v>10.252754829425999</v>
      </c>
      <c r="AL1461">
        <v>2.0212131235508501E-4</v>
      </c>
      <c r="AM1461" s="1">
        <v>7.0458875199008994E-8</v>
      </c>
      <c r="AN1461">
        <v>3.8790578068644699E-4</v>
      </c>
      <c r="AO1461">
        <v>4.2061929840338998E-2</v>
      </c>
      <c r="AP1461" s="1">
        <v>3.3948225721002097E-8</v>
      </c>
      <c r="AQ1461">
        <v>1.7106551944802101E-3</v>
      </c>
      <c r="AR1461" s="1">
        <v>7.6418273277672002E-5</v>
      </c>
      <c r="AS1461">
        <v>1.21890626096539E-3</v>
      </c>
      <c r="AT1461" t="s">
        <v>1</v>
      </c>
      <c r="AU1461" t="s">
        <v>1</v>
      </c>
    </row>
    <row r="1462" spans="1:47" x14ac:dyDescent="0.25">
      <c r="A1462">
        <v>10</v>
      </c>
      <c r="B1462">
        <v>45</v>
      </c>
      <c r="C1462" s="2">
        <v>43449.930555555555</v>
      </c>
      <c r="D1462" s="2">
        <v>43450.003472222219</v>
      </c>
      <c r="E1462">
        <v>105</v>
      </c>
      <c r="F1462" s="2">
        <v>43449.895833333336</v>
      </c>
      <c r="G1462">
        <v>-50</v>
      </c>
      <c r="H1462" t="s">
        <v>27</v>
      </c>
      <c r="I1462" s="5">
        <v>26.795454545454501</v>
      </c>
      <c r="J1462" t="s">
        <v>37</v>
      </c>
      <c r="K1462" t="s">
        <v>28</v>
      </c>
      <c r="L1462" t="s">
        <v>3925</v>
      </c>
      <c r="M1462" t="s">
        <v>3924</v>
      </c>
      <c r="N1462">
        <v>0.65695659093577097</v>
      </c>
      <c r="O1462">
        <v>0</v>
      </c>
      <c r="P1462">
        <v>0</v>
      </c>
      <c r="Q1462">
        <v>6.7856382872186399E-2</v>
      </c>
      <c r="R1462">
        <v>1.80353075489847E-4</v>
      </c>
      <c r="S1462">
        <v>4.4882653143334998</v>
      </c>
      <c r="T1462">
        <v>427.55727645610699</v>
      </c>
      <c r="U1462">
        <v>1.13938815352257E-4</v>
      </c>
      <c r="V1462">
        <v>0</v>
      </c>
      <c r="W1462">
        <v>2.6281448523679499E-3</v>
      </c>
      <c r="X1462">
        <v>6.4784438140131198E-2</v>
      </c>
      <c r="Y1462">
        <v>4.9675122845172805E-4</v>
      </c>
      <c r="Z1462">
        <v>3.8610351484919601E-3</v>
      </c>
      <c r="AA1462">
        <v>0.18478033558100801</v>
      </c>
      <c r="AB1462">
        <v>0.51878778030042605</v>
      </c>
      <c r="AC1462">
        <v>12.3466072558943</v>
      </c>
      <c r="AD1462">
        <v>2.3925099524762901E-4</v>
      </c>
      <c r="AE1462" s="1">
        <v>2.8644671087758899E-5</v>
      </c>
      <c r="AF1462">
        <v>-0.68666666666666598</v>
      </c>
      <c r="AG1462">
        <v>0.76</v>
      </c>
      <c r="AH1462">
        <v>1.2743230515427499</v>
      </c>
      <c r="AI1462">
        <v>3.1700244910196101E-4</v>
      </c>
      <c r="AJ1462">
        <v>41.897130591504101</v>
      </c>
      <c r="AK1462">
        <v>10.252754829425999</v>
      </c>
      <c r="AL1462">
        <v>2.0212131235508501E-4</v>
      </c>
      <c r="AM1462" s="1">
        <v>7.0458875199008994E-8</v>
      </c>
      <c r="AN1462">
        <v>3.8790578068644699E-4</v>
      </c>
      <c r="AO1462">
        <v>4.2061929840338998E-2</v>
      </c>
      <c r="AP1462" s="1">
        <v>3.3948225721002097E-8</v>
      </c>
      <c r="AQ1462">
        <v>1.7106551944802101E-3</v>
      </c>
      <c r="AR1462" s="1">
        <v>7.6418273277672002E-5</v>
      </c>
      <c r="AS1462">
        <v>1.21890626096539E-3</v>
      </c>
      <c r="AT1462" t="s">
        <v>1</v>
      </c>
      <c r="AU1462" t="s">
        <v>1</v>
      </c>
    </row>
    <row r="1463" spans="1:47" x14ac:dyDescent="0.25">
      <c r="A1463">
        <v>17</v>
      </c>
      <c r="B1463">
        <v>45</v>
      </c>
      <c r="C1463" s="2">
        <v>43450.420138888891</v>
      </c>
      <c r="D1463" s="2">
        <v>43450.472916666666</v>
      </c>
      <c r="E1463">
        <v>76</v>
      </c>
      <c r="F1463" s="2">
        <v>43450.457662037035</v>
      </c>
      <c r="G1463">
        <v>54.039686750000001</v>
      </c>
      <c r="H1463" t="s">
        <v>27</v>
      </c>
      <c r="I1463" s="5">
        <v>14.008333333333301</v>
      </c>
      <c r="J1463" t="s">
        <v>34</v>
      </c>
      <c r="K1463" t="s">
        <v>83</v>
      </c>
      <c r="L1463" t="s">
        <v>3923</v>
      </c>
      <c r="M1463" t="s">
        <v>3922</v>
      </c>
      <c r="N1463">
        <v>6.9207999892532804E-2</v>
      </c>
      <c r="O1463">
        <v>0</v>
      </c>
      <c r="P1463">
        <v>9.4E-2</v>
      </c>
      <c r="Q1463">
        <v>0.147726666609446</v>
      </c>
      <c r="R1463" s="1">
        <v>4.0923999774456E-5</v>
      </c>
      <c r="S1463">
        <v>4.1573333422342902</v>
      </c>
      <c r="T1463">
        <v>170.755583791097</v>
      </c>
      <c r="U1463" s="1">
        <v>2.0529999971389699E-5</v>
      </c>
      <c r="V1463" s="1">
        <v>3.1499999999999999E-6</v>
      </c>
      <c r="W1463">
        <v>9.6453333169221802E-4</v>
      </c>
      <c r="X1463">
        <v>7.8550000031789094E-2</v>
      </c>
      <c r="Y1463" s="1">
        <v>5.7562500000000003E-5</v>
      </c>
      <c r="Z1463">
        <v>2.6808266646067302E-3</v>
      </c>
      <c r="AA1463">
        <v>0.122943333307902</v>
      </c>
      <c r="AB1463">
        <v>0.49548666636149002</v>
      </c>
      <c r="AC1463">
        <v>6.2292666689554803</v>
      </c>
      <c r="AD1463">
        <v>4.3951000040769498E-4</v>
      </c>
      <c r="AE1463" s="1">
        <v>1.35E-6</v>
      </c>
      <c r="AF1463">
        <v>-0.48266296809986098</v>
      </c>
      <c r="AG1463">
        <v>0.48</v>
      </c>
      <c r="AH1463">
        <v>7.4843333323796501E-2</v>
      </c>
      <c r="AI1463" s="1">
        <v>6.8170000232756095E-5</v>
      </c>
      <c r="AJ1463">
        <v>25.9497667058308</v>
      </c>
      <c r="AK1463">
        <v>4.49169999718666</v>
      </c>
      <c r="AL1463" s="1">
        <v>8.1946666666666605E-5</v>
      </c>
      <c r="AM1463" s="1">
        <v>5.9999999999999997E-7</v>
      </c>
      <c r="AN1463">
        <v>2.3591000068187701E-4</v>
      </c>
      <c r="AO1463">
        <v>6.3751999855041399E-3</v>
      </c>
      <c r="AP1463">
        <v>0</v>
      </c>
      <c r="AQ1463">
        <v>1.6259666717549099E-3</v>
      </c>
      <c r="AR1463" s="1">
        <v>2.7663999999999999E-6</v>
      </c>
      <c r="AS1463">
        <v>3.6289999966820002E-4</v>
      </c>
      <c r="AT1463" t="s">
        <v>1</v>
      </c>
      <c r="AU1463" t="s">
        <v>1</v>
      </c>
    </row>
    <row r="1464" spans="1:47" x14ac:dyDescent="0.25">
      <c r="A1464">
        <v>19</v>
      </c>
      <c r="B1464">
        <v>45</v>
      </c>
      <c r="C1464" s="2">
        <v>43450.806250000001</v>
      </c>
      <c r="D1464" s="2">
        <v>43450.879166666666</v>
      </c>
      <c r="E1464">
        <v>105</v>
      </c>
      <c r="F1464" s="2">
        <v>43450.817361111112</v>
      </c>
      <c r="G1464">
        <v>16</v>
      </c>
      <c r="H1464" t="s">
        <v>27</v>
      </c>
      <c r="I1464" s="5">
        <v>22.375</v>
      </c>
      <c r="J1464" t="s">
        <v>37</v>
      </c>
      <c r="K1464" t="s">
        <v>106</v>
      </c>
      <c r="L1464" t="s">
        <v>3921</v>
      </c>
      <c r="M1464" t="s">
        <v>3920</v>
      </c>
      <c r="N1464">
        <v>0.25199999998323602</v>
      </c>
      <c r="O1464" s="1">
        <v>1.1999999999999999E-6</v>
      </c>
      <c r="P1464">
        <v>0</v>
      </c>
      <c r="Q1464">
        <v>0.157745750188827</v>
      </c>
      <c r="R1464">
        <v>1.11000001430511E-4</v>
      </c>
      <c r="S1464">
        <v>2.7999999910593001</v>
      </c>
      <c r="T1464">
        <v>173.39850000000001</v>
      </c>
      <c r="U1464" s="1">
        <v>8.9914000177383397E-5</v>
      </c>
      <c r="V1464" s="1">
        <v>2.4774999999999999E-5</v>
      </c>
      <c r="W1464">
        <v>1.1854999908804799E-3</v>
      </c>
      <c r="X1464">
        <v>4.4793750286102302E-2</v>
      </c>
      <c r="Y1464">
        <v>1.4249999999999999E-4</v>
      </c>
      <c r="Z1464">
        <v>1.4597500009834699E-3</v>
      </c>
      <c r="AA1464">
        <v>0.154619000434875</v>
      </c>
      <c r="AB1464">
        <v>0.34316675567626898</v>
      </c>
      <c r="AC1464">
        <v>8.0924999982118599</v>
      </c>
      <c r="AD1464">
        <v>1.24750001419335E-4</v>
      </c>
      <c r="AE1464" s="1">
        <v>6.3204999999999999E-6</v>
      </c>
      <c r="AF1464">
        <v>-0.56666666666666599</v>
      </c>
      <c r="AG1464">
        <v>0.35428571428571398</v>
      </c>
      <c r="AH1464">
        <v>0.27377499999999999</v>
      </c>
      <c r="AI1464">
        <v>2.1725000002235101E-4</v>
      </c>
      <c r="AJ1464">
        <v>18.619999957084602</v>
      </c>
      <c r="AK1464">
        <v>6.9449999984353701</v>
      </c>
      <c r="AL1464" s="1">
        <v>6.2000000000000003E-5</v>
      </c>
      <c r="AM1464" s="1">
        <v>2.4999999999999999E-7</v>
      </c>
      <c r="AN1464">
        <v>1.2249999988824101E-4</v>
      </c>
      <c r="AO1464">
        <v>6.7057499885558999E-3</v>
      </c>
      <c r="AP1464">
        <v>0</v>
      </c>
      <c r="AQ1464">
        <v>8.4525000002235102E-4</v>
      </c>
      <c r="AR1464" s="1">
        <v>2.0681749999999999E-5</v>
      </c>
      <c r="AS1464">
        <v>1.1869999974966001E-3</v>
      </c>
      <c r="AT1464" t="s">
        <v>1</v>
      </c>
      <c r="AU1464" t="s">
        <v>1</v>
      </c>
    </row>
    <row r="1465" spans="1:47" x14ac:dyDescent="0.25">
      <c r="A1465">
        <v>20</v>
      </c>
      <c r="B1465">
        <v>45</v>
      </c>
      <c r="C1465" s="2">
        <v>43450.806250000001</v>
      </c>
      <c r="D1465" s="2">
        <v>43450.879166666666</v>
      </c>
      <c r="E1465">
        <v>105</v>
      </c>
      <c r="F1465" s="2">
        <v>43450.872881944444</v>
      </c>
      <c r="G1465">
        <v>95.960548166666598</v>
      </c>
      <c r="H1465" t="s">
        <v>27</v>
      </c>
      <c r="I1465" s="5">
        <v>22.375</v>
      </c>
      <c r="J1465" t="s">
        <v>37</v>
      </c>
      <c r="K1465" t="s">
        <v>28</v>
      </c>
      <c r="L1465" t="s">
        <v>3919</v>
      </c>
      <c r="M1465" t="s">
        <v>3918</v>
      </c>
      <c r="N1465">
        <v>2.12297607454135</v>
      </c>
      <c r="O1465" s="1">
        <v>1.7906780817193399E-7</v>
      </c>
      <c r="P1465">
        <v>0</v>
      </c>
      <c r="Q1465">
        <v>0.167524244313697</v>
      </c>
      <c r="R1465">
        <v>5.2786793125788299E-4</v>
      </c>
      <c r="S1465">
        <v>8.0205307676085695</v>
      </c>
      <c r="T1465">
        <v>735.84112740975195</v>
      </c>
      <c r="U1465">
        <v>1.39413669854001E-4</v>
      </c>
      <c r="V1465" s="1">
        <v>1.9999999999999999E-7</v>
      </c>
      <c r="W1465">
        <v>4.6202606041725004E-3</v>
      </c>
      <c r="X1465">
        <v>0.114127573017483</v>
      </c>
      <c r="Y1465">
        <v>1.63099904311766E-3</v>
      </c>
      <c r="Z1465">
        <v>4.0999929073194004E-3</v>
      </c>
      <c r="AA1465">
        <v>0.33761685008030601</v>
      </c>
      <c r="AB1465">
        <v>0.90650888186573897</v>
      </c>
      <c r="AC1465">
        <v>19.513132257935698</v>
      </c>
      <c r="AD1465">
        <v>3.5800947149632501E-4</v>
      </c>
      <c r="AE1465" s="1">
        <v>3.4597363375135097E-5</v>
      </c>
      <c r="AF1465">
        <v>-0.56666666666666599</v>
      </c>
      <c r="AG1465">
        <v>0.35428571428571398</v>
      </c>
      <c r="AH1465">
        <v>1.5868486751304101</v>
      </c>
      <c r="AI1465">
        <v>3.9678677256423502E-4</v>
      </c>
      <c r="AJ1465">
        <v>89.155115362328203</v>
      </c>
      <c r="AK1465">
        <v>32.384710036003</v>
      </c>
      <c r="AL1465">
        <v>3.8069601671516899E-4</v>
      </c>
      <c r="AM1465" s="1">
        <v>4.7267807101717699E-7</v>
      </c>
      <c r="AN1465">
        <v>6.08908617621512E-4</v>
      </c>
      <c r="AO1465">
        <v>3.0583989328982999E-2</v>
      </c>
      <c r="AP1465" s="1">
        <v>7.0553528786744004E-7</v>
      </c>
      <c r="AQ1465">
        <v>7.2126167056169701E-3</v>
      </c>
      <c r="AR1465">
        <v>2.22776311040155E-4</v>
      </c>
      <c r="AS1465">
        <v>2.8797689410993599E-3</v>
      </c>
      <c r="AT1465" t="s">
        <v>1</v>
      </c>
      <c r="AU1465" t="s">
        <v>1</v>
      </c>
    </row>
    <row r="1466" spans="1:47" x14ac:dyDescent="0.25">
      <c r="A1466">
        <v>21</v>
      </c>
      <c r="B1466">
        <v>45</v>
      </c>
      <c r="C1466" s="2">
        <v>43450.879166666666</v>
      </c>
      <c r="D1466" s="2">
        <v>43450.941666666666</v>
      </c>
      <c r="E1466">
        <v>90</v>
      </c>
      <c r="F1466" s="2">
        <v>43450.872881944444</v>
      </c>
      <c r="G1466">
        <v>-9.0394518333333291</v>
      </c>
      <c r="H1466" t="s">
        <v>27</v>
      </c>
      <c r="I1466" s="5">
        <v>21.595238095237999</v>
      </c>
      <c r="J1466" t="s">
        <v>37</v>
      </c>
      <c r="K1466" t="s">
        <v>28</v>
      </c>
      <c r="L1466" t="s">
        <v>3919</v>
      </c>
      <c r="M1466" t="s">
        <v>3918</v>
      </c>
      <c r="N1466">
        <v>2.12297607454135</v>
      </c>
      <c r="O1466" s="1">
        <v>1.7906780817193399E-7</v>
      </c>
      <c r="P1466">
        <v>0</v>
      </c>
      <c r="Q1466">
        <v>0.167524244313697</v>
      </c>
      <c r="R1466">
        <v>5.2786793125788299E-4</v>
      </c>
      <c r="S1466">
        <v>8.0205307676085695</v>
      </c>
      <c r="T1466">
        <v>735.84112740975195</v>
      </c>
      <c r="U1466">
        <v>1.39413669854001E-4</v>
      </c>
      <c r="V1466" s="1">
        <v>1.9999999999999999E-7</v>
      </c>
      <c r="W1466">
        <v>4.6202606041725004E-3</v>
      </c>
      <c r="X1466">
        <v>0.114127573017483</v>
      </c>
      <c r="Y1466">
        <v>1.63099904311766E-3</v>
      </c>
      <c r="Z1466">
        <v>4.0999929073194004E-3</v>
      </c>
      <c r="AA1466">
        <v>0.33761685008030601</v>
      </c>
      <c r="AB1466">
        <v>0.90650888186573897</v>
      </c>
      <c r="AC1466">
        <v>19.513132257935698</v>
      </c>
      <c r="AD1466">
        <v>3.5800947149632501E-4</v>
      </c>
      <c r="AE1466" s="1">
        <v>3.4597363375135097E-5</v>
      </c>
      <c r="AF1466">
        <v>-0.96</v>
      </c>
      <c r="AG1466">
        <v>0.75333333333333297</v>
      </c>
      <c r="AH1466">
        <v>1.5868486751304101</v>
      </c>
      <c r="AI1466">
        <v>3.9678677256423502E-4</v>
      </c>
      <c r="AJ1466">
        <v>89.155115362328203</v>
      </c>
      <c r="AK1466">
        <v>32.384710036003</v>
      </c>
      <c r="AL1466">
        <v>3.8069601671516899E-4</v>
      </c>
      <c r="AM1466" s="1">
        <v>4.7267807101717699E-7</v>
      </c>
      <c r="AN1466">
        <v>6.08908617621512E-4</v>
      </c>
      <c r="AO1466">
        <v>3.0583989328982999E-2</v>
      </c>
      <c r="AP1466" s="1">
        <v>7.0553528786744004E-7</v>
      </c>
      <c r="AQ1466">
        <v>7.2126167056169701E-3</v>
      </c>
      <c r="AR1466">
        <v>2.22776311040155E-4</v>
      </c>
      <c r="AS1466">
        <v>2.8797689410993599E-3</v>
      </c>
      <c r="AT1466" t="s">
        <v>1</v>
      </c>
      <c r="AU1466" t="s">
        <v>1</v>
      </c>
    </row>
    <row r="1467" spans="1:47" x14ac:dyDescent="0.25">
      <c r="A1467">
        <v>25</v>
      </c>
      <c r="B1467">
        <v>45</v>
      </c>
      <c r="C1467" s="2">
        <v>43451.494444444441</v>
      </c>
      <c r="D1467" s="2">
        <v>43451.536111111112</v>
      </c>
      <c r="E1467">
        <v>60</v>
      </c>
      <c r="F1467" s="2">
        <v>43451.507245370369</v>
      </c>
      <c r="G1467">
        <v>18.433333333333302</v>
      </c>
      <c r="H1467" t="s">
        <v>27</v>
      </c>
      <c r="I1467" s="5">
        <v>9.6538461538461497</v>
      </c>
      <c r="J1467" t="s">
        <v>31</v>
      </c>
      <c r="K1467" t="s">
        <v>106</v>
      </c>
      <c r="L1467" t="s">
        <v>2465</v>
      </c>
      <c r="M1467" s="2">
        <v>43451.506944444445</v>
      </c>
      <c r="N1467">
        <v>2.4611883447505499E-2</v>
      </c>
      <c r="O1467" s="1">
        <v>4.9999999999999998E-8</v>
      </c>
      <c r="P1467">
        <v>0</v>
      </c>
      <c r="Q1467">
        <v>2.10792452692985E-2</v>
      </c>
      <c r="R1467" s="1">
        <v>9.9513856403063893E-6</v>
      </c>
      <c r="S1467">
        <v>0.26375000178813901</v>
      </c>
      <c r="T1467">
        <v>115.9375</v>
      </c>
      <c r="U1467" s="1">
        <v>6.8595282360911298E-7</v>
      </c>
      <c r="V1467" s="1">
        <v>5.0000000000000004E-6</v>
      </c>
      <c r="W1467" s="1">
        <v>6.2576357275247505E-5</v>
      </c>
      <c r="X1467">
        <v>3.0632181987166399E-3</v>
      </c>
      <c r="Y1467" s="1">
        <v>1.6249999999999999E-6</v>
      </c>
      <c r="Z1467" s="1">
        <v>2.4758166866377001E-5</v>
      </c>
      <c r="AA1467">
        <v>1.75157453417778E-2</v>
      </c>
      <c r="AB1467">
        <v>3.3075755953788699E-2</v>
      </c>
      <c r="AC1467">
        <v>0.84812500700354498</v>
      </c>
      <c r="AD1467" s="1">
        <v>3.8879480445757497E-5</v>
      </c>
      <c r="AE1467" s="1">
        <v>4.3966666666666601E-7</v>
      </c>
      <c r="AF1467">
        <v>-0.83333333333333304</v>
      </c>
      <c r="AG1467">
        <v>0.7</v>
      </c>
      <c r="AH1467">
        <v>3.6499999999999998E-2</v>
      </c>
      <c r="AI1467" s="1">
        <v>1.31846403091913E-5</v>
      </c>
      <c r="AJ1467">
        <v>17.641874790191601</v>
      </c>
      <c r="AK1467">
        <v>4.8293749690055803</v>
      </c>
      <c r="AL1467" s="1">
        <v>2.6134094150000002E-6</v>
      </c>
      <c r="AM1467" s="1">
        <v>4.9919517943635501E-8</v>
      </c>
      <c r="AN1467" s="1">
        <v>7.4885614594677399E-6</v>
      </c>
      <c r="AO1467">
        <v>2.41465858044102E-3</v>
      </c>
      <c r="AP1467">
        <v>0</v>
      </c>
      <c r="AQ1467">
        <v>1.99292434379458E-4</v>
      </c>
      <c r="AR1467" s="1">
        <v>1.1915833333333301E-6</v>
      </c>
      <c r="AS1467" s="1">
        <v>8.7669516680762103E-5</v>
      </c>
      <c r="AT1467" t="s">
        <v>1</v>
      </c>
      <c r="AU1467" t="s">
        <v>1</v>
      </c>
    </row>
    <row r="1468" spans="1:47" x14ac:dyDescent="0.25">
      <c r="A1468">
        <v>26</v>
      </c>
      <c r="B1468">
        <v>45</v>
      </c>
      <c r="C1468" s="2">
        <v>43451.629861111112</v>
      </c>
      <c r="D1468" s="2">
        <v>43451.713194444441</v>
      </c>
      <c r="E1468">
        <v>120</v>
      </c>
      <c r="F1468" s="2">
        <v>43451.629166666666</v>
      </c>
      <c r="G1468">
        <v>-1</v>
      </c>
      <c r="H1468" t="s">
        <v>27</v>
      </c>
      <c r="I1468" s="5">
        <v>29</v>
      </c>
      <c r="J1468" t="s">
        <v>65</v>
      </c>
      <c r="K1468" t="s">
        <v>106</v>
      </c>
      <c r="L1468" t="s">
        <v>3916</v>
      </c>
      <c r="M1468" t="s">
        <v>3917</v>
      </c>
      <c r="N1468">
        <v>0.24849999999161801</v>
      </c>
      <c r="O1468" s="1">
        <v>5.9999999999999997E-7</v>
      </c>
      <c r="P1468">
        <v>0</v>
      </c>
      <c r="Q1468">
        <v>0.14112287509441299</v>
      </c>
      <c r="R1468" s="1">
        <v>5.5500000715255702E-5</v>
      </c>
      <c r="S1468">
        <v>2.17499999552965</v>
      </c>
      <c r="T1468">
        <v>159.77350000000001</v>
      </c>
      <c r="U1468" s="1">
        <v>8.0957000088691699E-5</v>
      </c>
      <c r="V1468" s="1">
        <v>2.44125E-5</v>
      </c>
      <c r="W1468">
        <v>9.0024999544024401E-4</v>
      </c>
      <c r="X1468">
        <v>3.2146875143051097E-2</v>
      </c>
      <c r="Y1468" s="1">
        <v>7.1249999999999997E-5</v>
      </c>
      <c r="Z1468">
        <v>1.38487500049173E-3</v>
      </c>
      <c r="AA1468">
        <v>0.13230950021743701</v>
      </c>
      <c r="AB1468">
        <v>0.20383337783813399</v>
      </c>
      <c r="AC1468">
        <v>7.4212499991059202</v>
      </c>
      <c r="AD1468" s="1">
        <v>9.7125000709667801E-5</v>
      </c>
      <c r="AE1468" s="1">
        <v>6.0102499999999998E-6</v>
      </c>
      <c r="AF1468">
        <v>-0.78095238095238095</v>
      </c>
      <c r="AG1468">
        <v>0.82666666666666599</v>
      </c>
      <c r="AH1468">
        <v>0.2713875</v>
      </c>
      <c r="AI1468">
        <v>1.90875000011175E-4</v>
      </c>
      <c r="AJ1468">
        <v>16.234999978542302</v>
      </c>
      <c r="AK1468">
        <v>6.7974999992176803</v>
      </c>
      <c r="AL1468" s="1">
        <v>5.3000000000000001E-5</v>
      </c>
      <c r="AM1468" s="1">
        <v>2.4999999999999999E-7</v>
      </c>
      <c r="AN1468" s="1">
        <v>7.8749999944120603E-5</v>
      </c>
      <c r="AO1468">
        <v>3.3528749942779499E-3</v>
      </c>
      <c r="AP1468">
        <v>0</v>
      </c>
      <c r="AQ1468">
        <v>7.6262500001117505E-4</v>
      </c>
      <c r="AR1468" s="1">
        <v>1.0340874999999999E-5</v>
      </c>
      <c r="AS1468">
        <v>1.0059999987483E-3</v>
      </c>
      <c r="AT1468" t="s">
        <v>1</v>
      </c>
      <c r="AU1468" t="s">
        <v>1</v>
      </c>
    </row>
    <row r="1469" spans="1:47" x14ac:dyDescent="0.25">
      <c r="A1469">
        <v>27</v>
      </c>
      <c r="B1469">
        <v>45</v>
      </c>
      <c r="C1469" s="2">
        <v>43451.713194444441</v>
      </c>
      <c r="D1469" s="2">
        <v>43451.818055555559</v>
      </c>
      <c r="E1469">
        <v>151</v>
      </c>
      <c r="F1469" s="2">
        <v>43451.734722222223</v>
      </c>
      <c r="G1469">
        <v>31</v>
      </c>
      <c r="H1469" t="s">
        <v>27</v>
      </c>
      <c r="I1469" s="5">
        <v>46.016666666666602</v>
      </c>
      <c r="J1469" t="s">
        <v>65</v>
      </c>
      <c r="K1469" t="s">
        <v>106</v>
      </c>
      <c r="L1469" t="s">
        <v>3916</v>
      </c>
      <c r="M1469" t="s">
        <v>3915</v>
      </c>
      <c r="N1469">
        <v>0.24849999999161801</v>
      </c>
      <c r="O1469" s="1">
        <v>5.9999999999999997E-7</v>
      </c>
      <c r="P1469">
        <v>0</v>
      </c>
      <c r="Q1469">
        <v>0.14112287509441299</v>
      </c>
      <c r="R1469" s="1">
        <v>5.5500000715255702E-5</v>
      </c>
      <c r="S1469">
        <v>2.17499999552965</v>
      </c>
      <c r="T1469">
        <v>159.77350000000001</v>
      </c>
      <c r="U1469" s="1">
        <v>8.0957000088691699E-5</v>
      </c>
      <c r="V1469" s="1">
        <v>2.44125E-5</v>
      </c>
      <c r="W1469">
        <v>9.0024999544024401E-4</v>
      </c>
      <c r="X1469">
        <v>3.2146875143051097E-2</v>
      </c>
      <c r="Y1469" s="1">
        <v>7.1249999999999997E-5</v>
      </c>
      <c r="Z1469">
        <v>1.38487500049173E-3</v>
      </c>
      <c r="AA1469">
        <v>0.13230950021743701</v>
      </c>
      <c r="AB1469">
        <v>0.20383337783813399</v>
      </c>
      <c r="AC1469">
        <v>7.4212499991059202</v>
      </c>
      <c r="AD1469" s="1">
        <v>9.7125000709667801E-5</v>
      </c>
      <c r="AE1469" s="1">
        <v>6.0102499999999998E-6</v>
      </c>
      <c r="AF1469">
        <v>-0.5</v>
      </c>
      <c r="AG1469">
        <v>0.50711892797319902</v>
      </c>
      <c r="AH1469">
        <v>0.2713875</v>
      </c>
      <c r="AI1469">
        <v>1.90875000011175E-4</v>
      </c>
      <c r="AJ1469">
        <v>16.234999978542302</v>
      </c>
      <c r="AK1469">
        <v>6.7974999992176803</v>
      </c>
      <c r="AL1469" s="1">
        <v>5.3000000000000001E-5</v>
      </c>
      <c r="AM1469" s="1">
        <v>2.4999999999999999E-7</v>
      </c>
      <c r="AN1469" s="1">
        <v>7.8749999944120603E-5</v>
      </c>
      <c r="AO1469">
        <v>3.3528749942779499E-3</v>
      </c>
      <c r="AP1469">
        <v>0</v>
      </c>
      <c r="AQ1469">
        <v>7.6262500001117505E-4</v>
      </c>
      <c r="AR1469" s="1">
        <v>1.0340874999999999E-5</v>
      </c>
      <c r="AS1469">
        <v>1.0059999987483E-3</v>
      </c>
      <c r="AT1469" t="s">
        <v>1</v>
      </c>
      <c r="AU1469" t="s">
        <v>1</v>
      </c>
    </row>
    <row r="1470" spans="1:47" x14ac:dyDescent="0.25">
      <c r="A1470">
        <v>28</v>
      </c>
      <c r="B1470">
        <v>45</v>
      </c>
      <c r="C1470" s="2">
        <v>43451.818055555559</v>
      </c>
      <c r="D1470" s="2">
        <v>43451.890972222223</v>
      </c>
      <c r="E1470">
        <v>105</v>
      </c>
      <c r="F1470" s="2">
        <v>43451.833333333336</v>
      </c>
      <c r="G1470">
        <v>22</v>
      </c>
      <c r="H1470" t="s">
        <v>27</v>
      </c>
      <c r="I1470" s="5">
        <v>34.375</v>
      </c>
      <c r="J1470" t="s">
        <v>37</v>
      </c>
      <c r="K1470" t="s">
        <v>28</v>
      </c>
      <c r="L1470" t="s">
        <v>3914</v>
      </c>
      <c r="M1470" t="s">
        <v>3913</v>
      </c>
      <c r="N1470">
        <v>0.94654814597023595</v>
      </c>
      <c r="O1470">
        <v>0</v>
      </c>
      <c r="P1470">
        <v>0</v>
      </c>
      <c r="Q1470">
        <v>0.48467303045799898</v>
      </c>
      <c r="R1470">
        <v>8.0888520049686799E-4</v>
      </c>
      <c r="S1470">
        <v>11.5279029060196</v>
      </c>
      <c r="T1470">
        <v>997.25100727332699</v>
      </c>
      <c r="U1470">
        <v>3.2310244133408101E-4</v>
      </c>
      <c r="V1470" s="1">
        <v>1.6399999999999999E-5</v>
      </c>
      <c r="W1470">
        <v>6.0718852831155501E-3</v>
      </c>
      <c r="X1470">
        <v>0.127946227636483</v>
      </c>
      <c r="Y1470">
        <v>1.7397437556727301E-3</v>
      </c>
      <c r="Z1470">
        <v>8.8384138435620794E-3</v>
      </c>
      <c r="AA1470">
        <v>0.61646324825537702</v>
      </c>
      <c r="AB1470">
        <v>1.1960288364770799</v>
      </c>
      <c r="AC1470">
        <v>38.912069825687098</v>
      </c>
      <c r="AD1470">
        <v>8.6461022569414602E-4</v>
      </c>
      <c r="AE1470" s="1">
        <v>6.8739660734413695E-5</v>
      </c>
      <c r="AF1470">
        <v>-0.93333333333333302</v>
      </c>
      <c r="AG1470">
        <v>0.55047619047619001</v>
      </c>
      <c r="AH1470">
        <v>1.7967673281694101</v>
      </c>
      <c r="AI1470">
        <v>1.1279776780512001E-3</v>
      </c>
      <c r="AJ1470">
        <v>141.35582269395499</v>
      </c>
      <c r="AK1470">
        <v>30.146592671714199</v>
      </c>
      <c r="AL1470">
        <v>2.07028421206384E-4</v>
      </c>
      <c r="AM1470" s="1">
        <v>7.3140367281310597E-7</v>
      </c>
      <c r="AN1470">
        <v>6.8668283675012295E-4</v>
      </c>
      <c r="AO1470">
        <v>8.9450350753324206E-2</v>
      </c>
      <c r="AP1470" s="1">
        <v>1.3296375821143501E-7</v>
      </c>
      <c r="AQ1470">
        <v>4.8038970726700702E-3</v>
      </c>
      <c r="AR1470" s="1">
        <v>3.1067415361990902E-5</v>
      </c>
      <c r="AS1470">
        <v>4.1926140068210896E-3</v>
      </c>
      <c r="AT1470" t="s">
        <v>1</v>
      </c>
      <c r="AU1470" t="s">
        <v>1</v>
      </c>
    </row>
    <row r="1471" spans="1:47" x14ac:dyDescent="0.25">
      <c r="A1471">
        <v>33</v>
      </c>
      <c r="B1471">
        <v>45</v>
      </c>
      <c r="C1471" s="2">
        <v>43452.433333333334</v>
      </c>
      <c r="D1471" s="2">
        <v>43452.495833333334</v>
      </c>
      <c r="E1471">
        <v>90</v>
      </c>
      <c r="F1471" s="2">
        <v>43452.423611111109</v>
      </c>
      <c r="G1471">
        <v>-14</v>
      </c>
      <c r="H1471" t="s">
        <v>27</v>
      </c>
      <c r="I1471" s="5">
        <v>14.285714285714199</v>
      </c>
      <c r="J1471" t="s">
        <v>34</v>
      </c>
      <c r="K1471" t="s">
        <v>106</v>
      </c>
      <c r="L1471" t="s">
        <v>3912</v>
      </c>
      <c r="M1471" t="s">
        <v>3911</v>
      </c>
      <c r="N1471">
        <v>0.151</v>
      </c>
      <c r="O1471">
        <v>0</v>
      </c>
      <c r="P1471">
        <v>0.1024</v>
      </c>
      <c r="Q1471">
        <v>0.1764</v>
      </c>
      <c r="R1471">
        <v>0</v>
      </c>
      <c r="S1471">
        <v>2.75</v>
      </c>
      <c r="T1471">
        <v>367.00839999999999</v>
      </c>
      <c r="U1471" s="1">
        <v>5.3699999999999997E-5</v>
      </c>
      <c r="V1471" s="1">
        <v>3.3100000000000001E-6</v>
      </c>
      <c r="W1471">
        <v>1.928E-3</v>
      </c>
      <c r="X1471">
        <v>0.1007</v>
      </c>
      <c r="Y1471">
        <v>0</v>
      </c>
      <c r="Z1471">
        <v>3.1700000000000001E-3</v>
      </c>
      <c r="AA1471">
        <v>0.18709999999999999</v>
      </c>
      <c r="AB1471">
        <v>0.4844</v>
      </c>
      <c r="AC1471">
        <v>11.96</v>
      </c>
      <c r="AD1471">
        <v>4.7459999999999999E-4</v>
      </c>
      <c r="AE1471" s="1">
        <v>5.9599999999999997E-6</v>
      </c>
      <c r="AF1471">
        <v>-0.76666666666666605</v>
      </c>
      <c r="AG1471">
        <v>0.45333333333333298</v>
      </c>
      <c r="AH1471">
        <v>0.3372</v>
      </c>
      <c r="AI1471">
        <v>1.10599999999999E-4</v>
      </c>
      <c r="AJ1471">
        <v>36.5</v>
      </c>
      <c r="AK1471">
        <v>18.899999999999999</v>
      </c>
      <c r="AL1471" s="1">
        <v>8.0400000000000003E-5</v>
      </c>
      <c r="AM1471" s="1">
        <v>7.4000000000000001E-7</v>
      </c>
      <c r="AN1471">
        <v>2.0799999999999999E-4</v>
      </c>
      <c r="AO1471">
        <v>0</v>
      </c>
      <c r="AP1471">
        <v>0</v>
      </c>
      <c r="AQ1471">
        <v>1.5759999999999999E-3</v>
      </c>
      <c r="AR1471">
        <v>0</v>
      </c>
      <c r="AS1471">
        <v>9.7999999999999997E-4</v>
      </c>
      <c r="AT1471" t="s">
        <v>1</v>
      </c>
      <c r="AU1471" t="s">
        <v>1</v>
      </c>
    </row>
    <row r="1472" spans="1:47" x14ac:dyDescent="0.25">
      <c r="A1472">
        <v>34</v>
      </c>
      <c r="B1472">
        <v>45</v>
      </c>
      <c r="C1472" s="2">
        <v>43452.64166666667</v>
      </c>
      <c r="D1472" s="2">
        <v>43452.715277777781</v>
      </c>
      <c r="E1472">
        <v>106</v>
      </c>
      <c r="F1472" s="2">
        <v>43452.635416666664</v>
      </c>
      <c r="G1472">
        <v>-9</v>
      </c>
      <c r="H1472" t="s">
        <v>27</v>
      </c>
      <c r="I1472" s="5">
        <v>33.533333333333303</v>
      </c>
      <c r="J1472" t="s">
        <v>65</v>
      </c>
      <c r="K1472" t="s">
        <v>28</v>
      </c>
      <c r="L1472" t="s">
        <v>3910</v>
      </c>
      <c r="M1472" t="s">
        <v>3909</v>
      </c>
      <c r="N1472">
        <v>0.49868623425596498</v>
      </c>
      <c r="O1472">
        <v>0</v>
      </c>
      <c r="P1472">
        <v>3.3625E-3</v>
      </c>
      <c r="Q1472">
        <v>0.13669540185816001</v>
      </c>
      <c r="R1472">
        <v>1.9351311257461101E-4</v>
      </c>
      <c r="S1472">
        <v>3.02048323979681</v>
      </c>
      <c r="T1472">
        <v>423.63897740659002</v>
      </c>
      <c r="U1472" s="1">
        <v>2.6274931798337199E-5</v>
      </c>
      <c r="V1472" s="1">
        <v>1.3974999999999999E-5</v>
      </c>
      <c r="W1472">
        <v>2.4012072874173801E-3</v>
      </c>
      <c r="X1472">
        <v>4.15267301773578E-2</v>
      </c>
      <c r="Y1472">
        <v>4.4417994465604599E-4</v>
      </c>
      <c r="Z1472">
        <v>9.8726503737262797E-4</v>
      </c>
      <c r="AA1472">
        <v>0.212959843078533</v>
      </c>
      <c r="AB1472">
        <v>0.33215113718795197</v>
      </c>
      <c r="AC1472">
        <v>8.2249798342882396</v>
      </c>
      <c r="AD1472">
        <v>2.1050405652897299E-4</v>
      </c>
      <c r="AE1472" s="1">
        <v>1.04340906108674E-5</v>
      </c>
      <c r="AF1472">
        <v>-0.6</v>
      </c>
      <c r="AG1472">
        <v>0.52666666666666595</v>
      </c>
      <c r="AH1472">
        <v>0.183266515375754</v>
      </c>
      <c r="AI1472">
        <v>1.4419554192458901E-4</v>
      </c>
      <c r="AJ1472">
        <v>54.882215324325401</v>
      </c>
      <c r="AK1472">
        <v>18.412886287263198</v>
      </c>
      <c r="AL1472" s="1">
        <v>3.5004388828277497E-5</v>
      </c>
      <c r="AM1472" s="1">
        <v>4.4280706186716699E-7</v>
      </c>
      <c r="AN1472">
        <v>1.11591750697402E-4</v>
      </c>
      <c r="AO1472">
        <v>5.9903699003387599E-3</v>
      </c>
      <c r="AP1472" s="1">
        <v>4.1204384684562598E-7</v>
      </c>
      <c r="AQ1472">
        <v>2.4538966449919402E-3</v>
      </c>
      <c r="AR1472" s="1">
        <v>1.14263998889923E-5</v>
      </c>
      <c r="AS1472">
        <v>9.3239534853020397E-4</v>
      </c>
      <c r="AT1472" t="s">
        <v>1</v>
      </c>
      <c r="AU1472" t="s">
        <v>1</v>
      </c>
    </row>
    <row r="1473" spans="1:47" x14ac:dyDescent="0.25">
      <c r="A1473">
        <v>36</v>
      </c>
      <c r="B1473">
        <v>45</v>
      </c>
      <c r="C1473" s="2">
        <v>43452.829861111109</v>
      </c>
      <c r="D1473" s="2">
        <v>43452.92291666667</v>
      </c>
      <c r="E1473">
        <v>134</v>
      </c>
      <c r="F1473" s="2">
        <v>43452.835416666669</v>
      </c>
      <c r="G1473">
        <v>8</v>
      </c>
      <c r="H1473" t="s">
        <v>27</v>
      </c>
      <c r="I1473" s="5">
        <v>27.67</v>
      </c>
      <c r="J1473" t="s">
        <v>37</v>
      </c>
      <c r="K1473" t="s">
        <v>46</v>
      </c>
      <c r="L1473" t="s">
        <v>2146</v>
      </c>
      <c r="M1473" s="2">
        <v>43452.835416666669</v>
      </c>
      <c r="N1473">
        <v>0.1225</v>
      </c>
      <c r="O1473">
        <v>0</v>
      </c>
      <c r="P1473">
        <v>0</v>
      </c>
      <c r="Q1473">
        <v>6.225E-2</v>
      </c>
      <c r="R1473">
        <v>0</v>
      </c>
      <c r="S1473">
        <v>0.77500000000000002</v>
      </c>
      <c r="T1473">
        <v>73.074250000000006</v>
      </c>
      <c r="U1473" s="1">
        <v>3.6000000000000001E-5</v>
      </c>
      <c r="V1473" s="1">
        <v>1.2024999999999999E-5</v>
      </c>
      <c r="W1473">
        <v>3.0749999999999999E-4</v>
      </c>
      <c r="X1473">
        <v>9.75E-3</v>
      </c>
      <c r="Y1473">
        <v>0</v>
      </c>
      <c r="Z1473">
        <v>6.5499999999999998E-4</v>
      </c>
      <c r="AA1473">
        <v>5.5E-2</v>
      </c>
      <c r="AB1473">
        <v>3.2250000000000001E-2</v>
      </c>
      <c r="AC1473">
        <v>3.375</v>
      </c>
      <c r="AD1473" s="1">
        <v>3.4749999999999998E-5</v>
      </c>
      <c r="AE1473" s="1">
        <v>2.8499999999999998E-6</v>
      </c>
      <c r="AF1473">
        <v>-0.59138429944926696</v>
      </c>
      <c r="AG1473">
        <v>0.78</v>
      </c>
      <c r="AH1473">
        <v>0.13450000000000001</v>
      </c>
      <c r="AI1473" s="1">
        <v>8.2249999999999993E-5</v>
      </c>
      <c r="AJ1473">
        <v>6.9249999999999998</v>
      </c>
      <c r="AK1473">
        <v>3.3250000000000002</v>
      </c>
      <c r="AL1473" s="1">
        <v>2.1999999999999999E-5</v>
      </c>
      <c r="AM1473" s="1">
        <v>1.2499999999999999E-7</v>
      </c>
      <c r="AN1473" s="1">
        <v>1.7499999999999998E-5</v>
      </c>
      <c r="AO1473">
        <v>0</v>
      </c>
      <c r="AP1473">
        <v>0</v>
      </c>
      <c r="AQ1473">
        <v>3.3999999999999899E-4</v>
      </c>
      <c r="AR1473">
        <v>0</v>
      </c>
      <c r="AS1473">
        <v>4.125E-4</v>
      </c>
      <c r="AT1473" t="s">
        <v>1</v>
      </c>
      <c r="AU1473" t="s">
        <v>1</v>
      </c>
    </row>
    <row r="1474" spans="1:47" x14ac:dyDescent="0.25">
      <c r="A1474">
        <v>38</v>
      </c>
      <c r="B1474">
        <v>45</v>
      </c>
      <c r="C1474" s="2">
        <v>43452.92291666667</v>
      </c>
      <c r="D1474" s="2">
        <v>43452.95416666667</v>
      </c>
      <c r="E1474">
        <v>45</v>
      </c>
      <c r="F1474" s="2">
        <v>43452.918749999997</v>
      </c>
      <c r="G1474">
        <v>-6</v>
      </c>
      <c r="H1474" t="s">
        <v>27</v>
      </c>
      <c r="I1474" s="5">
        <v>27</v>
      </c>
      <c r="J1474" t="s">
        <v>56</v>
      </c>
      <c r="K1474" t="s">
        <v>28</v>
      </c>
      <c r="L1474" t="s">
        <v>3908</v>
      </c>
      <c r="M1474" t="s">
        <v>3907</v>
      </c>
      <c r="N1474">
        <v>2.2539760745413502</v>
      </c>
      <c r="O1474" s="1">
        <v>1.67906780817193E-6</v>
      </c>
      <c r="P1474">
        <v>0</v>
      </c>
      <c r="Q1474">
        <v>0.68742424431369697</v>
      </c>
      <c r="R1474">
        <v>5.6626793125788295E-4</v>
      </c>
      <c r="S1474">
        <v>8.0205307676085695</v>
      </c>
      <c r="T1474">
        <v>930.14112740975202</v>
      </c>
      <c r="U1474">
        <v>1.43513669854001E-4</v>
      </c>
      <c r="V1474" s="1">
        <v>2.1533333333333299E-5</v>
      </c>
      <c r="W1474">
        <v>5.0232606041725096E-3</v>
      </c>
      <c r="X1474">
        <v>0.13592757301748301</v>
      </c>
      <c r="Y1474">
        <v>1.6558740431176599E-3</v>
      </c>
      <c r="Z1474">
        <v>4.2071929073194004E-3</v>
      </c>
      <c r="AA1474">
        <v>0.69681685008030603</v>
      </c>
      <c r="AB1474">
        <v>0.96660888186573901</v>
      </c>
      <c r="AC1474">
        <v>35.876132257935701</v>
      </c>
      <c r="AD1474">
        <v>5.4980947149632501E-4</v>
      </c>
      <c r="AE1474" s="1">
        <v>4.6837363375135102E-5</v>
      </c>
      <c r="AF1474">
        <v>-0.8</v>
      </c>
      <c r="AG1474">
        <v>1.86666666666666</v>
      </c>
      <c r="AH1474">
        <v>2.2336486751304099</v>
      </c>
      <c r="AI1474">
        <v>4.1428677256423501E-4</v>
      </c>
      <c r="AJ1474">
        <v>91.716115362328196</v>
      </c>
      <c r="AK1474">
        <v>45.484710036003001</v>
      </c>
      <c r="AL1474">
        <v>4.9133601671516895E-4</v>
      </c>
      <c r="AM1474" s="1">
        <v>1.2386780710171701E-6</v>
      </c>
      <c r="AN1474">
        <v>6.5150861762151195E-4</v>
      </c>
      <c r="AO1474">
        <v>3.0583989328982999E-2</v>
      </c>
      <c r="AP1474" s="1">
        <v>9.5053528786744003E-7</v>
      </c>
      <c r="AQ1474">
        <v>7.3566167056169701E-3</v>
      </c>
      <c r="AR1474">
        <v>2.2367631104015499E-4</v>
      </c>
      <c r="AS1474">
        <v>4.5997689410993596E-3</v>
      </c>
      <c r="AT1474" t="s">
        <v>1</v>
      </c>
      <c r="AU1474" t="s">
        <v>1</v>
      </c>
    </row>
    <row r="1475" spans="1:47" x14ac:dyDescent="0.25">
      <c r="A1475">
        <v>41</v>
      </c>
      <c r="B1475">
        <v>45</v>
      </c>
      <c r="C1475" s="2">
        <v>43453.298611111109</v>
      </c>
      <c r="D1475" s="2">
        <v>43453.37222222222</v>
      </c>
      <c r="E1475">
        <v>106</v>
      </c>
      <c r="F1475" s="2">
        <v>43453.309374999997</v>
      </c>
      <c r="G1475">
        <v>15.5</v>
      </c>
      <c r="H1475" t="s">
        <v>27</v>
      </c>
      <c r="I1475" s="5">
        <v>38.891666666666602</v>
      </c>
      <c r="J1475" t="s">
        <v>34</v>
      </c>
      <c r="K1475" t="s">
        <v>28</v>
      </c>
      <c r="L1475" t="s">
        <v>3906</v>
      </c>
      <c r="M1475" t="s">
        <v>3905</v>
      </c>
      <c r="N1475">
        <v>0.36797104778727702</v>
      </c>
      <c r="O1475">
        <v>0</v>
      </c>
      <c r="P1475">
        <v>6.0000000000000001E-3</v>
      </c>
      <c r="Q1475">
        <v>0.67380913959849897</v>
      </c>
      <c r="R1475">
        <v>6.8673568710007405E-4</v>
      </c>
      <c r="S1475">
        <v>6.9556817778132096</v>
      </c>
      <c r="T1475">
        <v>583.88636363636294</v>
      </c>
      <c r="U1475">
        <v>1.8920898241346501E-4</v>
      </c>
      <c r="V1475" s="1">
        <v>5.8499999999999999E-6</v>
      </c>
      <c r="W1475">
        <v>1.0017932198264299E-2</v>
      </c>
      <c r="X1475">
        <v>0.119106949499159</v>
      </c>
      <c r="Y1475">
        <v>1.8726316544792801E-3</v>
      </c>
      <c r="Z1475">
        <v>1.4221680842170599E-2</v>
      </c>
      <c r="AA1475">
        <v>0.28888201353766702</v>
      </c>
      <c r="AB1475">
        <v>0.54781761289365305</v>
      </c>
      <c r="AC1475">
        <v>21.069318115711202</v>
      </c>
      <c r="AD1475">
        <v>1.5354296853342499E-3</v>
      </c>
      <c r="AE1475" s="1">
        <v>3.5074146539167902E-5</v>
      </c>
      <c r="AF1475">
        <v>-1.09292649098474</v>
      </c>
      <c r="AG1475">
        <v>0.580952380952381</v>
      </c>
      <c r="AH1475">
        <v>0.53263977280529995</v>
      </c>
      <c r="AI1475">
        <v>1.1131639122031599E-3</v>
      </c>
      <c r="AJ1475">
        <v>94.989772996865199</v>
      </c>
      <c r="AK1475">
        <v>11.575224712491</v>
      </c>
      <c r="AL1475">
        <v>9.1567572614203703E-4</v>
      </c>
      <c r="AM1475" s="1">
        <v>4.2047005101022302E-6</v>
      </c>
      <c r="AN1475">
        <v>1.44827252880416E-3</v>
      </c>
      <c r="AO1475">
        <v>1.7436702035367398E-2</v>
      </c>
      <c r="AP1475" s="1">
        <v>6.2091136363636299E-6</v>
      </c>
      <c r="AQ1475">
        <v>6.7115435842424599E-4</v>
      </c>
      <c r="AR1475" s="1">
        <v>1.5122518980329599E-5</v>
      </c>
      <c r="AS1475">
        <v>2.76904237211089E-3</v>
      </c>
      <c r="AT1475" t="s">
        <v>1</v>
      </c>
      <c r="AU1475" t="s">
        <v>1</v>
      </c>
    </row>
    <row r="1476" spans="1:47" x14ac:dyDescent="0.25">
      <c r="A1476">
        <v>43</v>
      </c>
      <c r="B1476">
        <v>45</v>
      </c>
      <c r="C1476" s="2">
        <v>43453.424305555556</v>
      </c>
      <c r="D1476" s="2">
        <v>43453.507638888892</v>
      </c>
      <c r="E1476">
        <v>120</v>
      </c>
      <c r="F1476" s="2">
        <v>43453.455555555556</v>
      </c>
      <c r="G1476">
        <v>45</v>
      </c>
      <c r="H1476" t="s">
        <v>27</v>
      </c>
      <c r="I1476" s="5">
        <v>26.625</v>
      </c>
      <c r="J1476" t="s">
        <v>34</v>
      </c>
      <c r="K1476" t="s">
        <v>106</v>
      </c>
      <c r="L1476" t="s">
        <v>1849</v>
      </c>
      <c r="M1476" s="2">
        <v>43453.455555555556</v>
      </c>
      <c r="N1476">
        <v>0</v>
      </c>
      <c r="O1476">
        <v>0</v>
      </c>
      <c r="P1476">
        <v>0</v>
      </c>
      <c r="Q1476">
        <v>7.4999999999999997E-3</v>
      </c>
      <c r="R1476">
        <v>0</v>
      </c>
      <c r="S1476">
        <v>3.6</v>
      </c>
      <c r="T1476">
        <v>88.549499999999995</v>
      </c>
      <c r="U1476">
        <v>0</v>
      </c>
      <c r="V1476" s="1">
        <v>7.4999999999999896E-7</v>
      </c>
      <c r="W1476">
        <v>3.1500000000000001E-4</v>
      </c>
      <c r="X1476">
        <v>6.0000000000000001E-3</v>
      </c>
      <c r="Y1476">
        <v>0</v>
      </c>
      <c r="Z1476">
        <v>1.4999999999999999E-4</v>
      </c>
      <c r="AA1476">
        <v>1.0500000000000001E-2</v>
      </c>
      <c r="AB1476">
        <v>0.13200000000000001</v>
      </c>
      <c r="AC1476">
        <v>0.45</v>
      </c>
      <c r="AD1476" s="1">
        <v>1.49999999999999E-5</v>
      </c>
      <c r="AE1476" s="1">
        <v>7.4999999999999896E-7</v>
      </c>
      <c r="AF1476">
        <v>-0.43333333333333302</v>
      </c>
      <c r="AG1476">
        <v>0.39333333333333298</v>
      </c>
      <c r="AH1476">
        <v>0</v>
      </c>
      <c r="AI1476" s="1">
        <v>2.9999999999999899E-5</v>
      </c>
      <c r="AJ1476">
        <v>18.600000000000001</v>
      </c>
      <c r="AK1476">
        <v>0.6</v>
      </c>
      <c r="AL1476">
        <v>0</v>
      </c>
      <c r="AM1476">
        <v>0</v>
      </c>
      <c r="AN1476" s="1">
        <v>5.99999999999999E-5</v>
      </c>
      <c r="AO1476">
        <v>7.4999999999999997E-3</v>
      </c>
      <c r="AP1476">
        <v>0</v>
      </c>
      <c r="AQ1476">
        <v>4.6500000000000003E-4</v>
      </c>
      <c r="AR1476">
        <v>0</v>
      </c>
      <c r="AS1476">
        <v>1.95E-4</v>
      </c>
      <c r="AT1476" t="s">
        <v>1</v>
      </c>
      <c r="AU1476" t="s">
        <v>1</v>
      </c>
    </row>
    <row r="1477" spans="1:47" x14ac:dyDescent="0.25">
      <c r="A1477">
        <v>44</v>
      </c>
      <c r="B1477">
        <v>45</v>
      </c>
      <c r="C1477" s="2">
        <v>43453.424305555556</v>
      </c>
      <c r="D1477" s="2">
        <v>43453.507638888892</v>
      </c>
      <c r="E1477">
        <v>120</v>
      </c>
      <c r="F1477" s="2">
        <v>43453.491666666669</v>
      </c>
      <c r="G1477">
        <v>97</v>
      </c>
      <c r="H1477" t="s">
        <v>27</v>
      </c>
      <c r="I1477" s="5">
        <v>26.625</v>
      </c>
      <c r="J1477" t="s">
        <v>31</v>
      </c>
      <c r="K1477" t="s">
        <v>46</v>
      </c>
      <c r="L1477" t="s">
        <v>3904</v>
      </c>
      <c r="M1477" t="s">
        <v>3903</v>
      </c>
      <c r="N1477">
        <v>0.245</v>
      </c>
      <c r="O1477">
        <v>0</v>
      </c>
      <c r="P1477">
        <v>0</v>
      </c>
      <c r="Q1477">
        <v>0.1245</v>
      </c>
      <c r="R1477">
        <v>0</v>
      </c>
      <c r="S1477">
        <v>1.55</v>
      </c>
      <c r="T1477">
        <v>146.14850000000001</v>
      </c>
      <c r="U1477" s="1">
        <v>7.2000000000000002E-5</v>
      </c>
      <c r="V1477" s="1">
        <v>2.4049999999999998E-5</v>
      </c>
      <c r="W1477">
        <v>6.1499999999999999E-4</v>
      </c>
      <c r="X1477">
        <v>1.95E-2</v>
      </c>
      <c r="Y1477">
        <v>0</v>
      </c>
      <c r="Z1477">
        <v>1.31E-3</v>
      </c>
      <c r="AA1477">
        <v>0.11</v>
      </c>
      <c r="AB1477">
        <v>6.4500000000000002E-2</v>
      </c>
      <c r="AC1477">
        <v>6.75</v>
      </c>
      <c r="AD1477" s="1">
        <v>6.9499999999999995E-5</v>
      </c>
      <c r="AE1477" s="1">
        <v>5.6999999999999996E-6</v>
      </c>
      <c r="AF1477">
        <v>-0.43333333333333302</v>
      </c>
      <c r="AG1477">
        <v>0.39333333333333298</v>
      </c>
      <c r="AH1477">
        <v>0.26899999999999902</v>
      </c>
      <c r="AI1477">
        <v>1.6449999999999999E-4</v>
      </c>
      <c r="AJ1477">
        <v>13.85</v>
      </c>
      <c r="AK1477">
        <v>6.65</v>
      </c>
      <c r="AL1477" s="1">
        <v>4.3999999999999999E-5</v>
      </c>
      <c r="AM1477" s="1">
        <v>2.4999999999999999E-7</v>
      </c>
      <c r="AN1477" s="1">
        <v>3.4999999999999997E-5</v>
      </c>
      <c r="AO1477">
        <v>0</v>
      </c>
      <c r="AP1477">
        <v>0</v>
      </c>
      <c r="AQ1477">
        <v>6.7999999999999896E-4</v>
      </c>
      <c r="AR1477">
        <v>0</v>
      </c>
      <c r="AS1477">
        <v>8.25E-4</v>
      </c>
      <c r="AT1477" t="s">
        <v>1</v>
      </c>
      <c r="AU1477" t="s">
        <v>1</v>
      </c>
    </row>
    <row r="1478" spans="1:47" x14ac:dyDescent="0.25">
      <c r="A1478">
        <v>45</v>
      </c>
      <c r="B1478">
        <v>45</v>
      </c>
      <c r="C1478" s="2">
        <v>43453.507638888892</v>
      </c>
      <c r="D1478" s="2">
        <v>43453.549305555556</v>
      </c>
      <c r="E1478">
        <v>60</v>
      </c>
      <c r="F1478" s="2">
        <v>43453.491666666669</v>
      </c>
      <c r="G1478">
        <v>-23</v>
      </c>
      <c r="H1478" t="s">
        <v>27</v>
      </c>
      <c r="I1478" s="5">
        <v>14.125</v>
      </c>
      <c r="J1478" t="s">
        <v>31</v>
      </c>
      <c r="K1478" t="s">
        <v>46</v>
      </c>
      <c r="L1478" t="s">
        <v>3904</v>
      </c>
      <c r="M1478" t="s">
        <v>3903</v>
      </c>
      <c r="N1478">
        <v>0.245</v>
      </c>
      <c r="O1478">
        <v>0</v>
      </c>
      <c r="P1478">
        <v>0</v>
      </c>
      <c r="Q1478">
        <v>0.1245</v>
      </c>
      <c r="R1478">
        <v>0</v>
      </c>
      <c r="S1478">
        <v>1.55</v>
      </c>
      <c r="T1478">
        <v>146.14850000000001</v>
      </c>
      <c r="U1478" s="1">
        <v>7.2000000000000002E-5</v>
      </c>
      <c r="V1478" s="1">
        <v>2.4049999999999998E-5</v>
      </c>
      <c r="W1478">
        <v>6.1499999999999999E-4</v>
      </c>
      <c r="X1478">
        <v>1.95E-2</v>
      </c>
      <c r="Y1478">
        <v>0</v>
      </c>
      <c r="Z1478">
        <v>1.31E-3</v>
      </c>
      <c r="AA1478">
        <v>0.11</v>
      </c>
      <c r="AB1478">
        <v>6.4500000000000002E-2</v>
      </c>
      <c r="AC1478">
        <v>6.75</v>
      </c>
      <c r="AD1478" s="1">
        <v>6.9499999999999995E-5</v>
      </c>
      <c r="AE1478" s="1">
        <v>5.6999999999999996E-6</v>
      </c>
      <c r="AF1478">
        <v>-0.6</v>
      </c>
      <c r="AG1478">
        <v>0.83333333333333304</v>
      </c>
      <c r="AH1478">
        <v>0.26899999999999902</v>
      </c>
      <c r="AI1478">
        <v>1.6449999999999999E-4</v>
      </c>
      <c r="AJ1478">
        <v>13.85</v>
      </c>
      <c r="AK1478">
        <v>6.65</v>
      </c>
      <c r="AL1478" s="1">
        <v>4.3999999999999999E-5</v>
      </c>
      <c r="AM1478" s="1">
        <v>2.4999999999999999E-7</v>
      </c>
      <c r="AN1478" s="1">
        <v>3.4999999999999997E-5</v>
      </c>
      <c r="AO1478">
        <v>0</v>
      </c>
      <c r="AP1478">
        <v>0</v>
      </c>
      <c r="AQ1478">
        <v>6.7999999999999896E-4</v>
      </c>
      <c r="AR1478">
        <v>0</v>
      </c>
      <c r="AS1478">
        <v>8.25E-4</v>
      </c>
      <c r="AT1478" t="s">
        <v>1</v>
      </c>
      <c r="AU1478" t="s">
        <v>1</v>
      </c>
    </row>
    <row r="1479" spans="1:47" x14ac:dyDescent="0.25">
      <c r="A1479">
        <v>46</v>
      </c>
      <c r="B1479">
        <v>45</v>
      </c>
      <c r="C1479" s="2">
        <v>43453.549305555556</v>
      </c>
      <c r="D1479" s="2">
        <v>43453.601388888892</v>
      </c>
      <c r="E1479">
        <v>75</v>
      </c>
      <c r="F1479" s="2">
        <v>43453.566354166665</v>
      </c>
      <c r="G1479">
        <v>24.55</v>
      </c>
      <c r="H1479" t="s">
        <v>27</v>
      </c>
      <c r="I1479" s="5">
        <v>11.046875</v>
      </c>
      <c r="J1479" t="s">
        <v>31</v>
      </c>
      <c r="K1479" t="s">
        <v>46</v>
      </c>
      <c r="L1479" t="s">
        <v>3902</v>
      </c>
      <c r="M1479" t="s">
        <v>3901</v>
      </c>
      <c r="N1479">
        <v>1.9689506758004401E-2</v>
      </c>
      <c r="O1479" s="1">
        <v>4.0000000000000001E-8</v>
      </c>
      <c r="P1479">
        <v>0</v>
      </c>
      <c r="Q1479">
        <v>1.6863396215438801E-2</v>
      </c>
      <c r="R1479" s="1">
        <v>7.9611085122451104E-6</v>
      </c>
      <c r="S1479">
        <v>0.21100000143051101</v>
      </c>
      <c r="T1479">
        <v>92.75</v>
      </c>
      <c r="U1479" s="1">
        <v>5.4876225888729098E-7</v>
      </c>
      <c r="V1479" s="1">
        <v>3.9999999999999998E-6</v>
      </c>
      <c r="W1479" s="1">
        <v>5.0061085820198001E-5</v>
      </c>
      <c r="X1479">
        <v>2.45057455897331E-3</v>
      </c>
      <c r="Y1479" s="1">
        <v>1.2999999999999901E-6</v>
      </c>
      <c r="Z1479" s="1">
        <v>1.98065334931016E-5</v>
      </c>
      <c r="AA1479">
        <v>1.40125962734222E-2</v>
      </c>
      <c r="AB1479">
        <v>2.6460604763031002E-2</v>
      </c>
      <c r="AC1479">
        <v>0.67850000560283596</v>
      </c>
      <c r="AD1479" s="1">
        <v>3.1103584356606001E-5</v>
      </c>
      <c r="AE1479" s="1">
        <v>3.5173333333333299E-7</v>
      </c>
      <c r="AF1479">
        <v>-0.93333333333333302</v>
      </c>
      <c r="AG1479">
        <v>0.38666666666666599</v>
      </c>
      <c r="AH1479">
        <v>2.92E-2</v>
      </c>
      <c r="AI1479" s="1">
        <v>1.0547712247352999E-5</v>
      </c>
      <c r="AJ1479">
        <v>14.1134998321533</v>
      </c>
      <c r="AK1479">
        <v>3.8634999752044599</v>
      </c>
      <c r="AL1479" s="1">
        <v>2.0907275320000001E-6</v>
      </c>
      <c r="AM1479" s="1">
        <v>3.9935614354908397E-8</v>
      </c>
      <c r="AN1479" s="1">
        <v>5.9908491675741897E-6</v>
      </c>
      <c r="AO1479">
        <v>1.9317268643528199E-3</v>
      </c>
      <c r="AP1479">
        <v>0</v>
      </c>
      <c r="AQ1479">
        <v>1.5943394750356601E-4</v>
      </c>
      <c r="AR1479" s="1">
        <v>9.53266666666666E-7</v>
      </c>
      <c r="AS1479" s="1">
        <v>7.0135613344609698E-5</v>
      </c>
      <c r="AT1479" t="s">
        <v>1</v>
      </c>
      <c r="AU1479" t="s">
        <v>1</v>
      </c>
    </row>
    <row r="1480" spans="1:47" x14ac:dyDescent="0.25">
      <c r="A1480">
        <v>47</v>
      </c>
      <c r="B1480">
        <v>45</v>
      </c>
      <c r="C1480" s="2">
        <v>43453.601388888892</v>
      </c>
      <c r="D1480" s="2">
        <v>43453.65347222222</v>
      </c>
      <c r="E1480">
        <v>75</v>
      </c>
      <c r="F1480" s="2">
        <v>43453.566354166665</v>
      </c>
      <c r="G1480">
        <v>-50.45</v>
      </c>
      <c r="H1480" t="s">
        <v>27</v>
      </c>
      <c r="I1480" s="5">
        <v>29.625</v>
      </c>
      <c r="J1480" t="s">
        <v>31</v>
      </c>
      <c r="K1480" t="s">
        <v>46</v>
      </c>
      <c r="L1480" t="s">
        <v>3902</v>
      </c>
      <c r="M1480" t="s">
        <v>3901</v>
      </c>
      <c r="N1480">
        <v>1.9689506758004401E-2</v>
      </c>
      <c r="O1480" s="1">
        <v>4.0000000000000001E-8</v>
      </c>
      <c r="P1480">
        <v>0</v>
      </c>
      <c r="Q1480">
        <v>1.6863396215438801E-2</v>
      </c>
      <c r="R1480" s="1">
        <v>7.9611085122451104E-6</v>
      </c>
      <c r="S1480">
        <v>0.21100000143051101</v>
      </c>
      <c r="T1480">
        <v>92.75</v>
      </c>
      <c r="U1480" s="1">
        <v>5.4876225888729098E-7</v>
      </c>
      <c r="V1480" s="1">
        <v>3.9999999999999998E-6</v>
      </c>
      <c r="W1480" s="1">
        <v>5.0061085820198001E-5</v>
      </c>
      <c r="X1480">
        <v>2.45057455897331E-3</v>
      </c>
      <c r="Y1480" s="1">
        <v>1.2999999999999901E-6</v>
      </c>
      <c r="Z1480" s="1">
        <v>1.98065334931016E-5</v>
      </c>
      <c r="AA1480">
        <v>1.40125962734222E-2</v>
      </c>
      <c r="AB1480">
        <v>2.6460604763031002E-2</v>
      </c>
      <c r="AC1480">
        <v>0.67850000560283596</v>
      </c>
      <c r="AD1480" s="1">
        <v>3.1103584356606001E-5</v>
      </c>
      <c r="AE1480" s="1">
        <v>3.5173333333333299E-7</v>
      </c>
      <c r="AF1480">
        <v>-0.60666666666666602</v>
      </c>
      <c r="AG1480">
        <v>1.36666666666666</v>
      </c>
      <c r="AH1480">
        <v>2.92E-2</v>
      </c>
      <c r="AI1480" s="1">
        <v>1.0547712247352999E-5</v>
      </c>
      <c r="AJ1480">
        <v>14.1134998321533</v>
      </c>
      <c r="AK1480">
        <v>3.8634999752044599</v>
      </c>
      <c r="AL1480" s="1">
        <v>2.0907275320000001E-6</v>
      </c>
      <c r="AM1480" s="1">
        <v>3.9935614354908397E-8</v>
      </c>
      <c r="AN1480" s="1">
        <v>5.9908491675741897E-6</v>
      </c>
      <c r="AO1480">
        <v>1.9317268643528199E-3</v>
      </c>
      <c r="AP1480">
        <v>0</v>
      </c>
      <c r="AQ1480">
        <v>1.5943394750356601E-4</v>
      </c>
      <c r="AR1480" s="1">
        <v>9.53266666666666E-7</v>
      </c>
      <c r="AS1480" s="1">
        <v>7.0135613344609698E-5</v>
      </c>
      <c r="AT1480" t="s">
        <v>1</v>
      </c>
      <c r="AU1480" t="s">
        <v>1</v>
      </c>
    </row>
    <row r="1481" spans="1:47" x14ac:dyDescent="0.25">
      <c r="A1481">
        <v>52</v>
      </c>
      <c r="B1481">
        <v>45</v>
      </c>
      <c r="C1481" s="2">
        <v>43454.477083333331</v>
      </c>
      <c r="D1481" s="2">
        <v>43454.529166666667</v>
      </c>
      <c r="E1481">
        <v>75</v>
      </c>
      <c r="F1481" s="2">
        <v>43454.477870370371</v>
      </c>
      <c r="G1481">
        <v>1.1334044833333301</v>
      </c>
      <c r="H1481" t="s">
        <v>27</v>
      </c>
      <c r="I1481" s="5">
        <v>12</v>
      </c>
      <c r="J1481" t="s">
        <v>31</v>
      </c>
      <c r="K1481" t="s">
        <v>106</v>
      </c>
      <c r="L1481" t="s">
        <v>3900</v>
      </c>
      <c r="M1481" t="s">
        <v>3899</v>
      </c>
      <c r="N1481">
        <v>6.3748418310730401E-2</v>
      </c>
      <c r="O1481" s="1">
        <v>6.9791666666666598E-7</v>
      </c>
      <c r="P1481">
        <v>4.4537611607142801E-3</v>
      </c>
      <c r="Q1481">
        <v>6.9308568358407693E-2</v>
      </c>
      <c r="R1481">
        <v>2.3228435426812699E-4</v>
      </c>
      <c r="S1481">
        <v>2.0946438803538698</v>
      </c>
      <c r="T1481">
        <v>184.485484889128</v>
      </c>
      <c r="U1481" s="1">
        <v>1.7681134253181901E-5</v>
      </c>
      <c r="V1481" s="1">
        <v>8.2804761904761903E-7</v>
      </c>
      <c r="W1481">
        <v>1.8866661156033001E-3</v>
      </c>
      <c r="X1481">
        <v>3.5667169314501701E-2</v>
      </c>
      <c r="Y1481">
        <v>3.2134871082213499E-4</v>
      </c>
      <c r="Z1481">
        <v>2.35725455064332E-3</v>
      </c>
      <c r="AA1481">
        <v>9.2662994269584895E-2</v>
      </c>
      <c r="AB1481">
        <v>0.13109029445579201</v>
      </c>
      <c r="AC1481">
        <v>3.54472033175912</v>
      </c>
      <c r="AD1481">
        <v>1.95080941386758E-4</v>
      </c>
      <c r="AE1481" s="1">
        <v>2.8052921207591798E-6</v>
      </c>
      <c r="AF1481">
        <v>-0.5</v>
      </c>
      <c r="AG1481">
        <v>0.44666666666666599</v>
      </c>
      <c r="AH1481">
        <v>6.3325475906338302E-2</v>
      </c>
      <c r="AI1481">
        <v>4.6932391598650302E-4</v>
      </c>
      <c r="AJ1481">
        <v>24.119055724091702</v>
      </c>
      <c r="AK1481">
        <v>8.3247322453206003</v>
      </c>
      <c r="AL1481" s="1">
        <v>3.3345711632916298E-5</v>
      </c>
      <c r="AM1481" s="1">
        <v>4.4952682197782901E-7</v>
      </c>
      <c r="AN1481">
        <v>1.8698091036819801E-4</v>
      </c>
      <c r="AO1481">
        <v>5.6917537083994597E-3</v>
      </c>
      <c r="AP1481" s="1">
        <v>2.4618014599519298E-7</v>
      </c>
      <c r="AQ1481">
        <v>1.0224988856198699E-3</v>
      </c>
      <c r="AR1481" s="1">
        <v>2.7150293818161201E-6</v>
      </c>
      <c r="AS1481">
        <v>1.0115866974734001E-3</v>
      </c>
      <c r="AT1481" t="s">
        <v>1</v>
      </c>
      <c r="AU1481" t="s">
        <v>1</v>
      </c>
    </row>
    <row r="1482" spans="1:47" x14ac:dyDescent="0.25">
      <c r="A1482">
        <v>53</v>
      </c>
      <c r="B1482">
        <v>45</v>
      </c>
      <c r="C1482" s="2">
        <v>43454.581944444442</v>
      </c>
      <c r="D1482" s="2">
        <v>43454.686111111114</v>
      </c>
      <c r="E1482">
        <v>150</v>
      </c>
      <c r="F1482" s="2">
        <v>43454.611111111109</v>
      </c>
      <c r="G1482">
        <v>42</v>
      </c>
      <c r="H1482" t="s">
        <v>27</v>
      </c>
      <c r="I1482" s="5">
        <v>28.75</v>
      </c>
      <c r="J1482" t="s">
        <v>31</v>
      </c>
      <c r="K1482" t="s">
        <v>28</v>
      </c>
      <c r="L1482" t="s">
        <v>3898</v>
      </c>
      <c r="M1482" t="s">
        <v>3897</v>
      </c>
      <c r="N1482">
        <v>0.50712653024319498</v>
      </c>
      <c r="O1482" s="1">
        <v>5.9999999999999997E-7</v>
      </c>
      <c r="P1482">
        <v>0</v>
      </c>
      <c r="Q1482">
        <v>0.25648191196395198</v>
      </c>
      <c r="R1482">
        <v>1.6772462519491099E-4</v>
      </c>
      <c r="S1482">
        <v>3.6943638415255302</v>
      </c>
      <c r="T1482">
        <v>400.18579690436701</v>
      </c>
      <c r="U1482">
        <v>1.12434578569463E-4</v>
      </c>
      <c r="V1482" s="1">
        <v>2.44125E-5</v>
      </c>
      <c r="W1482">
        <v>1.80206338859277E-3</v>
      </c>
      <c r="X1482">
        <v>5.2331440481062703E-2</v>
      </c>
      <c r="Y1482">
        <v>3.6339272246036902E-4</v>
      </c>
      <c r="Z1482">
        <v>2.4224103566803401E-3</v>
      </c>
      <c r="AA1482">
        <v>0.24918342001244501</v>
      </c>
      <c r="AB1482">
        <v>0.37152515744963099</v>
      </c>
      <c r="AC1482">
        <v>14.042600579125899</v>
      </c>
      <c r="AD1482">
        <v>1.99605414179832E-4</v>
      </c>
      <c r="AE1482" s="1">
        <v>1.67069398712671E-5</v>
      </c>
      <c r="AF1482">
        <v>-0.43333333333333302</v>
      </c>
      <c r="AG1482">
        <v>0.36428571428571399</v>
      </c>
      <c r="AH1482">
        <v>0.67260585622589497</v>
      </c>
      <c r="AI1482">
        <v>3.27935127655375E-4</v>
      </c>
      <c r="AJ1482">
        <v>41.108689971931199</v>
      </c>
      <c r="AK1482">
        <v>19.089915673864301</v>
      </c>
      <c r="AL1482">
        <v>1.05019294313014E-4</v>
      </c>
      <c r="AM1482" s="1">
        <v>4.9396958176421296E-7</v>
      </c>
      <c r="AN1482">
        <v>1.6313229213361799E-4</v>
      </c>
      <c r="AO1482">
        <v>5.6458409662915997E-3</v>
      </c>
      <c r="AP1482" s="1">
        <v>1.94499571549798E-7</v>
      </c>
      <c r="AQ1482">
        <v>1.9290821525990601E-3</v>
      </c>
      <c r="AR1482" s="1">
        <v>1.86446092282528E-5</v>
      </c>
      <c r="AS1482">
        <v>1.7666155005558E-3</v>
      </c>
      <c r="AT1482" t="s">
        <v>1</v>
      </c>
      <c r="AU1482" t="s">
        <v>1</v>
      </c>
    </row>
    <row r="1483" spans="1:47" x14ac:dyDescent="0.25">
      <c r="A1483">
        <v>54</v>
      </c>
      <c r="B1483">
        <v>45</v>
      </c>
      <c r="C1483" s="2">
        <v>43454.686111111114</v>
      </c>
      <c r="D1483" s="2">
        <v>43454.769444444442</v>
      </c>
      <c r="E1483">
        <v>120</v>
      </c>
      <c r="F1483" s="2">
        <v>43454.6875</v>
      </c>
      <c r="G1483">
        <v>2</v>
      </c>
      <c r="H1483" t="s">
        <v>27</v>
      </c>
      <c r="I1483" s="5">
        <v>33.5</v>
      </c>
      <c r="J1483" t="s">
        <v>65</v>
      </c>
      <c r="K1483" t="s">
        <v>106</v>
      </c>
      <c r="L1483" t="s">
        <v>3896</v>
      </c>
      <c r="M1483" t="s">
        <v>3895</v>
      </c>
      <c r="N1483">
        <v>0.17601770364185301</v>
      </c>
      <c r="O1483" s="1">
        <v>1.36666666666666E-6</v>
      </c>
      <c r="P1483">
        <v>0.10272000000000001</v>
      </c>
      <c r="Q1483">
        <v>0.204976817973341</v>
      </c>
      <c r="R1483">
        <v>1.6946128814749901E-4</v>
      </c>
      <c r="S1483">
        <v>2.5748904401763801</v>
      </c>
      <c r="T1483">
        <v>348.92665229149299</v>
      </c>
      <c r="U1483" s="1">
        <v>4.4447115921551597E-5</v>
      </c>
      <c r="V1483" s="1">
        <v>2.4316666666666599E-5</v>
      </c>
      <c r="W1483">
        <v>2.25417631684327E-3</v>
      </c>
      <c r="X1483">
        <v>0.105586396758935</v>
      </c>
      <c r="Y1483">
        <v>2.7188808302458099E-4</v>
      </c>
      <c r="Z1483">
        <v>3.4140156667328901E-3</v>
      </c>
      <c r="AA1483">
        <v>0.24514693440695601</v>
      </c>
      <c r="AB1483">
        <v>0.56076823222121897</v>
      </c>
      <c r="AC1483">
        <v>11.4905751459932</v>
      </c>
      <c r="AD1483">
        <v>5.9117017801051596E-4</v>
      </c>
      <c r="AE1483" s="1">
        <v>9.7006015272316102E-6</v>
      </c>
      <c r="AF1483">
        <v>-0.197619047619047</v>
      </c>
      <c r="AG1483">
        <v>0.86666666666666603</v>
      </c>
      <c r="AH1483">
        <v>0.182389340033561</v>
      </c>
      <c r="AI1483" s="1">
        <v>9.7344312234479505E-5</v>
      </c>
      <c r="AJ1483">
        <v>30.4240379173423</v>
      </c>
      <c r="AK1483">
        <v>20.000703734304398</v>
      </c>
      <c r="AL1483">
        <v>1.7657586645434799E-4</v>
      </c>
      <c r="AM1483" s="1">
        <v>9.6680479190923599E-7</v>
      </c>
      <c r="AN1483">
        <v>2.4817068645666802E-4</v>
      </c>
      <c r="AO1483">
        <v>4.7767639250529898E-3</v>
      </c>
      <c r="AP1483" s="1">
        <v>5.2029023559009499E-7</v>
      </c>
      <c r="AQ1483">
        <v>2.2252047239902802E-3</v>
      </c>
      <c r="AR1483" s="1">
        <v>2.21921838488008E-6</v>
      </c>
      <c r="AS1483">
        <v>1.0797176268000099E-3</v>
      </c>
      <c r="AT1483" t="s">
        <v>1</v>
      </c>
      <c r="AU1483" t="s">
        <v>1</v>
      </c>
    </row>
    <row r="1484" spans="1:47" x14ac:dyDescent="0.25">
      <c r="A1484">
        <v>57</v>
      </c>
      <c r="B1484">
        <v>45</v>
      </c>
      <c r="C1484" s="2">
        <v>43454.977777777778</v>
      </c>
      <c r="D1484" s="2">
        <v>43455.030555555553</v>
      </c>
      <c r="E1484">
        <v>76</v>
      </c>
      <c r="F1484" s="2">
        <v>43454.97865740741</v>
      </c>
      <c r="G1484">
        <v>1.2666666666666599</v>
      </c>
      <c r="H1484" t="s">
        <v>27</v>
      </c>
      <c r="I1484" s="5">
        <v>12.066666666666601</v>
      </c>
      <c r="J1484" t="s">
        <v>56</v>
      </c>
      <c r="K1484" t="s">
        <v>106</v>
      </c>
      <c r="L1484" t="s">
        <v>3894</v>
      </c>
      <c r="M1484" s="2">
        <v>43454.978472222225</v>
      </c>
      <c r="N1484">
        <v>0.302291913330555</v>
      </c>
      <c r="O1484" s="1">
        <v>1.44455480156466E-8</v>
      </c>
      <c r="P1484">
        <v>0</v>
      </c>
      <c r="Q1484">
        <v>0.35043015213012702</v>
      </c>
      <c r="R1484">
        <v>2.61593159660697E-4</v>
      </c>
      <c r="S1484">
        <v>2.2588439345359799</v>
      </c>
      <c r="T1484">
        <v>354.94595260620099</v>
      </c>
      <c r="U1484" s="1">
        <v>7.8377770042419395E-5</v>
      </c>
      <c r="V1484">
        <v>0</v>
      </c>
      <c r="W1484">
        <v>2.6581062376499101E-3</v>
      </c>
      <c r="X1484">
        <v>4.7553958415985101E-2</v>
      </c>
      <c r="Y1484">
        <v>1.5642644092440599E-4</v>
      </c>
      <c r="Z1484">
        <v>2.4128932893276202E-3</v>
      </c>
      <c r="AA1484">
        <v>0.39088805007934502</v>
      </c>
      <c r="AB1484">
        <v>0.59352879791259705</v>
      </c>
      <c r="AC1484">
        <v>24.6726819992065</v>
      </c>
      <c r="AD1484">
        <v>3.84301048517227E-4</v>
      </c>
      <c r="AE1484" s="1">
        <v>3.52965947151183E-5</v>
      </c>
      <c r="AF1484">
        <v>-0.473333333333333</v>
      </c>
      <c r="AG1484">
        <v>0.64979195561719805</v>
      </c>
      <c r="AH1484">
        <v>1.0707228332519501</v>
      </c>
      <c r="AI1484">
        <v>4.5347400829195901E-4</v>
      </c>
      <c r="AJ1484">
        <v>26.489428472518899</v>
      </c>
      <c r="AK1484">
        <v>16.001490068435601</v>
      </c>
      <c r="AL1484">
        <v>1.7498544769287101E-4</v>
      </c>
      <c r="AM1484" s="1">
        <v>9.4282322078943201E-7</v>
      </c>
      <c r="AN1484">
        <v>2.1877075247466501E-4</v>
      </c>
      <c r="AO1484">
        <v>1.31624686002731E-2</v>
      </c>
      <c r="AP1484" s="1">
        <v>5.92267459630966E-7</v>
      </c>
      <c r="AQ1484">
        <v>3.8250556468963602E-3</v>
      </c>
      <c r="AR1484" s="1">
        <v>6.1727080345153802E-5</v>
      </c>
      <c r="AS1484">
        <v>2.3909265875816299E-3</v>
      </c>
      <c r="AT1484" t="s">
        <v>1</v>
      </c>
      <c r="AU1484" t="s">
        <v>1</v>
      </c>
    </row>
    <row r="1485" spans="1:47" x14ac:dyDescent="0.25">
      <c r="A1485">
        <v>62</v>
      </c>
      <c r="B1485">
        <v>45</v>
      </c>
      <c r="C1485" s="2">
        <v>43456.396527777775</v>
      </c>
      <c r="D1485" s="2">
        <v>43456.448611111111</v>
      </c>
      <c r="E1485">
        <v>75</v>
      </c>
      <c r="F1485" s="2">
        <v>43456.433229166665</v>
      </c>
      <c r="G1485">
        <v>52.85</v>
      </c>
      <c r="H1485" t="s">
        <v>27</v>
      </c>
      <c r="I1485" s="5">
        <v>9.75</v>
      </c>
      <c r="J1485" t="s">
        <v>34</v>
      </c>
      <c r="K1485" t="s">
        <v>28</v>
      </c>
      <c r="L1485" t="s">
        <v>3893</v>
      </c>
      <c r="M1485" t="s">
        <v>3892</v>
      </c>
      <c r="N1485">
        <v>3.91977455756976</v>
      </c>
      <c r="O1485" s="1">
        <v>2.2938985244504002E-9</v>
      </c>
      <c r="P1485">
        <v>1.0087499999999999E-2</v>
      </c>
      <c r="Q1485">
        <v>0.60165632947647996</v>
      </c>
      <c r="R1485">
        <v>1.3467493618187999E-3</v>
      </c>
      <c r="S1485">
        <v>18.344250182915101</v>
      </c>
      <c r="T1485">
        <v>2541.49558773945</v>
      </c>
      <c r="U1485">
        <v>1.9878777942025701E-4</v>
      </c>
      <c r="V1485" s="1">
        <v>4.1925000000000003E-5</v>
      </c>
      <c r="W1485">
        <v>1.17833740204655E-2</v>
      </c>
      <c r="X1485">
        <v>0.26641567787188403</v>
      </c>
      <c r="Y1485">
        <v>2.2509018059086298E-3</v>
      </c>
      <c r="Z1485">
        <v>8.3806745122782106E-3</v>
      </c>
      <c r="AA1485">
        <v>1.0678972235383599</v>
      </c>
      <c r="AB1485">
        <v>2.2052401099585501</v>
      </c>
      <c r="AC1485">
        <v>52.355058443226802</v>
      </c>
      <c r="AD1485">
        <v>9.4673287710954096E-4</v>
      </c>
      <c r="AE1485">
        <v>1.2956650602751E-4</v>
      </c>
      <c r="AF1485">
        <v>-0.53333333333333299</v>
      </c>
      <c r="AG1485">
        <v>0.4</v>
      </c>
      <c r="AH1485">
        <v>2.5941029130287401</v>
      </c>
      <c r="AI1485">
        <v>1.0568036733696201E-3</v>
      </c>
      <c r="AJ1485">
        <v>337.13981184239401</v>
      </c>
      <c r="AK1485">
        <v>105.446967056283</v>
      </c>
      <c r="AL1485">
        <v>2.4363700589598899E-4</v>
      </c>
      <c r="AM1485" s="1">
        <v>1.6521028699997701E-6</v>
      </c>
      <c r="AN1485">
        <v>9.76325513107798E-4</v>
      </c>
      <c r="AO1485">
        <v>0.15320244869302199</v>
      </c>
      <c r="AP1485" s="1">
        <v>1.4988748291325399E-6</v>
      </c>
      <c r="AQ1485">
        <v>1.55268796480532E-2</v>
      </c>
      <c r="AR1485">
        <v>1.32367032894597E-4</v>
      </c>
      <c r="AS1485">
        <v>6.1863583073025899E-3</v>
      </c>
      <c r="AT1485" t="s">
        <v>1</v>
      </c>
      <c r="AU1485" t="s">
        <v>1</v>
      </c>
    </row>
    <row r="1486" spans="1:47" x14ac:dyDescent="0.25">
      <c r="A1486">
        <v>65</v>
      </c>
      <c r="B1486">
        <v>45</v>
      </c>
      <c r="C1486" s="2">
        <v>43456.740972222222</v>
      </c>
      <c r="D1486" s="2">
        <v>43456.793055555558</v>
      </c>
      <c r="E1486">
        <v>75</v>
      </c>
      <c r="F1486" s="2">
        <v>43456.74722222222</v>
      </c>
      <c r="G1486">
        <v>9</v>
      </c>
      <c r="H1486" t="s">
        <v>27</v>
      </c>
      <c r="I1486" s="5">
        <v>20.625</v>
      </c>
      <c r="J1486" t="s">
        <v>65</v>
      </c>
      <c r="K1486" t="s">
        <v>28</v>
      </c>
      <c r="L1486" t="s">
        <v>3891</v>
      </c>
      <c r="M1486" t="s">
        <v>3890</v>
      </c>
      <c r="N1486">
        <v>0.67984073957106905</v>
      </c>
      <c r="O1486" s="1">
        <v>7.7999999999999899E-7</v>
      </c>
      <c r="P1486">
        <v>0</v>
      </c>
      <c r="Q1486">
        <v>0.63723718234802496</v>
      </c>
      <c r="R1486">
        <v>5.5927593625155895E-4</v>
      </c>
      <c r="S1486">
        <v>7.86461812281566</v>
      </c>
      <c r="T1486">
        <v>1171.4708699059599</v>
      </c>
      <c r="U1486">
        <v>2.6689982100693E-4</v>
      </c>
      <c r="V1486" s="1">
        <v>1.9255000000000001E-5</v>
      </c>
      <c r="W1486">
        <v>6.0964426795160004E-3</v>
      </c>
      <c r="X1486">
        <v>0.106904447034273</v>
      </c>
      <c r="Y1486">
        <v>9.5703854641534896E-4</v>
      </c>
      <c r="Z1486">
        <v>6.1367402686247604E-3</v>
      </c>
      <c r="AA1486">
        <v>0.72880829202459496</v>
      </c>
      <c r="AB1486">
        <v>0.92947507968161502</v>
      </c>
      <c r="AC1486">
        <v>47.917701578516798</v>
      </c>
      <c r="AD1486">
        <v>8.4768844872875303E-4</v>
      </c>
      <c r="AE1486" s="1">
        <v>7.8339830367206794E-5</v>
      </c>
      <c r="AF1486">
        <v>-0.5</v>
      </c>
      <c r="AG1486">
        <v>0.72</v>
      </c>
      <c r="AH1486">
        <v>2.1193003306917699</v>
      </c>
      <c r="AI1486">
        <v>7.3312633852119801E-4</v>
      </c>
      <c r="AJ1486">
        <v>165.902911263531</v>
      </c>
      <c r="AK1486">
        <v>35.460129667824503</v>
      </c>
      <c r="AL1486">
        <v>2.4850421060319198E-4</v>
      </c>
      <c r="AM1486" s="1">
        <v>9.7223516859547694E-7</v>
      </c>
      <c r="AN1486">
        <v>4.1694141251890499E-4</v>
      </c>
      <c r="AO1486">
        <v>2.5802174659499001E-2</v>
      </c>
      <c r="AP1486" s="1">
        <v>6.6481879105717703E-8</v>
      </c>
      <c r="AQ1486">
        <v>3.6211818806515198E-3</v>
      </c>
      <c r="AR1486" s="1">
        <v>1.45303743079257E-5</v>
      </c>
      <c r="AS1486">
        <v>4.6309736504176104E-3</v>
      </c>
      <c r="AT1486" t="s">
        <v>1</v>
      </c>
      <c r="AU1486" t="s">
        <v>1</v>
      </c>
    </row>
    <row r="1487" spans="1:47" x14ac:dyDescent="0.25">
      <c r="A1487">
        <v>69</v>
      </c>
      <c r="B1487">
        <v>45</v>
      </c>
      <c r="C1487" s="2">
        <v>43456.980555555558</v>
      </c>
      <c r="D1487" s="2">
        <v>43457.032638888886</v>
      </c>
      <c r="E1487">
        <v>75</v>
      </c>
      <c r="F1487" s="2">
        <v>43456.980891203704</v>
      </c>
      <c r="G1487">
        <v>0.484232833333333</v>
      </c>
      <c r="H1487" t="s">
        <v>27</v>
      </c>
      <c r="I1487" s="5">
        <v>9.46875</v>
      </c>
      <c r="J1487" t="s">
        <v>56</v>
      </c>
      <c r="K1487" t="s">
        <v>46</v>
      </c>
      <c r="L1487" t="s">
        <v>1882</v>
      </c>
      <c r="M1487" s="2">
        <v>43456.980555555558</v>
      </c>
      <c r="N1487">
        <v>4.4729998894035797E-2</v>
      </c>
      <c r="O1487">
        <v>0</v>
      </c>
      <c r="P1487">
        <v>0</v>
      </c>
      <c r="Q1487">
        <v>1.41119999885559E-2</v>
      </c>
      <c r="R1487" s="1">
        <v>4.2635999992489802E-5</v>
      </c>
      <c r="S1487">
        <v>1.7939999699592499</v>
      </c>
      <c r="T1487">
        <v>29.123999977111801</v>
      </c>
      <c r="U1487" s="1">
        <v>1.9067999839782699E-5</v>
      </c>
      <c r="V1487" s="1">
        <v>4.4999999999999998E-7</v>
      </c>
      <c r="W1487">
        <v>4.6361999809741903E-4</v>
      </c>
      <c r="X1487">
        <v>1.0866000080108599E-2</v>
      </c>
      <c r="Y1487">
        <v>3.0419999999999899E-4</v>
      </c>
      <c r="Z1487">
        <v>3.6325200498103999E-4</v>
      </c>
      <c r="AA1487">
        <v>1.7867999839782701E-2</v>
      </c>
      <c r="AB1487">
        <v>0.13344600219726499</v>
      </c>
      <c r="AC1487">
        <v>0.51894001364707898</v>
      </c>
      <c r="AD1487" s="1">
        <v>2.3903999850153899E-5</v>
      </c>
      <c r="AE1487" s="1">
        <v>4.4280000000000002E-7</v>
      </c>
      <c r="AF1487">
        <v>-0.93333333333333302</v>
      </c>
      <c r="AG1487">
        <v>0.45333333333333298</v>
      </c>
      <c r="AH1487">
        <v>1.18199999928474E-3</v>
      </c>
      <c r="AI1487" s="1">
        <v>2.0568000152707101E-5</v>
      </c>
      <c r="AJ1487">
        <v>5.9787600517272903</v>
      </c>
      <c r="AK1487">
        <v>0.20760000497102701</v>
      </c>
      <c r="AL1487" s="1">
        <v>1.1820000000000001E-6</v>
      </c>
      <c r="AM1487">
        <v>0</v>
      </c>
      <c r="AN1487" s="1">
        <v>3.5753999277949302E-5</v>
      </c>
      <c r="AO1487">
        <v>4.6581599807739203E-2</v>
      </c>
      <c r="AP1487">
        <v>0</v>
      </c>
      <c r="AQ1487">
        <v>2.5577999353408799E-4</v>
      </c>
      <c r="AR1487" s="1">
        <v>1.9404000000000001E-6</v>
      </c>
      <c r="AS1487">
        <v>1.20480000972747E-4</v>
      </c>
      <c r="AT1487" t="s">
        <v>1</v>
      </c>
      <c r="AU1487" t="s">
        <v>1</v>
      </c>
    </row>
    <row r="1488" spans="1:47" x14ac:dyDescent="0.25">
      <c r="A1488">
        <v>71</v>
      </c>
      <c r="B1488">
        <v>45</v>
      </c>
      <c r="C1488" s="2">
        <v>43457.324305555558</v>
      </c>
      <c r="D1488" s="2">
        <v>43457.386805555558</v>
      </c>
      <c r="E1488">
        <v>90</v>
      </c>
      <c r="F1488" s="2">
        <v>43457.319444444445</v>
      </c>
      <c r="G1488">
        <v>-7</v>
      </c>
      <c r="H1488" t="s">
        <v>27</v>
      </c>
      <c r="I1488" s="5">
        <v>12.75</v>
      </c>
      <c r="J1488" t="s">
        <v>34</v>
      </c>
      <c r="K1488" t="s">
        <v>28</v>
      </c>
      <c r="L1488" t="s">
        <v>3889</v>
      </c>
      <c r="M1488" t="s">
        <v>3888</v>
      </c>
      <c r="N1488">
        <v>0.174858333333333</v>
      </c>
      <c r="O1488">
        <v>0</v>
      </c>
      <c r="P1488">
        <v>9.4E-2</v>
      </c>
      <c r="Q1488">
        <v>0.182991666666666</v>
      </c>
      <c r="R1488" s="1">
        <v>7.73208333333333E-5</v>
      </c>
      <c r="S1488">
        <v>1.98816666666666</v>
      </c>
      <c r="T1488">
        <v>395.32900000000001</v>
      </c>
      <c r="U1488" s="1">
        <v>8.6979166666666601E-5</v>
      </c>
      <c r="V1488" s="1">
        <v>2.3999999999999999E-6</v>
      </c>
      <c r="W1488">
        <v>2.21540833333333E-3</v>
      </c>
      <c r="X1488">
        <v>8.5924166666666593E-2</v>
      </c>
      <c r="Y1488">
        <v>2.9920916666666602E-4</v>
      </c>
      <c r="Z1488">
        <v>4.3768991666666597E-3</v>
      </c>
      <c r="AA1488">
        <v>0.18974833333333299</v>
      </c>
      <c r="AB1488">
        <v>0.43296750000000001</v>
      </c>
      <c r="AC1488">
        <v>11.414583333333301</v>
      </c>
      <c r="AD1488">
        <v>6.0331249999999903E-4</v>
      </c>
      <c r="AE1488" s="1">
        <v>1.45787499999999E-5</v>
      </c>
      <c r="AF1488">
        <v>-0.45333333333333298</v>
      </c>
      <c r="AG1488">
        <v>0.44</v>
      </c>
      <c r="AH1488">
        <v>0.38828833333333301</v>
      </c>
      <c r="AI1488">
        <v>2.3020083333333299E-4</v>
      </c>
      <c r="AJ1488">
        <v>40.043750000000003</v>
      </c>
      <c r="AK1488">
        <v>21.216999999999999</v>
      </c>
      <c r="AL1488" s="1">
        <v>8.8304749999999998E-5</v>
      </c>
      <c r="AM1488" s="1">
        <v>7.1549999999999997E-7</v>
      </c>
      <c r="AN1488">
        <v>2.1445749999999999E-4</v>
      </c>
      <c r="AO1488">
        <v>4.2349999999999999E-4</v>
      </c>
      <c r="AP1488" s="1">
        <v>1.60416666666666E-8</v>
      </c>
      <c r="AQ1488">
        <v>1.69185E-3</v>
      </c>
      <c r="AR1488" s="1">
        <v>5.9931666666666603E-6</v>
      </c>
      <c r="AS1488">
        <v>8.2605833333333301E-4</v>
      </c>
      <c r="AT1488" t="s">
        <v>1</v>
      </c>
      <c r="AU1488" t="s">
        <v>1</v>
      </c>
    </row>
    <row r="1489" spans="1:47" x14ac:dyDescent="0.25">
      <c r="A1489">
        <v>72</v>
      </c>
      <c r="B1489">
        <v>45</v>
      </c>
      <c r="C1489" s="2">
        <v>43457.522222222222</v>
      </c>
      <c r="D1489" s="2">
        <v>43457.616666666669</v>
      </c>
      <c r="E1489">
        <v>136</v>
      </c>
      <c r="F1489" s="2">
        <v>43457.565972222219</v>
      </c>
      <c r="G1489">
        <v>63</v>
      </c>
      <c r="H1489" t="s">
        <v>27</v>
      </c>
      <c r="I1489" s="5">
        <v>27.5</v>
      </c>
      <c r="J1489" t="s">
        <v>31</v>
      </c>
      <c r="K1489" t="s">
        <v>46</v>
      </c>
      <c r="L1489" t="s">
        <v>2146</v>
      </c>
      <c r="M1489" s="2">
        <v>43457.565972222219</v>
      </c>
      <c r="N1489">
        <v>0.245</v>
      </c>
      <c r="O1489">
        <v>0</v>
      </c>
      <c r="P1489">
        <v>0</v>
      </c>
      <c r="Q1489">
        <v>0.1245</v>
      </c>
      <c r="R1489">
        <v>0</v>
      </c>
      <c r="S1489">
        <v>1.55</v>
      </c>
      <c r="T1489">
        <v>146.14850000000001</v>
      </c>
      <c r="U1489" s="1">
        <v>7.2000000000000002E-5</v>
      </c>
      <c r="V1489" s="1">
        <v>2.4049999999999998E-5</v>
      </c>
      <c r="W1489">
        <v>6.1499999999999999E-4</v>
      </c>
      <c r="X1489">
        <v>1.95E-2</v>
      </c>
      <c r="Y1489">
        <v>0</v>
      </c>
      <c r="Z1489">
        <v>1.31E-3</v>
      </c>
      <c r="AA1489">
        <v>0.11</v>
      </c>
      <c r="AB1489">
        <v>6.4500000000000002E-2</v>
      </c>
      <c r="AC1489">
        <v>6.75</v>
      </c>
      <c r="AD1489" s="1">
        <v>6.9499999999999995E-5</v>
      </c>
      <c r="AE1489" s="1">
        <v>5.6999999999999996E-6</v>
      </c>
      <c r="AF1489">
        <v>-0.74410540915395196</v>
      </c>
      <c r="AG1489">
        <v>0.26587301587301498</v>
      </c>
      <c r="AH1489">
        <v>0.26899999999999902</v>
      </c>
      <c r="AI1489">
        <v>1.6449999999999999E-4</v>
      </c>
      <c r="AJ1489">
        <v>13.85</v>
      </c>
      <c r="AK1489">
        <v>6.65</v>
      </c>
      <c r="AL1489" s="1">
        <v>4.3999999999999999E-5</v>
      </c>
      <c r="AM1489" s="1">
        <v>2.4999999999999999E-7</v>
      </c>
      <c r="AN1489" s="1">
        <v>3.4999999999999997E-5</v>
      </c>
      <c r="AO1489">
        <v>0</v>
      </c>
      <c r="AP1489">
        <v>0</v>
      </c>
      <c r="AQ1489">
        <v>6.7999999999999896E-4</v>
      </c>
      <c r="AR1489">
        <v>0</v>
      </c>
      <c r="AS1489">
        <v>8.25E-4</v>
      </c>
      <c r="AT1489" t="s">
        <v>1</v>
      </c>
      <c r="AU1489" t="s">
        <v>1</v>
      </c>
    </row>
    <row r="1490" spans="1:47" x14ac:dyDescent="0.25">
      <c r="A1490">
        <v>73</v>
      </c>
      <c r="B1490">
        <v>45</v>
      </c>
      <c r="C1490" s="2">
        <v>43457.658333333333</v>
      </c>
      <c r="D1490" s="2">
        <v>43457.741666666669</v>
      </c>
      <c r="E1490">
        <v>120</v>
      </c>
      <c r="F1490" s="2">
        <v>43457.663194444445</v>
      </c>
      <c r="G1490">
        <v>7</v>
      </c>
      <c r="H1490" t="s">
        <v>27</v>
      </c>
      <c r="I1490" s="5">
        <v>34.375</v>
      </c>
      <c r="J1490" t="s">
        <v>65</v>
      </c>
      <c r="K1490" t="s">
        <v>86</v>
      </c>
      <c r="L1490" t="s">
        <v>3887</v>
      </c>
      <c r="M1490" t="s">
        <v>3886</v>
      </c>
      <c r="N1490">
        <v>0.39643377056844198</v>
      </c>
      <c r="O1490" s="1">
        <v>1.08205912692938E-9</v>
      </c>
      <c r="P1490">
        <v>0</v>
      </c>
      <c r="Q1490">
        <v>4.3728400616810201E-2</v>
      </c>
      <c r="R1490">
        <v>1.68784107659998E-4</v>
      </c>
      <c r="S1490">
        <v>4.47351884714194</v>
      </c>
      <c r="T1490">
        <v>297.42774120441499</v>
      </c>
      <c r="U1490" s="1">
        <v>4.5028004619112103E-5</v>
      </c>
      <c r="V1490">
        <v>0</v>
      </c>
      <c r="W1490">
        <v>1.13519661148799E-3</v>
      </c>
      <c r="X1490">
        <v>4.10458429753486E-2</v>
      </c>
      <c r="Y1490">
        <v>1.19934891026932E-3</v>
      </c>
      <c r="Z1490">
        <v>2.46223131091944E-3</v>
      </c>
      <c r="AA1490">
        <v>0.106052960266973</v>
      </c>
      <c r="AB1490">
        <v>0.30232810127840798</v>
      </c>
      <c r="AC1490">
        <v>8.6993077080430705</v>
      </c>
      <c r="AD1490" s="1">
        <v>7.3821653433722099E-5</v>
      </c>
      <c r="AE1490" s="1">
        <v>1.44086011454152E-5</v>
      </c>
      <c r="AF1490">
        <v>-0.38666666666666599</v>
      </c>
      <c r="AG1490">
        <v>0.793333333333333</v>
      </c>
      <c r="AH1490">
        <v>0.73298601132503505</v>
      </c>
      <c r="AI1490">
        <v>1.6576445425064599E-4</v>
      </c>
      <c r="AJ1490">
        <v>49.282469772733698</v>
      </c>
      <c r="AK1490">
        <v>6.1340360127489202</v>
      </c>
      <c r="AL1490" s="1">
        <v>9.8955894088745007E-5</v>
      </c>
      <c r="AM1490" s="1">
        <v>8.9902531773108802E-9</v>
      </c>
      <c r="AN1490">
        <v>1.7338305846398001E-4</v>
      </c>
      <c r="AO1490">
        <v>9.51885900172437E-3</v>
      </c>
      <c r="AP1490" s="1">
        <v>2.10843544838757E-8</v>
      </c>
      <c r="AQ1490">
        <v>1.0598583084177799E-3</v>
      </c>
      <c r="AR1490" s="1">
        <v>2.0608044761598399E-5</v>
      </c>
      <c r="AS1490">
        <v>7.7568783167969804E-4</v>
      </c>
      <c r="AT1490" t="s">
        <v>1</v>
      </c>
      <c r="AU1490" t="s">
        <v>1</v>
      </c>
    </row>
    <row r="1491" spans="1:47" x14ac:dyDescent="0.25">
      <c r="A1491">
        <v>79</v>
      </c>
      <c r="B1491">
        <v>45</v>
      </c>
      <c r="C1491" s="2">
        <v>43458.648611111108</v>
      </c>
      <c r="D1491" s="2">
        <v>43458.731944444444</v>
      </c>
      <c r="E1491">
        <v>120</v>
      </c>
      <c r="F1491" s="2">
        <v>43458.640277777777</v>
      </c>
      <c r="G1491">
        <v>-12</v>
      </c>
      <c r="H1491" t="s">
        <v>27</v>
      </c>
      <c r="I1491" s="5">
        <v>18.5</v>
      </c>
      <c r="J1491" t="s">
        <v>65</v>
      </c>
      <c r="K1491" t="s">
        <v>46</v>
      </c>
      <c r="L1491" t="s">
        <v>2146</v>
      </c>
      <c r="M1491" s="2">
        <v>43458.640277777777</v>
      </c>
      <c r="N1491">
        <v>0.245</v>
      </c>
      <c r="O1491">
        <v>0</v>
      </c>
      <c r="P1491">
        <v>0</v>
      </c>
      <c r="Q1491">
        <v>0.1245</v>
      </c>
      <c r="R1491">
        <v>0</v>
      </c>
      <c r="S1491">
        <v>1.55</v>
      </c>
      <c r="T1491">
        <v>146.14850000000001</v>
      </c>
      <c r="U1491" s="1">
        <v>7.2000000000000002E-5</v>
      </c>
      <c r="V1491" s="1">
        <v>2.4049999999999998E-5</v>
      </c>
      <c r="W1491">
        <v>6.1499999999999999E-4</v>
      </c>
      <c r="X1491">
        <v>1.95E-2</v>
      </c>
      <c r="Y1491">
        <v>0</v>
      </c>
      <c r="Z1491">
        <v>1.31E-3</v>
      </c>
      <c r="AA1491">
        <v>0.11</v>
      </c>
      <c r="AB1491">
        <v>6.4500000000000002E-2</v>
      </c>
      <c r="AC1491">
        <v>6.75</v>
      </c>
      <c r="AD1491" s="1">
        <v>6.9499999999999995E-5</v>
      </c>
      <c r="AE1491" s="1">
        <v>5.6999999999999996E-6</v>
      </c>
      <c r="AF1491">
        <v>-0.15952380952380901</v>
      </c>
      <c r="AG1491">
        <v>0.53333333333333299</v>
      </c>
      <c r="AH1491">
        <v>0.26899999999999902</v>
      </c>
      <c r="AI1491">
        <v>1.6449999999999999E-4</v>
      </c>
      <c r="AJ1491">
        <v>13.85</v>
      </c>
      <c r="AK1491">
        <v>6.65</v>
      </c>
      <c r="AL1491" s="1">
        <v>4.3999999999999999E-5</v>
      </c>
      <c r="AM1491" s="1">
        <v>2.4999999999999999E-7</v>
      </c>
      <c r="AN1491" s="1">
        <v>3.4999999999999997E-5</v>
      </c>
      <c r="AO1491">
        <v>0</v>
      </c>
      <c r="AP1491">
        <v>0</v>
      </c>
      <c r="AQ1491">
        <v>6.7999999999999896E-4</v>
      </c>
      <c r="AR1491">
        <v>0</v>
      </c>
      <c r="AS1491">
        <v>8.25E-4</v>
      </c>
      <c r="AT1491" t="s">
        <v>1</v>
      </c>
      <c r="AU1491" t="s">
        <v>1</v>
      </c>
    </row>
    <row r="1492" spans="1:47" x14ac:dyDescent="0.25">
      <c r="A1492">
        <v>80</v>
      </c>
      <c r="B1492">
        <v>45</v>
      </c>
      <c r="C1492" s="2">
        <v>43458.648611111108</v>
      </c>
      <c r="D1492" s="2">
        <v>43458.731944444444</v>
      </c>
      <c r="E1492">
        <v>120</v>
      </c>
      <c r="F1492" s="2">
        <v>43458.683333333334</v>
      </c>
      <c r="G1492">
        <v>50</v>
      </c>
      <c r="H1492" t="s">
        <v>27</v>
      </c>
      <c r="I1492" s="5">
        <v>18.5</v>
      </c>
      <c r="J1492" t="s">
        <v>65</v>
      </c>
      <c r="K1492" t="s">
        <v>46</v>
      </c>
      <c r="L1492" t="s">
        <v>416</v>
      </c>
      <c r="M1492" s="2">
        <v>43458.683333333334</v>
      </c>
      <c r="N1492">
        <v>3.72549468849993E-2</v>
      </c>
      <c r="O1492">
        <v>0</v>
      </c>
      <c r="P1492">
        <v>4.2057142857142796E-3</v>
      </c>
      <c r="Q1492">
        <v>2.5212253741926201E-2</v>
      </c>
      <c r="R1492" s="1">
        <v>8.7537808335779604E-5</v>
      </c>
      <c r="S1492">
        <v>0.82261610539986396</v>
      </c>
      <c r="T1492">
        <v>79.494831702853801</v>
      </c>
      <c r="U1492" s="1">
        <v>2.8071284656524602E-6</v>
      </c>
      <c r="V1492" s="1">
        <v>2.6971428571428502E-7</v>
      </c>
      <c r="W1492">
        <v>4.3297550168809899E-4</v>
      </c>
      <c r="X1492">
        <v>1.26991082268212E-2</v>
      </c>
      <c r="Y1492" s="1">
        <v>7.3998485901990998E-5</v>
      </c>
      <c r="Z1492">
        <v>1.19983039746745E-4</v>
      </c>
      <c r="AA1492">
        <v>2.9534814705791099E-2</v>
      </c>
      <c r="AB1492">
        <v>6.9325787418197005E-2</v>
      </c>
      <c r="AC1492">
        <v>0.92980433839012999</v>
      </c>
      <c r="AD1492" s="1">
        <v>3.2618238187853499E-5</v>
      </c>
      <c r="AE1492" s="1">
        <v>5.1068315485367403E-7</v>
      </c>
      <c r="AF1492">
        <v>-0.15952380952380901</v>
      </c>
      <c r="AG1492">
        <v>0.53333333333333299</v>
      </c>
      <c r="AH1492">
        <v>1.07928833618824E-2</v>
      </c>
      <c r="AI1492" s="1">
        <v>1.56898533114437E-5</v>
      </c>
      <c r="AJ1492">
        <v>9.0556103432147008</v>
      </c>
      <c r="AK1492">
        <v>4.5173504095217902</v>
      </c>
      <c r="AL1492" s="1">
        <v>3.9060781349681496E-6</v>
      </c>
      <c r="AM1492" s="1">
        <v>7.0469907079217699E-8</v>
      </c>
      <c r="AN1492" s="1">
        <v>1.1785581089344701E-5</v>
      </c>
      <c r="AO1492" s="1">
        <v>7.1733386287484502E-5</v>
      </c>
      <c r="AP1492" s="1">
        <v>9.6500710380847803E-8</v>
      </c>
      <c r="AQ1492">
        <v>1.82054966200502E-4</v>
      </c>
      <c r="AR1492" s="1">
        <v>1.81750210987127E-6</v>
      </c>
      <c r="AS1492">
        <v>2.5774619982431101E-4</v>
      </c>
      <c r="AT1492" t="s">
        <v>1</v>
      </c>
      <c r="AU1492" t="s">
        <v>1</v>
      </c>
    </row>
    <row r="1493" spans="1:47" x14ac:dyDescent="0.25">
      <c r="A1493">
        <v>81</v>
      </c>
      <c r="B1493">
        <v>45</v>
      </c>
      <c r="C1493" s="2">
        <v>43458.794444444444</v>
      </c>
      <c r="D1493" s="2">
        <v>43458.84652777778</v>
      </c>
      <c r="E1493">
        <v>75</v>
      </c>
      <c r="F1493" s="2">
        <v>43458.799456018518</v>
      </c>
      <c r="G1493">
        <v>7.2166666666666597</v>
      </c>
      <c r="H1493" t="s">
        <v>27</v>
      </c>
      <c r="I1493" s="5">
        <v>28.75</v>
      </c>
      <c r="J1493" t="s">
        <v>37</v>
      </c>
      <c r="K1493" t="s">
        <v>28</v>
      </c>
      <c r="L1493" t="s">
        <v>3885</v>
      </c>
      <c r="M1493" t="s">
        <v>3884</v>
      </c>
      <c r="N1493">
        <v>1.0764392662172499</v>
      </c>
      <c r="O1493">
        <v>0</v>
      </c>
      <c r="P1493">
        <v>0</v>
      </c>
      <c r="Q1493">
        <v>0.16229008965094799</v>
      </c>
      <c r="R1493">
        <v>7.5785143692046403E-4</v>
      </c>
      <c r="S1493">
        <v>8.8929499375832002</v>
      </c>
      <c r="T1493">
        <v>542.10651076923705</v>
      </c>
      <c r="U1493">
        <v>1.05584678785006E-4</v>
      </c>
      <c r="V1493">
        <v>0</v>
      </c>
      <c r="W1493">
        <v>5.45600857237974E-3</v>
      </c>
      <c r="X1493">
        <v>8.0985919507344503E-2</v>
      </c>
      <c r="Y1493">
        <v>1.0102764391922299E-3</v>
      </c>
      <c r="Z1493">
        <v>1.0247550286849301E-2</v>
      </c>
      <c r="AA1493">
        <v>0.36915350708961397</v>
      </c>
      <c r="AB1493">
        <v>0.88329073397318503</v>
      </c>
      <c r="AC1493">
        <v>23.893401829512801</v>
      </c>
      <c r="AD1493">
        <v>4.4196912008337598E-4</v>
      </c>
      <c r="AE1493" s="1">
        <v>4.9622202630090699E-5</v>
      </c>
      <c r="AF1493">
        <v>-0.63333333333333297</v>
      </c>
      <c r="AG1493">
        <v>0.913333333333333</v>
      </c>
      <c r="AH1493">
        <v>0.98125955285559097</v>
      </c>
      <c r="AI1493">
        <v>1.21101556718349E-3</v>
      </c>
      <c r="AJ1493">
        <v>70.741259563219302</v>
      </c>
      <c r="AK1493">
        <v>17.619467664015001</v>
      </c>
      <c r="AL1493">
        <v>1.85305615864753E-4</v>
      </c>
      <c r="AM1493" s="1">
        <v>3.10460943121025E-6</v>
      </c>
      <c r="AN1493">
        <v>8.12184955645352E-4</v>
      </c>
      <c r="AO1493">
        <v>3.6196505869914603E-2</v>
      </c>
      <c r="AP1493" s="1">
        <v>3.9212500000000001E-8</v>
      </c>
      <c r="AQ1493">
        <v>5.4943959109641401E-3</v>
      </c>
      <c r="AR1493" s="1">
        <v>8.3445426812076497E-5</v>
      </c>
      <c r="AS1493">
        <v>3.31375862775991E-2</v>
      </c>
      <c r="AT1493" t="s">
        <v>1</v>
      </c>
      <c r="AU1493" t="s">
        <v>1</v>
      </c>
    </row>
    <row r="1494" spans="1:47" x14ac:dyDescent="0.25">
      <c r="A1494">
        <v>82</v>
      </c>
      <c r="B1494">
        <v>45</v>
      </c>
      <c r="C1494" s="2">
        <v>43458.84652777778</v>
      </c>
      <c r="D1494" s="2">
        <v>43458.950694444444</v>
      </c>
      <c r="E1494">
        <v>150</v>
      </c>
      <c r="F1494" s="2">
        <v>43458.916666666664</v>
      </c>
      <c r="G1494">
        <v>101</v>
      </c>
      <c r="H1494" t="s">
        <v>27</v>
      </c>
      <c r="I1494" s="5">
        <v>15.035714285714199</v>
      </c>
      <c r="J1494" t="s">
        <v>56</v>
      </c>
      <c r="K1494" t="s">
        <v>28</v>
      </c>
      <c r="L1494" t="s">
        <v>3883</v>
      </c>
      <c r="M1494" t="s">
        <v>3882</v>
      </c>
      <c r="N1494">
        <v>2.07334728446892</v>
      </c>
      <c r="O1494">
        <v>0</v>
      </c>
      <c r="P1494">
        <v>9.4E-2</v>
      </c>
      <c r="Q1494">
        <v>0.235496458863376</v>
      </c>
      <c r="R1494">
        <v>3.7251342526793598E-4</v>
      </c>
      <c r="S1494">
        <v>7.0366163332271201</v>
      </c>
      <c r="T1494">
        <v>1174.8189641587601</v>
      </c>
      <c r="U1494">
        <v>1.06112829334758E-4</v>
      </c>
      <c r="V1494" s="1">
        <v>2.3999999999999999E-6</v>
      </c>
      <c r="W1494">
        <v>4.1312525046499002E-3</v>
      </c>
      <c r="X1494">
        <v>0.12920087549835099</v>
      </c>
      <c r="Y1494">
        <v>1.3430076388704E-3</v>
      </c>
      <c r="Z1494">
        <v>5.2430031037467E-3</v>
      </c>
      <c r="AA1494">
        <v>0.34384458485132202</v>
      </c>
      <c r="AB1494">
        <v>0.68569291564292101</v>
      </c>
      <c r="AC1494">
        <v>23.695085349487702</v>
      </c>
      <c r="AD1494">
        <v>6.2776878226657802E-4</v>
      </c>
      <c r="AE1494" s="1">
        <v>5.1456109722786599E-5</v>
      </c>
      <c r="AF1494">
        <v>-0.38809523809523799</v>
      </c>
      <c r="AG1494">
        <v>0.30666666666666598</v>
      </c>
      <c r="AH1494">
        <v>0.98091142452265201</v>
      </c>
      <c r="AI1494">
        <v>4.6373313587080102E-4</v>
      </c>
      <c r="AJ1494">
        <v>155.55742162772799</v>
      </c>
      <c r="AK1494">
        <v>47.782911800464298</v>
      </c>
      <c r="AL1494" s="1">
        <v>7.2518971494923E-5</v>
      </c>
      <c r="AM1494" s="1">
        <v>7.4019712652559705E-7</v>
      </c>
      <c r="AN1494">
        <v>3.16120950390359E-4</v>
      </c>
      <c r="AO1494">
        <v>2.7317667425058199E-4</v>
      </c>
      <c r="AP1494">
        <v>0</v>
      </c>
      <c r="AQ1494">
        <v>9.0122588728540499E-3</v>
      </c>
      <c r="AR1494" s="1">
        <v>2.3158934506929001E-5</v>
      </c>
      <c r="AS1494">
        <v>1.87242550555953E-3</v>
      </c>
      <c r="AT1494" t="s">
        <v>1</v>
      </c>
      <c r="AU1494" t="s">
        <v>1</v>
      </c>
    </row>
    <row r="1495" spans="1:47" x14ac:dyDescent="0.25">
      <c r="A1495">
        <v>83</v>
      </c>
      <c r="B1495">
        <v>45</v>
      </c>
      <c r="C1495" s="2">
        <v>43458.950694444444</v>
      </c>
      <c r="D1495" s="2">
        <v>43459.004166666666</v>
      </c>
      <c r="E1495">
        <v>77</v>
      </c>
      <c r="F1495" s="2">
        <v>43458.916666666664</v>
      </c>
      <c r="G1495">
        <v>-49</v>
      </c>
      <c r="H1495" t="s">
        <v>27</v>
      </c>
      <c r="I1495" s="5">
        <v>13.633333333333301</v>
      </c>
      <c r="J1495" t="s">
        <v>56</v>
      </c>
      <c r="K1495" t="s">
        <v>28</v>
      </c>
      <c r="L1495" t="s">
        <v>3883</v>
      </c>
      <c r="M1495" t="s">
        <v>3882</v>
      </c>
      <c r="N1495">
        <v>2.07334728446892</v>
      </c>
      <c r="O1495">
        <v>0</v>
      </c>
      <c r="P1495">
        <v>9.4E-2</v>
      </c>
      <c r="Q1495">
        <v>0.235496458863376</v>
      </c>
      <c r="R1495">
        <v>3.7251342526793598E-4</v>
      </c>
      <c r="S1495">
        <v>7.0366163332271201</v>
      </c>
      <c r="T1495">
        <v>1174.8189641587601</v>
      </c>
      <c r="U1495">
        <v>1.06112829334758E-4</v>
      </c>
      <c r="V1495" s="1">
        <v>2.3999999999999999E-6</v>
      </c>
      <c r="W1495">
        <v>4.1312525046499002E-3</v>
      </c>
      <c r="X1495">
        <v>0.12920087549835099</v>
      </c>
      <c r="Y1495">
        <v>1.3430076388704E-3</v>
      </c>
      <c r="Z1495">
        <v>5.2430031037467E-3</v>
      </c>
      <c r="AA1495">
        <v>0.34384458485132202</v>
      </c>
      <c r="AB1495">
        <v>0.68569291564292101</v>
      </c>
      <c r="AC1495">
        <v>23.695085349487702</v>
      </c>
      <c r="AD1495">
        <v>6.2776878226657802E-4</v>
      </c>
      <c r="AE1495" s="1">
        <v>5.1456109722786599E-5</v>
      </c>
      <c r="AF1495">
        <v>-0.71777421937550001</v>
      </c>
      <c r="AG1495">
        <v>0.83333333333333304</v>
      </c>
      <c r="AH1495">
        <v>0.98091142452265201</v>
      </c>
      <c r="AI1495">
        <v>4.6373313587080102E-4</v>
      </c>
      <c r="AJ1495">
        <v>155.55742162772799</v>
      </c>
      <c r="AK1495">
        <v>47.782911800464298</v>
      </c>
      <c r="AL1495" s="1">
        <v>7.2518971494923E-5</v>
      </c>
      <c r="AM1495" s="1">
        <v>7.4019712652559705E-7</v>
      </c>
      <c r="AN1495">
        <v>3.16120950390359E-4</v>
      </c>
      <c r="AO1495">
        <v>2.7317667425058199E-4</v>
      </c>
      <c r="AP1495">
        <v>0</v>
      </c>
      <c r="AQ1495">
        <v>9.0122588728540499E-3</v>
      </c>
      <c r="AR1495" s="1">
        <v>2.3158934506929001E-5</v>
      </c>
      <c r="AS1495">
        <v>1.87242550555953E-3</v>
      </c>
      <c r="AT1495" t="s">
        <v>1</v>
      </c>
      <c r="AU1495" t="s">
        <v>1</v>
      </c>
    </row>
    <row r="1496" spans="1:47" x14ac:dyDescent="0.25">
      <c r="A1496">
        <v>87</v>
      </c>
      <c r="B1496">
        <v>45</v>
      </c>
      <c r="C1496" s="2">
        <v>43459.347222222219</v>
      </c>
      <c r="D1496" s="2">
        <v>43459.409722222219</v>
      </c>
      <c r="E1496">
        <v>90</v>
      </c>
      <c r="F1496" s="2">
        <v>43459.352384259262</v>
      </c>
      <c r="G1496">
        <v>7.4454710500000001</v>
      </c>
      <c r="H1496" t="s">
        <v>27</v>
      </c>
      <c r="I1496" s="5">
        <v>19</v>
      </c>
      <c r="J1496" t="s">
        <v>34</v>
      </c>
      <c r="K1496" t="s">
        <v>46</v>
      </c>
      <c r="L1496" t="s">
        <v>346</v>
      </c>
      <c r="M1496" s="2">
        <v>43459.352083333331</v>
      </c>
      <c r="N1496">
        <v>1.20000001043081E-3</v>
      </c>
      <c r="O1496">
        <v>0</v>
      </c>
      <c r="P1496">
        <v>3.6499999999999998E-2</v>
      </c>
      <c r="Q1496">
        <v>2.5000000000000001E-3</v>
      </c>
      <c r="R1496" s="1">
        <v>1.5142857074737501E-5</v>
      </c>
      <c r="S1496">
        <v>0</v>
      </c>
      <c r="T1496">
        <v>2.2334999999999998</v>
      </c>
      <c r="U1496" s="1">
        <v>6.8000000000000001E-6</v>
      </c>
      <c r="V1496" s="1">
        <v>2.2000000000000001E-6</v>
      </c>
      <c r="W1496" s="1">
        <v>4.4999999217688999E-5</v>
      </c>
      <c r="X1496">
        <v>1.8749999999999999E-3</v>
      </c>
      <c r="Y1496">
        <v>2.25499999999999E-4</v>
      </c>
      <c r="Z1496" s="1">
        <v>1.31999996900558E-5</v>
      </c>
      <c r="AA1496">
        <v>2.5000000000000001E-4</v>
      </c>
      <c r="AB1496">
        <v>3.1E-2</v>
      </c>
      <c r="AC1496">
        <v>0.177500003464519</v>
      </c>
      <c r="AD1496" s="1">
        <v>2.13333335723727E-5</v>
      </c>
      <c r="AE1496" s="1">
        <v>1.9999999999999999E-7</v>
      </c>
      <c r="AF1496">
        <v>-0.90666666666666595</v>
      </c>
      <c r="AG1496">
        <v>0.793333333333333</v>
      </c>
      <c r="AH1496">
        <v>9.6249999999999999E-3</v>
      </c>
      <c r="AI1496" s="1">
        <v>4.4999999254941901E-6</v>
      </c>
      <c r="AJ1496">
        <v>0.182500004768371</v>
      </c>
      <c r="AK1496">
        <v>7.4999999999999997E-2</v>
      </c>
      <c r="AL1496">
        <v>0</v>
      </c>
      <c r="AM1496">
        <v>0</v>
      </c>
      <c r="AN1496" s="1">
        <v>1.16666668249915E-6</v>
      </c>
      <c r="AO1496" s="1">
        <v>5.0000000000000002E-5</v>
      </c>
      <c r="AP1496">
        <v>0</v>
      </c>
      <c r="AQ1496">
        <v>0</v>
      </c>
      <c r="AR1496">
        <v>0</v>
      </c>
      <c r="AS1496" s="1">
        <v>3.6249999497085802E-5</v>
      </c>
      <c r="AT1496" t="s">
        <v>1</v>
      </c>
      <c r="AU1496" t="s">
        <v>1</v>
      </c>
    </row>
    <row r="1497" spans="1:47" x14ac:dyDescent="0.25">
      <c r="A1497">
        <v>88</v>
      </c>
      <c r="B1497">
        <v>45</v>
      </c>
      <c r="C1497" s="2">
        <v>43459.42083333333</v>
      </c>
      <c r="D1497" s="2">
        <v>43459.462500000001</v>
      </c>
      <c r="E1497">
        <v>60</v>
      </c>
      <c r="F1497" s="2">
        <v>43459.424305555556</v>
      </c>
      <c r="G1497">
        <v>5</v>
      </c>
      <c r="H1497" t="s">
        <v>27</v>
      </c>
      <c r="I1497" s="5">
        <v>14.75</v>
      </c>
      <c r="J1497" t="s">
        <v>34</v>
      </c>
      <c r="K1497" t="s">
        <v>106</v>
      </c>
      <c r="L1497" t="s">
        <v>489</v>
      </c>
      <c r="M1497" s="2">
        <v>43459.424305555556</v>
      </c>
      <c r="N1497">
        <v>7.8407971701199494E-2</v>
      </c>
      <c r="O1497" s="1">
        <v>6.2499999999999997E-8</v>
      </c>
      <c r="P1497">
        <v>1.5785714285714201E-3</v>
      </c>
      <c r="Q1497">
        <v>3.5400267650150197E-2</v>
      </c>
      <c r="R1497" s="1">
        <v>6.9463147438559702E-5</v>
      </c>
      <c r="S1497">
        <v>0.56700004305938601</v>
      </c>
      <c r="T1497">
        <v>124.542404960493</v>
      </c>
      <c r="U1497" s="1">
        <v>5.6714525357052499E-6</v>
      </c>
      <c r="V1497" s="1">
        <v>1.875E-7</v>
      </c>
      <c r="W1497">
        <v>3.6463512320013101E-4</v>
      </c>
      <c r="X1497">
        <v>1.16280442399419E-2</v>
      </c>
      <c r="Y1497" s="1">
        <v>8.3040375720031399E-5</v>
      </c>
      <c r="Z1497">
        <v>3.0387325268070098E-4</v>
      </c>
      <c r="AA1497">
        <v>4.0352665092028103E-2</v>
      </c>
      <c r="AB1497">
        <v>7.4398632619502095E-2</v>
      </c>
      <c r="AC1497">
        <v>1.65894309458038</v>
      </c>
      <c r="AD1497" s="1">
        <v>5.5789472310438797E-5</v>
      </c>
      <c r="AE1497" s="1">
        <v>1.10469335646454E-6</v>
      </c>
      <c r="AF1497">
        <v>-0.43333333333333302</v>
      </c>
      <c r="AG1497">
        <v>0.76666666666666605</v>
      </c>
      <c r="AH1497">
        <v>3.5681666847833797E-2</v>
      </c>
      <c r="AI1497" s="1">
        <v>2.4407204467273E-5</v>
      </c>
      <c r="AJ1497">
        <v>15.2763663348946</v>
      </c>
      <c r="AK1497">
        <v>6.3272905739392096</v>
      </c>
      <c r="AL1497" s="1">
        <v>9.9386600023123804E-6</v>
      </c>
      <c r="AM1497" s="1">
        <v>1.1578096024171901E-7</v>
      </c>
      <c r="AN1497" s="1">
        <v>1.99471088043687E-5</v>
      </c>
      <c r="AO1497">
        <v>3.2014243458538199E-4</v>
      </c>
      <c r="AP1497" s="1">
        <v>1.43020024702367E-7</v>
      </c>
      <c r="AQ1497">
        <v>4.64027909981826E-4</v>
      </c>
      <c r="AR1497" s="1">
        <v>2.8827282469182901E-6</v>
      </c>
      <c r="AS1497">
        <v>3.2335404722741797E-4</v>
      </c>
      <c r="AT1497" t="s">
        <v>1</v>
      </c>
      <c r="AU1497" t="s">
        <v>1</v>
      </c>
    </row>
    <row r="1498" spans="1:47" x14ac:dyDescent="0.25">
      <c r="A1498">
        <v>90</v>
      </c>
      <c r="B1498">
        <v>45</v>
      </c>
      <c r="C1498" s="2">
        <v>43459.587500000001</v>
      </c>
      <c r="D1498" s="2">
        <v>43459.65</v>
      </c>
      <c r="E1498">
        <v>90</v>
      </c>
      <c r="F1498" s="2">
        <v>43459.636574074073</v>
      </c>
      <c r="G1498">
        <v>70.6666666666666</v>
      </c>
      <c r="H1498" t="s">
        <v>27</v>
      </c>
      <c r="I1498" s="5">
        <v>18.88</v>
      </c>
      <c r="J1498" t="s">
        <v>65</v>
      </c>
      <c r="K1498" t="s">
        <v>106</v>
      </c>
      <c r="L1498" t="s">
        <v>3881</v>
      </c>
      <c r="M1498" s="2">
        <v>43459.636111111111</v>
      </c>
      <c r="N1498">
        <v>1.2600000000000001E-3</v>
      </c>
      <c r="O1498">
        <v>0</v>
      </c>
      <c r="P1498">
        <v>1.47E-3</v>
      </c>
      <c r="Q1498">
        <v>7.5599999999999903E-3</v>
      </c>
      <c r="R1498" s="1">
        <v>2.73E-5</v>
      </c>
      <c r="S1498">
        <v>2.1000000000000001E-2</v>
      </c>
      <c r="T1498">
        <v>81.27</v>
      </c>
      <c r="U1498" s="1">
        <v>2.3099999999999999E-6</v>
      </c>
      <c r="V1498">
        <v>0</v>
      </c>
      <c r="W1498">
        <v>1.6799999999999999E-4</v>
      </c>
      <c r="X1498">
        <v>4.62E-3</v>
      </c>
      <c r="Y1498" s="1">
        <v>9.8700000000000004E-6</v>
      </c>
      <c r="Z1498" s="1">
        <v>4.4100000000000001E-5</v>
      </c>
      <c r="AA1498">
        <v>1.197E-2</v>
      </c>
      <c r="AB1498">
        <v>2.436E-2</v>
      </c>
      <c r="AC1498">
        <v>0.33389999999999997</v>
      </c>
      <c r="AD1498" s="1">
        <v>1.47E-5</v>
      </c>
      <c r="AE1498" s="1">
        <v>4.6199999999999998E-7</v>
      </c>
      <c r="AF1498">
        <v>-0.92666666666666597</v>
      </c>
      <c r="AG1498">
        <v>0.8</v>
      </c>
      <c r="AH1498">
        <v>9.2399999999999999E-3</v>
      </c>
      <c r="AI1498" s="1">
        <v>1.1759999999999999E-5</v>
      </c>
      <c r="AJ1498">
        <v>18.423300000000001</v>
      </c>
      <c r="AK1498">
        <v>0.69510000000000005</v>
      </c>
      <c r="AL1498">
        <v>0</v>
      </c>
      <c r="AM1498">
        <v>0</v>
      </c>
      <c r="AN1498" s="1">
        <v>2.0999999999999998E-6</v>
      </c>
      <c r="AO1498">
        <v>0</v>
      </c>
      <c r="AP1498">
        <v>0</v>
      </c>
      <c r="AQ1498">
        <v>1.3649999999999901E-4</v>
      </c>
      <c r="AR1498" s="1">
        <v>2.0159999999999998E-6</v>
      </c>
      <c r="AS1498" s="1">
        <v>8.3999999999999995E-5</v>
      </c>
      <c r="AT1498" t="s">
        <v>1</v>
      </c>
      <c r="AU1498" t="s">
        <v>1</v>
      </c>
    </row>
    <row r="1499" spans="1:47" x14ac:dyDescent="0.25">
      <c r="A1499">
        <v>91</v>
      </c>
      <c r="B1499">
        <v>45</v>
      </c>
      <c r="C1499" s="2">
        <v>43459.785416666666</v>
      </c>
      <c r="D1499" s="2">
        <v>43459.837500000001</v>
      </c>
      <c r="E1499">
        <v>75</v>
      </c>
      <c r="F1499" s="2">
        <v>43459.782696759263</v>
      </c>
      <c r="G1499">
        <v>-3.9166666666666599</v>
      </c>
      <c r="H1499" t="s">
        <v>27</v>
      </c>
      <c r="I1499" s="5">
        <v>8.7826086956521703</v>
      </c>
      <c r="J1499" t="s">
        <v>37</v>
      </c>
      <c r="K1499" t="s">
        <v>28</v>
      </c>
      <c r="L1499" t="s">
        <v>3880</v>
      </c>
      <c r="M1499" t="s">
        <v>3879</v>
      </c>
      <c r="N1499">
        <v>0.73715862464159698</v>
      </c>
      <c r="O1499">
        <v>0</v>
      </c>
      <c r="P1499">
        <v>3.6499999999999998E-2</v>
      </c>
      <c r="Q1499">
        <v>5.3757285254342202E-2</v>
      </c>
      <c r="R1499">
        <v>4.5169395964486197E-4</v>
      </c>
      <c r="S1499">
        <v>13.102336508887101</v>
      </c>
      <c r="T1499">
        <v>442.11525613403302</v>
      </c>
      <c r="U1499">
        <v>2.27402826799665E-4</v>
      </c>
      <c r="V1499" s="1">
        <v>2.2000000000000001E-6</v>
      </c>
      <c r="W1499">
        <v>4.6686964796962402E-3</v>
      </c>
      <c r="X1499">
        <v>9.4056835719517201E-2</v>
      </c>
      <c r="Y1499">
        <v>6.5339878882467704E-4</v>
      </c>
      <c r="Z1499">
        <v>2.8118586771998999E-3</v>
      </c>
      <c r="AA1499">
        <v>0.30740507180350102</v>
      </c>
      <c r="AB1499">
        <v>0.59733534022739898</v>
      </c>
      <c r="AC1499">
        <v>15.07582682956</v>
      </c>
      <c r="AD1499">
        <v>1.5002300796684401E-4</v>
      </c>
      <c r="AE1499" s="1">
        <v>1.44723070893968E-5</v>
      </c>
      <c r="AF1499">
        <v>-0.85333333333333306</v>
      </c>
      <c r="AG1499">
        <v>0.6</v>
      </c>
      <c r="AH1499">
        <v>1.0687298892211901</v>
      </c>
      <c r="AI1499">
        <v>3.0544526594238601E-4</v>
      </c>
      <c r="AJ1499">
        <v>59.6152940225601</v>
      </c>
      <c r="AK1499">
        <v>12.0778611838817</v>
      </c>
      <c r="AL1499">
        <v>0</v>
      </c>
      <c r="AM1499">
        <v>0</v>
      </c>
      <c r="AN1499">
        <v>4.4056203478171101E-4</v>
      </c>
      <c r="AO1499">
        <v>5.5672819750649501E-3</v>
      </c>
      <c r="AP1499">
        <v>0</v>
      </c>
      <c r="AQ1499">
        <v>1.8672691392047E-3</v>
      </c>
      <c r="AR1499" s="1">
        <v>1.2414518901279901E-5</v>
      </c>
      <c r="AS1499">
        <v>2.4935947188388999E-3</v>
      </c>
      <c r="AT1499" t="s">
        <v>1</v>
      </c>
      <c r="AU1499" t="s">
        <v>1</v>
      </c>
    </row>
    <row r="1500" spans="1:47" x14ac:dyDescent="0.25">
      <c r="A1500">
        <v>92</v>
      </c>
      <c r="B1500">
        <v>45</v>
      </c>
      <c r="C1500" s="2">
        <v>43459.785416666666</v>
      </c>
      <c r="D1500" s="2">
        <v>43459.837500000001</v>
      </c>
      <c r="E1500">
        <v>75</v>
      </c>
      <c r="F1500" s="2">
        <v>43459.831122685187</v>
      </c>
      <c r="G1500">
        <v>65.816666666666606</v>
      </c>
      <c r="H1500" t="s">
        <v>27</v>
      </c>
      <c r="I1500" s="5">
        <v>8.7826086956521703</v>
      </c>
      <c r="J1500" t="s">
        <v>37</v>
      </c>
      <c r="K1500" t="s">
        <v>106</v>
      </c>
      <c r="L1500" t="s">
        <v>453</v>
      </c>
      <c r="M1500" s="2">
        <v>43459.830555555556</v>
      </c>
      <c r="N1500">
        <v>0.23497036978553501</v>
      </c>
      <c r="O1500">
        <v>0</v>
      </c>
      <c r="P1500">
        <v>0</v>
      </c>
      <c r="Q1500">
        <v>0.11908492418182499</v>
      </c>
      <c r="R1500">
        <v>1.8847130066438399E-4</v>
      </c>
      <c r="S1500">
        <v>2.5278090474205999</v>
      </c>
      <c r="T1500">
        <v>245.14608495298299</v>
      </c>
      <c r="U1500" s="1">
        <v>7.8796443706590007E-5</v>
      </c>
      <c r="V1500" s="1">
        <v>4.0999999999999997E-6</v>
      </c>
      <c r="W1500">
        <v>1.4471379860796099E-3</v>
      </c>
      <c r="X1500">
        <v>2.9903223476446399E-2</v>
      </c>
      <c r="Y1500">
        <v>4.0951927320767399E-4</v>
      </c>
      <c r="Z1500">
        <v>2.10960346685098E-3</v>
      </c>
      <c r="AA1500">
        <v>0.149949145198495</v>
      </c>
      <c r="AB1500">
        <v>0.26254887610382799</v>
      </c>
      <c r="AC1500">
        <v>9.5488507892584202</v>
      </c>
      <c r="AD1500">
        <v>2.1119422274313001E-4</v>
      </c>
      <c r="AE1500" s="1">
        <v>1.71849151836034E-5</v>
      </c>
      <c r="AF1500">
        <v>-0.85333333333333306</v>
      </c>
      <c r="AG1500">
        <v>0.6</v>
      </c>
      <c r="AH1500">
        <v>0.44856683201255199</v>
      </c>
      <c r="AI1500">
        <v>2.7071316923526698E-4</v>
      </c>
      <c r="AJ1500">
        <v>34.726455631765603</v>
      </c>
      <c r="AK1500">
        <v>7.5012315005789096</v>
      </c>
      <c r="AL1500" s="1">
        <v>4.8382105301596E-5</v>
      </c>
      <c r="AM1500" s="1">
        <v>1.8285091820327599E-7</v>
      </c>
      <c r="AN1500">
        <v>1.2733737324400999E-4</v>
      </c>
      <c r="AO1500">
        <v>6.4500873068613204E-3</v>
      </c>
      <c r="AP1500" s="1">
        <v>3.3240939552858798E-8</v>
      </c>
      <c r="AQ1500">
        <v>1.1238909338407699E-3</v>
      </c>
      <c r="AR1500" s="1">
        <v>6.2251871539628601E-6</v>
      </c>
      <c r="AS1500">
        <v>1.02107016998623E-3</v>
      </c>
      <c r="AT1500" t="s">
        <v>1</v>
      </c>
      <c r="AU1500" t="s">
        <v>1</v>
      </c>
    </row>
    <row r="1501" spans="1:47" x14ac:dyDescent="0.25">
      <c r="A1501">
        <v>93</v>
      </c>
      <c r="B1501">
        <v>45</v>
      </c>
      <c r="C1501" s="2">
        <v>43459.837500000001</v>
      </c>
      <c r="D1501" s="2">
        <v>43459.88958333333</v>
      </c>
      <c r="E1501">
        <v>75</v>
      </c>
      <c r="F1501" s="2">
        <v>43459.831122685187</v>
      </c>
      <c r="G1501">
        <v>-9.18333333333333</v>
      </c>
      <c r="H1501" t="s">
        <v>27</v>
      </c>
      <c r="I1501" s="5">
        <v>31.25</v>
      </c>
      <c r="J1501" t="s">
        <v>37</v>
      </c>
      <c r="K1501" t="s">
        <v>106</v>
      </c>
      <c r="L1501" t="s">
        <v>453</v>
      </c>
      <c r="M1501" s="2">
        <v>43459.830555555556</v>
      </c>
      <c r="N1501">
        <v>0.23497036978553501</v>
      </c>
      <c r="O1501">
        <v>0</v>
      </c>
      <c r="P1501">
        <v>0</v>
      </c>
      <c r="Q1501">
        <v>0.11908492418182499</v>
      </c>
      <c r="R1501">
        <v>1.8847130066438399E-4</v>
      </c>
      <c r="S1501">
        <v>2.5278090474205999</v>
      </c>
      <c r="T1501">
        <v>245.14608495298299</v>
      </c>
      <c r="U1501" s="1">
        <v>7.8796443706590007E-5</v>
      </c>
      <c r="V1501" s="1">
        <v>4.0999999999999997E-6</v>
      </c>
      <c r="W1501">
        <v>1.4471379860796099E-3</v>
      </c>
      <c r="X1501">
        <v>2.9903223476446399E-2</v>
      </c>
      <c r="Y1501">
        <v>4.0951927320767399E-4</v>
      </c>
      <c r="Z1501">
        <v>2.10960346685098E-3</v>
      </c>
      <c r="AA1501">
        <v>0.149949145198495</v>
      </c>
      <c r="AB1501">
        <v>0.26254887610382799</v>
      </c>
      <c r="AC1501">
        <v>9.5488507892584202</v>
      </c>
      <c r="AD1501">
        <v>2.1119422274313001E-4</v>
      </c>
      <c r="AE1501" s="1">
        <v>1.71849151836034E-5</v>
      </c>
      <c r="AF1501">
        <v>-1.3</v>
      </c>
      <c r="AG1501">
        <v>1</v>
      </c>
      <c r="AH1501">
        <v>0.44856683201255199</v>
      </c>
      <c r="AI1501">
        <v>2.7071316923526698E-4</v>
      </c>
      <c r="AJ1501">
        <v>34.726455631765603</v>
      </c>
      <c r="AK1501">
        <v>7.5012315005789096</v>
      </c>
      <c r="AL1501" s="1">
        <v>4.8382105301596E-5</v>
      </c>
      <c r="AM1501" s="1">
        <v>1.8285091820327599E-7</v>
      </c>
      <c r="AN1501">
        <v>1.2733737324400999E-4</v>
      </c>
      <c r="AO1501">
        <v>6.4500873068613204E-3</v>
      </c>
      <c r="AP1501" s="1">
        <v>3.3240939552858798E-8</v>
      </c>
      <c r="AQ1501">
        <v>1.1238909338407699E-3</v>
      </c>
      <c r="AR1501" s="1">
        <v>6.2251871539628601E-6</v>
      </c>
      <c r="AS1501">
        <v>1.02107016998623E-3</v>
      </c>
      <c r="AT1501" t="s">
        <v>1</v>
      </c>
      <c r="AU1501" t="s">
        <v>1</v>
      </c>
    </row>
    <row r="1502" spans="1:47" x14ac:dyDescent="0.25">
      <c r="A1502">
        <v>97</v>
      </c>
      <c r="B1502">
        <v>45</v>
      </c>
      <c r="C1502" s="2">
        <v>43460.504861111112</v>
      </c>
      <c r="D1502" s="2">
        <v>43460.588194444441</v>
      </c>
      <c r="E1502">
        <v>120</v>
      </c>
      <c r="F1502" s="2">
        <v>43460.506249999999</v>
      </c>
      <c r="G1502">
        <v>2</v>
      </c>
      <c r="H1502" t="s">
        <v>27</v>
      </c>
      <c r="I1502" s="5">
        <v>33.625</v>
      </c>
      <c r="J1502" t="s">
        <v>31</v>
      </c>
      <c r="K1502" t="s">
        <v>46</v>
      </c>
      <c r="L1502" t="s">
        <v>3878</v>
      </c>
      <c r="M1502" s="2">
        <v>43460.506249999999</v>
      </c>
      <c r="N1502">
        <v>0</v>
      </c>
      <c r="O1502" s="1">
        <v>2.65E-6</v>
      </c>
      <c r="P1502">
        <v>0</v>
      </c>
      <c r="Q1502">
        <v>0</v>
      </c>
      <c r="R1502">
        <v>0</v>
      </c>
      <c r="S1502">
        <v>1.7</v>
      </c>
      <c r="T1502">
        <v>93.8</v>
      </c>
      <c r="U1502" s="1">
        <v>5.3000000000000001E-6</v>
      </c>
      <c r="V1502">
        <v>0</v>
      </c>
      <c r="W1502">
        <v>0</v>
      </c>
      <c r="X1502">
        <v>0</v>
      </c>
      <c r="Y1502">
        <v>0</v>
      </c>
      <c r="Z1502">
        <v>9.5999999046325699E-4</v>
      </c>
      <c r="AA1502">
        <v>0</v>
      </c>
      <c r="AB1502">
        <v>0</v>
      </c>
      <c r="AC1502">
        <v>1.2</v>
      </c>
      <c r="AD1502" s="1">
        <v>8.0000001192092899E-5</v>
      </c>
      <c r="AE1502">
        <v>0</v>
      </c>
      <c r="AF1502">
        <v>-0.793333333333333</v>
      </c>
      <c r="AG1502">
        <v>0.50095238095238004</v>
      </c>
      <c r="AH1502">
        <v>0.05</v>
      </c>
      <c r="AI1502" s="1">
        <v>7.0000001788139306E-5</v>
      </c>
      <c r="AJ1502">
        <v>11.5</v>
      </c>
      <c r="AK1502">
        <v>4.4000000000000004</v>
      </c>
      <c r="AL1502" s="1">
        <v>5.9200000000000002E-5</v>
      </c>
      <c r="AM1502" s="1">
        <v>1.43000000715255E-7</v>
      </c>
      <c r="AN1502" s="1">
        <v>9.3000000715255706E-5</v>
      </c>
      <c r="AO1502">
        <v>0</v>
      </c>
      <c r="AP1502" s="1">
        <v>3.4999999999999998E-7</v>
      </c>
      <c r="AQ1502">
        <v>7.6000001430511399E-4</v>
      </c>
      <c r="AR1502">
        <v>0</v>
      </c>
      <c r="AS1502">
        <v>0</v>
      </c>
      <c r="AT1502" t="s">
        <v>1</v>
      </c>
      <c r="AU1502" t="s">
        <v>1</v>
      </c>
    </row>
    <row r="1503" spans="1:47" x14ac:dyDescent="0.25">
      <c r="A1503">
        <v>98</v>
      </c>
      <c r="B1503">
        <v>45</v>
      </c>
      <c r="C1503" s="2">
        <v>43460.504861111112</v>
      </c>
      <c r="D1503" s="2">
        <v>43460.588194444441</v>
      </c>
      <c r="E1503">
        <v>120</v>
      </c>
      <c r="F1503" s="2">
        <v>43460.572152777779</v>
      </c>
      <c r="G1503">
        <v>96.9</v>
      </c>
      <c r="H1503" t="s">
        <v>27</v>
      </c>
      <c r="I1503" s="5">
        <v>33.625</v>
      </c>
      <c r="J1503" t="s">
        <v>31</v>
      </c>
      <c r="K1503" t="s">
        <v>86</v>
      </c>
      <c r="L1503" t="s">
        <v>3877</v>
      </c>
      <c r="M1503" s="2">
        <v>43460.571527777778</v>
      </c>
      <c r="N1503">
        <v>0.25997205637395299</v>
      </c>
      <c r="O1503">
        <v>0</v>
      </c>
      <c r="P1503">
        <v>0</v>
      </c>
      <c r="Q1503">
        <v>5.3127202987670902E-2</v>
      </c>
      <c r="R1503">
        <v>1.34846437722444E-4</v>
      </c>
      <c r="S1503">
        <v>3.3962897956371298</v>
      </c>
      <c r="T1503">
        <v>345.25454457600898</v>
      </c>
      <c r="U1503" s="1">
        <v>4.5451738834381102E-5</v>
      </c>
      <c r="V1503">
        <v>0</v>
      </c>
      <c r="W1503">
        <v>1.4592482522130001E-3</v>
      </c>
      <c r="X1503">
        <v>3.6609555482864299E-2</v>
      </c>
      <c r="Y1503">
        <v>2.4267342872917599E-4</v>
      </c>
      <c r="Z1503">
        <v>2.8961452096700601E-3</v>
      </c>
      <c r="AA1503">
        <v>0.150711865425109</v>
      </c>
      <c r="AB1503">
        <v>0.339519443511962</v>
      </c>
      <c r="AC1503">
        <v>10.5689810117085</v>
      </c>
      <c r="AD1503">
        <v>1.3602931983768899E-4</v>
      </c>
      <c r="AE1503" s="1">
        <v>1.2526052594184801E-5</v>
      </c>
      <c r="AF1503">
        <v>-0.793333333333333</v>
      </c>
      <c r="AG1503">
        <v>0.50095238095238004</v>
      </c>
      <c r="AH1503">
        <v>1.11260785675048</v>
      </c>
      <c r="AI1503">
        <v>1.1073250323534001E-4</v>
      </c>
      <c r="AJ1503">
        <v>57.3500837484995</v>
      </c>
      <c r="AK1503">
        <v>8.0220743020375505</v>
      </c>
      <c r="AL1503" s="1">
        <v>1.20545423030853E-5</v>
      </c>
      <c r="AM1503" s="1">
        <v>7.8574569895863495E-7</v>
      </c>
      <c r="AN1503">
        <v>2.32437262311577E-4</v>
      </c>
      <c r="AO1503">
        <v>1.17289251089096E-2</v>
      </c>
      <c r="AP1503" s="1">
        <v>5.0800025928765502E-8</v>
      </c>
      <c r="AQ1503">
        <v>9.1337759047746602E-4</v>
      </c>
      <c r="AR1503" s="1">
        <v>2.3247549533843899E-5</v>
      </c>
      <c r="AS1503">
        <v>2.1858190372586201E-3</v>
      </c>
      <c r="AT1503" t="s">
        <v>1</v>
      </c>
      <c r="AU1503" t="s">
        <v>1</v>
      </c>
    </row>
    <row r="1504" spans="1:47" x14ac:dyDescent="0.25">
      <c r="A1504">
        <v>99</v>
      </c>
      <c r="B1504">
        <v>45</v>
      </c>
      <c r="C1504" s="2">
        <v>43460.588194444441</v>
      </c>
      <c r="D1504" s="2">
        <v>43460.671527777777</v>
      </c>
      <c r="E1504">
        <v>120</v>
      </c>
      <c r="F1504" s="2">
        <v>43460.572152777779</v>
      </c>
      <c r="G1504">
        <v>-23.1</v>
      </c>
      <c r="H1504" t="s">
        <v>27</v>
      </c>
      <c r="I1504" s="5">
        <v>27.9166666666666</v>
      </c>
      <c r="J1504" t="s">
        <v>31</v>
      </c>
      <c r="K1504" t="s">
        <v>86</v>
      </c>
      <c r="L1504" t="s">
        <v>3877</v>
      </c>
      <c r="M1504" s="2">
        <v>43460.571527777778</v>
      </c>
      <c r="N1504">
        <v>0.25997205637395299</v>
      </c>
      <c r="O1504">
        <v>0</v>
      </c>
      <c r="P1504">
        <v>0</v>
      </c>
      <c r="Q1504">
        <v>5.3127202987670902E-2</v>
      </c>
      <c r="R1504">
        <v>1.34846437722444E-4</v>
      </c>
      <c r="S1504">
        <v>3.3962897956371298</v>
      </c>
      <c r="T1504">
        <v>345.25454457600898</v>
      </c>
      <c r="U1504" s="1">
        <v>4.5451738834381102E-5</v>
      </c>
      <c r="V1504">
        <v>0</v>
      </c>
      <c r="W1504">
        <v>1.4592482522130001E-3</v>
      </c>
      <c r="X1504">
        <v>3.6609555482864299E-2</v>
      </c>
      <c r="Y1504">
        <v>2.4267342872917599E-4</v>
      </c>
      <c r="Z1504">
        <v>2.8961452096700601E-3</v>
      </c>
      <c r="AA1504">
        <v>0.150711865425109</v>
      </c>
      <c r="AB1504">
        <v>0.339519443511962</v>
      </c>
      <c r="AC1504">
        <v>10.5689810117085</v>
      </c>
      <c r="AD1504">
        <v>1.3602931983768899E-4</v>
      </c>
      <c r="AE1504" s="1">
        <v>1.2526052594184801E-5</v>
      </c>
      <c r="AF1504">
        <v>-0.44190476190476102</v>
      </c>
      <c r="AG1504">
        <v>0.61333333333333295</v>
      </c>
      <c r="AH1504">
        <v>1.11260785675048</v>
      </c>
      <c r="AI1504">
        <v>1.1073250323534001E-4</v>
      </c>
      <c r="AJ1504">
        <v>57.3500837484995</v>
      </c>
      <c r="AK1504">
        <v>8.0220743020375505</v>
      </c>
      <c r="AL1504" s="1">
        <v>1.20545423030853E-5</v>
      </c>
      <c r="AM1504" s="1">
        <v>7.8574569895863495E-7</v>
      </c>
      <c r="AN1504">
        <v>2.32437262311577E-4</v>
      </c>
      <c r="AO1504">
        <v>1.17289251089096E-2</v>
      </c>
      <c r="AP1504" s="1">
        <v>5.0800025928765502E-8</v>
      </c>
      <c r="AQ1504">
        <v>9.1337759047746602E-4</v>
      </c>
      <c r="AR1504" s="1">
        <v>2.3247549533843899E-5</v>
      </c>
      <c r="AS1504">
        <v>2.1858190372586201E-3</v>
      </c>
      <c r="AT1504" t="s">
        <v>1</v>
      </c>
      <c r="AU1504" t="s">
        <v>1</v>
      </c>
    </row>
    <row r="1505" spans="1:47" x14ac:dyDescent="0.25">
      <c r="A1505">
        <v>100</v>
      </c>
      <c r="B1505">
        <v>45</v>
      </c>
      <c r="C1505" s="2">
        <v>43460.588194444441</v>
      </c>
      <c r="D1505" s="2">
        <v>43460.671527777777</v>
      </c>
      <c r="E1505">
        <v>120</v>
      </c>
      <c r="F1505" s="2">
        <v>43460.609363425923</v>
      </c>
      <c r="G1505">
        <v>30.485852699999999</v>
      </c>
      <c r="H1505" t="s">
        <v>27</v>
      </c>
      <c r="I1505" s="5">
        <v>27.9166666666666</v>
      </c>
      <c r="J1505" t="s">
        <v>31</v>
      </c>
      <c r="K1505" t="s">
        <v>46</v>
      </c>
      <c r="L1505" t="s">
        <v>3876</v>
      </c>
      <c r="M1505" t="s">
        <v>3875</v>
      </c>
      <c r="N1505">
        <v>1.20000001043081E-3</v>
      </c>
      <c r="O1505">
        <v>0</v>
      </c>
      <c r="P1505">
        <v>3.6499999999999998E-2</v>
      </c>
      <c r="Q1505">
        <v>4.1549673996399998E-3</v>
      </c>
      <c r="R1505" s="1">
        <v>1.7597913812940801E-5</v>
      </c>
      <c r="S1505">
        <v>1.2565104179278299E-3</v>
      </c>
      <c r="T1505">
        <v>19.899717627401799</v>
      </c>
      <c r="U1505" s="1">
        <v>6.8373494274086396E-6</v>
      </c>
      <c r="V1505" s="1">
        <v>2.2212500000000001E-6</v>
      </c>
      <c r="W1505" s="1">
        <v>6.1036660369143798E-5</v>
      </c>
      <c r="X1505">
        <v>2.06226886781223E-3</v>
      </c>
      <c r="Y1505">
        <v>2.26868253968254E-4</v>
      </c>
      <c r="Z1505" s="1">
        <v>1.56266694635178E-5</v>
      </c>
      <c r="AA1505">
        <v>4.43018425036765E-4</v>
      </c>
      <c r="AB1505">
        <v>3.3794549383263997E-2</v>
      </c>
      <c r="AC1505">
        <v>0.18835745957161801</v>
      </c>
      <c r="AD1505" s="1">
        <v>2.1781986889214599E-5</v>
      </c>
      <c r="AE1505" s="1">
        <v>2.3686488095238001E-7</v>
      </c>
      <c r="AF1505">
        <v>-0.44190476190476102</v>
      </c>
      <c r="AG1505">
        <v>0.61333333333333295</v>
      </c>
      <c r="AH1505">
        <v>1.7099030574408799E-2</v>
      </c>
      <c r="AI1505" s="1">
        <v>4.5641432246277303E-6</v>
      </c>
      <c r="AJ1505">
        <v>4.6661439739628996</v>
      </c>
      <c r="AK1505">
        <v>8.3742167901499798E-2</v>
      </c>
      <c r="AL1505">
        <v>0</v>
      </c>
      <c r="AM1505">
        <v>0</v>
      </c>
      <c r="AN1505" s="1">
        <v>2.0624649853484398E-6</v>
      </c>
      <c r="AO1505" s="1">
        <v>5.9147135416666597E-5</v>
      </c>
      <c r="AP1505">
        <v>0</v>
      </c>
      <c r="AQ1505" s="1">
        <v>6.8906251341104398E-7</v>
      </c>
      <c r="AR1505">
        <v>0</v>
      </c>
      <c r="AS1505" s="1">
        <v>3.70462862762246E-5</v>
      </c>
      <c r="AT1505" t="s">
        <v>1</v>
      </c>
      <c r="AU1505" t="s">
        <v>1</v>
      </c>
    </row>
    <row r="1506" spans="1:47" x14ac:dyDescent="0.25">
      <c r="A1506">
        <v>2</v>
      </c>
      <c r="B1506">
        <v>44</v>
      </c>
      <c r="C1506" s="2">
        <v>43129.386805555558</v>
      </c>
      <c r="D1506" s="2">
        <v>43129.491666666669</v>
      </c>
      <c r="E1506">
        <v>151</v>
      </c>
      <c r="F1506" s="2">
        <v>43129.399305555555</v>
      </c>
      <c r="G1506">
        <v>18</v>
      </c>
      <c r="H1506" t="s">
        <v>27</v>
      </c>
      <c r="I1506" s="5">
        <v>23.824999999999999</v>
      </c>
      <c r="J1506" t="s">
        <v>34</v>
      </c>
      <c r="K1506" t="s">
        <v>63</v>
      </c>
      <c r="L1506" t="s">
        <v>3874</v>
      </c>
      <c r="M1506" t="s">
        <v>3873</v>
      </c>
      <c r="N1506">
        <v>2.7623999677598401E-2</v>
      </c>
      <c r="O1506">
        <v>0</v>
      </c>
      <c r="P1506">
        <v>6.3899999999999998E-2</v>
      </c>
      <c r="Q1506">
        <v>2.4379999828338599E-2</v>
      </c>
      <c r="R1506">
        <v>1.52771999770402E-4</v>
      </c>
      <c r="S1506">
        <v>9.4720000267028794</v>
      </c>
      <c r="T1506">
        <v>233.734751373291</v>
      </c>
      <c r="U1506" s="1">
        <v>8.1899999141693107E-6</v>
      </c>
      <c r="V1506" s="1">
        <v>2.9100000000000001E-6</v>
      </c>
      <c r="W1506">
        <v>6.3159999221563295E-4</v>
      </c>
      <c r="X1506">
        <v>6.7650000095367396E-2</v>
      </c>
      <c r="Y1506">
        <v>2.0268749999999999E-4</v>
      </c>
      <c r="Z1506">
        <v>3.5466798610687199E-3</v>
      </c>
      <c r="AA1506">
        <v>4.9029999923705998E-2</v>
      </c>
      <c r="AB1506">
        <v>0.50545999908447203</v>
      </c>
      <c r="AC1506">
        <v>1.35380000650882</v>
      </c>
      <c r="AD1506">
        <v>2.06730001866817E-4</v>
      </c>
      <c r="AE1506" s="1">
        <v>4.4999999999999998E-7</v>
      </c>
      <c r="AF1506">
        <v>-0.39758444745850202</v>
      </c>
      <c r="AG1506">
        <v>0.86</v>
      </c>
      <c r="AH1506">
        <v>1.0929999971389701E-2</v>
      </c>
      <c r="AI1506" s="1">
        <v>7.9110000726766798E-5</v>
      </c>
      <c r="AJ1506">
        <v>55.457300121784201</v>
      </c>
      <c r="AK1506">
        <v>0.98309999585151597</v>
      </c>
      <c r="AL1506" s="1">
        <v>2.9839999999999999E-5</v>
      </c>
      <c r="AM1506">
        <v>0</v>
      </c>
      <c r="AN1506">
        <v>1.6893000210262799E-4</v>
      </c>
      <c r="AO1506">
        <v>1.92455999583005E-2</v>
      </c>
      <c r="AP1506">
        <v>0</v>
      </c>
      <c r="AQ1506">
        <v>7.4090001519769397E-4</v>
      </c>
      <c r="AR1506" s="1">
        <v>8.3591999999999995E-6</v>
      </c>
      <c r="AS1506">
        <v>2.7869999945163699E-4</v>
      </c>
      <c r="AT1506" t="s">
        <v>1</v>
      </c>
      <c r="AU1506" t="s">
        <v>1</v>
      </c>
    </row>
    <row r="1507" spans="1:47" x14ac:dyDescent="0.25">
      <c r="A1507">
        <v>3</v>
      </c>
      <c r="B1507">
        <v>44</v>
      </c>
      <c r="C1507" s="2">
        <v>43129.386805555558</v>
      </c>
      <c r="D1507" s="2">
        <v>43129.491666666669</v>
      </c>
      <c r="E1507">
        <v>151</v>
      </c>
      <c r="F1507" s="2">
        <v>43129.443749999999</v>
      </c>
      <c r="G1507">
        <v>82</v>
      </c>
      <c r="H1507" t="s">
        <v>27</v>
      </c>
      <c r="I1507" s="5">
        <v>23.824999999999999</v>
      </c>
      <c r="J1507" t="s">
        <v>34</v>
      </c>
      <c r="K1507" t="s">
        <v>129</v>
      </c>
      <c r="L1507" t="s">
        <v>3872</v>
      </c>
      <c r="M1507" t="s">
        <v>3871</v>
      </c>
      <c r="N1507">
        <v>0.56157565772102302</v>
      </c>
      <c r="O1507" s="1">
        <v>3.2185759379509298E-6</v>
      </c>
      <c r="P1507">
        <v>0</v>
      </c>
      <c r="Q1507">
        <v>0.39554369053566402</v>
      </c>
      <c r="R1507">
        <v>5.1881384912707499E-4</v>
      </c>
      <c r="S1507">
        <v>8.7156416109533996</v>
      </c>
      <c r="T1507">
        <v>549.00408580590101</v>
      </c>
      <c r="U1507">
        <v>1.9313742236307099E-4</v>
      </c>
      <c r="V1507" s="1">
        <v>5.4745858178053799E-5</v>
      </c>
      <c r="W1507">
        <v>8.9518987615223207E-3</v>
      </c>
      <c r="X1507">
        <v>0.115181207703307</v>
      </c>
      <c r="Y1507">
        <v>2.0490325762423899E-3</v>
      </c>
      <c r="Z1507">
        <v>3.99745329613035E-3</v>
      </c>
      <c r="AA1507">
        <v>0.54193088585094895</v>
      </c>
      <c r="AB1507">
        <v>0.76153993449736002</v>
      </c>
      <c r="AC1507">
        <v>32.0877177871049</v>
      </c>
      <c r="AD1507">
        <v>1.2121424792316401E-3</v>
      </c>
      <c r="AE1507" s="1">
        <v>6.44529262158186E-5</v>
      </c>
      <c r="AF1507">
        <v>-0.39758444745850202</v>
      </c>
      <c r="AG1507">
        <v>0.86</v>
      </c>
      <c r="AH1507">
        <v>1.1256698801237599</v>
      </c>
      <c r="AI1507">
        <v>4.87125726305587E-4</v>
      </c>
      <c r="AJ1507">
        <v>49.201860591860402</v>
      </c>
      <c r="AK1507">
        <v>25.024477140676101</v>
      </c>
      <c r="AL1507">
        <v>4.74296069276808E-4</v>
      </c>
      <c r="AM1507" s="1">
        <v>1.9039966157167E-6</v>
      </c>
      <c r="AN1507">
        <v>5.64832255370865E-4</v>
      </c>
      <c r="AO1507">
        <v>3.7208754434380903E-2</v>
      </c>
      <c r="AP1507" s="1">
        <v>2.7384251139043401E-6</v>
      </c>
      <c r="AQ1507">
        <v>2.8836475754370002E-3</v>
      </c>
      <c r="AR1507">
        <v>1.5694289679221899E-4</v>
      </c>
      <c r="AS1507">
        <v>4.2246010423326302E-3</v>
      </c>
      <c r="AT1507" t="s">
        <v>1</v>
      </c>
      <c r="AU1507" t="s">
        <v>1</v>
      </c>
    </row>
    <row r="1508" spans="1:47" x14ac:dyDescent="0.25">
      <c r="A1508">
        <v>6</v>
      </c>
      <c r="B1508">
        <v>44</v>
      </c>
      <c r="C1508" s="2">
        <v>43129.648611111108</v>
      </c>
      <c r="D1508" s="2">
        <v>43129.711111111108</v>
      </c>
      <c r="E1508">
        <v>90</v>
      </c>
      <c r="F1508" s="2">
        <v>43129.650694444441</v>
      </c>
      <c r="G1508">
        <v>3</v>
      </c>
      <c r="H1508" t="s">
        <v>27</v>
      </c>
      <c r="I1508" s="5">
        <v>11.5</v>
      </c>
      <c r="J1508" t="s">
        <v>65</v>
      </c>
      <c r="K1508" t="s">
        <v>63</v>
      </c>
      <c r="L1508" t="s">
        <v>3870</v>
      </c>
      <c r="M1508" t="s">
        <v>3869</v>
      </c>
      <c r="N1508">
        <v>0.15230618342126401</v>
      </c>
      <c r="O1508" s="1">
        <v>1.70227272727272E-7</v>
      </c>
      <c r="P1508">
        <v>0</v>
      </c>
      <c r="Q1508">
        <v>9.0837570643918203E-2</v>
      </c>
      <c r="R1508">
        <v>2.4483264358535098E-4</v>
      </c>
      <c r="S1508">
        <v>6.2100567129486199</v>
      </c>
      <c r="T1508">
        <v>292.164791485168</v>
      </c>
      <c r="U1508" s="1">
        <v>6.9728057195415498E-5</v>
      </c>
      <c r="V1508" s="1">
        <v>1.0691166666666601E-5</v>
      </c>
      <c r="W1508">
        <v>2.98272684771105E-3</v>
      </c>
      <c r="X1508">
        <v>5.8557237072619103E-2</v>
      </c>
      <c r="Y1508">
        <v>9.41397780954689E-4</v>
      </c>
      <c r="Z1508">
        <v>4.1874634150501598E-3</v>
      </c>
      <c r="AA1508">
        <v>0.21132200123699699</v>
      </c>
      <c r="AB1508">
        <v>0.48798014830654202</v>
      </c>
      <c r="AC1508">
        <v>13.3279755824346</v>
      </c>
      <c r="AD1508">
        <v>3.1498394190690199E-4</v>
      </c>
      <c r="AE1508" s="1">
        <v>2.3532930230893699E-5</v>
      </c>
      <c r="AF1508">
        <v>-0.39333333333333298</v>
      </c>
      <c r="AG1508">
        <v>0.4</v>
      </c>
      <c r="AH1508">
        <v>0.61445628574043298</v>
      </c>
      <c r="AI1508">
        <v>2.9770211770615901E-4</v>
      </c>
      <c r="AJ1508">
        <v>50.564013184836597</v>
      </c>
      <c r="AK1508">
        <v>4.5046956217156398</v>
      </c>
      <c r="AL1508" s="1">
        <v>3.77769275166922E-5</v>
      </c>
      <c r="AM1508" s="1">
        <v>2.8090869187624998E-7</v>
      </c>
      <c r="AN1508">
        <v>2.9529829925063999E-4</v>
      </c>
      <c r="AO1508">
        <v>3.6558777345425002E-2</v>
      </c>
      <c r="AP1508" s="1">
        <v>1.0932747758118501E-7</v>
      </c>
      <c r="AQ1508">
        <v>7.3436894215220304E-4</v>
      </c>
      <c r="AR1508" s="1">
        <v>2.84831911434212E-6</v>
      </c>
      <c r="AS1508">
        <v>1.8472765951451501E-3</v>
      </c>
      <c r="AT1508" t="s">
        <v>1</v>
      </c>
      <c r="AU1508" t="s">
        <v>1</v>
      </c>
    </row>
    <row r="1509" spans="1:47" x14ac:dyDescent="0.25">
      <c r="A1509">
        <v>7</v>
      </c>
      <c r="B1509">
        <v>44</v>
      </c>
      <c r="C1509" s="2">
        <v>43129.783333333333</v>
      </c>
      <c r="D1509" s="2">
        <v>43129.84652777778</v>
      </c>
      <c r="E1509">
        <v>91</v>
      </c>
      <c r="F1509" s="2">
        <v>43129.791666666664</v>
      </c>
      <c r="G1509">
        <v>12</v>
      </c>
      <c r="H1509" t="s">
        <v>27</v>
      </c>
      <c r="I1509" s="5">
        <v>16.207291666666599</v>
      </c>
      <c r="J1509" t="s">
        <v>37</v>
      </c>
      <c r="K1509" t="s">
        <v>129</v>
      </c>
      <c r="L1509" t="s">
        <v>3868</v>
      </c>
      <c r="M1509" t="s">
        <v>3867</v>
      </c>
      <c r="N1509">
        <v>0.41360610357002697</v>
      </c>
      <c r="O1509" s="1">
        <v>2.4318181818181802E-7</v>
      </c>
      <c r="P1509">
        <v>0</v>
      </c>
      <c r="Q1509">
        <v>0.32264073770343699</v>
      </c>
      <c r="R1509">
        <v>4.1948122313224898E-4</v>
      </c>
      <c r="S1509">
        <v>5.5486893411788296</v>
      </c>
      <c r="T1509">
        <v>570.827786074041</v>
      </c>
      <c r="U1509">
        <v>1.46794523992443E-4</v>
      </c>
      <c r="V1509" s="1">
        <v>1.5273095238095199E-5</v>
      </c>
      <c r="W1509">
        <v>5.4988109685021203E-3</v>
      </c>
      <c r="X1509">
        <v>7.9603806390654203E-2</v>
      </c>
      <c r="Y1509">
        <v>1.2861870815404301E-3</v>
      </c>
      <c r="Z1509">
        <v>3.3405506084246001E-3</v>
      </c>
      <c r="AA1509">
        <v>0.62844393312822699</v>
      </c>
      <c r="AB1509">
        <v>0.50135165187318698</v>
      </c>
      <c r="AC1509">
        <v>39.440259201982201</v>
      </c>
      <c r="AD1509">
        <v>1.1506171516171199E-3</v>
      </c>
      <c r="AE1509" s="1">
        <v>7.3849888579303905E-5</v>
      </c>
      <c r="AF1509">
        <v>-0.64666666666666595</v>
      </c>
      <c r="AG1509">
        <v>0.53372681281618795</v>
      </c>
      <c r="AH1509">
        <v>0.87018525900819599</v>
      </c>
      <c r="AI1509">
        <v>4.2842048386461802E-4</v>
      </c>
      <c r="AJ1509">
        <v>49.644886402977299</v>
      </c>
      <c r="AK1509">
        <v>23.637355269614499</v>
      </c>
      <c r="AL1509">
        <v>2.7035522444637301E-4</v>
      </c>
      <c r="AM1509" s="1">
        <v>1.9940987989567599E-6</v>
      </c>
      <c r="AN1509">
        <v>3.8309553381424798E-4</v>
      </c>
      <c r="AO1509">
        <v>1.9940857716741599E-3</v>
      </c>
      <c r="AP1509" s="1">
        <v>2.7693233145719001E-6</v>
      </c>
      <c r="AQ1509">
        <v>2.16591079199348E-3</v>
      </c>
      <c r="AR1509" s="1">
        <v>3.8601462208859601E-6</v>
      </c>
      <c r="AS1509">
        <v>3.48832370893445E-3</v>
      </c>
      <c r="AT1509" t="s">
        <v>1</v>
      </c>
      <c r="AU1509" t="s">
        <v>1</v>
      </c>
    </row>
    <row r="1510" spans="1:47" x14ac:dyDescent="0.25">
      <c r="A1510">
        <v>8</v>
      </c>
      <c r="B1510">
        <v>44</v>
      </c>
      <c r="C1510" s="2">
        <v>43129.783333333333</v>
      </c>
      <c r="D1510" s="2">
        <v>43129.84652777778</v>
      </c>
      <c r="E1510">
        <v>91</v>
      </c>
      <c r="F1510" s="2">
        <v>43129.84652777778</v>
      </c>
      <c r="G1510">
        <v>91</v>
      </c>
      <c r="H1510" t="s">
        <v>27</v>
      </c>
      <c r="I1510" s="5">
        <v>16.207291666666599</v>
      </c>
      <c r="J1510" t="s">
        <v>37</v>
      </c>
      <c r="K1510" t="s">
        <v>46</v>
      </c>
      <c r="L1510" t="s">
        <v>3866</v>
      </c>
      <c r="M1510" t="s">
        <v>3865</v>
      </c>
      <c r="N1510">
        <v>4.3877989848454403E-2</v>
      </c>
      <c r="O1510">
        <v>0</v>
      </c>
      <c r="P1510">
        <v>0</v>
      </c>
      <c r="Q1510">
        <v>4.4660815478175998E-2</v>
      </c>
      <c r="R1510">
        <v>3.4776488684544601E-4</v>
      </c>
      <c r="S1510">
        <v>4.8731744120117702</v>
      </c>
      <c r="T1510">
        <v>287.794820092404</v>
      </c>
      <c r="U1510" s="1">
        <v>8.7262421188962999E-5</v>
      </c>
      <c r="V1510" s="1">
        <v>1.91275E-7</v>
      </c>
      <c r="W1510">
        <v>1.6557308016213199E-3</v>
      </c>
      <c r="X1510">
        <v>8.4764914192972801E-2</v>
      </c>
      <c r="Y1510">
        <v>9.9736643053476492E-4</v>
      </c>
      <c r="Z1510">
        <v>5.9480045406461396E-3</v>
      </c>
      <c r="AA1510">
        <v>0.186263153508931</v>
      </c>
      <c r="AB1510">
        <v>0.39870418627472798</v>
      </c>
      <c r="AC1510">
        <v>12.014685984854699</v>
      </c>
      <c r="AD1510" s="1">
        <v>7.2113694354366504E-5</v>
      </c>
      <c r="AE1510" s="1">
        <v>3.1243326586526999E-6</v>
      </c>
      <c r="AF1510">
        <v>-0.64666666666666595</v>
      </c>
      <c r="AG1510">
        <v>0.53372681281618795</v>
      </c>
      <c r="AH1510">
        <v>0.17033756296142299</v>
      </c>
      <c r="AI1510">
        <v>1.6420935877780099E-4</v>
      </c>
      <c r="AJ1510">
        <v>11.552148059613501</v>
      </c>
      <c r="AK1510">
        <v>22.1071418823602</v>
      </c>
      <c r="AL1510" s="1">
        <v>2.97340177589903E-5</v>
      </c>
      <c r="AM1510" s="1">
        <v>2.0236606780341302E-9</v>
      </c>
      <c r="AN1510">
        <v>2.0735040384393E-4</v>
      </c>
      <c r="AO1510">
        <v>8.2318378736348907E-3</v>
      </c>
      <c r="AP1510" s="1">
        <v>4.7702816982460796E-9</v>
      </c>
      <c r="AQ1510">
        <v>3.3366649919253501E-3</v>
      </c>
      <c r="AR1510" s="1">
        <v>5.1232366459229498E-5</v>
      </c>
      <c r="AS1510">
        <v>1.63217197866129E-3</v>
      </c>
      <c r="AT1510" t="s">
        <v>1</v>
      </c>
      <c r="AU1510" t="s">
        <v>1</v>
      </c>
    </row>
    <row r="1511" spans="1:47" x14ac:dyDescent="0.25">
      <c r="A1511">
        <v>9</v>
      </c>
      <c r="B1511">
        <v>44</v>
      </c>
      <c r="C1511" s="2">
        <v>43129.910416666666</v>
      </c>
      <c r="D1511" s="2">
        <v>43129.95208333333</v>
      </c>
      <c r="E1511">
        <v>60</v>
      </c>
      <c r="F1511" s="2">
        <v>43129.908333333333</v>
      </c>
      <c r="G1511">
        <v>-3</v>
      </c>
      <c r="H1511" t="s">
        <v>27</v>
      </c>
      <c r="I1511" s="5">
        <v>6.3854166666666599</v>
      </c>
      <c r="J1511" t="s">
        <v>37</v>
      </c>
      <c r="K1511" t="s">
        <v>106</v>
      </c>
      <c r="L1511" t="s">
        <v>1044</v>
      </c>
      <c r="M1511" s="2">
        <v>43129.908333333333</v>
      </c>
      <c r="N1511">
        <v>2.0520000077784002E-2</v>
      </c>
      <c r="O1511">
        <v>0</v>
      </c>
      <c r="P1511">
        <v>1.08E-3</v>
      </c>
      <c r="Q1511">
        <v>9.3078001098632804E-2</v>
      </c>
      <c r="R1511" s="1">
        <v>2.82599998390674E-5</v>
      </c>
      <c r="S1511">
        <v>0.40500000000000003</v>
      </c>
      <c r="T1511">
        <v>94.05</v>
      </c>
      <c r="U1511" s="1">
        <v>4.9608000755310003E-6</v>
      </c>
      <c r="V1511">
        <v>0</v>
      </c>
      <c r="W1511">
        <v>2.3813999991416899E-4</v>
      </c>
      <c r="X1511">
        <v>1.12031999588012E-2</v>
      </c>
      <c r="Y1511" s="1">
        <v>4.7880000000000002E-5</v>
      </c>
      <c r="Z1511">
        <v>1.0889999931335401E-4</v>
      </c>
      <c r="AA1511">
        <v>7.7569200439453104E-2</v>
      </c>
      <c r="AB1511">
        <v>0.14646600219726499</v>
      </c>
      <c r="AC1511">
        <v>2.52</v>
      </c>
      <c r="AD1511">
        <v>1.3275000064373E-4</v>
      </c>
      <c r="AE1511" s="1">
        <v>1.7099999999999999E-6</v>
      </c>
      <c r="AF1511">
        <v>-0.63333333333333297</v>
      </c>
      <c r="AG1511">
        <v>0.46666666666666601</v>
      </c>
      <c r="AH1511">
        <v>5.5979999999999898E-2</v>
      </c>
      <c r="AI1511" s="1">
        <v>2.96099999141693E-5</v>
      </c>
      <c r="AJ1511">
        <v>17.234999725341702</v>
      </c>
      <c r="AK1511">
        <v>1.8719999999999899</v>
      </c>
      <c r="AL1511" s="1">
        <v>2.0359800000000001E-5</v>
      </c>
      <c r="AM1511" s="1">
        <v>2.1960000257492E-7</v>
      </c>
      <c r="AN1511" s="1">
        <v>3.5100000289678498E-5</v>
      </c>
      <c r="AO1511">
        <v>4.4063999605178803E-4</v>
      </c>
      <c r="AP1511" s="1">
        <v>5.9999999999999995E-8</v>
      </c>
      <c r="AQ1511" s="1">
        <v>7.7999999034404706E-5</v>
      </c>
      <c r="AR1511" s="1">
        <v>2.16E-7</v>
      </c>
      <c r="AS1511">
        <v>2.9142000060081402E-4</v>
      </c>
      <c r="AT1511" t="s">
        <v>1</v>
      </c>
      <c r="AU1511" t="s">
        <v>1</v>
      </c>
    </row>
    <row r="1512" spans="1:47" x14ac:dyDescent="0.25">
      <c r="A1512">
        <v>11</v>
      </c>
      <c r="B1512">
        <v>44</v>
      </c>
      <c r="C1512" s="2">
        <v>43130.29583333333</v>
      </c>
      <c r="D1512" s="2">
        <v>43130.38958333333</v>
      </c>
      <c r="E1512">
        <v>135</v>
      </c>
      <c r="F1512" s="2">
        <v>43130.25</v>
      </c>
      <c r="G1512">
        <v>-66</v>
      </c>
      <c r="H1512" t="s">
        <v>140</v>
      </c>
      <c r="I1512" s="5">
        <v>30.75</v>
      </c>
      <c r="J1512" t="s">
        <v>1</v>
      </c>
      <c r="K1512" t="s">
        <v>1</v>
      </c>
      <c r="L1512" t="s">
        <v>1</v>
      </c>
      <c r="M1512" t="s">
        <v>1</v>
      </c>
      <c r="N1512" t="s">
        <v>1</v>
      </c>
      <c r="O1512" t="s">
        <v>1</v>
      </c>
      <c r="P1512" t="s">
        <v>1</v>
      </c>
      <c r="Q1512" t="s">
        <v>1</v>
      </c>
      <c r="R1512" t="s">
        <v>1</v>
      </c>
      <c r="S1512" t="s">
        <v>1</v>
      </c>
      <c r="T1512" t="s">
        <v>1</v>
      </c>
      <c r="U1512" t="s">
        <v>1</v>
      </c>
      <c r="V1512" t="s">
        <v>1</v>
      </c>
      <c r="W1512" t="s">
        <v>1</v>
      </c>
      <c r="X1512" t="s">
        <v>1</v>
      </c>
      <c r="Y1512" t="s">
        <v>1</v>
      </c>
      <c r="Z1512" t="s">
        <v>1</v>
      </c>
      <c r="AA1512" t="s">
        <v>1</v>
      </c>
      <c r="AB1512" t="s">
        <v>1</v>
      </c>
      <c r="AC1512" t="s">
        <v>1</v>
      </c>
      <c r="AD1512" t="s">
        <v>1</v>
      </c>
      <c r="AE1512" t="s">
        <v>1</v>
      </c>
      <c r="AF1512">
        <v>-0.413333333333333</v>
      </c>
      <c r="AG1512">
        <v>0.273809523809523</v>
      </c>
      <c r="AH1512" t="s">
        <v>1</v>
      </c>
      <c r="AI1512" t="s">
        <v>1</v>
      </c>
      <c r="AJ1512" t="s">
        <v>1</v>
      </c>
      <c r="AK1512" t="s">
        <v>1</v>
      </c>
      <c r="AL1512" t="s">
        <v>1</v>
      </c>
      <c r="AM1512" t="s">
        <v>1</v>
      </c>
      <c r="AN1512" t="s">
        <v>1</v>
      </c>
      <c r="AO1512" t="s">
        <v>1</v>
      </c>
      <c r="AP1512" t="s">
        <v>1</v>
      </c>
      <c r="AQ1512" t="s">
        <v>1</v>
      </c>
      <c r="AR1512" t="s">
        <v>1</v>
      </c>
      <c r="AS1512" t="s">
        <v>1</v>
      </c>
      <c r="AT1512" t="s">
        <v>123</v>
      </c>
      <c r="AU1512">
        <v>75</v>
      </c>
    </row>
    <row r="1513" spans="1:47" x14ac:dyDescent="0.25">
      <c r="A1513">
        <v>12</v>
      </c>
      <c r="B1513">
        <v>44</v>
      </c>
      <c r="C1513" s="2">
        <v>43130.29583333333</v>
      </c>
      <c r="D1513" s="2">
        <v>43130.38958333333</v>
      </c>
      <c r="E1513">
        <v>135</v>
      </c>
      <c r="F1513" s="2">
        <v>43130.309027777781</v>
      </c>
      <c r="G1513">
        <v>19</v>
      </c>
      <c r="H1513" t="s">
        <v>140</v>
      </c>
      <c r="I1513" s="5">
        <v>30.75</v>
      </c>
      <c r="J1513" t="s">
        <v>1</v>
      </c>
      <c r="K1513" t="s">
        <v>1</v>
      </c>
      <c r="L1513" t="s">
        <v>1</v>
      </c>
      <c r="M1513" t="s">
        <v>1</v>
      </c>
      <c r="N1513" t="s">
        <v>1</v>
      </c>
      <c r="O1513" t="s">
        <v>1</v>
      </c>
      <c r="P1513" t="s">
        <v>1</v>
      </c>
      <c r="Q1513" t="s">
        <v>1</v>
      </c>
      <c r="R1513" t="s">
        <v>1</v>
      </c>
      <c r="S1513" t="s">
        <v>1</v>
      </c>
      <c r="T1513" t="s">
        <v>1</v>
      </c>
      <c r="U1513" t="s">
        <v>1</v>
      </c>
      <c r="V1513" t="s">
        <v>1</v>
      </c>
      <c r="W1513" t="s">
        <v>1</v>
      </c>
      <c r="X1513" t="s">
        <v>1</v>
      </c>
      <c r="Y1513" t="s">
        <v>1</v>
      </c>
      <c r="Z1513" t="s">
        <v>1</v>
      </c>
      <c r="AA1513" t="s">
        <v>1</v>
      </c>
      <c r="AB1513" t="s">
        <v>1</v>
      </c>
      <c r="AC1513" t="s">
        <v>1</v>
      </c>
      <c r="AD1513" t="s">
        <v>1</v>
      </c>
      <c r="AE1513" t="s">
        <v>1</v>
      </c>
      <c r="AF1513">
        <v>-0.413333333333333</v>
      </c>
      <c r="AG1513">
        <v>0.273809523809523</v>
      </c>
      <c r="AH1513" t="s">
        <v>1</v>
      </c>
      <c r="AI1513" t="s">
        <v>1</v>
      </c>
      <c r="AJ1513" t="s">
        <v>1</v>
      </c>
      <c r="AK1513" t="s">
        <v>1</v>
      </c>
      <c r="AL1513" t="s">
        <v>1</v>
      </c>
      <c r="AM1513" t="s">
        <v>1</v>
      </c>
      <c r="AN1513" t="s">
        <v>1</v>
      </c>
      <c r="AO1513" t="s">
        <v>1</v>
      </c>
      <c r="AP1513" t="s">
        <v>1</v>
      </c>
      <c r="AQ1513" t="s">
        <v>1</v>
      </c>
      <c r="AR1513" t="s">
        <v>1</v>
      </c>
      <c r="AS1513" t="s">
        <v>1</v>
      </c>
      <c r="AT1513" t="s">
        <v>820</v>
      </c>
      <c r="AU1513">
        <v>75</v>
      </c>
    </row>
    <row r="1514" spans="1:47" x14ac:dyDescent="0.25">
      <c r="A1514">
        <v>13</v>
      </c>
      <c r="B1514">
        <v>44</v>
      </c>
      <c r="C1514" s="2">
        <v>43130.29583333333</v>
      </c>
      <c r="D1514" s="2">
        <v>43130.38958333333</v>
      </c>
      <c r="E1514">
        <v>135</v>
      </c>
      <c r="F1514" s="2">
        <v>43130.371527777781</v>
      </c>
      <c r="G1514">
        <v>109</v>
      </c>
      <c r="H1514" t="s">
        <v>27</v>
      </c>
      <c r="I1514" s="5">
        <v>30.75</v>
      </c>
      <c r="J1514" t="s">
        <v>34</v>
      </c>
      <c r="K1514" t="s">
        <v>28</v>
      </c>
      <c r="L1514" t="s">
        <v>3864</v>
      </c>
      <c r="M1514" t="s">
        <v>3863</v>
      </c>
      <c r="N1514">
        <v>0.38781163222236698</v>
      </c>
      <c r="O1514" s="1">
        <v>5.0184033189033103E-6</v>
      </c>
      <c r="P1514">
        <v>6.615E-2</v>
      </c>
      <c r="Q1514">
        <v>0.47881731487519402</v>
      </c>
      <c r="R1514">
        <v>7.5029087189906903E-4</v>
      </c>
      <c r="S1514">
        <v>13.8854706925672</v>
      </c>
      <c r="T1514">
        <v>549.33958363790703</v>
      </c>
      <c r="U1514">
        <v>1.8676850942676699E-4</v>
      </c>
      <c r="V1514" s="1">
        <v>8.3055901656314699E-5</v>
      </c>
      <c r="W1514">
        <v>8.9490655237620103E-3</v>
      </c>
      <c r="X1514">
        <v>0.20412597319846501</v>
      </c>
      <c r="Y1514">
        <v>2.7118946402837399E-3</v>
      </c>
      <c r="Z1514">
        <v>8.1764302391812895E-3</v>
      </c>
      <c r="AA1514">
        <v>0.46930159857132703</v>
      </c>
      <c r="AB1514">
        <v>1.2964663210309999</v>
      </c>
      <c r="AC1514">
        <v>28.899728285880801</v>
      </c>
      <c r="AD1514">
        <v>8.37361226278391E-4</v>
      </c>
      <c r="AE1514" s="1">
        <v>3.4903152415108103E-5</v>
      </c>
      <c r="AF1514">
        <v>-0.413333333333333</v>
      </c>
      <c r="AG1514">
        <v>0.273809523809523</v>
      </c>
      <c r="AH1514">
        <v>1.0796919077560001</v>
      </c>
      <c r="AI1514">
        <v>4.9879175987006699E-4</v>
      </c>
      <c r="AJ1514">
        <v>83.857410662568199</v>
      </c>
      <c r="AK1514">
        <v>12.0778074028393</v>
      </c>
      <c r="AL1514">
        <v>4.0581080974171199E-4</v>
      </c>
      <c r="AM1514" s="1">
        <v>7.2435563663763095E-7</v>
      </c>
      <c r="AN1514">
        <v>5.9188666925940703E-4</v>
      </c>
      <c r="AO1514">
        <v>6.2788807964115095E-2</v>
      </c>
      <c r="AP1514" s="1">
        <v>3.2310438128183098E-7</v>
      </c>
      <c r="AQ1514">
        <v>2.5130474343491799E-3</v>
      </c>
      <c r="AR1514">
        <v>2.4924874813242502E-4</v>
      </c>
      <c r="AS1514">
        <v>3.0055775308009099E-3</v>
      </c>
      <c r="AT1514" t="s">
        <v>1</v>
      </c>
      <c r="AU1514" t="s">
        <v>1</v>
      </c>
    </row>
    <row r="1515" spans="1:47" x14ac:dyDescent="0.25">
      <c r="A1515">
        <v>14</v>
      </c>
      <c r="B1515">
        <v>44</v>
      </c>
      <c r="C1515" s="2">
        <v>43130.38958333333</v>
      </c>
      <c r="D1515" s="2">
        <v>43130.431250000001</v>
      </c>
      <c r="E1515">
        <v>60</v>
      </c>
      <c r="F1515" s="2">
        <v>43130.371527777781</v>
      </c>
      <c r="G1515">
        <v>-26</v>
      </c>
      <c r="H1515" t="s">
        <v>27</v>
      </c>
      <c r="I1515" s="5">
        <v>20.25</v>
      </c>
      <c r="J1515" t="s">
        <v>34</v>
      </c>
      <c r="K1515" t="s">
        <v>28</v>
      </c>
      <c r="L1515" t="s">
        <v>3864</v>
      </c>
      <c r="M1515" t="s">
        <v>3863</v>
      </c>
      <c r="N1515">
        <v>0.38781163222236698</v>
      </c>
      <c r="O1515" s="1">
        <v>5.0184033189033103E-6</v>
      </c>
      <c r="P1515">
        <v>6.615E-2</v>
      </c>
      <c r="Q1515">
        <v>0.47881731487519402</v>
      </c>
      <c r="R1515">
        <v>7.5029087189906903E-4</v>
      </c>
      <c r="S1515">
        <v>13.8854706925672</v>
      </c>
      <c r="T1515">
        <v>549.33958363790703</v>
      </c>
      <c r="U1515">
        <v>1.8676850942676699E-4</v>
      </c>
      <c r="V1515" s="1">
        <v>8.3055901656314699E-5</v>
      </c>
      <c r="W1515">
        <v>8.9490655237620103E-3</v>
      </c>
      <c r="X1515">
        <v>0.20412597319846501</v>
      </c>
      <c r="Y1515">
        <v>2.7118946402837399E-3</v>
      </c>
      <c r="Z1515">
        <v>8.1764302391812895E-3</v>
      </c>
      <c r="AA1515">
        <v>0.46930159857132703</v>
      </c>
      <c r="AB1515">
        <v>1.2964663210309999</v>
      </c>
      <c r="AC1515">
        <v>28.899728285880801</v>
      </c>
      <c r="AD1515">
        <v>8.37361226278391E-4</v>
      </c>
      <c r="AE1515" s="1">
        <v>3.4903152415108103E-5</v>
      </c>
      <c r="AF1515">
        <v>-0.9</v>
      </c>
      <c r="AG1515">
        <v>1.2333333333333301</v>
      </c>
      <c r="AH1515">
        <v>1.0796919077560001</v>
      </c>
      <c r="AI1515">
        <v>4.9879175987006699E-4</v>
      </c>
      <c r="AJ1515">
        <v>83.857410662568199</v>
      </c>
      <c r="AK1515">
        <v>12.0778074028393</v>
      </c>
      <c r="AL1515">
        <v>4.0581080974171199E-4</v>
      </c>
      <c r="AM1515" s="1">
        <v>7.2435563663763095E-7</v>
      </c>
      <c r="AN1515">
        <v>5.9188666925940703E-4</v>
      </c>
      <c r="AO1515">
        <v>6.2788807964115095E-2</v>
      </c>
      <c r="AP1515" s="1">
        <v>3.2310438128183098E-7</v>
      </c>
      <c r="AQ1515">
        <v>2.5130474343491799E-3</v>
      </c>
      <c r="AR1515">
        <v>2.4924874813242502E-4</v>
      </c>
      <c r="AS1515">
        <v>3.0055775308009099E-3</v>
      </c>
      <c r="AT1515" t="s">
        <v>1</v>
      </c>
      <c r="AU1515" t="s">
        <v>1</v>
      </c>
    </row>
    <row r="1516" spans="1:47" x14ac:dyDescent="0.25">
      <c r="A1516">
        <v>17</v>
      </c>
      <c r="B1516">
        <v>44</v>
      </c>
      <c r="C1516" s="2">
        <v>43130.577777777777</v>
      </c>
      <c r="D1516" s="2">
        <v>43130.629861111112</v>
      </c>
      <c r="E1516">
        <v>75</v>
      </c>
      <c r="F1516" s="2">
        <v>43130.57916666667</v>
      </c>
      <c r="G1516">
        <v>2</v>
      </c>
      <c r="H1516" t="s">
        <v>27</v>
      </c>
      <c r="I1516" s="5">
        <v>5.8352272727272698</v>
      </c>
      <c r="J1516" t="s">
        <v>31</v>
      </c>
      <c r="K1516" t="s">
        <v>106</v>
      </c>
      <c r="L1516" t="s">
        <v>3862</v>
      </c>
      <c r="M1516" t="s">
        <v>3861</v>
      </c>
      <c r="N1516">
        <v>4.1723858321812302E-2</v>
      </c>
      <c r="O1516" s="1">
        <v>3.7466666666666599E-6</v>
      </c>
      <c r="P1516">
        <v>0.101301034758771</v>
      </c>
      <c r="Q1516">
        <v>3.8995667447038501E-2</v>
      </c>
      <c r="R1516">
        <v>1.1359306000587099E-4</v>
      </c>
      <c r="S1516">
        <v>2.6728675958661099</v>
      </c>
      <c r="T1516">
        <v>113.878246370753</v>
      </c>
      <c r="U1516" s="1">
        <v>2.2483035906176501E-5</v>
      </c>
      <c r="V1516" s="1">
        <v>7.4841312540610797E-6</v>
      </c>
      <c r="W1516">
        <v>3.8611526995218102E-4</v>
      </c>
      <c r="X1516">
        <v>6.3451040297861805E-2</v>
      </c>
      <c r="Y1516">
        <v>3.3881634113224E-4</v>
      </c>
      <c r="Z1516">
        <v>2.7837306865878498E-3</v>
      </c>
      <c r="AA1516">
        <v>4.6523860721805303E-2</v>
      </c>
      <c r="AB1516">
        <v>0.47690351610428799</v>
      </c>
      <c r="AC1516">
        <v>2.0414273732053601</v>
      </c>
      <c r="AD1516">
        <v>1.92660918573191E-4</v>
      </c>
      <c r="AE1516" s="1">
        <v>1.69490859702205E-6</v>
      </c>
      <c r="AF1516">
        <v>-0.80666666666666598</v>
      </c>
      <c r="AG1516">
        <v>0.53333333333333299</v>
      </c>
      <c r="AH1516">
        <v>2.38658780641656E-2</v>
      </c>
      <c r="AI1516" s="1">
        <v>4.1214875169873097E-5</v>
      </c>
      <c r="AJ1516">
        <v>23.424943076949798</v>
      </c>
      <c r="AK1516">
        <v>1.23998270910606</v>
      </c>
      <c r="AL1516" s="1">
        <v>1.0153292674416401E-5</v>
      </c>
      <c r="AM1516" s="1">
        <v>9.7787473538256506E-8</v>
      </c>
      <c r="AN1516">
        <v>3.78700307684598E-4</v>
      </c>
      <c r="AO1516">
        <v>8.8036224637331496E-3</v>
      </c>
      <c r="AP1516" s="1">
        <v>1.8054687746703601E-7</v>
      </c>
      <c r="AQ1516">
        <v>1.77144361837869E-4</v>
      </c>
      <c r="AR1516" s="1">
        <v>9.0840046900156697E-7</v>
      </c>
      <c r="AS1516">
        <v>2.5975065925953802E-4</v>
      </c>
      <c r="AT1516" t="s">
        <v>1</v>
      </c>
      <c r="AU1516" t="s">
        <v>1</v>
      </c>
    </row>
    <row r="1517" spans="1:47" x14ac:dyDescent="0.25">
      <c r="A1517">
        <v>18</v>
      </c>
      <c r="B1517">
        <v>44</v>
      </c>
      <c r="C1517" s="2">
        <v>43130.629861111112</v>
      </c>
      <c r="D1517" s="2">
        <v>43130.754861111112</v>
      </c>
      <c r="E1517">
        <v>180</v>
      </c>
      <c r="F1517" s="2">
        <v>43130.65625</v>
      </c>
      <c r="G1517">
        <v>38</v>
      </c>
      <c r="H1517" t="s">
        <v>27</v>
      </c>
      <c r="I1517" s="5">
        <v>41.5</v>
      </c>
      <c r="J1517" t="s">
        <v>65</v>
      </c>
      <c r="K1517" t="s">
        <v>28</v>
      </c>
      <c r="L1517" t="s">
        <v>3860</v>
      </c>
      <c r="M1517" t="s">
        <v>3859</v>
      </c>
      <c r="N1517">
        <v>0.35604191064832102</v>
      </c>
      <c r="O1517" s="1">
        <v>1.9454545454545399E-7</v>
      </c>
      <c r="P1517" s="1">
        <v>1.82291666666666E-5</v>
      </c>
      <c r="Q1517">
        <v>8.0435256983092396E-2</v>
      </c>
      <c r="R1517">
        <v>2.9178813395085498E-4</v>
      </c>
      <c r="S1517">
        <v>6.6291520914432303</v>
      </c>
      <c r="T1517">
        <v>408.42704276884899</v>
      </c>
      <c r="U1517" s="1">
        <v>7.9498233974834601E-5</v>
      </c>
      <c r="V1517" s="1">
        <v>1.22841641904761E-5</v>
      </c>
      <c r="W1517">
        <v>2.7149727482504902E-3</v>
      </c>
      <c r="X1517">
        <v>6.1867318679251097E-2</v>
      </c>
      <c r="Y1517">
        <v>1.23924428904655E-3</v>
      </c>
      <c r="Z1517">
        <v>3.4591799067679001E-3</v>
      </c>
      <c r="AA1517">
        <v>0.18419165047317401</v>
      </c>
      <c r="AB1517">
        <v>0.38889241939618102</v>
      </c>
      <c r="AC1517">
        <v>9.7389611554777193</v>
      </c>
      <c r="AD1517">
        <v>2.9701705902132998E-4</v>
      </c>
      <c r="AE1517" s="1">
        <v>2.5495262849080801E-5</v>
      </c>
      <c r="AF1517">
        <v>-0.222857142857142</v>
      </c>
      <c r="AG1517">
        <v>0.371428571428571</v>
      </c>
      <c r="AH1517">
        <v>0.44176655117497599</v>
      </c>
      <c r="AI1517">
        <v>3.1701009731890798E-4</v>
      </c>
      <c r="AJ1517">
        <v>69.614242810710294</v>
      </c>
      <c r="AK1517">
        <v>10.3494590529832</v>
      </c>
      <c r="AL1517" s="1">
        <v>1.6793933565131599E-5</v>
      </c>
      <c r="AM1517" s="1">
        <v>6.5463476389778094E-8</v>
      </c>
      <c r="AN1517">
        <v>1.80952104399373E-4</v>
      </c>
      <c r="AO1517">
        <v>3.56698027814178E-3</v>
      </c>
      <c r="AP1517" s="1">
        <v>1.1404039941257301E-7</v>
      </c>
      <c r="AQ1517">
        <v>1.2358513386100901E-3</v>
      </c>
      <c r="AR1517" s="1">
        <v>5.94896402054489E-6</v>
      </c>
      <c r="AS1517">
        <v>1.2998316316191699E-3</v>
      </c>
      <c r="AT1517" t="s">
        <v>1</v>
      </c>
      <c r="AU1517" t="s">
        <v>1</v>
      </c>
    </row>
    <row r="1518" spans="1:47" x14ac:dyDescent="0.25">
      <c r="A1518">
        <v>20</v>
      </c>
      <c r="B1518">
        <v>44</v>
      </c>
      <c r="C1518" s="2">
        <v>43131.20416666667</v>
      </c>
      <c r="D1518" s="2">
        <v>43131.392361111109</v>
      </c>
      <c r="E1518">
        <v>271</v>
      </c>
      <c r="F1518" s="2">
        <v>43131.236111111109</v>
      </c>
      <c r="G1518">
        <v>46</v>
      </c>
      <c r="H1518" t="s">
        <v>140</v>
      </c>
      <c r="I1518" s="5">
        <v>32.733333333333299</v>
      </c>
      <c r="J1518" t="s">
        <v>1</v>
      </c>
      <c r="K1518" t="s">
        <v>1</v>
      </c>
      <c r="L1518" t="s">
        <v>1</v>
      </c>
      <c r="M1518" t="s">
        <v>1</v>
      </c>
      <c r="N1518" t="s">
        <v>1</v>
      </c>
      <c r="O1518" t="s">
        <v>1</v>
      </c>
      <c r="P1518" t="s">
        <v>1</v>
      </c>
      <c r="Q1518" t="s">
        <v>1</v>
      </c>
      <c r="R1518" t="s">
        <v>1</v>
      </c>
      <c r="S1518" t="s">
        <v>1</v>
      </c>
      <c r="T1518" t="s">
        <v>1</v>
      </c>
      <c r="U1518" t="s">
        <v>1</v>
      </c>
      <c r="V1518" t="s">
        <v>1</v>
      </c>
      <c r="W1518" t="s">
        <v>1</v>
      </c>
      <c r="X1518" t="s">
        <v>1</v>
      </c>
      <c r="Y1518" t="s">
        <v>1</v>
      </c>
      <c r="Z1518" t="s">
        <v>1</v>
      </c>
      <c r="AA1518" t="s">
        <v>1</v>
      </c>
      <c r="AB1518" t="s">
        <v>1</v>
      </c>
      <c r="AC1518" t="s">
        <v>1</v>
      </c>
      <c r="AD1518" t="s">
        <v>1</v>
      </c>
      <c r="AE1518" t="s">
        <v>1</v>
      </c>
      <c r="AF1518">
        <v>-0.13373737373737299</v>
      </c>
      <c r="AG1518">
        <v>0.17154408933384599</v>
      </c>
      <c r="AH1518" t="s">
        <v>1</v>
      </c>
      <c r="AI1518" t="s">
        <v>1</v>
      </c>
      <c r="AJ1518" t="s">
        <v>1</v>
      </c>
      <c r="AK1518" t="s">
        <v>1</v>
      </c>
      <c r="AL1518" t="s">
        <v>1</v>
      </c>
      <c r="AM1518" t="s">
        <v>1</v>
      </c>
      <c r="AN1518" t="s">
        <v>1</v>
      </c>
      <c r="AO1518" t="s">
        <v>1</v>
      </c>
      <c r="AP1518" t="s">
        <v>1</v>
      </c>
      <c r="AQ1518" t="s">
        <v>1</v>
      </c>
      <c r="AR1518" t="s">
        <v>1</v>
      </c>
      <c r="AS1518" t="s">
        <v>1</v>
      </c>
      <c r="AT1518" t="s">
        <v>123</v>
      </c>
      <c r="AU1518">
        <v>115</v>
      </c>
    </row>
    <row r="1519" spans="1:47" x14ac:dyDescent="0.25">
      <c r="A1519">
        <v>23</v>
      </c>
      <c r="B1519">
        <v>44</v>
      </c>
      <c r="C1519" s="2">
        <v>43131.392361111109</v>
      </c>
      <c r="D1519" s="2">
        <v>43131.454861111109</v>
      </c>
      <c r="E1519">
        <v>90</v>
      </c>
      <c r="F1519" s="2">
        <v>43131.384027777778</v>
      </c>
      <c r="G1519">
        <v>-12</v>
      </c>
      <c r="H1519" t="s">
        <v>27</v>
      </c>
      <c r="I1519" s="5">
        <v>30.5</v>
      </c>
      <c r="J1519" t="s">
        <v>34</v>
      </c>
      <c r="K1519" t="s">
        <v>28</v>
      </c>
      <c r="L1519" t="s">
        <v>3858</v>
      </c>
      <c r="M1519" t="s">
        <v>3857</v>
      </c>
      <c r="N1519">
        <v>0.60436908773040099</v>
      </c>
      <c r="O1519" s="1">
        <v>6.2893881673881599E-6</v>
      </c>
      <c r="P1519">
        <v>0.101301034758771</v>
      </c>
      <c r="Q1519">
        <v>0.388954759307517</v>
      </c>
      <c r="R1519">
        <v>7.5722282997693895E-4</v>
      </c>
      <c r="S1519">
        <v>13.489025201886999</v>
      </c>
      <c r="T1519">
        <v>614.17047257752995</v>
      </c>
      <c r="U1519">
        <v>2.3687023715875501E-4</v>
      </c>
      <c r="V1519" s="1">
        <v>8.5607342434185197E-5</v>
      </c>
      <c r="W1519">
        <v>1.16179704378634E-2</v>
      </c>
      <c r="X1519">
        <v>0.192110212595062</v>
      </c>
      <c r="Y1519">
        <v>2.8602898291933102E-3</v>
      </c>
      <c r="Z1519">
        <v>7.1017623229529996E-3</v>
      </c>
      <c r="AA1519">
        <v>0.53014694221719005</v>
      </c>
      <c r="AB1519">
        <v>1.2971882463756801</v>
      </c>
      <c r="AC1519">
        <v>31.144771493431801</v>
      </c>
      <c r="AD1519">
        <v>1.23908325911732E-3</v>
      </c>
      <c r="AE1519" s="1">
        <v>6.4735644240228597E-5</v>
      </c>
      <c r="AF1519">
        <v>-0.6</v>
      </c>
      <c r="AG1519">
        <v>0.96666666666666601</v>
      </c>
      <c r="AH1519">
        <v>0.87436550815209702</v>
      </c>
      <c r="AI1519">
        <v>5.6236192205981299E-4</v>
      </c>
      <c r="AJ1519">
        <v>78.688950246053096</v>
      </c>
      <c r="AK1519">
        <v>20.211514623298701</v>
      </c>
      <c r="AL1519">
        <v>5.38013613684087E-4</v>
      </c>
      <c r="AM1519" s="1">
        <v>1.5745455329066401E-6</v>
      </c>
      <c r="AN1519">
        <v>6.48543842075113E-4</v>
      </c>
      <c r="AO1519">
        <v>6.0672732037383797E-2</v>
      </c>
      <c r="AP1519" s="1">
        <v>2.80757835489407E-6</v>
      </c>
      <c r="AQ1519">
        <v>3.5412825212819102E-3</v>
      </c>
      <c r="AR1519">
        <v>2.4982995847720301E-4</v>
      </c>
      <c r="AS1519">
        <v>4.2043377854456797E-3</v>
      </c>
      <c r="AT1519" t="s">
        <v>1</v>
      </c>
      <c r="AU1519" t="s">
        <v>1</v>
      </c>
    </row>
    <row r="1520" spans="1:47" x14ac:dyDescent="0.25">
      <c r="A1520">
        <v>24</v>
      </c>
      <c r="B1520">
        <v>44</v>
      </c>
      <c r="C1520" s="2">
        <v>43131.518055555556</v>
      </c>
      <c r="D1520" s="2">
        <v>43131.580555555556</v>
      </c>
      <c r="E1520">
        <v>90</v>
      </c>
      <c r="F1520" s="2">
        <v>43131.519733796296</v>
      </c>
      <c r="G1520">
        <v>2.4307463</v>
      </c>
      <c r="H1520" t="s">
        <v>27</v>
      </c>
      <c r="I1520" s="5">
        <v>15.407407407407399</v>
      </c>
      <c r="J1520" t="s">
        <v>31</v>
      </c>
      <c r="K1520" t="s">
        <v>28</v>
      </c>
      <c r="L1520" t="s">
        <v>3856</v>
      </c>
      <c r="M1520" t="s">
        <v>3855</v>
      </c>
      <c r="N1520">
        <v>0.46047398266656198</v>
      </c>
      <c r="O1520" s="1">
        <v>2.1082401340953002E-6</v>
      </c>
      <c r="P1520">
        <v>0</v>
      </c>
      <c r="Q1520">
        <v>7.8669582691392001E-2</v>
      </c>
      <c r="R1520">
        <v>4.0689964137988698E-4</v>
      </c>
      <c r="S1520">
        <v>7.0249624376802</v>
      </c>
      <c r="T1520">
        <v>424.977247996698</v>
      </c>
      <c r="U1520" s="1">
        <v>7.21638531109389E-5</v>
      </c>
      <c r="V1520" s="1">
        <v>2.3124999999999999E-6</v>
      </c>
      <c r="W1520">
        <v>2.5171194791698001E-3</v>
      </c>
      <c r="X1520">
        <v>8.7526632103273994E-2</v>
      </c>
      <c r="Y1520">
        <v>1.06008323796875E-3</v>
      </c>
      <c r="Z1520">
        <v>4.6329955299039497E-3</v>
      </c>
      <c r="AA1520">
        <v>0.223510816134598</v>
      </c>
      <c r="AB1520">
        <v>1.1857497872596201</v>
      </c>
      <c r="AC1520">
        <v>14.4685621863898</v>
      </c>
      <c r="AD1520">
        <v>3.0487499570162701E-4</v>
      </c>
      <c r="AE1520" s="1">
        <v>1.83308284992901E-5</v>
      </c>
      <c r="AF1520">
        <v>-1.1599999999999999</v>
      </c>
      <c r="AG1520">
        <v>0.68666666666666598</v>
      </c>
      <c r="AH1520">
        <v>1.43605767883069</v>
      </c>
      <c r="AI1520">
        <v>3.00374914932211E-4</v>
      </c>
      <c r="AJ1520">
        <v>63.6478506764456</v>
      </c>
      <c r="AK1520">
        <v>11.544441179638</v>
      </c>
      <c r="AL1520">
        <v>3.1985237688411498E-4</v>
      </c>
      <c r="AM1520" s="1">
        <v>1.3410598267025001E-7</v>
      </c>
      <c r="AN1520">
        <v>8.1179526164139001E-4</v>
      </c>
      <c r="AO1520">
        <v>5.1021517820273102E-2</v>
      </c>
      <c r="AP1520" s="1">
        <v>1.8385514756664601E-8</v>
      </c>
      <c r="AQ1520">
        <v>3.0953269850809398E-3</v>
      </c>
      <c r="AR1520" s="1">
        <v>6.4068491104287198E-5</v>
      </c>
      <c r="AS1520">
        <v>2.0016882164303898E-3</v>
      </c>
      <c r="AT1520" t="s">
        <v>1</v>
      </c>
      <c r="AU1520" t="s">
        <v>1</v>
      </c>
    </row>
    <row r="1521" spans="1:47" x14ac:dyDescent="0.25">
      <c r="A1521">
        <v>25</v>
      </c>
      <c r="B1521">
        <v>44</v>
      </c>
      <c r="C1521" s="2">
        <v>43131.518055555556</v>
      </c>
      <c r="D1521" s="2">
        <v>43131.580555555556</v>
      </c>
      <c r="E1521">
        <v>90</v>
      </c>
      <c r="F1521" s="2">
        <v>43131.573854166665</v>
      </c>
      <c r="G1521">
        <v>80.357564433333295</v>
      </c>
      <c r="H1521" t="s">
        <v>27</v>
      </c>
      <c r="I1521" s="5">
        <v>15.407407407407399</v>
      </c>
      <c r="J1521" t="s">
        <v>31</v>
      </c>
      <c r="K1521" t="s">
        <v>28</v>
      </c>
      <c r="L1521" t="s">
        <v>3854</v>
      </c>
      <c r="M1521" t="s">
        <v>3853</v>
      </c>
      <c r="N1521">
        <v>0.50765319479787896</v>
      </c>
      <c r="O1521" s="1">
        <v>2.92303290579638E-6</v>
      </c>
      <c r="P1521">
        <v>9.5855516304347799E-2</v>
      </c>
      <c r="Q1521">
        <v>0.301368194715458</v>
      </c>
      <c r="R1521">
        <v>8.0030356942907403E-4</v>
      </c>
      <c r="S1521">
        <v>12.176677324400201</v>
      </c>
      <c r="T1521">
        <v>738.32930394884397</v>
      </c>
      <c r="U1521">
        <v>1.5382563996163901E-4</v>
      </c>
      <c r="V1521" s="1">
        <v>3.8070544857468903E-5</v>
      </c>
      <c r="W1521">
        <v>5.31391498066946E-3</v>
      </c>
      <c r="X1521">
        <v>0.233246481553185</v>
      </c>
      <c r="Y1521">
        <v>1.42815347421351E-3</v>
      </c>
      <c r="Z1521">
        <v>1.2640093997639301E-2</v>
      </c>
      <c r="AA1521">
        <v>0.495206155364875</v>
      </c>
      <c r="AB1521">
        <v>1.2366240216233599</v>
      </c>
      <c r="AC1521">
        <v>31.049651188597601</v>
      </c>
      <c r="AD1521">
        <v>8.9371358620081302E-4</v>
      </c>
      <c r="AE1521" s="1">
        <v>3.7584429661981E-5</v>
      </c>
      <c r="AF1521">
        <v>-1.1599999999999999</v>
      </c>
      <c r="AG1521">
        <v>0.68666666666666598</v>
      </c>
      <c r="AH1521">
        <v>1.08659356448105</v>
      </c>
      <c r="AI1521">
        <v>5.3781992590482496E-4</v>
      </c>
      <c r="AJ1521">
        <v>87.074620576438605</v>
      </c>
      <c r="AK1521">
        <v>30.4900178664771</v>
      </c>
      <c r="AL1521">
        <v>1.2235720874879E-4</v>
      </c>
      <c r="AM1521" s="1">
        <v>1.0134759926960299E-6</v>
      </c>
      <c r="AN1521">
        <v>5.8499468830466601E-4</v>
      </c>
      <c r="AO1521">
        <v>7.1250040054793504E-2</v>
      </c>
      <c r="AP1521" s="1">
        <v>7.8116088760553605E-7</v>
      </c>
      <c r="AQ1521">
        <v>8.8750722818866298E-3</v>
      </c>
      <c r="AR1521" s="1">
        <v>1.2012203936598101E-5</v>
      </c>
      <c r="AS1521">
        <v>3.9657160016861896E-3</v>
      </c>
      <c r="AT1521" t="s">
        <v>1</v>
      </c>
      <c r="AU1521" t="s">
        <v>1</v>
      </c>
    </row>
    <row r="1522" spans="1:47" x14ac:dyDescent="0.25">
      <c r="A1522">
        <v>26</v>
      </c>
      <c r="B1522">
        <v>44</v>
      </c>
      <c r="C1522" s="2">
        <v>43131.799305555556</v>
      </c>
      <c r="D1522" s="2">
        <v>43131.841666666667</v>
      </c>
      <c r="E1522">
        <v>61</v>
      </c>
      <c r="F1522" s="2">
        <v>43131.765972222223</v>
      </c>
      <c r="G1522">
        <v>-48</v>
      </c>
      <c r="H1522" t="s">
        <v>27</v>
      </c>
      <c r="I1522" s="5">
        <v>6.3833333333333302</v>
      </c>
      <c r="J1522" t="s">
        <v>37</v>
      </c>
      <c r="K1522" t="s">
        <v>28</v>
      </c>
      <c r="L1522" t="s">
        <v>3852</v>
      </c>
      <c r="M1522" t="s">
        <v>3851</v>
      </c>
      <c r="N1522">
        <v>0.48872373036406802</v>
      </c>
      <c r="O1522" s="1">
        <v>4.8481760461760399E-6</v>
      </c>
      <c r="P1522">
        <v>0</v>
      </c>
      <c r="Q1522">
        <v>0.347681618980135</v>
      </c>
      <c r="R1522">
        <v>7.4493536580240004E-4</v>
      </c>
      <c r="S1522">
        <v>14.446515878621801</v>
      </c>
      <c r="T1522">
        <v>650.49333279784503</v>
      </c>
      <c r="U1522">
        <v>2.0569432826657901E-4</v>
      </c>
      <c r="V1522" s="1">
        <v>6.9249734989648002E-5</v>
      </c>
      <c r="W1522">
        <v>1.1722358763226E-2</v>
      </c>
      <c r="X1522">
        <v>0.14986319939499099</v>
      </c>
      <c r="Y1522">
        <v>2.88157956773672E-3</v>
      </c>
      <c r="Z1522">
        <v>4.5125911816075301E-3</v>
      </c>
      <c r="AA1522">
        <v>0.49894200543047301</v>
      </c>
      <c r="AB1522">
        <v>1.15402998768411</v>
      </c>
      <c r="AC1522">
        <v>30.592101381652</v>
      </c>
      <c r="AD1522">
        <v>9.9004535957611796E-4</v>
      </c>
      <c r="AE1522" s="1">
        <v>7.2110431623175595E-5</v>
      </c>
      <c r="AF1522">
        <v>-0.76666666666666605</v>
      </c>
      <c r="AG1522">
        <v>0.55062413314840397</v>
      </c>
      <c r="AH1522">
        <v>0.89153975257443296</v>
      </c>
      <c r="AI1522">
        <v>5.8145096345098702E-4</v>
      </c>
      <c r="AJ1522">
        <v>84.815473252893597</v>
      </c>
      <c r="AK1522">
        <v>19.455493902267001</v>
      </c>
      <c r="AL1522">
        <v>5.2089325810302401E-4</v>
      </c>
      <c r="AM1522" s="1">
        <v>1.4272172821798099E-6</v>
      </c>
      <c r="AN1522">
        <v>6.4051099111593396E-4</v>
      </c>
      <c r="AO1522">
        <v>5.7935570065092701E-2</v>
      </c>
      <c r="AP1522" s="1">
        <v>2.5494301959362899E-6</v>
      </c>
      <c r="AQ1522">
        <v>3.4666165809436101E-3</v>
      </c>
      <c r="AR1522">
        <v>2.4763659129063302E-4</v>
      </c>
      <c r="AS1522">
        <v>4.2343330139738497E-3</v>
      </c>
      <c r="AT1522" t="s">
        <v>1</v>
      </c>
      <c r="AU1522" t="s">
        <v>1</v>
      </c>
    </row>
    <row r="1523" spans="1:47" x14ac:dyDescent="0.25">
      <c r="A1523">
        <v>28</v>
      </c>
      <c r="B1523">
        <v>44</v>
      </c>
      <c r="C1523" s="2">
        <v>43132.331944444442</v>
      </c>
      <c r="D1523" s="2">
        <v>43132.405555555553</v>
      </c>
      <c r="E1523">
        <v>106</v>
      </c>
      <c r="F1523" s="2">
        <v>43132.293055555558</v>
      </c>
      <c r="G1523">
        <v>-56</v>
      </c>
      <c r="H1523" t="s">
        <v>27</v>
      </c>
      <c r="I1523" s="5">
        <v>30.517156862745001</v>
      </c>
      <c r="J1523" t="s">
        <v>34</v>
      </c>
      <c r="K1523" t="s">
        <v>106</v>
      </c>
      <c r="L1523" t="s">
        <v>1102</v>
      </c>
      <c r="M1523" s="2">
        <v>43132.293055555558</v>
      </c>
      <c r="N1523">
        <v>0</v>
      </c>
      <c r="O1523">
        <v>0</v>
      </c>
      <c r="P1523">
        <v>4.8800000000000003E-2</v>
      </c>
      <c r="Q1523">
        <v>8.0000000000000004E-4</v>
      </c>
      <c r="R1523">
        <v>0</v>
      </c>
      <c r="S1523">
        <v>0</v>
      </c>
      <c r="T1523">
        <v>103.343599999999</v>
      </c>
      <c r="U1523">
        <v>0</v>
      </c>
      <c r="V1523" s="1">
        <v>2.8000000000000002E-7</v>
      </c>
      <c r="W1523">
        <v>0</v>
      </c>
      <c r="X1523">
        <v>4.0000000000000002E-4</v>
      </c>
      <c r="Y1523">
        <v>0</v>
      </c>
      <c r="Z1523">
        <v>0</v>
      </c>
      <c r="AA1523">
        <v>0</v>
      </c>
      <c r="AB1523">
        <v>0.02</v>
      </c>
      <c r="AC1523">
        <v>0</v>
      </c>
      <c r="AD1523">
        <v>0</v>
      </c>
      <c r="AE1523" s="1">
        <v>1.1999999999999999E-7</v>
      </c>
      <c r="AF1523">
        <v>-1.13333333333333</v>
      </c>
      <c r="AG1523">
        <v>0.39509966777408601</v>
      </c>
      <c r="AH1523">
        <v>0.2</v>
      </c>
      <c r="AI1523">
        <v>0</v>
      </c>
      <c r="AJ1523">
        <v>26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>
        <v>0</v>
      </c>
      <c r="AS1523">
        <v>0</v>
      </c>
      <c r="AT1523" t="s">
        <v>1</v>
      </c>
      <c r="AU1523" t="s">
        <v>1</v>
      </c>
    </row>
    <row r="1524" spans="1:47" x14ac:dyDescent="0.25">
      <c r="A1524">
        <v>29</v>
      </c>
      <c r="B1524">
        <v>44</v>
      </c>
      <c r="C1524" s="2">
        <v>43132.331944444442</v>
      </c>
      <c r="D1524" s="2">
        <v>43132.405555555553</v>
      </c>
      <c r="E1524">
        <v>106</v>
      </c>
      <c r="F1524" s="2">
        <v>43132.333333333336</v>
      </c>
      <c r="G1524">
        <v>2</v>
      </c>
      <c r="H1524" t="s">
        <v>27</v>
      </c>
      <c r="I1524" s="5">
        <v>30.517156862745001</v>
      </c>
      <c r="J1524" t="s">
        <v>34</v>
      </c>
      <c r="K1524" t="s">
        <v>46</v>
      </c>
      <c r="L1524" t="s">
        <v>3850</v>
      </c>
      <c r="M1524" t="s">
        <v>3849</v>
      </c>
      <c r="N1524">
        <v>5.1000000443309499E-4</v>
      </c>
      <c r="O1524">
        <v>0</v>
      </c>
      <c r="P1524">
        <v>0</v>
      </c>
      <c r="Q1524">
        <v>0.158049583292802</v>
      </c>
      <c r="R1524" s="1">
        <v>3.7166249745835797E-5</v>
      </c>
      <c r="S1524">
        <v>0.90028812964757199</v>
      </c>
      <c r="T1524">
        <v>110.13958365758199</v>
      </c>
      <c r="U1524" s="1">
        <v>8.3116666666666595E-5</v>
      </c>
      <c r="V1524">
        <v>0</v>
      </c>
      <c r="W1524">
        <v>1.67050000191976E-3</v>
      </c>
      <c r="X1524">
        <v>3.4389166626135503E-2</v>
      </c>
      <c r="Y1524" s="1">
        <v>4.6466666666666599E-5</v>
      </c>
      <c r="Z1524">
        <v>4.1891604182372399E-3</v>
      </c>
      <c r="AA1524">
        <v>0.14181291666666601</v>
      </c>
      <c r="AB1524">
        <v>0.33622791753133102</v>
      </c>
      <c r="AC1524">
        <v>13.050018952538499</v>
      </c>
      <c r="AD1524">
        <v>3.7066040717530902E-4</v>
      </c>
      <c r="AE1524" s="1">
        <v>1.1909999999999999E-5</v>
      </c>
      <c r="AF1524">
        <v>-1.13333333333333</v>
      </c>
      <c r="AG1524">
        <v>0.39509966777408601</v>
      </c>
      <c r="AH1524">
        <v>6.5942708330800098E-2</v>
      </c>
      <c r="AI1524">
        <v>2.48889592994625E-4</v>
      </c>
      <c r="AJ1524">
        <v>13.739587572514999</v>
      </c>
      <c r="AK1524">
        <v>0.46290625003166402</v>
      </c>
      <c r="AL1524">
        <v>2.226052E-4</v>
      </c>
      <c r="AM1524" s="1">
        <v>8.9999999999999996E-7</v>
      </c>
      <c r="AN1524">
        <v>5.0891064402957696E-4</v>
      </c>
      <c r="AO1524">
        <v>1.7956250013721399E-2</v>
      </c>
      <c r="AP1524" s="1">
        <v>6.6000000000000003E-6</v>
      </c>
      <c r="AQ1524">
        <v>2.4080750002153199E-3</v>
      </c>
      <c r="AR1524" s="1">
        <v>4.4178750000000002E-7</v>
      </c>
      <c r="AS1524">
        <v>3.25022083325311E-3</v>
      </c>
      <c r="AT1524" t="s">
        <v>1</v>
      </c>
      <c r="AU1524" t="s">
        <v>1</v>
      </c>
    </row>
    <row r="1525" spans="1:47" x14ac:dyDescent="0.25">
      <c r="A1525">
        <v>30</v>
      </c>
      <c r="B1525">
        <v>44</v>
      </c>
      <c r="C1525" s="2">
        <v>43132.331944444442</v>
      </c>
      <c r="D1525" s="2">
        <v>43132.405555555553</v>
      </c>
      <c r="E1525">
        <v>106</v>
      </c>
      <c r="F1525" s="2">
        <v>43132.336805555555</v>
      </c>
      <c r="G1525">
        <v>7</v>
      </c>
      <c r="H1525" t="s">
        <v>140</v>
      </c>
      <c r="I1525" s="5">
        <v>30.517156862745001</v>
      </c>
      <c r="J1525" t="s">
        <v>1</v>
      </c>
      <c r="K1525" t="s">
        <v>1</v>
      </c>
      <c r="L1525" t="s">
        <v>1</v>
      </c>
      <c r="M1525" t="s">
        <v>1</v>
      </c>
      <c r="N1525" t="s">
        <v>1</v>
      </c>
      <c r="O1525" t="s">
        <v>1</v>
      </c>
      <c r="P1525" t="s">
        <v>1</v>
      </c>
      <c r="Q1525" t="s">
        <v>1</v>
      </c>
      <c r="R1525" t="s">
        <v>1</v>
      </c>
      <c r="S1525" t="s">
        <v>1</v>
      </c>
      <c r="T1525" t="s">
        <v>1</v>
      </c>
      <c r="U1525" t="s">
        <v>1</v>
      </c>
      <c r="V1525" t="s">
        <v>1</v>
      </c>
      <c r="W1525" t="s">
        <v>1</v>
      </c>
      <c r="X1525" t="s">
        <v>1</v>
      </c>
      <c r="Y1525" t="s">
        <v>1</v>
      </c>
      <c r="Z1525" t="s">
        <v>1</v>
      </c>
      <c r="AA1525" t="s">
        <v>1</v>
      </c>
      <c r="AB1525" t="s">
        <v>1</v>
      </c>
      <c r="AC1525" t="s">
        <v>1</v>
      </c>
      <c r="AD1525" t="s">
        <v>1</v>
      </c>
      <c r="AE1525" t="s">
        <v>1</v>
      </c>
      <c r="AF1525">
        <v>-1.13333333333333</v>
      </c>
      <c r="AG1525">
        <v>0.39509966777408601</v>
      </c>
      <c r="AH1525" t="s">
        <v>1</v>
      </c>
      <c r="AI1525" t="s">
        <v>1</v>
      </c>
      <c r="AJ1525" t="s">
        <v>1</v>
      </c>
      <c r="AK1525" t="s">
        <v>1</v>
      </c>
      <c r="AL1525" t="s">
        <v>1</v>
      </c>
      <c r="AM1525" t="s">
        <v>1</v>
      </c>
      <c r="AN1525" t="s">
        <v>1</v>
      </c>
      <c r="AO1525" t="s">
        <v>1</v>
      </c>
      <c r="AP1525" t="s">
        <v>1</v>
      </c>
      <c r="AQ1525" t="s">
        <v>1</v>
      </c>
      <c r="AR1525" t="s">
        <v>1</v>
      </c>
      <c r="AS1525" t="s">
        <v>1</v>
      </c>
      <c r="AT1525" t="s">
        <v>820</v>
      </c>
      <c r="AU1525">
        <v>60</v>
      </c>
    </row>
    <row r="1526" spans="1:47" x14ac:dyDescent="0.25">
      <c r="A1526">
        <v>31</v>
      </c>
      <c r="B1526">
        <v>44</v>
      </c>
      <c r="C1526" s="2">
        <v>43132.331944444442</v>
      </c>
      <c r="D1526" s="2">
        <v>43132.405555555553</v>
      </c>
      <c r="E1526">
        <v>106</v>
      </c>
      <c r="F1526" s="2">
        <v>43132.388888888891</v>
      </c>
      <c r="G1526">
        <v>82</v>
      </c>
      <c r="H1526" t="s">
        <v>140</v>
      </c>
      <c r="I1526" s="5">
        <v>30.517156862745001</v>
      </c>
      <c r="J1526" t="s">
        <v>1</v>
      </c>
      <c r="K1526" t="s">
        <v>1</v>
      </c>
      <c r="L1526" t="s">
        <v>1</v>
      </c>
      <c r="M1526" t="s">
        <v>1</v>
      </c>
      <c r="N1526" t="s">
        <v>1</v>
      </c>
      <c r="O1526" t="s">
        <v>1</v>
      </c>
      <c r="P1526" t="s">
        <v>1</v>
      </c>
      <c r="Q1526" t="s">
        <v>1</v>
      </c>
      <c r="R1526" t="s">
        <v>1</v>
      </c>
      <c r="S1526" t="s">
        <v>1</v>
      </c>
      <c r="T1526" t="s">
        <v>1</v>
      </c>
      <c r="U1526" t="s">
        <v>1</v>
      </c>
      <c r="V1526" t="s">
        <v>1</v>
      </c>
      <c r="W1526" t="s">
        <v>1</v>
      </c>
      <c r="X1526" t="s">
        <v>1</v>
      </c>
      <c r="Y1526" t="s">
        <v>1</v>
      </c>
      <c r="Z1526" t="s">
        <v>1</v>
      </c>
      <c r="AA1526" t="s">
        <v>1</v>
      </c>
      <c r="AB1526" t="s">
        <v>1</v>
      </c>
      <c r="AC1526" t="s">
        <v>1</v>
      </c>
      <c r="AD1526" t="s">
        <v>1</v>
      </c>
      <c r="AE1526" t="s">
        <v>1</v>
      </c>
      <c r="AF1526">
        <v>-1.13333333333333</v>
      </c>
      <c r="AG1526">
        <v>0.39509966777408601</v>
      </c>
      <c r="AH1526" t="s">
        <v>1</v>
      </c>
      <c r="AI1526" t="s">
        <v>1</v>
      </c>
      <c r="AJ1526" t="s">
        <v>1</v>
      </c>
      <c r="AK1526" t="s">
        <v>1</v>
      </c>
      <c r="AL1526" t="s">
        <v>1</v>
      </c>
      <c r="AM1526" t="s">
        <v>1</v>
      </c>
      <c r="AN1526" t="s">
        <v>1</v>
      </c>
      <c r="AO1526" t="s">
        <v>1</v>
      </c>
      <c r="AP1526" t="s">
        <v>1</v>
      </c>
      <c r="AQ1526" t="s">
        <v>1</v>
      </c>
      <c r="AR1526" t="s">
        <v>1</v>
      </c>
      <c r="AS1526" t="s">
        <v>1</v>
      </c>
      <c r="AT1526" t="s">
        <v>199</v>
      </c>
      <c r="AU1526">
        <v>145</v>
      </c>
    </row>
    <row r="1527" spans="1:47" x14ac:dyDescent="0.25">
      <c r="A1527">
        <v>32</v>
      </c>
      <c r="B1527">
        <v>44</v>
      </c>
      <c r="C1527" s="2">
        <v>43132.405555555553</v>
      </c>
      <c r="D1527" s="2">
        <v>43132.530555555553</v>
      </c>
      <c r="E1527">
        <v>180</v>
      </c>
      <c r="F1527" s="2">
        <v>43132.388888888891</v>
      </c>
      <c r="G1527">
        <v>-24</v>
      </c>
      <c r="H1527" t="s">
        <v>140</v>
      </c>
      <c r="I1527" s="5">
        <v>31.125</v>
      </c>
      <c r="J1527" t="s">
        <v>1</v>
      </c>
      <c r="K1527" t="s">
        <v>1</v>
      </c>
      <c r="L1527" t="s">
        <v>1</v>
      </c>
      <c r="M1527" t="s">
        <v>1</v>
      </c>
      <c r="N1527" t="s">
        <v>1</v>
      </c>
      <c r="O1527" t="s">
        <v>1</v>
      </c>
      <c r="P1527" t="s">
        <v>1</v>
      </c>
      <c r="Q1527" t="s">
        <v>1</v>
      </c>
      <c r="R1527" t="s">
        <v>1</v>
      </c>
      <c r="S1527" t="s">
        <v>1</v>
      </c>
      <c r="T1527" t="s">
        <v>1</v>
      </c>
      <c r="U1527" t="s">
        <v>1</v>
      </c>
      <c r="V1527" t="s">
        <v>1</v>
      </c>
      <c r="W1527" t="s">
        <v>1</v>
      </c>
      <c r="X1527" t="s">
        <v>1</v>
      </c>
      <c r="Y1527" t="s">
        <v>1</v>
      </c>
      <c r="Z1527" t="s">
        <v>1</v>
      </c>
      <c r="AA1527" t="s">
        <v>1</v>
      </c>
      <c r="AB1527" t="s">
        <v>1</v>
      </c>
      <c r="AC1527" t="s">
        <v>1</v>
      </c>
      <c r="AD1527" t="s">
        <v>1</v>
      </c>
      <c r="AE1527" t="s">
        <v>1</v>
      </c>
      <c r="AF1527">
        <v>-0.29171717171717099</v>
      </c>
      <c r="AG1527">
        <v>0.78</v>
      </c>
      <c r="AH1527" t="s">
        <v>1</v>
      </c>
      <c r="AI1527" t="s">
        <v>1</v>
      </c>
      <c r="AJ1527" t="s">
        <v>1</v>
      </c>
      <c r="AK1527" t="s">
        <v>1</v>
      </c>
      <c r="AL1527" t="s">
        <v>1</v>
      </c>
      <c r="AM1527" t="s">
        <v>1</v>
      </c>
      <c r="AN1527" t="s">
        <v>1</v>
      </c>
      <c r="AO1527" t="s">
        <v>1</v>
      </c>
      <c r="AP1527" t="s">
        <v>1</v>
      </c>
      <c r="AQ1527" t="s">
        <v>1</v>
      </c>
      <c r="AR1527" t="s">
        <v>1</v>
      </c>
      <c r="AS1527" t="s">
        <v>1</v>
      </c>
      <c r="AT1527" t="s">
        <v>199</v>
      </c>
      <c r="AU1527">
        <v>145</v>
      </c>
    </row>
    <row r="1528" spans="1:47" x14ac:dyDescent="0.25">
      <c r="A1528">
        <v>33</v>
      </c>
      <c r="B1528">
        <v>44</v>
      </c>
      <c r="C1528" s="2">
        <v>43132.405555555553</v>
      </c>
      <c r="D1528" s="2">
        <v>43132.530555555553</v>
      </c>
      <c r="E1528">
        <v>180</v>
      </c>
      <c r="F1528" s="2">
        <v>43132.407638888886</v>
      </c>
      <c r="G1528">
        <v>3</v>
      </c>
      <c r="H1528" t="s">
        <v>27</v>
      </c>
      <c r="I1528" s="5">
        <v>31.125</v>
      </c>
      <c r="J1528" t="s">
        <v>34</v>
      </c>
      <c r="K1528" t="s">
        <v>28</v>
      </c>
      <c r="L1528" t="s">
        <v>3848</v>
      </c>
      <c r="M1528" t="s">
        <v>3847</v>
      </c>
      <c r="N1528">
        <v>0.56106513763755905</v>
      </c>
      <c r="O1528" s="1">
        <v>4.7995396825396804E-6</v>
      </c>
      <c r="P1528">
        <v>6.3899999999999998E-2</v>
      </c>
      <c r="Q1528">
        <v>0.57347221877209598</v>
      </c>
      <c r="R1528">
        <v>9.72831509010135E-4</v>
      </c>
      <c r="S1528">
        <v>14.80971935308</v>
      </c>
      <c r="T1528">
        <v>775.03176103087799</v>
      </c>
      <c r="U1528">
        <v>2.11612871845819E-4</v>
      </c>
      <c r="V1528" s="1">
        <v>7.9628865942028902E-5</v>
      </c>
      <c r="W1528">
        <v>1.07398596978674E-2</v>
      </c>
      <c r="X1528">
        <v>0.20665444997238899</v>
      </c>
      <c r="Y1528">
        <v>2.6620027334401599E-3</v>
      </c>
      <c r="Z1528">
        <v>9.6707054739489998E-3</v>
      </c>
      <c r="AA1528">
        <v>0.68270300800967099</v>
      </c>
      <c r="AB1528">
        <v>1.2950795383825</v>
      </c>
      <c r="AC1528">
        <v>42.3686081092767</v>
      </c>
      <c r="AD1528">
        <v>1.0305171311393499E-3</v>
      </c>
      <c r="AE1528" s="1">
        <v>5.8685295991478003E-5</v>
      </c>
      <c r="AF1528">
        <v>-0.29171717171717099</v>
      </c>
      <c r="AG1528">
        <v>0.78</v>
      </c>
      <c r="AH1528">
        <v>1.24398508014926</v>
      </c>
      <c r="AI1528">
        <v>7.6155869578513401E-4</v>
      </c>
      <c r="AJ1528">
        <v>104.722879872021</v>
      </c>
      <c r="AK1528">
        <v>21.443625387906199</v>
      </c>
      <c r="AL1528">
        <v>4.8612533196499798E-4</v>
      </c>
      <c r="AM1528" s="1">
        <v>1.07517563995512E-6</v>
      </c>
      <c r="AN1528">
        <v>6.4247400546772802E-4</v>
      </c>
      <c r="AO1528">
        <v>5.95983151964284E-2</v>
      </c>
      <c r="AP1528" s="1">
        <v>5.3944189403311995E-7</v>
      </c>
      <c r="AQ1528">
        <v>2.8280472143786001E-3</v>
      </c>
      <c r="AR1528">
        <v>2.52953739694911E-4</v>
      </c>
      <c r="AS1528">
        <v>3.8021528955971499E-3</v>
      </c>
      <c r="AT1528" t="s">
        <v>1</v>
      </c>
      <c r="AU1528" t="s">
        <v>1</v>
      </c>
    </row>
    <row r="1529" spans="1:47" x14ac:dyDescent="0.25">
      <c r="A1529">
        <v>35</v>
      </c>
      <c r="B1529">
        <v>44</v>
      </c>
      <c r="C1529" s="2">
        <v>43132.530555555553</v>
      </c>
      <c r="D1529" s="2">
        <v>43132.572222222225</v>
      </c>
      <c r="E1529">
        <v>60</v>
      </c>
      <c r="F1529" s="2">
        <v>43132.51666666667</v>
      </c>
      <c r="G1529">
        <v>-20</v>
      </c>
      <c r="H1529" t="s">
        <v>27</v>
      </c>
      <c r="I1529" s="5">
        <v>5</v>
      </c>
      <c r="J1529" t="s">
        <v>31</v>
      </c>
      <c r="K1529" t="s">
        <v>106</v>
      </c>
      <c r="L1529" t="s">
        <v>2611</v>
      </c>
      <c r="M1529" s="2">
        <v>43132.51666666667</v>
      </c>
      <c r="N1529">
        <v>0.210593440337106</v>
      </c>
      <c r="O1529">
        <v>0</v>
      </c>
      <c r="P1529">
        <v>0</v>
      </c>
      <c r="Q1529">
        <v>6.7398480176925596E-2</v>
      </c>
      <c r="R1529">
        <v>1.7900620121508799E-4</v>
      </c>
      <c r="S1529">
        <v>2.94374302402138</v>
      </c>
      <c r="T1529">
        <v>153.354895114898</v>
      </c>
      <c r="U1529" s="1">
        <v>2.9210041165351801E-5</v>
      </c>
      <c r="V1529" s="1">
        <v>4.5000000000000001E-6</v>
      </c>
      <c r="W1529">
        <v>1.2137717608362399E-3</v>
      </c>
      <c r="X1529">
        <v>3.0793311595916702E-2</v>
      </c>
      <c r="Y1529">
        <v>2.4752757512032901E-4</v>
      </c>
      <c r="Z1529">
        <v>9.1541059836745201E-4</v>
      </c>
      <c r="AA1529">
        <v>8.2167602777481002E-2</v>
      </c>
      <c r="AB1529">
        <v>0.51352020263671805</v>
      </c>
      <c r="AC1529">
        <v>3.1159247457981101</v>
      </c>
      <c r="AD1529" s="1">
        <v>9.9597710687667097E-5</v>
      </c>
      <c r="AE1529" s="1">
        <v>3.0278386920690499E-6</v>
      </c>
      <c r="AF1529">
        <v>-0.4</v>
      </c>
      <c r="AG1529">
        <v>0.73333333333333295</v>
      </c>
      <c r="AH1529">
        <v>1.1209044647216799</v>
      </c>
      <c r="AI1529" s="1">
        <v>9.8905913326889205E-5</v>
      </c>
      <c r="AJ1529">
        <v>23.5684168338775</v>
      </c>
      <c r="AK1529">
        <v>5.3415441513061497</v>
      </c>
      <c r="AL1529" s="1">
        <v>2.2596927881240801E-5</v>
      </c>
      <c r="AM1529" s="1">
        <v>9.3750000000000002E-8</v>
      </c>
      <c r="AN1529">
        <v>1.2632929226383499E-4</v>
      </c>
      <c r="AO1529">
        <v>1.3936057984828901E-2</v>
      </c>
      <c r="AP1529">
        <v>0</v>
      </c>
      <c r="AQ1529">
        <v>2.3659949809312799E-3</v>
      </c>
      <c r="AR1529" s="1">
        <v>1.0082626193761801E-5</v>
      </c>
      <c r="AS1529">
        <v>4.36897974740713E-4</v>
      </c>
      <c r="AT1529" t="s">
        <v>1</v>
      </c>
      <c r="AU1529" t="s">
        <v>1</v>
      </c>
    </row>
    <row r="1530" spans="1:47" x14ac:dyDescent="0.25">
      <c r="A1530">
        <v>36</v>
      </c>
      <c r="B1530">
        <v>44</v>
      </c>
      <c r="C1530" s="2">
        <v>43132.635416666664</v>
      </c>
      <c r="D1530" s="2">
        <v>43132.677777777775</v>
      </c>
      <c r="E1530">
        <v>61</v>
      </c>
      <c r="F1530" s="2">
        <v>43132.59375</v>
      </c>
      <c r="G1530">
        <v>-60</v>
      </c>
      <c r="H1530" t="s">
        <v>27</v>
      </c>
      <c r="I1530" s="5">
        <v>17.399999999999999</v>
      </c>
      <c r="J1530" t="s">
        <v>31</v>
      </c>
      <c r="K1530" t="s">
        <v>106</v>
      </c>
      <c r="L1530" t="s">
        <v>758</v>
      </c>
      <c r="M1530" s="2">
        <v>43132.59375</v>
      </c>
      <c r="N1530">
        <v>1.53000001329928E-3</v>
      </c>
      <c r="O1530">
        <v>0</v>
      </c>
      <c r="P1530">
        <v>0</v>
      </c>
      <c r="Q1530">
        <v>2.0548749878406498E-2</v>
      </c>
      <c r="R1530">
        <v>1.1149874923750701E-4</v>
      </c>
      <c r="S1530">
        <v>2.7008643889427102</v>
      </c>
      <c r="T1530">
        <v>107.41875097274701</v>
      </c>
      <c r="U1530" s="1">
        <v>9.3500000000000003E-6</v>
      </c>
      <c r="V1530">
        <v>0</v>
      </c>
      <c r="W1530">
        <v>3.3149999860674099E-4</v>
      </c>
      <c r="X1530">
        <v>1.9167499878406501E-2</v>
      </c>
      <c r="Y1530">
        <v>1.394E-4</v>
      </c>
      <c r="Z1530">
        <v>5.6748125471174703E-4</v>
      </c>
      <c r="AA1530">
        <v>2.3438750000000001E-2</v>
      </c>
      <c r="AB1530">
        <v>0.27818375259399403</v>
      </c>
      <c r="AC1530">
        <v>0.89005624726414601</v>
      </c>
      <c r="AD1530" s="1">
        <v>3.1981250136159301E-5</v>
      </c>
      <c r="AE1530" s="1">
        <v>1.53E-6</v>
      </c>
      <c r="AF1530">
        <v>-0.5</v>
      </c>
      <c r="AG1530">
        <v>0.87378640776699001</v>
      </c>
      <c r="AH1530">
        <v>1.3281249924003999E-3</v>
      </c>
      <c r="AI1530" s="1">
        <v>2.66687503736466E-5</v>
      </c>
      <c r="AJ1530">
        <v>26.998762717247001</v>
      </c>
      <c r="AK1530">
        <v>8.87187500949949E-2</v>
      </c>
      <c r="AL1530" s="1">
        <v>1.8156E-6</v>
      </c>
      <c r="AM1530">
        <v>0</v>
      </c>
      <c r="AN1530" s="1">
        <v>8.6731874868273699E-5</v>
      </c>
      <c r="AO1530">
        <v>2.8687500411644501E-3</v>
      </c>
      <c r="AP1530">
        <v>0</v>
      </c>
      <c r="AQ1530" s="1">
        <v>2.4225000645965299E-5</v>
      </c>
      <c r="AR1530" s="1">
        <v>1.3253625E-6</v>
      </c>
      <c r="AS1530">
        <v>1.50662499759346E-4</v>
      </c>
      <c r="AT1530" t="s">
        <v>1</v>
      </c>
      <c r="AU1530" t="s">
        <v>1</v>
      </c>
    </row>
    <row r="1531" spans="1:47" x14ac:dyDescent="0.25">
      <c r="A1531">
        <v>37</v>
      </c>
      <c r="B1531">
        <v>44</v>
      </c>
      <c r="C1531" s="2">
        <v>43132.635416666664</v>
      </c>
      <c r="D1531" s="2">
        <v>43132.677777777775</v>
      </c>
      <c r="E1531">
        <v>61</v>
      </c>
      <c r="F1531" s="2">
        <v>43132.651388888888</v>
      </c>
      <c r="G1531">
        <v>23</v>
      </c>
      <c r="H1531" t="s">
        <v>27</v>
      </c>
      <c r="I1531" s="5">
        <v>17.399999999999999</v>
      </c>
      <c r="J1531" t="s">
        <v>65</v>
      </c>
      <c r="K1531" t="s">
        <v>63</v>
      </c>
      <c r="L1531" t="s">
        <v>3846</v>
      </c>
      <c r="M1531" t="s">
        <v>3845</v>
      </c>
      <c r="N1531">
        <v>6.4661998469382503E-2</v>
      </c>
      <c r="O1531">
        <v>0</v>
      </c>
      <c r="P1531">
        <v>0</v>
      </c>
      <c r="Q1531">
        <v>4.71551331551869E-2</v>
      </c>
      <c r="R1531">
        <v>2.08355398972829E-4</v>
      </c>
      <c r="S1531">
        <v>6.1127524765332497</v>
      </c>
      <c r="T1531">
        <v>183.99860126495301</v>
      </c>
      <c r="U1531" s="1">
        <v>3.9161866442362403E-5</v>
      </c>
      <c r="V1531" s="1">
        <v>6.3E-7</v>
      </c>
      <c r="W1531">
        <v>1.0910679954786999E-3</v>
      </c>
      <c r="X1531">
        <v>4.0769066616694098E-2</v>
      </c>
      <c r="Y1531">
        <v>6.1174666666666603E-4</v>
      </c>
      <c r="Z1531">
        <v>1.26519447992245E-3</v>
      </c>
      <c r="AA1531">
        <v>5.6266866442362402E-2</v>
      </c>
      <c r="AB1531">
        <v>0.55773607320149698</v>
      </c>
      <c r="AC1531">
        <v>1.91325768212477</v>
      </c>
      <c r="AD1531" s="1">
        <v>7.6107266638427898E-5</v>
      </c>
      <c r="AE1531" s="1">
        <v>2.6599199999999999E-6</v>
      </c>
      <c r="AF1531">
        <v>-0.5</v>
      </c>
      <c r="AG1531">
        <v>0.87378640776699001</v>
      </c>
      <c r="AH1531">
        <v>3.4256333221991801E-3</v>
      </c>
      <c r="AI1531" s="1">
        <v>6.4353534045318695E-5</v>
      </c>
      <c r="AJ1531">
        <v>44.368614362080798</v>
      </c>
      <c r="AK1531">
        <v>0.40893167375276401</v>
      </c>
      <c r="AL1531" s="1">
        <v>4.0756000000000004E-6</v>
      </c>
      <c r="AM1531">
        <v>0</v>
      </c>
      <c r="AN1531">
        <v>1.6569809881349399E-4</v>
      </c>
      <c r="AO1531">
        <v>6.9039239785720893E-2</v>
      </c>
      <c r="AP1531">
        <v>0</v>
      </c>
      <c r="AQ1531">
        <v>3.9039199180901E-4</v>
      </c>
      <c r="AR1531" s="1">
        <v>4.4837099999999998E-6</v>
      </c>
      <c r="AS1531">
        <v>3.6955533437430801E-4</v>
      </c>
      <c r="AT1531" t="s">
        <v>1</v>
      </c>
      <c r="AU1531" t="s">
        <v>1</v>
      </c>
    </row>
    <row r="1532" spans="1:47" x14ac:dyDescent="0.25">
      <c r="A1532">
        <v>38</v>
      </c>
      <c r="B1532">
        <v>44</v>
      </c>
      <c r="C1532" s="2">
        <v>43132.854166666664</v>
      </c>
      <c r="D1532" s="2">
        <v>43132.895833333336</v>
      </c>
      <c r="E1532">
        <v>60</v>
      </c>
      <c r="F1532" s="2">
        <v>43132.845833333333</v>
      </c>
      <c r="G1532">
        <v>-12</v>
      </c>
      <c r="H1532" t="s">
        <v>27</v>
      </c>
      <c r="I1532" s="5">
        <v>7.25</v>
      </c>
      <c r="J1532" t="s">
        <v>37</v>
      </c>
      <c r="K1532" t="s">
        <v>28</v>
      </c>
      <c r="L1532" t="s">
        <v>3844</v>
      </c>
      <c r="M1532" t="s">
        <v>3843</v>
      </c>
      <c r="N1532">
        <v>0.68900077624571598</v>
      </c>
      <c r="O1532" s="1">
        <v>2.9181818181818099E-7</v>
      </c>
      <c r="P1532">
        <v>0</v>
      </c>
      <c r="Q1532">
        <v>0.318915572149577</v>
      </c>
      <c r="R1532">
        <v>7.3035862812642605E-4</v>
      </c>
      <c r="S1532">
        <v>7.89187518467548</v>
      </c>
      <c r="T1532">
        <v>873.04084328884903</v>
      </c>
      <c r="U1532">
        <v>2.2204527572974701E-4</v>
      </c>
      <c r="V1532" s="1">
        <v>1.83277142857142E-5</v>
      </c>
      <c r="W1532">
        <v>9.3576912349166794E-3</v>
      </c>
      <c r="X1532">
        <v>0.12646027972562601</v>
      </c>
      <c r="Y1532">
        <v>1.80939282773331E-3</v>
      </c>
      <c r="Z1532">
        <v>4.6004966935000698E-3</v>
      </c>
      <c r="AA1532">
        <v>0.79039120637627303</v>
      </c>
      <c r="AB1532">
        <v>0.63861659908328205</v>
      </c>
      <c r="AC1532">
        <v>49.611513633000797</v>
      </c>
      <c r="AD1532">
        <v>1.6657007363541901E-3</v>
      </c>
      <c r="AE1532">
        <v>1.09921280120406E-4</v>
      </c>
      <c r="AF1532">
        <v>-0.46666666666666601</v>
      </c>
      <c r="AG1532">
        <v>0.46666666666666601</v>
      </c>
      <c r="AH1532">
        <v>1.0330073108098301</v>
      </c>
      <c r="AI1532">
        <v>6.6091369904401598E-4</v>
      </c>
      <c r="AJ1532">
        <v>68.250156700279007</v>
      </c>
      <c r="AK1532">
        <v>44.8157192873011</v>
      </c>
      <c r="AL1532">
        <v>4.4528297680405899E-4</v>
      </c>
      <c r="AM1532" s="1">
        <v>2.8889571958474201E-6</v>
      </c>
      <c r="AN1532">
        <v>5.5900232224737197E-4</v>
      </c>
      <c r="AO1532">
        <v>2.3929029260089901E-3</v>
      </c>
      <c r="AP1532" s="1">
        <v>5.2326786894027904E-6</v>
      </c>
      <c r="AQ1532">
        <v>4.1583596029898797E-3</v>
      </c>
      <c r="AR1532" s="1">
        <v>5.5549524681262902E-6</v>
      </c>
      <c r="AS1532">
        <v>5.6918032011747397E-3</v>
      </c>
      <c r="AT1532" t="s">
        <v>1</v>
      </c>
      <c r="AU1532" t="s">
        <v>1</v>
      </c>
    </row>
    <row r="1533" spans="1:47" x14ac:dyDescent="0.25">
      <c r="A1533">
        <v>40</v>
      </c>
      <c r="B1533">
        <v>44</v>
      </c>
      <c r="C1533" s="2">
        <v>43133.230555555558</v>
      </c>
      <c r="D1533" s="2">
        <v>43133.282638888886</v>
      </c>
      <c r="E1533">
        <v>75</v>
      </c>
      <c r="F1533" s="2">
        <v>43133.25</v>
      </c>
      <c r="G1533">
        <v>28</v>
      </c>
      <c r="H1533" t="s">
        <v>27</v>
      </c>
      <c r="I1533" s="5">
        <v>24</v>
      </c>
      <c r="J1533" t="s">
        <v>34</v>
      </c>
      <c r="K1533" t="s">
        <v>28</v>
      </c>
      <c r="L1533" t="s">
        <v>3842</v>
      </c>
      <c r="M1533" t="s">
        <v>3841</v>
      </c>
      <c r="N1533">
        <v>7.9897331384922401E-2</v>
      </c>
      <c r="O1533" s="1">
        <v>2.5000000000000002E-6</v>
      </c>
      <c r="P1533">
        <v>0</v>
      </c>
      <c r="Q1533">
        <v>5.9060030289599198E-2</v>
      </c>
      <c r="R1533">
        <v>3.8402389831381E-4</v>
      </c>
      <c r="S1533">
        <v>9.4760316905290392</v>
      </c>
      <c r="T1533">
        <v>438.43466887903998</v>
      </c>
      <c r="U1533" s="1">
        <v>6.3105031205052498E-5</v>
      </c>
      <c r="V1533" s="1">
        <v>2.7499999999999999E-6</v>
      </c>
      <c r="W1533">
        <v>2.3255019674443302E-3</v>
      </c>
      <c r="X1533">
        <v>0.108110324492138</v>
      </c>
      <c r="Y1533">
        <v>1.58525151794174E-3</v>
      </c>
      <c r="Z1533">
        <v>6.4309818876250096E-3</v>
      </c>
      <c r="AA1533">
        <v>0.22206275889326699</v>
      </c>
      <c r="AB1533">
        <v>0.65863086745844301</v>
      </c>
      <c r="AC1533">
        <v>14.3272404305912</v>
      </c>
      <c r="AD1533">
        <v>1.71728738372724E-4</v>
      </c>
      <c r="AE1533" s="1">
        <v>2.8279268176492899E-5</v>
      </c>
      <c r="AF1533">
        <v>-0.73333333333333295</v>
      </c>
      <c r="AG1533">
        <v>0.88</v>
      </c>
      <c r="AH1533">
        <v>0.40652699708372603</v>
      </c>
      <c r="AI1533">
        <v>2.7940440148796199E-4</v>
      </c>
      <c r="AJ1533">
        <v>56.446619818677199</v>
      </c>
      <c r="AK1533">
        <v>17.6108335735086</v>
      </c>
      <c r="AL1533" s="1">
        <v>3.0277593288254399E-6</v>
      </c>
      <c r="AM1533" s="1">
        <v>1.2958213090973201E-10</v>
      </c>
      <c r="AN1533">
        <v>6.07890573080038E-4</v>
      </c>
      <c r="AO1533">
        <v>8.9655492914643403E-3</v>
      </c>
      <c r="AP1533">
        <v>0</v>
      </c>
      <c r="AQ1533">
        <v>3.0847215970864002E-3</v>
      </c>
      <c r="AR1533" s="1">
        <v>1.4023727196566201E-6</v>
      </c>
      <c r="AS1533">
        <v>1.9055505180572299E-3</v>
      </c>
      <c r="AT1533" t="s">
        <v>1</v>
      </c>
      <c r="AU1533" t="s">
        <v>1</v>
      </c>
    </row>
    <row r="1534" spans="1:47" x14ac:dyDescent="0.25">
      <c r="A1534">
        <v>41</v>
      </c>
      <c r="B1534">
        <v>44</v>
      </c>
      <c r="C1534" s="2">
        <v>43133.282638888886</v>
      </c>
      <c r="D1534" s="2">
        <v>43133.324305555558</v>
      </c>
      <c r="E1534">
        <v>60</v>
      </c>
      <c r="F1534" s="2">
        <v>43133.25</v>
      </c>
      <c r="G1534">
        <v>-47</v>
      </c>
      <c r="H1534" t="s">
        <v>27</v>
      </c>
      <c r="I1534" s="5">
        <v>6.625</v>
      </c>
      <c r="J1534" t="s">
        <v>34</v>
      </c>
      <c r="K1534" t="s">
        <v>28</v>
      </c>
      <c r="L1534" t="s">
        <v>3842</v>
      </c>
      <c r="M1534" t="s">
        <v>3841</v>
      </c>
      <c r="N1534">
        <v>7.9897331384922401E-2</v>
      </c>
      <c r="O1534" s="1">
        <v>2.5000000000000002E-6</v>
      </c>
      <c r="P1534">
        <v>0</v>
      </c>
      <c r="Q1534">
        <v>5.9060030289599198E-2</v>
      </c>
      <c r="R1534">
        <v>3.8402389831381E-4</v>
      </c>
      <c r="S1534">
        <v>9.4760316905290392</v>
      </c>
      <c r="T1534">
        <v>438.43466887903998</v>
      </c>
      <c r="U1534" s="1">
        <v>6.3105031205052498E-5</v>
      </c>
      <c r="V1534" s="1">
        <v>2.7499999999999999E-6</v>
      </c>
      <c r="W1534">
        <v>2.3255019674443302E-3</v>
      </c>
      <c r="X1534">
        <v>0.108110324492138</v>
      </c>
      <c r="Y1534">
        <v>1.58525151794174E-3</v>
      </c>
      <c r="Z1534">
        <v>6.4309818876250096E-3</v>
      </c>
      <c r="AA1534">
        <v>0.22206275889326699</v>
      </c>
      <c r="AB1534">
        <v>0.65863086745844301</v>
      </c>
      <c r="AC1534">
        <v>14.3272404305912</v>
      </c>
      <c r="AD1534">
        <v>1.71728738372724E-4</v>
      </c>
      <c r="AE1534" s="1">
        <v>2.8279268176492899E-5</v>
      </c>
      <c r="AF1534">
        <v>-0.83333333333333304</v>
      </c>
      <c r="AG1534">
        <v>0.5</v>
      </c>
      <c r="AH1534">
        <v>0.40652699708372603</v>
      </c>
      <c r="AI1534">
        <v>2.7940440148796199E-4</v>
      </c>
      <c r="AJ1534">
        <v>56.446619818677199</v>
      </c>
      <c r="AK1534">
        <v>17.6108335735086</v>
      </c>
      <c r="AL1534" s="1">
        <v>3.0277593288254399E-6</v>
      </c>
      <c r="AM1534" s="1">
        <v>1.2958213090973201E-10</v>
      </c>
      <c r="AN1534">
        <v>6.07890573080038E-4</v>
      </c>
      <c r="AO1534">
        <v>8.9655492914643403E-3</v>
      </c>
      <c r="AP1534">
        <v>0</v>
      </c>
      <c r="AQ1534">
        <v>3.0847215970864002E-3</v>
      </c>
      <c r="AR1534" s="1">
        <v>1.4023727196566201E-6</v>
      </c>
      <c r="AS1534">
        <v>1.9055505180572299E-3</v>
      </c>
      <c r="AT1534" t="s">
        <v>1</v>
      </c>
      <c r="AU1534" t="s">
        <v>1</v>
      </c>
    </row>
    <row r="1535" spans="1:47" x14ac:dyDescent="0.25">
      <c r="A1535">
        <v>42</v>
      </c>
      <c r="B1535">
        <v>44</v>
      </c>
      <c r="C1535" s="2">
        <v>43133.230555555558</v>
      </c>
      <c r="D1535" s="2">
        <v>43133.282638888886</v>
      </c>
      <c r="E1535">
        <v>75</v>
      </c>
      <c r="F1535" s="2">
        <v>43133.270138888889</v>
      </c>
      <c r="G1535">
        <v>57</v>
      </c>
      <c r="H1535" t="s">
        <v>140</v>
      </c>
      <c r="I1535" s="5">
        <v>24</v>
      </c>
      <c r="J1535" t="s">
        <v>1</v>
      </c>
      <c r="K1535" t="s">
        <v>1</v>
      </c>
      <c r="L1535" t="s">
        <v>1</v>
      </c>
      <c r="M1535" t="s">
        <v>1</v>
      </c>
      <c r="N1535" t="s">
        <v>1</v>
      </c>
      <c r="O1535" t="s">
        <v>1</v>
      </c>
      <c r="P1535" t="s">
        <v>1</v>
      </c>
      <c r="Q1535" t="s">
        <v>1</v>
      </c>
      <c r="R1535" t="s">
        <v>1</v>
      </c>
      <c r="S1535" t="s">
        <v>1</v>
      </c>
      <c r="T1535" t="s">
        <v>1</v>
      </c>
      <c r="U1535" t="s">
        <v>1</v>
      </c>
      <c r="V1535" t="s">
        <v>1</v>
      </c>
      <c r="W1535" t="s">
        <v>1</v>
      </c>
      <c r="X1535" t="s">
        <v>1</v>
      </c>
      <c r="Y1535" t="s">
        <v>1</v>
      </c>
      <c r="Z1535" t="s">
        <v>1</v>
      </c>
      <c r="AA1535" t="s">
        <v>1</v>
      </c>
      <c r="AB1535" t="s">
        <v>1</v>
      </c>
      <c r="AC1535" t="s">
        <v>1</v>
      </c>
      <c r="AD1535" t="s">
        <v>1</v>
      </c>
      <c r="AE1535" t="s">
        <v>1</v>
      </c>
      <c r="AF1535">
        <v>-0.73333333333333295</v>
      </c>
      <c r="AG1535">
        <v>0.88</v>
      </c>
      <c r="AH1535" t="s">
        <v>1</v>
      </c>
      <c r="AI1535" t="s">
        <v>1</v>
      </c>
      <c r="AJ1535" t="s">
        <v>1</v>
      </c>
      <c r="AK1535" t="s">
        <v>1</v>
      </c>
      <c r="AL1535" t="s">
        <v>1</v>
      </c>
      <c r="AM1535" t="s">
        <v>1</v>
      </c>
      <c r="AN1535" t="s">
        <v>1</v>
      </c>
      <c r="AO1535" t="s">
        <v>1</v>
      </c>
      <c r="AP1535" t="s">
        <v>1</v>
      </c>
      <c r="AQ1535" t="s">
        <v>1</v>
      </c>
      <c r="AR1535" t="s">
        <v>1</v>
      </c>
      <c r="AS1535" t="s">
        <v>1</v>
      </c>
      <c r="AT1535" t="s">
        <v>123</v>
      </c>
      <c r="AU1535">
        <v>245</v>
      </c>
    </row>
    <row r="1536" spans="1:47" x14ac:dyDescent="0.25">
      <c r="A1536">
        <v>43</v>
      </c>
      <c r="B1536">
        <v>44</v>
      </c>
      <c r="C1536" s="2">
        <v>43133.282638888886</v>
      </c>
      <c r="D1536" s="2">
        <v>43133.324305555558</v>
      </c>
      <c r="E1536">
        <v>60</v>
      </c>
      <c r="F1536" s="2">
        <v>43133.270138888889</v>
      </c>
      <c r="G1536">
        <v>-18</v>
      </c>
      <c r="H1536" t="s">
        <v>140</v>
      </c>
      <c r="I1536" s="5">
        <v>6.625</v>
      </c>
      <c r="J1536" t="s">
        <v>1</v>
      </c>
      <c r="K1536" t="s">
        <v>1</v>
      </c>
      <c r="L1536" t="s">
        <v>1</v>
      </c>
      <c r="M1536" t="s">
        <v>1</v>
      </c>
      <c r="N1536" t="s">
        <v>1</v>
      </c>
      <c r="O1536" t="s">
        <v>1</v>
      </c>
      <c r="P1536" t="s">
        <v>1</v>
      </c>
      <c r="Q1536" t="s">
        <v>1</v>
      </c>
      <c r="R1536" t="s">
        <v>1</v>
      </c>
      <c r="S1536" t="s">
        <v>1</v>
      </c>
      <c r="T1536" t="s">
        <v>1</v>
      </c>
      <c r="U1536" t="s">
        <v>1</v>
      </c>
      <c r="V1536" t="s">
        <v>1</v>
      </c>
      <c r="W1536" t="s">
        <v>1</v>
      </c>
      <c r="X1536" t="s">
        <v>1</v>
      </c>
      <c r="Y1536" t="s">
        <v>1</v>
      </c>
      <c r="Z1536" t="s">
        <v>1</v>
      </c>
      <c r="AA1536" t="s">
        <v>1</v>
      </c>
      <c r="AB1536" t="s">
        <v>1</v>
      </c>
      <c r="AC1536" t="s">
        <v>1</v>
      </c>
      <c r="AD1536" t="s">
        <v>1</v>
      </c>
      <c r="AE1536" t="s">
        <v>1</v>
      </c>
      <c r="AF1536">
        <v>-0.83333333333333304</v>
      </c>
      <c r="AG1536">
        <v>0.5</v>
      </c>
      <c r="AH1536" t="s">
        <v>1</v>
      </c>
      <c r="AI1536" t="s">
        <v>1</v>
      </c>
      <c r="AJ1536" t="s">
        <v>1</v>
      </c>
      <c r="AK1536" t="s">
        <v>1</v>
      </c>
      <c r="AL1536" t="s">
        <v>1</v>
      </c>
      <c r="AM1536" t="s">
        <v>1</v>
      </c>
      <c r="AN1536" t="s">
        <v>1</v>
      </c>
      <c r="AO1536" t="s">
        <v>1</v>
      </c>
      <c r="AP1536" t="s">
        <v>1</v>
      </c>
      <c r="AQ1536" t="s">
        <v>1</v>
      </c>
      <c r="AR1536" t="s">
        <v>1</v>
      </c>
      <c r="AS1536" t="s">
        <v>1</v>
      </c>
      <c r="AT1536" t="s">
        <v>123</v>
      </c>
      <c r="AU1536">
        <v>245</v>
      </c>
    </row>
    <row r="1537" spans="1:47" x14ac:dyDescent="0.25">
      <c r="A1537">
        <v>44</v>
      </c>
      <c r="B1537">
        <v>44</v>
      </c>
      <c r="C1537" s="2">
        <v>43133.324305555558</v>
      </c>
      <c r="D1537" s="2">
        <v>43133.376388888886</v>
      </c>
      <c r="E1537">
        <v>75</v>
      </c>
      <c r="F1537" s="2">
        <v>43133.270138888889</v>
      </c>
      <c r="G1537">
        <v>-78</v>
      </c>
      <c r="H1537" t="s">
        <v>140</v>
      </c>
      <c r="I1537" s="5">
        <v>32.25</v>
      </c>
      <c r="J1537" t="s">
        <v>1</v>
      </c>
      <c r="K1537" t="s">
        <v>1</v>
      </c>
      <c r="L1537" t="s">
        <v>1</v>
      </c>
      <c r="M1537" t="s">
        <v>1</v>
      </c>
      <c r="N1537" t="s">
        <v>1</v>
      </c>
      <c r="O1537" t="s">
        <v>1</v>
      </c>
      <c r="P1537" t="s">
        <v>1</v>
      </c>
      <c r="Q1537" t="s">
        <v>1</v>
      </c>
      <c r="R1537" t="s">
        <v>1</v>
      </c>
      <c r="S1537" t="s">
        <v>1</v>
      </c>
      <c r="T1537" t="s">
        <v>1</v>
      </c>
      <c r="U1537" t="s">
        <v>1</v>
      </c>
      <c r="V1537" t="s">
        <v>1</v>
      </c>
      <c r="W1537" t="s">
        <v>1</v>
      </c>
      <c r="X1537" t="s">
        <v>1</v>
      </c>
      <c r="Y1537" t="s">
        <v>1</v>
      </c>
      <c r="Z1537" t="s">
        <v>1</v>
      </c>
      <c r="AA1537" t="s">
        <v>1</v>
      </c>
      <c r="AB1537" t="s">
        <v>1</v>
      </c>
      <c r="AC1537" t="s">
        <v>1</v>
      </c>
      <c r="AD1537" t="s">
        <v>1</v>
      </c>
      <c r="AE1537" t="s">
        <v>1</v>
      </c>
      <c r="AF1537">
        <v>-0.86666666666666603</v>
      </c>
      <c r="AG1537">
        <v>0.92666666666666597</v>
      </c>
      <c r="AH1537" t="s">
        <v>1</v>
      </c>
      <c r="AI1537" t="s">
        <v>1</v>
      </c>
      <c r="AJ1537" t="s">
        <v>1</v>
      </c>
      <c r="AK1537" t="s">
        <v>1</v>
      </c>
      <c r="AL1537" t="s">
        <v>1</v>
      </c>
      <c r="AM1537" t="s">
        <v>1</v>
      </c>
      <c r="AN1537" t="s">
        <v>1</v>
      </c>
      <c r="AO1537" t="s">
        <v>1</v>
      </c>
      <c r="AP1537" t="s">
        <v>1</v>
      </c>
      <c r="AQ1537" t="s">
        <v>1</v>
      </c>
      <c r="AR1537" t="s">
        <v>1</v>
      </c>
      <c r="AS1537" t="s">
        <v>1</v>
      </c>
      <c r="AT1537" t="s">
        <v>123</v>
      </c>
      <c r="AU1537">
        <v>245</v>
      </c>
    </row>
    <row r="1538" spans="1:47" x14ac:dyDescent="0.25">
      <c r="A1538">
        <v>45</v>
      </c>
      <c r="B1538">
        <v>44</v>
      </c>
      <c r="C1538" s="2">
        <v>43133.376388888886</v>
      </c>
      <c r="D1538" s="2">
        <v>43133.501388888886</v>
      </c>
      <c r="E1538">
        <v>180</v>
      </c>
      <c r="F1538" s="2">
        <v>43133.270138888889</v>
      </c>
      <c r="G1538">
        <v>-153</v>
      </c>
      <c r="H1538" t="s">
        <v>140</v>
      </c>
      <c r="I1538" s="5">
        <v>45.375</v>
      </c>
      <c r="J1538" t="s">
        <v>1</v>
      </c>
      <c r="K1538" t="s">
        <v>1</v>
      </c>
      <c r="L1538" t="s">
        <v>1</v>
      </c>
      <c r="M1538" t="s">
        <v>1</v>
      </c>
      <c r="N1538" t="s">
        <v>1</v>
      </c>
      <c r="O1538" t="s">
        <v>1</v>
      </c>
      <c r="P1538" t="s">
        <v>1</v>
      </c>
      <c r="Q1538" t="s">
        <v>1</v>
      </c>
      <c r="R1538" t="s">
        <v>1</v>
      </c>
      <c r="S1538" t="s">
        <v>1</v>
      </c>
      <c r="T1538" t="s">
        <v>1</v>
      </c>
      <c r="U1538" t="s">
        <v>1</v>
      </c>
      <c r="V1538" t="s">
        <v>1</v>
      </c>
      <c r="W1538" t="s">
        <v>1</v>
      </c>
      <c r="X1538" t="s">
        <v>1</v>
      </c>
      <c r="Y1538" t="s">
        <v>1</v>
      </c>
      <c r="Z1538" t="s">
        <v>1</v>
      </c>
      <c r="AA1538" t="s">
        <v>1</v>
      </c>
      <c r="AB1538" t="s">
        <v>1</v>
      </c>
      <c r="AC1538" t="s">
        <v>1</v>
      </c>
      <c r="AD1538" t="s">
        <v>1</v>
      </c>
      <c r="AE1538" t="s">
        <v>1</v>
      </c>
      <c r="AF1538">
        <v>-1.30666666666666</v>
      </c>
      <c r="AG1538">
        <v>0.27717171717171701</v>
      </c>
      <c r="AH1538" t="s">
        <v>1</v>
      </c>
      <c r="AI1538" t="s">
        <v>1</v>
      </c>
      <c r="AJ1538" t="s">
        <v>1</v>
      </c>
      <c r="AK1538" t="s">
        <v>1</v>
      </c>
      <c r="AL1538" t="s">
        <v>1</v>
      </c>
      <c r="AM1538" t="s">
        <v>1</v>
      </c>
      <c r="AN1538" t="s">
        <v>1</v>
      </c>
      <c r="AO1538" t="s">
        <v>1</v>
      </c>
      <c r="AP1538" t="s">
        <v>1</v>
      </c>
      <c r="AQ1538" t="s">
        <v>1</v>
      </c>
      <c r="AR1538" t="s">
        <v>1</v>
      </c>
      <c r="AS1538" t="s">
        <v>1</v>
      </c>
      <c r="AT1538" t="s">
        <v>123</v>
      </c>
      <c r="AU1538">
        <v>245</v>
      </c>
    </row>
    <row r="1539" spans="1:47" x14ac:dyDescent="0.25">
      <c r="A1539">
        <v>46</v>
      </c>
      <c r="B1539">
        <v>44</v>
      </c>
      <c r="C1539" s="2">
        <v>43133.324305555558</v>
      </c>
      <c r="D1539" s="2">
        <v>43133.376388888886</v>
      </c>
      <c r="E1539">
        <v>75</v>
      </c>
      <c r="F1539" s="2">
        <v>43133.347916666666</v>
      </c>
      <c r="G1539">
        <v>34</v>
      </c>
      <c r="H1539" t="s">
        <v>27</v>
      </c>
      <c r="I1539" s="5">
        <v>32.25</v>
      </c>
      <c r="J1539" t="s">
        <v>34</v>
      </c>
      <c r="K1539" t="s">
        <v>28</v>
      </c>
      <c r="L1539" t="s">
        <v>3840</v>
      </c>
      <c r="M1539" t="s">
        <v>3839</v>
      </c>
      <c r="N1539">
        <v>4.7367857306950603E-2</v>
      </c>
      <c r="O1539" s="1">
        <v>1.2500000000000001E-6</v>
      </c>
      <c r="P1539">
        <v>4.8800000000000003E-2</v>
      </c>
      <c r="Q1539">
        <v>3.7633577430017801E-2</v>
      </c>
      <c r="R1539">
        <v>2.3678777491696799E-4</v>
      </c>
      <c r="S1539">
        <v>5.6799781512785996</v>
      </c>
      <c r="T1539">
        <v>373.50151804939998</v>
      </c>
      <c r="U1539" s="1">
        <v>3.7712273855727403E-5</v>
      </c>
      <c r="V1539" s="1">
        <v>1.655E-6</v>
      </c>
      <c r="W1539">
        <v>1.44514147530888E-3</v>
      </c>
      <c r="X1539">
        <v>6.6625146782399197E-2</v>
      </c>
      <c r="Y1539">
        <v>9.7642370017843403E-4</v>
      </c>
      <c r="Z1539">
        <v>4.1039880033125198E-3</v>
      </c>
      <c r="AA1539">
        <v>0.14040489390210301</v>
      </c>
      <c r="AB1539">
        <v>0.394769580247464</v>
      </c>
      <c r="AC1539">
        <v>9.1303669310098794</v>
      </c>
      <c r="AD1539" s="1">
        <v>9.9365138472183001E-5</v>
      </c>
      <c r="AE1539" s="1">
        <v>1.7892200051535498E-5</v>
      </c>
      <c r="AF1539">
        <v>-0.86666666666666603</v>
      </c>
      <c r="AG1539">
        <v>0.92666666666666597</v>
      </c>
      <c r="AH1539">
        <v>0.45771020651066202</v>
      </c>
      <c r="AI1539">
        <v>1.72468435722003E-4</v>
      </c>
      <c r="AJ1539">
        <v>58.982691587799302</v>
      </c>
      <c r="AK1539">
        <v>11.563070979769201</v>
      </c>
      <c r="AL1539" s="1">
        <v>1.5173495805159E-6</v>
      </c>
      <c r="AM1539" s="1">
        <v>8.0988831818582794E-11</v>
      </c>
      <c r="AN1539">
        <v>3.3998479831694E-4</v>
      </c>
      <c r="AO1539">
        <v>4.5159752483247698E-3</v>
      </c>
      <c r="AP1539">
        <v>0</v>
      </c>
      <c r="AQ1539">
        <v>2.0205612701618501E-3</v>
      </c>
      <c r="AR1539" s="1">
        <v>8.20481484941641E-7</v>
      </c>
      <c r="AS1539">
        <v>1.2071047759686199E-3</v>
      </c>
      <c r="AT1539" t="s">
        <v>1</v>
      </c>
      <c r="AU1539" t="s">
        <v>1</v>
      </c>
    </row>
    <row r="1540" spans="1:47" x14ac:dyDescent="0.25">
      <c r="A1540">
        <v>47</v>
      </c>
      <c r="B1540">
        <v>44</v>
      </c>
      <c r="C1540" s="2">
        <v>43133.376388888886</v>
      </c>
      <c r="D1540" s="2">
        <v>43133.501388888886</v>
      </c>
      <c r="E1540">
        <v>180</v>
      </c>
      <c r="F1540" s="2">
        <v>43133.347916666666</v>
      </c>
      <c r="G1540">
        <v>-41</v>
      </c>
      <c r="H1540" t="s">
        <v>27</v>
      </c>
      <c r="I1540" s="5">
        <v>45.375</v>
      </c>
      <c r="J1540" t="s">
        <v>34</v>
      </c>
      <c r="K1540" t="s">
        <v>28</v>
      </c>
      <c r="L1540" t="s">
        <v>3840</v>
      </c>
      <c r="M1540" t="s">
        <v>3839</v>
      </c>
      <c r="N1540">
        <v>4.7367857306950603E-2</v>
      </c>
      <c r="O1540" s="1">
        <v>1.2500000000000001E-6</v>
      </c>
      <c r="P1540">
        <v>4.8800000000000003E-2</v>
      </c>
      <c r="Q1540">
        <v>3.7633577430017801E-2</v>
      </c>
      <c r="R1540">
        <v>2.3678777491696799E-4</v>
      </c>
      <c r="S1540">
        <v>5.6799781512785996</v>
      </c>
      <c r="T1540">
        <v>373.50151804939998</v>
      </c>
      <c r="U1540" s="1">
        <v>3.7712273855727403E-5</v>
      </c>
      <c r="V1540" s="1">
        <v>1.655E-6</v>
      </c>
      <c r="W1540">
        <v>1.44514147530888E-3</v>
      </c>
      <c r="X1540">
        <v>6.6625146782399197E-2</v>
      </c>
      <c r="Y1540">
        <v>9.7642370017843403E-4</v>
      </c>
      <c r="Z1540">
        <v>4.1039880033125198E-3</v>
      </c>
      <c r="AA1540">
        <v>0.14040489390210301</v>
      </c>
      <c r="AB1540">
        <v>0.394769580247464</v>
      </c>
      <c r="AC1540">
        <v>9.1303669310098794</v>
      </c>
      <c r="AD1540" s="1">
        <v>9.9365138472183001E-5</v>
      </c>
      <c r="AE1540" s="1">
        <v>1.7892200051535498E-5</v>
      </c>
      <c r="AF1540">
        <v>-1.30666666666666</v>
      </c>
      <c r="AG1540">
        <v>0.27717171717171701</v>
      </c>
      <c r="AH1540">
        <v>0.45771020651066202</v>
      </c>
      <c r="AI1540">
        <v>1.72468435722003E-4</v>
      </c>
      <c r="AJ1540">
        <v>58.982691587799302</v>
      </c>
      <c r="AK1540">
        <v>11.563070979769201</v>
      </c>
      <c r="AL1540" s="1">
        <v>1.5173495805159E-6</v>
      </c>
      <c r="AM1540" s="1">
        <v>8.0988831818582794E-11</v>
      </c>
      <c r="AN1540">
        <v>3.3998479831694E-4</v>
      </c>
      <c r="AO1540">
        <v>4.5159752483247698E-3</v>
      </c>
      <c r="AP1540">
        <v>0</v>
      </c>
      <c r="AQ1540">
        <v>2.0205612701618501E-3</v>
      </c>
      <c r="AR1540" s="1">
        <v>8.20481484941641E-7</v>
      </c>
      <c r="AS1540">
        <v>1.2071047759686199E-3</v>
      </c>
      <c r="AT1540" t="s">
        <v>1</v>
      </c>
      <c r="AU1540" t="s">
        <v>1</v>
      </c>
    </row>
    <row r="1541" spans="1:47" x14ac:dyDescent="0.25">
      <c r="A1541">
        <v>48</v>
      </c>
      <c r="B1541">
        <v>44</v>
      </c>
      <c r="C1541" s="2">
        <v>43133.376388888886</v>
      </c>
      <c r="D1541" s="2">
        <v>43133.501388888886</v>
      </c>
      <c r="E1541">
        <v>180</v>
      </c>
      <c r="F1541" s="2">
        <v>43133.395833333336</v>
      </c>
      <c r="G1541">
        <v>28</v>
      </c>
      <c r="H1541" t="s">
        <v>27</v>
      </c>
      <c r="I1541" s="5">
        <v>45.375</v>
      </c>
      <c r="J1541" t="s">
        <v>34</v>
      </c>
      <c r="K1541" t="s">
        <v>83</v>
      </c>
      <c r="L1541" t="s">
        <v>3838</v>
      </c>
      <c r="M1541" t="s">
        <v>3837</v>
      </c>
      <c r="N1541">
        <v>4.7367857306950603E-2</v>
      </c>
      <c r="O1541" s="1">
        <v>1.2500000000000001E-6</v>
      </c>
      <c r="P1541">
        <v>0</v>
      </c>
      <c r="Q1541">
        <v>3.6833577430017798E-2</v>
      </c>
      <c r="R1541">
        <v>2.3678777491696799E-4</v>
      </c>
      <c r="S1541">
        <v>5.6799781512785996</v>
      </c>
      <c r="T1541">
        <v>270.1579180494</v>
      </c>
      <c r="U1541" s="1">
        <v>3.7712273855727403E-5</v>
      </c>
      <c r="V1541" s="1">
        <v>1.375E-6</v>
      </c>
      <c r="W1541">
        <v>1.44514147530888E-3</v>
      </c>
      <c r="X1541">
        <v>6.62251467823992E-2</v>
      </c>
      <c r="Y1541">
        <v>9.7642370017843403E-4</v>
      </c>
      <c r="Z1541">
        <v>4.1039880033125198E-3</v>
      </c>
      <c r="AA1541">
        <v>0.14040489390210301</v>
      </c>
      <c r="AB1541">
        <v>0.37476958024746398</v>
      </c>
      <c r="AC1541">
        <v>9.1303669310098794</v>
      </c>
      <c r="AD1541" s="1">
        <v>9.9365138472183001E-5</v>
      </c>
      <c r="AE1541" s="1">
        <v>1.7772200051535499E-5</v>
      </c>
      <c r="AF1541">
        <v>-1.30666666666666</v>
      </c>
      <c r="AG1541">
        <v>0.27717171717171701</v>
      </c>
      <c r="AH1541">
        <v>0.25771020651066201</v>
      </c>
      <c r="AI1541">
        <v>1.72468435722003E-4</v>
      </c>
      <c r="AJ1541">
        <v>32.982691587799302</v>
      </c>
      <c r="AK1541">
        <v>11.563070979769201</v>
      </c>
      <c r="AL1541" s="1">
        <v>1.5173495805159E-6</v>
      </c>
      <c r="AM1541" s="1">
        <v>8.0988831818582794E-11</v>
      </c>
      <c r="AN1541">
        <v>3.3998479831694E-4</v>
      </c>
      <c r="AO1541">
        <v>4.5159752483247698E-3</v>
      </c>
      <c r="AP1541">
        <v>0</v>
      </c>
      <c r="AQ1541">
        <v>2.0205612701618501E-3</v>
      </c>
      <c r="AR1541" s="1">
        <v>8.20481484941641E-7</v>
      </c>
      <c r="AS1541">
        <v>1.2071047759686199E-3</v>
      </c>
      <c r="AT1541" t="s">
        <v>1</v>
      </c>
      <c r="AU1541" t="s">
        <v>1</v>
      </c>
    </row>
    <row r="1542" spans="1:47" x14ac:dyDescent="0.25">
      <c r="A1542">
        <v>49</v>
      </c>
      <c r="B1542">
        <v>44</v>
      </c>
      <c r="C1542" s="2">
        <v>43133.376388888886</v>
      </c>
      <c r="D1542" s="2">
        <v>43133.501388888886</v>
      </c>
      <c r="E1542">
        <v>180</v>
      </c>
      <c r="F1542" s="2">
        <v>43133.4375</v>
      </c>
      <c r="G1542">
        <v>88</v>
      </c>
      <c r="H1542" t="s">
        <v>27</v>
      </c>
      <c r="I1542" s="5">
        <v>45.375</v>
      </c>
      <c r="J1542" t="s">
        <v>34</v>
      </c>
      <c r="K1542" t="s">
        <v>106</v>
      </c>
      <c r="L1542" t="s">
        <v>2167</v>
      </c>
      <c r="M1542" s="2">
        <v>43133.4375</v>
      </c>
      <c r="N1542">
        <v>2.6493471425731101E-2</v>
      </c>
      <c r="O1542" s="1">
        <v>6.9791666666666598E-7</v>
      </c>
      <c r="P1542">
        <v>2.48046875E-4</v>
      </c>
      <c r="Q1542">
        <v>4.4096314616481398E-2</v>
      </c>
      <c r="R1542">
        <v>1.44746545932347E-4</v>
      </c>
      <c r="S1542">
        <v>1.2720277749540001</v>
      </c>
      <c r="T1542">
        <v>104.990653186274</v>
      </c>
      <c r="U1542" s="1">
        <v>1.48740057875294E-5</v>
      </c>
      <c r="V1542" s="1">
        <v>5.58333333333333E-7</v>
      </c>
      <c r="W1542">
        <v>1.4536906139152E-3</v>
      </c>
      <c r="X1542">
        <v>2.2968061087680399E-2</v>
      </c>
      <c r="Y1542">
        <v>2.47350224920144E-4</v>
      </c>
      <c r="Z1542">
        <v>2.2372715108965801E-3</v>
      </c>
      <c r="AA1542">
        <v>6.3128179563793699E-2</v>
      </c>
      <c r="AB1542">
        <v>6.1764507037595603E-2</v>
      </c>
      <c r="AC1542">
        <v>2.6149159933689901</v>
      </c>
      <c r="AD1542">
        <v>1.6246270319890399E-4</v>
      </c>
      <c r="AE1542" s="1">
        <v>2.2946089659055001E-6</v>
      </c>
      <c r="AF1542">
        <v>-1.30666666666666</v>
      </c>
      <c r="AG1542">
        <v>0.27717171717171701</v>
      </c>
      <c r="AH1542">
        <v>5.25325925444559E-2</v>
      </c>
      <c r="AI1542">
        <v>4.5363406267505998E-4</v>
      </c>
      <c r="AJ1542">
        <v>15.063445380877001</v>
      </c>
      <c r="AK1542">
        <v>3.8073818357988101</v>
      </c>
      <c r="AL1542" s="1">
        <v>2.9439633497948198E-5</v>
      </c>
      <c r="AM1542" s="1">
        <v>3.7905691489861099E-7</v>
      </c>
      <c r="AN1542">
        <v>1.75195329278854E-4</v>
      </c>
      <c r="AO1542">
        <v>5.6200203221119802E-3</v>
      </c>
      <c r="AP1542" s="1">
        <v>1.4967943561434499E-7</v>
      </c>
      <c r="AQ1542">
        <v>8.4044391941937697E-4</v>
      </c>
      <c r="AR1542" s="1">
        <v>8.9752727194485204E-7</v>
      </c>
      <c r="AS1542">
        <v>7.5384049764909802E-4</v>
      </c>
      <c r="AT1542" t="s">
        <v>1</v>
      </c>
      <c r="AU1542" t="s">
        <v>1</v>
      </c>
    </row>
    <row r="1543" spans="1:47" x14ac:dyDescent="0.25">
      <c r="A1543">
        <v>51</v>
      </c>
      <c r="B1543">
        <v>44</v>
      </c>
      <c r="C1543" s="2">
        <v>43133.533333333333</v>
      </c>
      <c r="D1543" s="2">
        <v>43133.585416666669</v>
      </c>
      <c r="E1543">
        <v>75</v>
      </c>
      <c r="F1543" s="2">
        <v>43133.513888888891</v>
      </c>
      <c r="G1543">
        <v>-28</v>
      </c>
      <c r="H1543" t="s">
        <v>27</v>
      </c>
      <c r="I1543" s="5">
        <v>22.25</v>
      </c>
      <c r="J1543" t="s">
        <v>31</v>
      </c>
      <c r="K1543" t="s">
        <v>28</v>
      </c>
      <c r="L1543" t="s">
        <v>3836</v>
      </c>
      <c r="M1543" t="s">
        <v>3835</v>
      </c>
      <c r="N1543">
        <v>1.31820869204226</v>
      </c>
      <c r="O1543" s="1">
        <v>7.8321125541125507E-6</v>
      </c>
      <c r="P1543">
        <v>1.4367346938775501E-3</v>
      </c>
      <c r="Q1543">
        <v>0.69309290165958204</v>
      </c>
      <c r="R1543">
        <v>1.35958392139773E-3</v>
      </c>
      <c r="S1543">
        <v>27.651184380323802</v>
      </c>
      <c r="T1543">
        <v>1259.1182196244599</v>
      </c>
      <c r="U1543">
        <v>3.9810452912264997E-4</v>
      </c>
      <c r="V1543">
        <v>1.20348884591254E-4</v>
      </c>
      <c r="W1543">
        <v>1.6527386218886501E-2</v>
      </c>
      <c r="X1543">
        <v>0.28453584686883199</v>
      </c>
      <c r="Y1543">
        <v>4.1712206978866901E-3</v>
      </c>
      <c r="Z1543">
        <v>1.25649275031083E-2</v>
      </c>
      <c r="AA1543">
        <v>0.87939253809641005</v>
      </c>
      <c r="AB1543">
        <v>2.5153725086087602</v>
      </c>
      <c r="AC1543">
        <v>50.727568996138402</v>
      </c>
      <c r="AD1543">
        <v>1.4530226095640501E-3</v>
      </c>
      <c r="AE1543">
        <v>1.01369126200539E-4</v>
      </c>
      <c r="AF1543">
        <v>-0.9</v>
      </c>
      <c r="AG1543">
        <v>1.3333333333333299</v>
      </c>
      <c r="AH1543">
        <v>1.8660487062237701</v>
      </c>
      <c r="AI1543">
        <v>1.00629933080105E-3</v>
      </c>
      <c r="AJ1543">
        <v>168.227692339746</v>
      </c>
      <c r="AK1543">
        <v>42.773831882895699</v>
      </c>
      <c r="AL1543">
        <v>8.0621586379291403E-4</v>
      </c>
      <c r="AM1543" s="1">
        <v>2.3800718426967202E-6</v>
      </c>
      <c r="AN1543">
        <v>1.27001358136532E-3</v>
      </c>
      <c r="AO1543">
        <v>0.238495412677381</v>
      </c>
      <c r="AP1543" s="1">
        <v>4.35918005160611E-6</v>
      </c>
      <c r="AQ1543">
        <v>7.14102988856293E-3</v>
      </c>
      <c r="AR1543">
        <v>4.0406329638659498E-4</v>
      </c>
      <c r="AS1543">
        <v>6.1391700664021201E-3</v>
      </c>
      <c r="AT1543" t="s">
        <v>1</v>
      </c>
      <c r="AU1543" t="s">
        <v>1</v>
      </c>
    </row>
    <row r="1544" spans="1:47" x14ac:dyDescent="0.25">
      <c r="A1544">
        <v>52</v>
      </c>
      <c r="B1544">
        <v>44</v>
      </c>
      <c r="C1544" s="2">
        <v>43133.700694444444</v>
      </c>
      <c r="D1544" s="2">
        <v>43133.75277777778</v>
      </c>
      <c r="E1544">
        <v>75</v>
      </c>
      <c r="F1544" s="2">
        <v>43133.703472222223</v>
      </c>
      <c r="G1544">
        <v>4</v>
      </c>
      <c r="H1544" t="s">
        <v>27</v>
      </c>
      <c r="I1544" s="5">
        <v>7.390625</v>
      </c>
      <c r="J1544" t="s">
        <v>65</v>
      </c>
      <c r="K1544" t="s">
        <v>129</v>
      </c>
      <c r="L1544" t="s">
        <v>3834</v>
      </c>
      <c r="M1544" t="s">
        <v>3833</v>
      </c>
      <c r="N1544">
        <v>0.16022835311127101</v>
      </c>
      <c r="O1544" s="1">
        <v>1.9454545454545399E-7</v>
      </c>
      <c r="P1544">
        <v>6.3899999999999998E-2</v>
      </c>
      <c r="Q1544">
        <v>0.357674162884284</v>
      </c>
      <c r="R1544">
        <v>1.3834487389485001E-3</v>
      </c>
      <c r="S1544">
        <v>16.3262780832818</v>
      </c>
      <c r="T1544">
        <v>904.71893340468705</v>
      </c>
      <c r="U1544">
        <v>1.0941641186042999E-4</v>
      </c>
      <c r="V1544" s="1">
        <v>1.28784761904761E-5</v>
      </c>
      <c r="W1544">
        <v>6.9599109943468598E-3</v>
      </c>
      <c r="X1544">
        <v>0.398543799591494</v>
      </c>
      <c r="Y1544">
        <v>3.4455955443836801E-3</v>
      </c>
      <c r="Z1544">
        <v>1.08109181230862E-2</v>
      </c>
      <c r="AA1544">
        <v>0.72174144046855704</v>
      </c>
      <c r="AB1544">
        <v>1.1053402295891399</v>
      </c>
      <c r="AC1544">
        <v>35.520880182272997</v>
      </c>
      <c r="AD1544">
        <v>1.5684408606862401E-3</v>
      </c>
      <c r="AE1544" s="1">
        <v>2.74115117133449E-5</v>
      </c>
      <c r="AF1544">
        <v>-0.43333333333333302</v>
      </c>
      <c r="AG1544">
        <v>0.4</v>
      </c>
      <c r="AH1544">
        <v>0.85208772743400796</v>
      </c>
      <c r="AI1544">
        <v>3.8961547825616899E-4</v>
      </c>
      <c r="AJ1544">
        <v>49.946977454374803</v>
      </c>
      <c r="AK1544">
        <v>64.028078486227201</v>
      </c>
      <c r="AL1544" s="1">
        <v>9.0407370617178792E-6</v>
      </c>
      <c r="AM1544" s="1">
        <v>2.5744418856020399E-7</v>
      </c>
      <c r="AN1544">
        <v>3.4561746496543101E-4</v>
      </c>
      <c r="AO1544">
        <v>3.2392272121616501E-3</v>
      </c>
      <c r="AP1544" s="1">
        <v>1.1384934323293E-7</v>
      </c>
      <c r="AQ1544">
        <v>2.8359885958518499E-2</v>
      </c>
      <c r="AR1544" s="1">
        <v>2.80483271624897E-6</v>
      </c>
      <c r="AS1544">
        <v>5.2995091484672099E-3</v>
      </c>
      <c r="AT1544" t="s">
        <v>1</v>
      </c>
      <c r="AU1544" t="s">
        <v>1</v>
      </c>
    </row>
    <row r="1545" spans="1:47" x14ac:dyDescent="0.25">
      <c r="A1545">
        <v>54</v>
      </c>
      <c r="B1545">
        <v>44</v>
      </c>
      <c r="C1545" s="2">
        <v>43133.794444444444</v>
      </c>
      <c r="D1545" s="2">
        <v>43133.836111111108</v>
      </c>
      <c r="E1545">
        <v>60</v>
      </c>
      <c r="F1545" s="2">
        <v>43133.806250000001</v>
      </c>
      <c r="G1545">
        <v>17</v>
      </c>
      <c r="H1545" t="s">
        <v>27</v>
      </c>
      <c r="I1545" s="5">
        <v>14.5</v>
      </c>
      <c r="J1545" t="s">
        <v>37</v>
      </c>
      <c r="K1545" t="s">
        <v>83</v>
      </c>
      <c r="L1545" t="s">
        <v>3832</v>
      </c>
      <c r="M1545" t="s">
        <v>3831</v>
      </c>
      <c r="N1545">
        <v>0.362708407530902</v>
      </c>
      <c r="O1545" s="1">
        <v>1.08621764346957E-7</v>
      </c>
      <c r="P1545">
        <v>0</v>
      </c>
      <c r="Q1545">
        <v>7.1497515424689295E-2</v>
      </c>
      <c r="R1545">
        <v>3.3110697387734998E-4</v>
      </c>
      <c r="S1545">
        <v>3.2090879875231102</v>
      </c>
      <c r="T1545">
        <v>475.629017153154</v>
      </c>
      <c r="U1545" s="1">
        <v>5.6737048037916E-5</v>
      </c>
      <c r="V1545" s="1">
        <v>1.1249999999999999E-7</v>
      </c>
      <c r="W1545">
        <v>5.5565972806169203E-3</v>
      </c>
      <c r="X1545">
        <v>8.4994364455292404E-2</v>
      </c>
      <c r="Y1545">
        <v>7.5441516007802899E-4</v>
      </c>
      <c r="Z1545">
        <v>1.0586444625192801E-2</v>
      </c>
      <c r="AA1545">
        <v>0.46966171556471398</v>
      </c>
      <c r="AB1545">
        <v>1.04339814957829</v>
      </c>
      <c r="AC1545">
        <v>45.122965936392198</v>
      </c>
      <c r="AD1545">
        <v>5.4946178135150704E-4</v>
      </c>
      <c r="AE1545" s="1">
        <v>4.0855107622633103E-5</v>
      </c>
      <c r="AF1545">
        <v>-0.7</v>
      </c>
      <c r="AG1545">
        <v>0.9</v>
      </c>
      <c r="AH1545">
        <v>1.69008985357688</v>
      </c>
      <c r="AI1545">
        <v>2.8511609799212198E-4</v>
      </c>
      <c r="AJ1545">
        <v>33.517944071360901</v>
      </c>
      <c r="AK1545">
        <v>16.5086579020121</v>
      </c>
      <c r="AL1545">
        <v>1.92743578485208E-4</v>
      </c>
      <c r="AM1545" s="1">
        <v>4.1508666038513101E-6</v>
      </c>
      <c r="AN1545">
        <v>9.1887497176979698E-4</v>
      </c>
      <c r="AO1545">
        <v>4.1339140398417198E-2</v>
      </c>
      <c r="AP1545" s="1">
        <v>1.0203E-6</v>
      </c>
      <c r="AQ1545">
        <v>2.33840168410654E-3</v>
      </c>
      <c r="AR1545" s="1">
        <v>6.3475698254364198E-5</v>
      </c>
      <c r="AS1545">
        <v>9.1309231244548605E-3</v>
      </c>
      <c r="AT1545" t="s">
        <v>1</v>
      </c>
      <c r="AU1545" t="s">
        <v>1</v>
      </c>
    </row>
    <row r="1546" spans="1:47" x14ac:dyDescent="0.25">
      <c r="A1546">
        <v>55</v>
      </c>
      <c r="B1546">
        <v>44</v>
      </c>
      <c r="C1546" s="2">
        <v>43133.836111111108</v>
      </c>
      <c r="D1546" s="2">
        <v>43133.962500000001</v>
      </c>
      <c r="E1546">
        <v>182</v>
      </c>
      <c r="F1546" s="2">
        <v>43133.806250000001</v>
      </c>
      <c r="G1546">
        <v>-43</v>
      </c>
      <c r="H1546" t="s">
        <v>27</v>
      </c>
      <c r="I1546" s="5">
        <v>14.574999999999999</v>
      </c>
      <c r="J1546" t="s">
        <v>37</v>
      </c>
      <c r="K1546" t="s">
        <v>83</v>
      </c>
      <c r="L1546" t="s">
        <v>3832</v>
      </c>
      <c r="M1546" t="s">
        <v>3831</v>
      </c>
      <c r="N1546">
        <v>0.362708407530902</v>
      </c>
      <c r="O1546" s="1">
        <v>1.08621764346957E-7</v>
      </c>
      <c r="P1546">
        <v>0</v>
      </c>
      <c r="Q1546">
        <v>7.1497515424689295E-2</v>
      </c>
      <c r="R1546">
        <v>3.3110697387734998E-4</v>
      </c>
      <c r="S1546">
        <v>3.2090879875231102</v>
      </c>
      <c r="T1546">
        <v>475.629017153154</v>
      </c>
      <c r="U1546" s="1">
        <v>5.6737048037916E-5</v>
      </c>
      <c r="V1546" s="1">
        <v>1.1249999999999999E-7</v>
      </c>
      <c r="W1546">
        <v>5.5565972806169203E-3</v>
      </c>
      <c r="X1546">
        <v>8.4994364455292404E-2</v>
      </c>
      <c r="Y1546">
        <v>7.5441516007802899E-4</v>
      </c>
      <c r="Z1546">
        <v>1.0586444625192801E-2</v>
      </c>
      <c r="AA1546">
        <v>0.46966171556471398</v>
      </c>
      <c r="AB1546">
        <v>1.04339814957829</v>
      </c>
      <c r="AC1546">
        <v>45.122965936392198</v>
      </c>
      <c r="AD1546">
        <v>5.4946178135150704E-4</v>
      </c>
      <c r="AE1546" s="1">
        <v>4.0855107622633103E-5</v>
      </c>
      <c r="AF1546">
        <v>-0.1349027526836</v>
      </c>
      <c r="AG1546">
        <v>0.56666666666666599</v>
      </c>
      <c r="AH1546">
        <v>1.69008985357688</v>
      </c>
      <c r="AI1546">
        <v>2.8511609799212198E-4</v>
      </c>
      <c r="AJ1546">
        <v>33.517944071360901</v>
      </c>
      <c r="AK1546">
        <v>16.5086579020121</v>
      </c>
      <c r="AL1546">
        <v>1.92743578485208E-4</v>
      </c>
      <c r="AM1546" s="1">
        <v>4.1508666038513101E-6</v>
      </c>
      <c r="AN1546">
        <v>9.1887497176979698E-4</v>
      </c>
      <c r="AO1546">
        <v>4.1339140398417198E-2</v>
      </c>
      <c r="AP1546" s="1">
        <v>1.0203E-6</v>
      </c>
      <c r="AQ1546">
        <v>2.33840168410654E-3</v>
      </c>
      <c r="AR1546" s="1">
        <v>6.3475698254364198E-5</v>
      </c>
      <c r="AS1546">
        <v>9.1309231244548605E-3</v>
      </c>
      <c r="AT1546" t="s">
        <v>1</v>
      </c>
      <c r="AU1546" t="s">
        <v>1</v>
      </c>
    </row>
    <row r="1547" spans="1:47" x14ac:dyDescent="0.25">
      <c r="A1547">
        <v>56</v>
      </c>
      <c r="B1547">
        <v>44</v>
      </c>
      <c r="C1547" s="2">
        <v>43134.26458333333</v>
      </c>
      <c r="D1547" s="2">
        <v>43134.316666666666</v>
      </c>
      <c r="E1547">
        <v>75</v>
      </c>
      <c r="F1547" s="2">
        <v>43134.269444444442</v>
      </c>
      <c r="G1547">
        <v>7</v>
      </c>
      <c r="H1547" t="s">
        <v>27</v>
      </c>
      <c r="I1547" s="5">
        <v>20</v>
      </c>
      <c r="J1547" t="s">
        <v>34</v>
      </c>
      <c r="K1547" t="s">
        <v>63</v>
      </c>
      <c r="L1547" t="s">
        <v>2432</v>
      </c>
      <c r="M1547" t="s">
        <v>3830</v>
      </c>
      <c r="N1547">
        <v>2.8530000713653799E-2</v>
      </c>
      <c r="O1547" s="1">
        <v>2.5000000000000002E-6</v>
      </c>
      <c r="P1547">
        <v>0</v>
      </c>
      <c r="Q1547">
        <v>2.5548749878406499E-2</v>
      </c>
      <c r="R1547">
        <v>1.89498750846833E-4</v>
      </c>
      <c r="S1547">
        <v>5.3008642935752803</v>
      </c>
      <c r="T1547">
        <v>196.41875097274701</v>
      </c>
      <c r="U1547" s="1">
        <v>2.9349999999999999E-5</v>
      </c>
      <c r="V1547" s="1">
        <v>2.7499999999999999E-6</v>
      </c>
      <c r="W1547">
        <v>5.9149998906999799E-4</v>
      </c>
      <c r="X1547">
        <v>4.6167499878406501E-2</v>
      </c>
      <c r="Y1547">
        <v>4.09399999999999E-4</v>
      </c>
      <c r="Z1547">
        <v>1.2324812761694099E-3</v>
      </c>
      <c r="AA1547">
        <v>4.543875E-2</v>
      </c>
      <c r="AB1547">
        <v>0.63618375259399396</v>
      </c>
      <c r="AC1547">
        <v>1.98005628064274</v>
      </c>
      <c r="AD1547">
        <v>1.04981249063275E-4</v>
      </c>
      <c r="AE1547" s="1">
        <v>2.5299999999999999E-6</v>
      </c>
      <c r="AF1547">
        <v>-0.86666666666666603</v>
      </c>
      <c r="AG1547">
        <v>0.77333333333333298</v>
      </c>
      <c r="AH1547">
        <v>2.3281249924004001E-3</v>
      </c>
      <c r="AI1547" s="1">
        <v>5.7668749867007102E-5</v>
      </c>
      <c r="AJ1547">
        <v>47.238762488365097</v>
      </c>
      <c r="AK1547">
        <v>0.41871876320801599</v>
      </c>
      <c r="AL1547" s="1">
        <v>4.8156000000000001E-6</v>
      </c>
      <c r="AM1547">
        <v>0</v>
      </c>
      <c r="AN1547">
        <v>4.5373188845813201E-4</v>
      </c>
      <c r="AO1547">
        <v>1.1568749850429501E-2</v>
      </c>
      <c r="AP1547">
        <v>0</v>
      </c>
      <c r="AQ1547">
        <v>1.24225002136081E-4</v>
      </c>
      <c r="AR1547" s="1">
        <v>1.8253625000000001E-6</v>
      </c>
      <c r="AS1547">
        <v>3.0066250571980998E-4</v>
      </c>
      <c r="AT1547" t="s">
        <v>1</v>
      </c>
      <c r="AU1547" t="s">
        <v>1</v>
      </c>
    </row>
    <row r="1548" spans="1:47" x14ac:dyDescent="0.25">
      <c r="A1548">
        <v>57</v>
      </c>
      <c r="B1548">
        <v>44</v>
      </c>
      <c r="C1548" s="2">
        <v>43134.379166666666</v>
      </c>
      <c r="D1548" s="2">
        <v>43134.462500000001</v>
      </c>
      <c r="E1548">
        <v>120</v>
      </c>
      <c r="F1548" s="2">
        <v>43134.334027777775</v>
      </c>
      <c r="G1548">
        <v>-65</v>
      </c>
      <c r="H1548" t="s">
        <v>140</v>
      </c>
      <c r="I1548" s="5">
        <v>27.6953125</v>
      </c>
      <c r="J1548" t="s">
        <v>1</v>
      </c>
      <c r="K1548" t="s">
        <v>1</v>
      </c>
      <c r="L1548" t="s">
        <v>1</v>
      </c>
      <c r="M1548" t="s">
        <v>1</v>
      </c>
      <c r="N1548" t="s">
        <v>1</v>
      </c>
      <c r="O1548" t="s">
        <v>1</v>
      </c>
      <c r="P1548" t="s">
        <v>1</v>
      </c>
      <c r="Q1548" t="s">
        <v>1</v>
      </c>
      <c r="R1548" t="s">
        <v>1</v>
      </c>
      <c r="S1548" t="s">
        <v>1</v>
      </c>
      <c r="T1548" t="s">
        <v>1</v>
      </c>
      <c r="U1548" t="s">
        <v>1</v>
      </c>
      <c r="V1548" t="s">
        <v>1</v>
      </c>
      <c r="W1548" t="s">
        <v>1</v>
      </c>
      <c r="X1548" t="s">
        <v>1</v>
      </c>
      <c r="Y1548" t="s">
        <v>1</v>
      </c>
      <c r="Z1548" t="s">
        <v>1</v>
      </c>
      <c r="AA1548" t="s">
        <v>1</v>
      </c>
      <c r="AB1548" t="s">
        <v>1</v>
      </c>
      <c r="AC1548" t="s">
        <v>1</v>
      </c>
      <c r="AD1548" t="s">
        <v>1</v>
      </c>
      <c r="AE1548" t="s">
        <v>1</v>
      </c>
      <c r="AF1548">
        <v>-0.27047619047618998</v>
      </c>
      <c r="AG1548">
        <v>0.56666666666666599</v>
      </c>
      <c r="AH1548" t="s">
        <v>1</v>
      </c>
      <c r="AI1548" t="s">
        <v>1</v>
      </c>
      <c r="AJ1548" t="s">
        <v>1</v>
      </c>
      <c r="AK1548" t="s">
        <v>1</v>
      </c>
      <c r="AL1548" t="s">
        <v>1</v>
      </c>
      <c r="AM1548" t="s">
        <v>1</v>
      </c>
      <c r="AN1548" t="s">
        <v>1</v>
      </c>
      <c r="AO1548" t="s">
        <v>1</v>
      </c>
      <c r="AP1548" t="s">
        <v>1</v>
      </c>
      <c r="AQ1548" t="s">
        <v>1</v>
      </c>
      <c r="AR1548" t="s">
        <v>1</v>
      </c>
      <c r="AS1548" t="s">
        <v>1</v>
      </c>
      <c r="AT1548" t="s">
        <v>123</v>
      </c>
      <c r="AU1548">
        <v>130</v>
      </c>
    </row>
    <row r="1549" spans="1:47" x14ac:dyDescent="0.25">
      <c r="A1549">
        <v>59</v>
      </c>
      <c r="B1549">
        <v>44</v>
      </c>
      <c r="C1549" s="2">
        <v>43134.379166666666</v>
      </c>
      <c r="D1549" s="2">
        <v>43134.462500000001</v>
      </c>
      <c r="E1549">
        <v>120</v>
      </c>
      <c r="F1549" s="2">
        <v>43134.375694444447</v>
      </c>
      <c r="G1549">
        <v>-5</v>
      </c>
      <c r="H1549" t="s">
        <v>27</v>
      </c>
      <c r="I1549" s="5">
        <v>27.6953125</v>
      </c>
      <c r="J1549" t="s">
        <v>34</v>
      </c>
      <c r="K1549" t="s">
        <v>86</v>
      </c>
      <c r="L1549" t="s">
        <v>3829</v>
      </c>
      <c r="M1549" t="s">
        <v>3828</v>
      </c>
      <c r="N1549">
        <v>2.6493471425731101E-2</v>
      </c>
      <c r="O1549" s="1">
        <v>6.9791666666666598E-7</v>
      </c>
      <c r="P1549">
        <v>4.9048046875000001E-2</v>
      </c>
      <c r="Q1549">
        <v>4.48963146164814E-2</v>
      </c>
      <c r="R1549">
        <v>1.44746545932347E-4</v>
      </c>
      <c r="S1549">
        <v>1.2720277749540001</v>
      </c>
      <c r="T1549">
        <v>208.334253186274</v>
      </c>
      <c r="U1549" s="1">
        <v>1.48740057875294E-5</v>
      </c>
      <c r="V1549" s="1">
        <v>8.3833333333333297E-7</v>
      </c>
      <c r="W1549">
        <v>1.4536906139152E-3</v>
      </c>
      <c r="X1549">
        <v>2.33680610876804E-2</v>
      </c>
      <c r="Y1549">
        <v>2.47350224920144E-4</v>
      </c>
      <c r="Z1549">
        <v>2.2372715108965801E-3</v>
      </c>
      <c r="AA1549">
        <v>6.3128179563793699E-2</v>
      </c>
      <c r="AB1549">
        <v>8.1764507037595593E-2</v>
      </c>
      <c r="AC1549">
        <v>2.6149159933689901</v>
      </c>
      <c r="AD1549">
        <v>1.6246270319890399E-4</v>
      </c>
      <c r="AE1549" s="1">
        <v>2.4146089659055002E-6</v>
      </c>
      <c r="AF1549">
        <v>-0.27047619047618998</v>
      </c>
      <c r="AG1549">
        <v>0.56666666666666599</v>
      </c>
      <c r="AH1549">
        <v>0.25253259254445498</v>
      </c>
      <c r="AI1549">
        <v>4.5363406267505998E-4</v>
      </c>
      <c r="AJ1549">
        <v>41.063445380876999</v>
      </c>
      <c r="AK1549">
        <v>3.8073818357988101</v>
      </c>
      <c r="AL1549" s="1">
        <v>2.9439633497948198E-5</v>
      </c>
      <c r="AM1549" s="1">
        <v>3.7905691489861099E-7</v>
      </c>
      <c r="AN1549">
        <v>1.75195329278854E-4</v>
      </c>
      <c r="AO1549">
        <v>5.6200203221119802E-3</v>
      </c>
      <c r="AP1549" s="1">
        <v>1.4967943561434499E-7</v>
      </c>
      <c r="AQ1549">
        <v>8.4044391941937697E-4</v>
      </c>
      <c r="AR1549" s="1">
        <v>8.9752727194485204E-7</v>
      </c>
      <c r="AS1549">
        <v>7.5384049764909802E-4</v>
      </c>
      <c r="AT1549" t="s">
        <v>1</v>
      </c>
      <c r="AU1549" t="s">
        <v>1</v>
      </c>
    </row>
    <row r="1550" spans="1:47" x14ac:dyDescent="0.25">
      <c r="A1550">
        <v>60</v>
      </c>
      <c r="B1550">
        <v>44</v>
      </c>
      <c r="C1550" s="2">
        <v>43134.536111111112</v>
      </c>
      <c r="D1550" s="2">
        <v>43134.588194444441</v>
      </c>
      <c r="E1550">
        <v>75</v>
      </c>
      <c r="F1550" s="2">
        <v>43134.543749999997</v>
      </c>
      <c r="G1550">
        <v>11</v>
      </c>
      <c r="H1550" t="s">
        <v>27</v>
      </c>
      <c r="I1550" s="5">
        <v>19.875</v>
      </c>
      <c r="J1550" t="s">
        <v>31</v>
      </c>
      <c r="K1550" t="s">
        <v>28</v>
      </c>
      <c r="L1550" t="s">
        <v>3827</v>
      </c>
      <c r="M1550" t="s">
        <v>3826</v>
      </c>
      <c r="N1550">
        <v>0.869838401280151</v>
      </c>
      <c r="O1550" s="1">
        <v>3.7760174640200298E-7</v>
      </c>
      <c r="P1550">
        <v>0</v>
      </c>
      <c r="Q1550">
        <v>0.45383527966502801</v>
      </c>
      <c r="R1550">
        <v>7.1338571243887599E-4</v>
      </c>
      <c r="S1550">
        <v>11.698381056548399</v>
      </c>
      <c r="T1550">
        <v>905.38396493488301</v>
      </c>
      <c r="U1550">
        <v>2.6693469868986299E-4</v>
      </c>
      <c r="V1550" s="1">
        <v>2.29096428571428E-5</v>
      </c>
      <c r="W1550">
        <v>9.0683332517586292E-3</v>
      </c>
      <c r="X1550">
        <v>0.147406664336587</v>
      </c>
      <c r="Y1550">
        <v>2.2213929433607901E-3</v>
      </c>
      <c r="Z1550">
        <v>6.1780773411729099E-3</v>
      </c>
      <c r="AA1550">
        <v>0.90867635114541301</v>
      </c>
      <c r="AB1550">
        <v>1.2811681841718201</v>
      </c>
      <c r="AC1550">
        <v>55.0890426048799</v>
      </c>
      <c r="AD1550">
        <v>1.6980498920303999E-3</v>
      </c>
      <c r="AE1550">
        <v>1.0557362466046399E-4</v>
      </c>
      <c r="AF1550">
        <v>-0.63333333333333297</v>
      </c>
      <c r="AG1550">
        <v>0.60666666666666602</v>
      </c>
      <c r="AH1550">
        <v>1.7448933204886099</v>
      </c>
      <c r="AI1550">
        <v>7.3465550660680595E-4</v>
      </c>
      <c r="AJ1550">
        <v>81.021996056646799</v>
      </c>
      <c r="AK1550">
        <v>39.269834121146197</v>
      </c>
      <c r="AL1550">
        <v>6.2844626479913797E-4</v>
      </c>
      <c r="AM1550" s="1">
        <v>2.7439180513969502E-6</v>
      </c>
      <c r="AN1550">
        <v>7.8101779577210897E-4</v>
      </c>
      <c r="AO1550">
        <v>5.6168303034952599E-2</v>
      </c>
      <c r="AP1550" s="1">
        <v>4.0884470949827899E-6</v>
      </c>
      <c r="AQ1550">
        <v>5.2272334738464E-3</v>
      </c>
      <c r="AR1550" s="1">
        <v>8.4384913642835294E-5</v>
      </c>
      <c r="AS1550">
        <v>5.49829784630453E-3</v>
      </c>
      <c r="AT1550" t="s">
        <v>1</v>
      </c>
      <c r="AU1550" t="s">
        <v>1</v>
      </c>
    </row>
    <row r="1551" spans="1:47" x14ac:dyDescent="0.25">
      <c r="A1551">
        <v>62</v>
      </c>
      <c r="B1551">
        <v>44</v>
      </c>
      <c r="C1551" s="2">
        <v>43134.651388888888</v>
      </c>
      <c r="D1551" s="2">
        <v>43134.702777777777</v>
      </c>
      <c r="E1551">
        <v>74</v>
      </c>
      <c r="F1551" s="2">
        <v>43134.657638888886</v>
      </c>
      <c r="G1551">
        <v>9</v>
      </c>
      <c r="H1551" t="s">
        <v>27</v>
      </c>
      <c r="I1551" s="5">
        <v>16.966666666666601</v>
      </c>
      <c r="J1551" t="s">
        <v>65</v>
      </c>
      <c r="K1551" t="s">
        <v>83</v>
      </c>
      <c r="L1551" t="s">
        <v>3825</v>
      </c>
      <c r="M1551" t="s">
        <v>3824</v>
      </c>
      <c r="N1551">
        <v>0.10793430361793201</v>
      </c>
      <c r="O1551" s="1">
        <v>1.4590909090908999E-7</v>
      </c>
      <c r="P1551">
        <v>3.1949999999999999E-2</v>
      </c>
      <c r="Q1551">
        <v>4.4022441889640697E-2</v>
      </c>
      <c r="R1551">
        <v>1.43461212102196E-4</v>
      </c>
      <c r="S1551">
        <v>3.1765163538642498</v>
      </c>
      <c r="T1551">
        <v>149.35667164442401</v>
      </c>
      <c r="U1551" s="1">
        <v>4.0981461061420799E-5</v>
      </c>
      <c r="V1551" s="1">
        <v>9.4938571428571393E-6</v>
      </c>
      <c r="W1551">
        <v>1.45803114605174E-3</v>
      </c>
      <c r="X1551">
        <v>5.5402294515544799E-2</v>
      </c>
      <c r="Y1551">
        <v>7.5395995535466605E-4</v>
      </c>
      <c r="Z1551">
        <v>3.40583782053784E-3</v>
      </c>
      <c r="AA1551">
        <v>0.104372702650373</v>
      </c>
      <c r="AB1551">
        <v>0.15787788695215901</v>
      </c>
      <c r="AC1551">
        <v>5.2673793254843897</v>
      </c>
      <c r="AD1551">
        <v>2.2458882440275999E-4</v>
      </c>
      <c r="AE1551" s="1">
        <v>1.3878499502868001E-5</v>
      </c>
      <c r="AF1551">
        <v>-0.649762282091917</v>
      </c>
      <c r="AG1551">
        <v>0.59333333333333305</v>
      </c>
      <c r="AH1551">
        <v>0.27173115540491699</v>
      </c>
      <c r="AI1551">
        <v>1.7863265744517899E-4</v>
      </c>
      <c r="AJ1551">
        <v>25.930131802733399</v>
      </c>
      <c r="AK1551">
        <v>2.7380131547592401</v>
      </c>
      <c r="AL1551" s="1">
        <v>6.5935215507587502E-6</v>
      </c>
      <c r="AM1551" s="1">
        <v>3.7277066139155699E-8</v>
      </c>
      <c r="AN1551" s="1">
        <v>7.9409062554853805E-5</v>
      </c>
      <c r="AO1551">
        <v>1.25645146389856E-3</v>
      </c>
      <c r="AP1551" s="1">
        <v>5.8200961118057901E-8</v>
      </c>
      <c r="AQ1551">
        <v>4.4434905617481201E-4</v>
      </c>
      <c r="AR1551" s="1">
        <v>2.0751761718387902E-6</v>
      </c>
      <c r="AS1551">
        <v>7.4132212790123701E-4</v>
      </c>
      <c r="AT1551" t="s">
        <v>1</v>
      </c>
      <c r="AU1551" t="s">
        <v>1</v>
      </c>
    </row>
    <row r="1552" spans="1:47" x14ac:dyDescent="0.25">
      <c r="A1552">
        <v>66</v>
      </c>
      <c r="B1552">
        <v>44</v>
      </c>
      <c r="C1552" s="2">
        <v>43135.23541666667</v>
      </c>
      <c r="D1552" s="2">
        <v>43135.288194444445</v>
      </c>
      <c r="E1552">
        <v>76</v>
      </c>
      <c r="F1552" s="2">
        <v>43135.263888888891</v>
      </c>
      <c r="G1552">
        <v>41</v>
      </c>
      <c r="H1552" t="s">
        <v>140</v>
      </c>
      <c r="I1552" s="5">
        <v>18.733333333333299</v>
      </c>
      <c r="J1552" t="s">
        <v>1</v>
      </c>
      <c r="K1552" t="s">
        <v>1</v>
      </c>
      <c r="L1552" t="s">
        <v>1</v>
      </c>
      <c r="M1552" t="s">
        <v>1</v>
      </c>
      <c r="N1552" t="s">
        <v>1</v>
      </c>
      <c r="O1552" t="s">
        <v>1</v>
      </c>
      <c r="P1552" t="s">
        <v>1</v>
      </c>
      <c r="Q1552" t="s">
        <v>1</v>
      </c>
      <c r="R1552" t="s">
        <v>1</v>
      </c>
      <c r="S1552" t="s">
        <v>1</v>
      </c>
      <c r="T1552" t="s">
        <v>1</v>
      </c>
      <c r="U1552" t="s">
        <v>1</v>
      </c>
      <c r="V1552" t="s">
        <v>1</v>
      </c>
      <c r="W1552" t="s">
        <v>1</v>
      </c>
      <c r="X1552" t="s">
        <v>1</v>
      </c>
      <c r="Y1552" t="s">
        <v>1</v>
      </c>
      <c r="Z1552" t="s">
        <v>1</v>
      </c>
      <c r="AA1552" t="s">
        <v>1</v>
      </c>
      <c r="AB1552" t="s">
        <v>1</v>
      </c>
      <c r="AC1552" t="s">
        <v>1</v>
      </c>
      <c r="AD1552" t="s">
        <v>1</v>
      </c>
      <c r="AE1552" t="s">
        <v>1</v>
      </c>
      <c r="AF1552">
        <v>-0.4</v>
      </c>
      <c r="AG1552">
        <v>0.45334187486653799</v>
      </c>
      <c r="AH1552" t="s">
        <v>1</v>
      </c>
      <c r="AI1552" t="s">
        <v>1</v>
      </c>
      <c r="AJ1552" t="s">
        <v>1</v>
      </c>
      <c r="AK1552" t="s">
        <v>1</v>
      </c>
      <c r="AL1552" t="s">
        <v>1</v>
      </c>
      <c r="AM1552" t="s">
        <v>1</v>
      </c>
      <c r="AN1552" t="s">
        <v>1</v>
      </c>
      <c r="AO1552" t="s">
        <v>1</v>
      </c>
      <c r="AP1552" t="s">
        <v>1</v>
      </c>
      <c r="AQ1552" t="s">
        <v>1</v>
      </c>
      <c r="AR1552" t="s">
        <v>1</v>
      </c>
      <c r="AS1552" t="s">
        <v>1</v>
      </c>
      <c r="AT1552" t="s">
        <v>199</v>
      </c>
      <c r="AU1552">
        <v>35</v>
      </c>
    </row>
    <row r="1553" spans="1:47" x14ac:dyDescent="0.25">
      <c r="A1553">
        <v>67</v>
      </c>
      <c r="B1553">
        <v>44</v>
      </c>
      <c r="C1553" s="2">
        <v>43135.288194444445</v>
      </c>
      <c r="D1553" s="2">
        <v>43135.371527777781</v>
      </c>
      <c r="E1553">
        <v>120</v>
      </c>
      <c r="F1553" s="2">
        <v>43135.263888888891</v>
      </c>
      <c r="G1553">
        <v>-35</v>
      </c>
      <c r="H1553" t="s">
        <v>140</v>
      </c>
      <c r="I1553" s="5">
        <v>19.8958333333333</v>
      </c>
      <c r="J1553" t="s">
        <v>1</v>
      </c>
      <c r="K1553" t="s">
        <v>1</v>
      </c>
      <c r="L1553" t="s">
        <v>1</v>
      </c>
      <c r="M1553" t="s">
        <v>1</v>
      </c>
      <c r="N1553" t="s">
        <v>1</v>
      </c>
      <c r="O1553" t="s">
        <v>1</v>
      </c>
      <c r="P1553" t="s">
        <v>1</v>
      </c>
      <c r="Q1553" t="s">
        <v>1</v>
      </c>
      <c r="R1553" t="s">
        <v>1</v>
      </c>
      <c r="S1553" t="s">
        <v>1</v>
      </c>
      <c r="T1553" t="s">
        <v>1</v>
      </c>
      <c r="U1553" t="s">
        <v>1</v>
      </c>
      <c r="V1553" t="s">
        <v>1</v>
      </c>
      <c r="W1553" t="s">
        <v>1</v>
      </c>
      <c r="X1553" t="s">
        <v>1</v>
      </c>
      <c r="Y1553" t="s">
        <v>1</v>
      </c>
      <c r="Z1553" t="s">
        <v>1</v>
      </c>
      <c r="AA1553" t="s">
        <v>1</v>
      </c>
      <c r="AB1553" t="s">
        <v>1</v>
      </c>
      <c r="AC1553" t="s">
        <v>1</v>
      </c>
      <c r="AD1553" t="s">
        <v>1</v>
      </c>
      <c r="AE1553" t="s">
        <v>1</v>
      </c>
      <c r="AF1553">
        <v>-0.586666666666666</v>
      </c>
      <c r="AG1553">
        <v>0.32</v>
      </c>
      <c r="AH1553" t="s">
        <v>1</v>
      </c>
      <c r="AI1553" t="s">
        <v>1</v>
      </c>
      <c r="AJ1553" t="s">
        <v>1</v>
      </c>
      <c r="AK1553" t="s">
        <v>1</v>
      </c>
      <c r="AL1553" t="s">
        <v>1</v>
      </c>
      <c r="AM1553" t="s">
        <v>1</v>
      </c>
      <c r="AN1553" t="s">
        <v>1</v>
      </c>
      <c r="AO1553" t="s">
        <v>1</v>
      </c>
      <c r="AP1553" t="s">
        <v>1</v>
      </c>
      <c r="AQ1553" t="s">
        <v>1</v>
      </c>
      <c r="AR1553" t="s">
        <v>1</v>
      </c>
      <c r="AS1553" t="s">
        <v>1</v>
      </c>
      <c r="AT1553" t="s">
        <v>199</v>
      </c>
      <c r="AU1553">
        <v>35</v>
      </c>
    </row>
    <row r="1554" spans="1:47" x14ac:dyDescent="0.25">
      <c r="A1554">
        <v>68</v>
      </c>
      <c r="B1554">
        <v>44</v>
      </c>
      <c r="C1554" s="2">
        <v>43135.288194444445</v>
      </c>
      <c r="D1554" s="2">
        <v>43135.371527777781</v>
      </c>
      <c r="E1554">
        <v>120</v>
      </c>
      <c r="F1554" s="2">
        <v>43135.291666666664</v>
      </c>
      <c r="G1554">
        <v>5</v>
      </c>
      <c r="H1554" t="s">
        <v>27</v>
      </c>
      <c r="I1554" s="5">
        <v>19.8958333333333</v>
      </c>
      <c r="J1554" t="s">
        <v>34</v>
      </c>
      <c r="K1554" t="s">
        <v>106</v>
      </c>
      <c r="L1554" t="s">
        <v>758</v>
      </c>
      <c r="M1554" s="2">
        <v>43135.291666666664</v>
      </c>
      <c r="N1554">
        <v>1.02000000886619E-3</v>
      </c>
      <c r="O1554">
        <v>0</v>
      </c>
      <c r="P1554">
        <v>0</v>
      </c>
      <c r="Q1554">
        <v>1.36991665856043E-2</v>
      </c>
      <c r="R1554" s="1">
        <v>7.4332499491671703E-5</v>
      </c>
      <c r="S1554">
        <v>1.80057625929514</v>
      </c>
      <c r="T1554">
        <v>71.612500648498497</v>
      </c>
      <c r="U1554" s="1">
        <v>6.2333333333333301E-6</v>
      </c>
      <c r="V1554">
        <v>0</v>
      </c>
      <c r="W1554">
        <v>2.2099999907115999E-4</v>
      </c>
      <c r="X1554">
        <v>1.2778333252271E-2</v>
      </c>
      <c r="Y1554" s="1">
        <v>9.2933333333333306E-5</v>
      </c>
      <c r="Z1554">
        <v>3.7832083647449798E-4</v>
      </c>
      <c r="AA1554">
        <v>1.5625833333333301E-2</v>
      </c>
      <c r="AB1554">
        <v>0.185455835062662</v>
      </c>
      <c r="AC1554">
        <v>0.59337083150943104</v>
      </c>
      <c r="AD1554" s="1">
        <v>2.1320833424106199E-5</v>
      </c>
      <c r="AE1554" s="1">
        <v>1.02E-6</v>
      </c>
      <c r="AF1554">
        <v>-0.586666666666666</v>
      </c>
      <c r="AG1554">
        <v>0.32</v>
      </c>
      <c r="AH1554">
        <v>8.8541666160027097E-4</v>
      </c>
      <c r="AI1554" s="1">
        <v>1.77791669157644E-5</v>
      </c>
      <c r="AJ1554">
        <v>17.999175144831302</v>
      </c>
      <c r="AK1554">
        <v>5.9145833396663197E-2</v>
      </c>
      <c r="AL1554" s="1">
        <v>1.2104000000000001E-6</v>
      </c>
      <c r="AM1554">
        <v>0</v>
      </c>
      <c r="AN1554" s="1">
        <v>5.78212499121824E-5</v>
      </c>
      <c r="AO1554">
        <v>1.9125000274429699E-3</v>
      </c>
      <c r="AP1554">
        <v>0</v>
      </c>
      <c r="AQ1554" s="1">
        <v>1.61500004306435E-5</v>
      </c>
      <c r="AR1554" s="1">
        <v>8.8357500000000005E-7</v>
      </c>
      <c r="AS1554">
        <v>1.0044166650623E-4</v>
      </c>
      <c r="AT1554" t="s">
        <v>1</v>
      </c>
      <c r="AU1554" t="s">
        <v>1</v>
      </c>
    </row>
    <row r="1555" spans="1:47" x14ac:dyDescent="0.25">
      <c r="A1555">
        <v>69</v>
      </c>
      <c r="B1555">
        <v>44</v>
      </c>
      <c r="C1555" s="2">
        <v>43135.288194444445</v>
      </c>
      <c r="D1555" s="2">
        <v>43135.371527777781</v>
      </c>
      <c r="E1555">
        <v>120</v>
      </c>
      <c r="F1555" s="2">
        <v>43135.308333333334</v>
      </c>
      <c r="G1555">
        <v>29</v>
      </c>
      <c r="H1555" t="s">
        <v>140</v>
      </c>
      <c r="I1555" s="5">
        <v>19.8958333333333</v>
      </c>
      <c r="J1555" t="s">
        <v>1</v>
      </c>
      <c r="K1555" t="s">
        <v>1</v>
      </c>
      <c r="L1555" t="s">
        <v>1</v>
      </c>
      <c r="M1555" t="s">
        <v>1</v>
      </c>
      <c r="N1555" t="s">
        <v>1</v>
      </c>
      <c r="O1555" t="s">
        <v>1</v>
      </c>
      <c r="P1555" t="s">
        <v>1</v>
      </c>
      <c r="Q1555" t="s">
        <v>1</v>
      </c>
      <c r="R1555" t="s">
        <v>1</v>
      </c>
      <c r="S1555" t="s">
        <v>1</v>
      </c>
      <c r="T1555" t="s">
        <v>1</v>
      </c>
      <c r="U1555" t="s">
        <v>1</v>
      </c>
      <c r="V1555" t="s">
        <v>1</v>
      </c>
      <c r="W1555" t="s">
        <v>1</v>
      </c>
      <c r="X1555" t="s">
        <v>1</v>
      </c>
      <c r="Y1555" t="s">
        <v>1</v>
      </c>
      <c r="Z1555" t="s">
        <v>1</v>
      </c>
      <c r="AA1555" t="s">
        <v>1</v>
      </c>
      <c r="AB1555" t="s">
        <v>1</v>
      </c>
      <c r="AC1555" t="s">
        <v>1</v>
      </c>
      <c r="AD1555" t="s">
        <v>1</v>
      </c>
      <c r="AE1555" t="s">
        <v>1</v>
      </c>
      <c r="AF1555">
        <v>-0.586666666666666</v>
      </c>
      <c r="AG1555">
        <v>0.32</v>
      </c>
      <c r="AH1555" t="s">
        <v>1</v>
      </c>
      <c r="AI1555" t="s">
        <v>1</v>
      </c>
      <c r="AJ1555" t="s">
        <v>1</v>
      </c>
      <c r="AK1555" t="s">
        <v>1</v>
      </c>
      <c r="AL1555" t="s">
        <v>1</v>
      </c>
      <c r="AM1555" t="s">
        <v>1</v>
      </c>
      <c r="AN1555" t="s">
        <v>1</v>
      </c>
      <c r="AO1555" t="s">
        <v>1</v>
      </c>
      <c r="AP1555" t="s">
        <v>1</v>
      </c>
      <c r="AQ1555" t="s">
        <v>1</v>
      </c>
      <c r="AR1555" t="s">
        <v>1</v>
      </c>
      <c r="AS1555" t="s">
        <v>1</v>
      </c>
      <c r="AT1555" t="s">
        <v>820</v>
      </c>
      <c r="AU1555">
        <v>60</v>
      </c>
    </row>
    <row r="1556" spans="1:47" x14ac:dyDescent="0.25">
      <c r="A1556">
        <v>70</v>
      </c>
      <c r="B1556">
        <v>44</v>
      </c>
      <c r="C1556" s="2">
        <v>43135.371527777781</v>
      </c>
      <c r="D1556" s="2">
        <v>43135.423611111109</v>
      </c>
      <c r="E1556">
        <v>75</v>
      </c>
      <c r="F1556" s="2">
        <v>43135.381249999999</v>
      </c>
      <c r="G1556">
        <v>14</v>
      </c>
      <c r="H1556" t="s">
        <v>27</v>
      </c>
      <c r="I1556" s="5">
        <v>18.25</v>
      </c>
      <c r="J1556" t="s">
        <v>34</v>
      </c>
      <c r="K1556" t="s">
        <v>28</v>
      </c>
      <c r="L1556" t="s">
        <v>3823</v>
      </c>
      <c r="M1556" t="s">
        <v>3822</v>
      </c>
      <c r="N1556">
        <v>3.3152402950544899</v>
      </c>
      <c r="O1556" s="1">
        <v>7.3452186147186096E-6</v>
      </c>
      <c r="P1556">
        <v>6.3899999999999998E-2</v>
      </c>
      <c r="Q1556">
        <v>0.60986108555026397</v>
      </c>
      <c r="R1556">
        <v>1.5159057859800301E-3</v>
      </c>
      <c r="S1556">
        <v>17.636519612366701</v>
      </c>
      <c r="T1556">
        <v>879.43166470214305</v>
      </c>
      <c r="U1556">
        <v>2.8651364749910898E-4</v>
      </c>
      <c r="V1556">
        <v>1.082240310559E-4</v>
      </c>
      <c r="W1556">
        <v>1.4197017960712601E-2</v>
      </c>
      <c r="X1556">
        <v>0.283145848749636</v>
      </c>
      <c r="Y1556">
        <v>4.2933574550089301E-3</v>
      </c>
      <c r="Z1556">
        <v>8.3155540258362005E-3</v>
      </c>
      <c r="AA1556">
        <v>0.77841961015543704</v>
      </c>
      <c r="AB1556">
        <v>1.78923349807465</v>
      </c>
      <c r="AC1556">
        <v>45.1533770096936</v>
      </c>
      <c r="AD1556">
        <v>1.3455173115453601E-3</v>
      </c>
      <c r="AE1556" s="1">
        <v>5.7904547785031697E-5</v>
      </c>
      <c r="AF1556">
        <v>-0.4</v>
      </c>
      <c r="AG1556">
        <v>0.60666666666666602</v>
      </c>
      <c r="AH1556">
        <v>1.0909599342458101</v>
      </c>
      <c r="AI1556">
        <v>6.38893678342065E-4</v>
      </c>
      <c r="AJ1556">
        <v>86.610737715310407</v>
      </c>
      <c r="AK1556">
        <v>40.8736750987199</v>
      </c>
      <c r="AL1556">
        <v>7.0389476271681098E-4</v>
      </c>
      <c r="AM1556" s="1">
        <v>1.6068418226809401E-6</v>
      </c>
      <c r="AN1556">
        <v>9.72155700657623E-4</v>
      </c>
      <c r="AO1556">
        <v>8.9571424367260497E-2</v>
      </c>
      <c r="AP1556" s="1">
        <v>1.9066674871719401E-6</v>
      </c>
      <c r="AQ1556">
        <v>3.88662522938982E-3</v>
      </c>
      <c r="AR1556">
        <v>3.7173115452236602E-4</v>
      </c>
      <c r="AS1556">
        <v>5.3227947702203203E-3</v>
      </c>
      <c r="AT1556" t="s">
        <v>1</v>
      </c>
      <c r="AU1556" t="s">
        <v>1</v>
      </c>
    </row>
    <row r="1557" spans="1:47" x14ac:dyDescent="0.25">
      <c r="A1557">
        <v>71</v>
      </c>
      <c r="B1557">
        <v>44</v>
      </c>
      <c r="C1557" s="2">
        <v>43135.423611111109</v>
      </c>
      <c r="D1557" s="2">
        <v>43135.465277777781</v>
      </c>
      <c r="E1557">
        <v>60</v>
      </c>
      <c r="F1557" s="2">
        <v>43135.423692129632</v>
      </c>
      <c r="G1557">
        <v>0.11786285000000001</v>
      </c>
      <c r="H1557" t="s">
        <v>27</v>
      </c>
      <c r="I1557" s="5">
        <v>8.5588235294117592</v>
      </c>
      <c r="J1557" t="s">
        <v>34</v>
      </c>
      <c r="K1557" t="s">
        <v>46</v>
      </c>
      <c r="L1557" t="s">
        <v>1426</v>
      </c>
      <c r="M1557" s="2">
        <v>43135.423611111109</v>
      </c>
      <c r="N1557">
        <v>1.4723857621457699E-2</v>
      </c>
      <c r="O1557" s="1">
        <v>1.2466666666666601E-6</v>
      </c>
      <c r="P1557">
        <v>0.101301034758771</v>
      </c>
      <c r="Q1557">
        <v>3.3995667447038497E-2</v>
      </c>
      <c r="R1557" s="1">
        <v>3.5593058396546499E-5</v>
      </c>
      <c r="S1557">
        <v>7.2867691233549997E-2</v>
      </c>
      <c r="T1557">
        <v>24.8782463707538</v>
      </c>
      <c r="U1557" s="1">
        <v>2.48303590617651E-6</v>
      </c>
      <c r="V1557" s="1">
        <v>4.7341312540610696E-6</v>
      </c>
      <c r="W1557">
        <v>1.26115279488925E-4</v>
      </c>
      <c r="X1557">
        <v>3.6451040297861802E-2</v>
      </c>
      <c r="Y1557" s="1">
        <v>6.8816341132240104E-5</v>
      </c>
      <c r="Z1557">
        <v>2.1187306651301802E-3</v>
      </c>
      <c r="AA1557">
        <v>2.4523860721805301E-2</v>
      </c>
      <c r="AB1557">
        <v>0.118903516104288</v>
      </c>
      <c r="AC1557">
        <v>0.95142733982676597</v>
      </c>
      <c r="AD1557">
        <v>1.19660919646074E-4</v>
      </c>
      <c r="AE1557" s="1">
        <v>6.9490859702205098E-7</v>
      </c>
      <c r="AF1557">
        <v>-0.73333333333333295</v>
      </c>
      <c r="AG1557">
        <v>1.6</v>
      </c>
      <c r="AH1557">
        <v>2.2865878064165599E-2</v>
      </c>
      <c r="AI1557" s="1">
        <v>1.02148756765126E-5</v>
      </c>
      <c r="AJ1557">
        <v>3.1849433058316601</v>
      </c>
      <c r="AK1557">
        <v>0.90998269599304704</v>
      </c>
      <c r="AL1557" s="1">
        <v>7.15329267441641E-6</v>
      </c>
      <c r="AM1557" s="1">
        <v>9.7787473538256506E-8</v>
      </c>
      <c r="AN1557" s="1">
        <v>1.1700294094739601E-5</v>
      </c>
      <c r="AO1557">
        <v>1.03622654468019E-4</v>
      </c>
      <c r="AP1557" s="1">
        <v>1.8054687746703601E-7</v>
      </c>
      <c r="AQ1557" s="1">
        <v>7.7144360347753297E-5</v>
      </c>
      <c r="AR1557" s="1">
        <v>4.08400469001567E-7</v>
      </c>
      <c r="AS1557">
        <v>1.09750653299074E-4</v>
      </c>
      <c r="AT1557" t="s">
        <v>1</v>
      </c>
      <c r="AU1557" t="s">
        <v>1</v>
      </c>
    </row>
    <row r="1558" spans="1:47" x14ac:dyDescent="0.25">
      <c r="A1558">
        <v>72</v>
      </c>
      <c r="B1558">
        <v>44</v>
      </c>
      <c r="C1558" s="2">
        <v>43135.517361111109</v>
      </c>
      <c r="D1558" s="2">
        <v>43135.59097222222</v>
      </c>
      <c r="E1558">
        <v>106</v>
      </c>
      <c r="F1558" s="2">
        <v>43135.529861111114</v>
      </c>
      <c r="G1558">
        <v>18</v>
      </c>
      <c r="H1558" t="s">
        <v>27</v>
      </c>
      <c r="I1558" s="5">
        <v>32.274999999999999</v>
      </c>
      <c r="J1558" t="s">
        <v>31</v>
      </c>
      <c r="K1558" t="s">
        <v>28</v>
      </c>
      <c r="L1558" t="s">
        <v>3821</v>
      </c>
      <c r="M1558" t="s">
        <v>3820</v>
      </c>
      <c r="N1558">
        <v>0.860797211369423</v>
      </c>
      <c r="O1558" s="1">
        <v>1.02799977817107E-7</v>
      </c>
      <c r="P1558">
        <v>0</v>
      </c>
      <c r="Q1558">
        <v>0.217463456067813</v>
      </c>
      <c r="R1558">
        <v>6.3386081088724199E-4</v>
      </c>
      <c r="S1558">
        <v>15.098530351371201</v>
      </c>
      <c r="T1558">
        <v>728.49417827219304</v>
      </c>
      <c r="U1558">
        <v>1.3159314951240899E-4</v>
      </c>
      <c r="V1558" s="1">
        <v>4.0876999999999997E-7</v>
      </c>
      <c r="W1558">
        <v>5.2842817659308804E-3</v>
      </c>
      <c r="X1558">
        <v>0.15843541179598</v>
      </c>
      <c r="Y1558">
        <v>1.3733435870818701E-3</v>
      </c>
      <c r="Z1558">
        <v>1.09749065982733E-2</v>
      </c>
      <c r="AA1558">
        <v>0.42876013505302402</v>
      </c>
      <c r="AB1558">
        <v>1.83469075716771</v>
      </c>
      <c r="AC1558">
        <v>31.263181061602801</v>
      </c>
      <c r="AD1558">
        <v>4.9016497026618398E-4</v>
      </c>
      <c r="AE1558" s="1">
        <v>3.2810618840159E-5</v>
      </c>
      <c r="AF1558">
        <v>-0.46</v>
      </c>
      <c r="AG1558">
        <v>0.82617979927396901</v>
      </c>
      <c r="AH1558">
        <v>3.3549350698493798</v>
      </c>
      <c r="AI1558">
        <v>5.1397455537455596E-4</v>
      </c>
      <c r="AJ1558">
        <v>100.394434914287</v>
      </c>
      <c r="AK1558">
        <v>21.558112489372</v>
      </c>
      <c r="AL1558">
        <v>7.33220219607933E-4</v>
      </c>
      <c r="AM1558" s="1">
        <v>2.9034942497033599E-7</v>
      </c>
      <c r="AN1558">
        <v>1.05932473465184E-3</v>
      </c>
      <c r="AO1558">
        <v>0.13666027558462099</v>
      </c>
      <c r="AP1558" s="1">
        <v>2.4725347431376499E-8</v>
      </c>
      <c r="AQ1558">
        <v>5.70253913914919E-3</v>
      </c>
      <c r="AR1558" s="1">
        <v>4.7587442181560698E-5</v>
      </c>
      <c r="AS1558">
        <v>3.6768297642504398E-3</v>
      </c>
      <c r="AT1558" t="s">
        <v>1</v>
      </c>
      <c r="AU1558" t="s">
        <v>1</v>
      </c>
    </row>
    <row r="1559" spans="1:47" x14ac:dyDescent="0.25">
      <c r="A1559">
        <v>73</v>
      </c>
      <c r="B1559">
        <v>44</v>
      </c>
      <c r="C1559" s="2">
        <v>43135.65347222222</v>
      </c>
      <c r="D1559" s="2">
        <v>43135.685416666667</v>
      </c>
      <c r="E1559">
        <v>46</v>
      </c>
      <c r="F1559" s="2">
        <v>43135.643750000003</v>
      </c>
      <c r="G1559">
        <v>-14</v>
      </c>
      <c r="H1559" t="s">
        <v>27</v>
      </c>
      <c r="I1559" s="5">
        <v>3.2406250000000001</v>
      </c>
      <c r="J1559" t="s">
        <v>65</v>
      </c>
      <c r="K1559" t="s">
        <v>63</v>
      </c>
      <c r="L1559" t="s">
        <v>3819</v>
      </c>
      <c r="M1559" t="s">
        <v>3818</v>
      </c>
      <c r="N1559">
        <v>0.18112770266294201</v>
      </c>
      <c r="O1559" s="1">
        <v>9.6356060606060606E-7</v>
      </c>
      <c r="P1559">
        <v>6.4464294846491202E-2</v>
      </c>
      <c r="Q1559">
        <v>0.17008030912623001</v>
      </c>
      <c r="R1559">
        <v>4.2212027551449398E-4</v>
      </c>
      <c r="S1559">
        <v>10.9275832092709</v>
      </c>
      <c r="T1559">
        <v>461.85038105748703</v>
      </c>
      <c r="U1559">
        <v>1.02970749464618E-4</v>
      </c>
      <c r="V1559" s="1">
        <v>1.37037956465237E-5</v>
      </c>
      <c r="W1559">
        <v>3.2867844008510499E-3</v>
      </c>
      <c r="X1559">
        <v>0.111942838459623</v>
      </c>
      <c r="Y1559">
        <v>1.15839220644528E-3</v>
      </c>
      <c r="Z1559">
        <v>6.3270389460566498E-3</v>
      </c>
      <c r="AA1559">
        <v>0.25709661155404301</v>
      </c>
      <c r="AB1559">
        <v>1.0113844341189899</v>
      </c>
      <c r="AC1559">
        <v>14.2170070213371</v>
      </c>
      <c r="AD1559">
        <v>4.41764741341267E-4</v>
      </c>
      <c r="AE1559" s="1">
        <v>2.3932807923248099E-5</v>
      </c>
      <c r="AF1559">
        <v>-0.63333333333333297</v>
      </c>
      <c r="AG1559">
        <v>0.75</v>
      </c>
      <c r="AH1559">
        <v>0.55689445002041904</v>
      </c>
      <c r="AI1559">
        <v>4.0824180056823198E-4</v>
      </c>
      <c r="AJ1559">
        <v>92.576306685349607</v>
      </c>
      <c r="AK1559">
        <v>5.1482007641339802</v>
      </c>
      <c r="AL1559" s="1">
        <v>8.2844801428088804E-5</v>
      </c>
      <c r="AM1559" s="1">
        <v>2.8378238878272499E-7</v>
      </c>
      <c r="AN1559">
        <v>4.4952237490243299E-4</v>
      </c>
      <c r="AO1559">
        <v>8.20930527698049E-2</v>
      </c>
      <c r="AP1559" s="1">
        <v>2.1386435599101201E-7</v>
      </c>
      <c r="AQ1559">
        <v>1.0262766330696601E-3</v>
      </c>
      <c r="AR1559" s="1">
        <v>4.4284496350893497E-6</v>
      </c>
      <c r="AS1559">
        <v>1.91843543336608E-3</v>
      </c>
      <c r="AT1559" t="s">
        <v>1</v>
      </c>
      <c r="AU1559" t="s">
        <v>1</v>
      </c>
    </row>
    <row r="1560" spans="1:47" x14ac:dyDescent="0.25">
      <c r="A1560">
        <v>74</v>
      </c>
      <c r="B1560">
        <v>44</v>
      </c>
      <c r="C1560" s="2">
        <v>43135.685416666667</v>
      </c>
      <c r="D1560" s="2">
        <v>43135.737500000003</v>
      </c>
      <c r="E1560">
        <v>75</v>
      </c>
      <c r="F1560" s="2">
        <v>43135.643750000003</v>
      </c>
      <c r="G1560">
        <v>-60</v>
      </c>
      <c r="H1560" t="s">
        <v>27</v>
      </c>
      <c r="I1560" s="5">
        <v>16.566666666666599</v>
      </c>
      <c r="J1560" t="s">
        <v>65</v>
      </c>
      <c r="K1560" t="s">
        <v>63</v>
      </c>
      <c r="L1560" t="s">
        <v>3819</v>
      </c>
      <c r="M1560" t="s">
        <v>3818</v>
      </c>
      <c r="N1560">
        <v>0.18112770266294201</v>
      </c>
      <c r="O1560" s="1">
        <v>9.6356060606060606E-7</v>
      </c>
      <c r="P1560">
        <v>6.4464294846491202E-2</v>
      </c>
      <c r="Q1560">
        <v>0.17008030912623001</v>
      </c>
      <c r="R1560">
        <v>4.2212027551449398E-4</v>
      </c>
      <c r="S1560">
        <v>10.9275832092709</v>
      </c>
      <c r="T1560">
        <v>461.85038105748703</v>
      </c>
      <c r="U1560">
        <v>1.02970749464618E-4</v>
      </c>
      <c r="V1560" s="1">
        <v>1.37037956465237E-5</v>
      </c>
      <c r="W1560">
        <v>3.2867844008510499E-3</v>
      </c>
      <c r="X1560">
        <v>0.111942838459623</v>
      </c>
      <c r="Y1560">
        <v>1.15839220644528E-3</v>
      </c>
      <c r="Z1560">
        <v>6.3270389460566498E-3</v>
      </c>
      <c r="AA1560">
        <v>0.25709661155404301</v>
      </c>
      <c r="AB1560">
        <v>1.0113844341189899</v>
      </c>
      <c r="AC1560">
        <v>14.2170070213371</v>
      </c>
      <c r="AD1560">
        <v>4.41764741341267E-4</v>
      </c>
      <c r="AE1560" s="1">
        <v>2.3932807923248099E-5</v>
      </c>
      <c r="AF1560">
        <v>-0.88084561178731502</v>
      </c>
      <c r="AG1560">
        <v>1.02852614896988</v>
      </c>
      <c r="AH1560">
        <v>0.55689445002041904</v>
      </c>
      <c r="AI1560">
        <v>4.0824180056823198E-4</v>
      </c>
      <c r="AJ1560">
        <v>92.576306685349607</v>
      </c>
      <c r="AK1560">
        <v>5.1482007641339802</v>
      </c>
      <c r="AL1560" s="1">
        <v>8.2844801428088804E-5</v>
      </c>
      <c r="AM1560" s="1">
        <v>2.8378238878272499E-7</v>
      </c>
      <c r="AN1560">
        <v>4.4952237490243299E-4</v>
      </c>
      <c r="AO1560">
        <v>8.20930527698049E-2</v>
      </c>
      <c r="AP1560" s="1">
        <v>2.1386435599101201E-7</v>
      </c>
      <c r="AQ1560">
        <v>1.0262766330696601E-3</v>
      </c>
      <c r="AR1560" s="1">
        <v>4.4284496350893497E-6</v>
      </c>
      <c r="AS1560">
        <v>1.91843543336608E-3</v>
      </c>
      <c r="AT1560" t="s">
        <v>1</v>
      </c>
      <c r="AU1560" t="s">
        <v>1</v>
      </c>
    </row>
    <row r="1561" spans="1:47" x14ac:dyDescent="0.25">
      <c r="A1561">
        <v>77</v>
      </c>
      <c r="B1561">
        <v>44</v>
      </c>
      <c r="C1561" s="2">
        <v>43136.186111111114</v>
      </c>
      <c r="D1561" s="2">
        <v>43136.363888888889</v>
      </c>
      <c r="E1561">
        <v>256</v>
      </c>
      <c r="F1561" s="2">
        <v>43136.239583333336</v>
      </c>
      <c r="G1561">
        <v>77</v>
      </c>
      <c r="H1561" t="s">
        <v>140</v>
      </c>
      <c r="I1561" s="5">
        <v>29.5416666666666</v>
      </c>
      <c r="J1561" t="s">
        <v>1</v>
      </c>
      <c r="K1561" t="s">
        <v>1</v>
      </c>
      <c r="L1561" t="s">
        <v>1</v>
      </c>
      <c r="M1561" t="s">
        <v>1</v>
      </c>
      <c r="N1561" t="s">
        <v>1</v>
      </c>
      <c r="O1561" t="s">
        <v>1</v>
      </c>
      <c r="P1561" t="s">
        <v>1</v>
      </c>
      <c r="Q1561" t="s">
        <v>1</v>
      </c>
      <c r="R1561" t="s">
        <v>1</v>
      </c>
      <c r="S1561" t="s">
        <v>1</v>
      </c>
      <c r="T1561" t="s">
        <v>1</v>
      </c>
      <c r="U1561" t="s">
        <v>1</v>
      </c>
      <c r="V1561" t="s">
        <v>1</v>
      </c>
      <c r="W1561" t="s">
        <v>1</v>
      </c>
      <c r="X1561" t="s">
        <v>1</v>
      </c>
      <c r="Y1561" t="s">
        <v>1</v>
      </c>
      <c r="Z1561" t="s">
        <v>1</v>
      </c>
      <c r="AA1561" t="s">
        <v>1</v>
      </c>
      <c r="AB1561" t="s">
        <v>1</v>
      </c>
      <c r="AC1561" t="s">
        <v>1</v>
      </c>
      <c r="AD1561" t="s">
        <v>1</v>
      </c>
      <c r="AE1561" t="s">
        <v>1</v>
      </c>
      <c r="AF1561">
        <v>-0.178787878787878</v>
      </c>
      <c r="AG1561">
        <v>0.31056948554223102</v>
      </c>
      <c r="AH1561" t="s">
        <v>1</v>
      </c>
      <c r="AI1561" t="s">
        <v>1</v>
      </c>
      <c r="AJ1561" t="s">
        <v>1</v>
      </c>
      <c r="AK1561" t="s">
        <v>1</v>
      </c>
      <c r="AL1561" t="s">
        <v>1</v>
      </c>
      <c r="AM1561" t="s">
        <v>1</v>
      </c>
      <c r="AN1561" t="s">
        <v>1</v>
      </c>
      <c r="AO1561" t="s">
        <v>1</v>
      </c>
      <c r="AP1561" t="s">
        <v>1</v>
      </c>
      <c r="AQ1561" t="s">
        <v>1</v>
      </c>
      <c r="AR1561" t="s">
        <v>1</v>
      </c>
      <c r="AS1561" t="s">
        <v>1</v>
      </c>
      <c r="AT1561" t="s">
        <v>123</v>
      </c>
      <c r="AU1561">
        <v>90</v>
      </c>
    </row>
    <row r="1562" spans="1:47" x14ac:dyDescent="0.25">
      <c r="A1562">
        <v>79</v>
      </c>
      <c r="B1562">
        <v>44</v>
      </c>
      <c r="C1562" s="2">
        <v>43136.363888888889</v>
      </c>
      <c r="D1562" s="2">
        <v>43136.405555555553</v>
      </c>
      <c r="E1562">
        <v>60</v>
      </c>
      <c r="F1562" s="2">
        <v>43136.34375</v>
      </c>
      <c r="G1562">
        <v>-29</v>
      </c>
      <c r="H1562" t="s">
        <v>27</v>
      </c>
      <c r="I1562" s="5">
        <v>18.625</v>
      </c>
      <c r="J1562" t="s">
        <v>34</v>
      </c>
      <c r="K1562" t="s">
        <v>28</v>
      </c>
      <c r="L1562" t="s">
        <v>3817</v>
      </c>
      <c r="M1562" t="s">
        <v>3816</v>
      </c>
      <c r="N1562">
        <v>0.58873700552360697</v>
      </c>
      <c r="O1562">
        <v>0</v>
      </c>
      <c r="P1562">
        <v>3.4649999999999899E-4</v>
      </c>
      <c r="Q1562">
        <v>0.13973146533523201</v>
      </c>
      <c r="R1562">
        <v>6.0715703466911804E-4</v>
      </c>
      <c r="S1562">
        <v>13.681876354424301</v>
      </c>
      <c r="T1562">
        <v>856.21048155811695</v>
      </c>
      <c r="U1562">
        <v>1.3439108507478999E-4</v>
      </c>
      <c r="V1562" s="1">
        <v>1.8638298733471799E-8</v>
      </c>
      <c r="W1562">
        <v>7.6175248291951297E-3</v>
      </c>
      <c r="X1562">
        <v>0.13103353838967599</v>
      </c>
      <c r="Y1562">
        <v>3.4231376334470302E-3</v>
      </c>
      <c r="Z1562">
        <v>6.8057698692012896E-3</v>
      </c>
      <c r="AA1562">
        <v>0.48328934512349098</v>
      </c>
      <c r="AB1562">
        <v>0.53050092365460499</v>
      </c>
      <c r="AC1562">
        <v>30.738339743381101</v>
      </c>
      <c r="AD1562">
        <v>7.0469706940778898E-4</v>
      </c>
      <c r="AE1562" s="1">
        <v>9.1968238495935496E-5</v>
      </c>
      <c r="AF1562">
        <v>-1</v>
      </c>
      <c r="AG1562">
        <v>0.80666666666666598</v>
      </c>
      <c r="AH1562">
        <v>1.35398997037918</v>
      </c>
      <c r="AI1562">
        <v>8.6172852533174704E-4</v>
      </c>
      <c r="AJ1562">
        <v>125.214384997607</v>
      </c>
      <c r="AK1562">
        <v>25.363797954701699</v>
      </c>
      <c r="AL1562">
        <v>1.12243023716295E-4</v>
      </c>
      <c r="AM1562" s="1">
        <v>7.3342947930263104E-7</v>
      </c>
      <c r="AN1562">
        <v>4.6646946153909802E-4</v>
      </c>
      <c r="AO1562">
        <v>8.1770034618128403E-4</v>
      </c>
      <c r="AP1562" s="1">
        <v>1.3029719999869399E-6</v>
      </c>
      <c r="AQ1562">
        <v>2.9162630487185701E-3</v>
      </c>
      <c r="AR1562" s="1">
        <v>1.06277244231943E-5</v>
      </c>
      <c r="AS1562">
        <v>4.0300294164787604E-3</v>
      </c>
      <c r="AT1562" t="s">
        <v>1</v>
      </c>
      <c r="AU1562" t="s">
        <v>1</v>
      </c>
    </row>
    <row r="1563" spans="1:47" x14ac:dyDescent="0.25">
      <c r="A1563">
        <v>81</v>
      </c>
      <c r="B1563">
        <v>44</v>
      </c>
      <c r="C1563" s="2">
        <v>43136.53125</v>
      </c>
      <c r="D1563" s="2">
        <v>43136.572916666664</v>
      </c>
      <c r="E1563">
        <v>60</v>
      </c>
      <c r="F1563" s="2">
        <v>43136.511041666665</v>
      </c>
      <c r="G1563">
        <v>-29.091570916666601</v>
      </c>
      <c r="H1563" t="s">
        <v>27</v>
      </c>
      <c r="I1563" s="5">
        <v>9</v>
      </c>
      <c r="J1563" t="s">
        <v>31</v>
      </c>
      <c r="K1563" t="s">
        <v>63</v>
      </c>
      <c r="L1563" t="s">
        <v>3815</v>
      </c>
      <c r="M1563" t="s">
        <v>3814</v>
      </c>
      <c r="N1563">
        <v>0.150075835248107</v>
      </c>
      <c r="O1563" s="1">
        <v>9.9E-8</v>
      </c>
      <c r="P1563">
        <v>3.1949999999999999E-2</v>
      </c>
      <c r="Q1563">
        <v>0.33155774511997399</v>
      </c>
      <c r="R1563">
        <v>2.4298670566034501E-4</v>
      </c>
      <c r="S1563">
        <v>21.973479297037201</v>
      </c>
      <c r="T1563">
        <v>538.00721990971795</v>
      </c>
      <c r="U1563" s="1">
        <v>1.1367023687961601E-5</v>
      </c>
      <c r="V1563" s="1">
        <v>1.1925E-6</v>
      </c>
      <c r="W1563">
        <v>1.31316114425568E-2</v>
      </c>
      <c r="X1563">
        <v>6.98241073690683E-2</v>
      </c>
      <c r="Y1563">
        <v>7.5567056360829497E-4</v>
      </c>
      <c r="Z1563">
        <v>2.6961569926935102E-3</v>
      </c>
      <c r="AA1563">
        <v>0.15862490982902</v>
      </c>
      <c r="AB1563">
        <v>0.30021097433619298</v>
      </c>
      <c r="AC1563">
        <v>7.97940129714177</v>
      </c>
      <c r="AD1563">
        <v>3.2644453605727101E-4</v>
      </c>
      <c r="AE1563" s="1">
        <v>5.2722096439362904E-6</v>
      </c>
      <c r="AF1563">
        <v>-1.0333333333333301</v>
      </c>
      <c r="AG1563">
        <v>0.66666666666666596</v>
      </c>
      <c r="AH1563">
        <v>0.23245087217982299</v>
      </c>
      <c r="AI1563">
        <v>2.9200924363591399E-4</v>
      </c>
      <c r="AJ1563">
        <v>115.245737390692</v>
      </c>
      <c r="AK1563">
        <v>8.8765150139656601</v>
      </c>
      <c r="AL1563" s="1">
        <v>2.3622320439311599E-5</v>
      </c>
      <c r="AM1563">
        <v>0</v>
      </c>
      <c r="AN1563">
        <v>1.33256439024774E-4</v>
      </c>
      <c r="AO1563">
        <v>10.864684992931901</v>
      </c>
      <c r="AP1563">
        <v>0</v>
      </c>
      <c r="AQ1563">
        <v>3.0684183083255598E-3</v>
      </c>
      <c r="AR1563" s="1">
        <v>5.9657106132204401E-6</v>
      </c>
      <c r="AS1563">
        <v>8.6151655223159996E-4</v>
      </c>
      <c r="AT1563" t="s">
        <v>1</v>
      </c>
      <c r="AU1563" t="s">
        <v>1</v>
      </c>
    </row>
    <row r="1564" spans="1:47" x14ac:dyDescent="0.25">
      <c r="A1564">
        <v>84</v>
      </c>
      <c r="B1564">
        <v>44</v>
      </c>
      <c r="C1564" s="2">
        <v>43136.614583333336</v>
      </c>
      <c r="D1564" s="2">
        <v>43136.666666666664</v>
      </c>
      <c r="E1564">
        <v>75</v>
      </c>
      <c r="F1564" s="2">
        <v>43136.615277777775</v>
      </c>
      <c r="G1564">
        <v>1</v>
      </c>
      <c r="H1564" t="s">
        <v>27</v>
      </c>
      <c r="I1564" s="5">
        <v>17.375</v>
      </c>
      <c r="J1564" t="s">
        <v>31</v>
      </c>
      <c r="K1564" t="s">
        <v>83</v>
      </c>
      <c r="L1564" t="s">
        <v>871</v>
      </c>
      <c r="M1564" t="s">
        <v>3813</v>
      </c>
      <c r="N1564">
        <v>3.6364814760077198E-3</v>
      </c>
      <c r="O1564">
        <v>0</v>
      </c>
      <c r="P1564">
        <v>0</v>
      </c>
      <c r="Q1564">
        <v>0.10648072387969</v>
      </c>
      <c r="R1564">
        <v>4.5087559735281001E-4</v>
      </c>
      <c r="S1564">
        <v>6.2021606123005899</v>
      </c>
      <c r="T1564">
        <v>301.90208430608101</v>
      </c>
      <c r="U1564" s="1">
        <v>2.47699758317735E-5</v>
      </c>
      <c r="V1564">
        <v>0</v>
      </c>
      <c r="W1564">
        <v>1.50819351593846E-3</v>
      </c>
      <c r="X1564">
        <v>0.107647797645198</v>
      </c>
      <c r="Y1564">
        <v>8.4667222222222199E-4</v>
      </c>
      <c r="Z1564">
        <v>1.73204793278895E-3</v>
      </c>
      <c r="AA1564">
        <v>0.17596204805162199</v>
      </c>
      <c r="AB1564">
        <v>0.50597328659057605</v>
      </c>
      <c r="AC1564">
        <v>7.6104449655512898</v>
      </c>
      <c r="AD1564">
        <v>3.7241458854118497E-4</v>
      </c>
      <c r="AE1564" s="1">
        <v>2.40636111111111E-6</v>
      </c>
      <c r="AF1564">
        <v>-0.86666666666666603</v>
      </c>
      <c r="AG1564">
        <v>0.68</v>
      </c>
      <c r="AH1564">
        <v>6.6647199073891897E-2</v>
      </c>
      <c r="AI1564" s="1">
        <v>6.5972453823533804E-5</v>
      </c>
      <c r="AJ1564">
        <v>30.933021961424</v>
      </c>
      <c r="AK1564">
        <v>17.395829960105601</v>
      </c>
      <c r="AL1564" s="1">
        <v>1.8272666666666601E-6</v>
      </c>
      <c r="AM1564">
        <v>0</v>
      </c>
      <c r="AN1564">
        <v>1.2880965317106901E-4</v>
      </c>
      <c r="AO1564">
        <v>2.8687500411644501E-3</v>
      </c>
      <c r="AP1564">
        <v>0</v>
      </c>
      <c r="AQ1564">
        <v>8.1131591261930196E-3</v>
      </c>
      <c r="AR1564" s="1">
        <v>1.3253625E-6</v>
      </c>
      <c r="AS1564">
        <v>1.17704397230278E-3</v>
      </c>
      <c r="AT1564" t="s">
        <v>1</v>
      </c>
      <c r="AU1564" t="s">
        <v>1</v>
      </c>
    </row>
    <row r="1565" spans="1:47" x14ac:dyDescent="0.25">
      <c r="A1565">
        <v>85</v>
      </c>
      <c r="B1565">
        <v>44</v>
      </c>
      <c r="C1565" s="2">
        <v>43136.666666666664</v>
      </c>
      <c r="D1565" s="2">
        <v>43136.781944444447</v>
      </c>
      <c r="E1565">
        <v>166</v>
      </c>
      <c r="F1565" s="2">
        <v>43136.681944444441</v>
      </c>
      <c r="G1565">
        <v>22</v>
      </c>
      <c r="H1565" t="s">
        <v>27</v>
      </c>
      <c r="I1565" s="5">
        <v>30.125</v>
      </c>
      <c r="J1565" t="s">
        <v>65</v>
      </c>
      <c r="K1565" t="s">
        <v>83</v>
      </c>
      <c r="L1565" t="s">
        <v>3812</v>
      </c>
      <c r="M1565" t="s">
        <v>3811</v>
      </c>
      <c r="N1565">
        <v>0.11572892601465</v>
      </c>
      <c r="O1565" s="1">
        <v>1.4590909090908999E-7</v>
      </c>
      <c r="P1565">
        <v>3.1949999999999999E-2</v>
      </c>
      <c r="Q1565">
        <v>4.7411295749542101E-2</v>
      </c>
      <c r="R1565">
        <v>1.59394947270602E-4</v>
      </c>
      <c r="S1565">
        <v>3.2506409970868102</v>
      </c>
      <c r="T1565">
        <v>181.05098982624199</v>
      </c>
      <c r="U1565" s="1">
        <v>4.2443725529239199E-5</v>
      </c>
      <c r="V1565" s="1">
        <v>9.4938571428571393E-6</v>
      </c>
      <c r="W1565">
        <v>2.2770240262141202E-3</v>
      </c>
      <c r="X1565">
        <v>5.9956339649305801E-2</v>
      </c>
      <c r="Y1565">
        <v>7.5857333013534995E-4</v>
      </c>
      <c r="Z1565">
        <v>4.4649244212502E-3</v>
      </c>
      <c r="AA1565">
        <v>0.15429340125904401</v>
      </c>
      <c r="AB1565">
        <v>0.23574390895042799</v>
      </c>
      <c r="AC1565">
        <v>9.9254150397700993</v>
      </c>
      <c r="AD1565">
        <v>2.81493747727898E-4</v>
      </c>
      <c r="AE1565" s="1">
        <v>1.8937510111028801E-5</v>
      </c>
      <c r="AF1565">
        <v>-0.36881777307590502</v>
      </c>
      <c r="AG1565">
        <v>0.39619047619047598</v>
      </c>
      <c r="AH1565">
        <v>0.49718407748283899</v>
      </c>
      <c r="AI1565">
        <v>1.92760983417553E-4</v>
      </c>
      <c r="AJ1565">
        <v>27.2574856988373</v>
      </c>
      <c r="AK1565">
        <v>3.5974936742165302</v>
      </c>
      <c r="AL1565" s="1">
        <v>6.7729858313640702E-6</v>
      </c>
      <c r="AM1565" s="1">
        <v>2.15341152174581E-7</v>
      </c>
      <c r="AN1565">
        <v>1.60899388046197E-4</v>
      </c>
      <c r="AO1565">
        <v>2.5627016864992898E-3</v>
      </c>
      <c r="AP1565" s="1">
        <v>8.9270728325646394E-8</v>
      </c>
      <c r="AQ1565">
        <v>4.7257658748405099E-4</v>
      </c>
      <c r="AR1565" s="1">
        <v>2.0905457322364302E-6</v>
      </c>
      <c r="AS1565">
        <v>1.4116570875061399E-3</v>
      </c>
      <c r="AT1565" t="s">
        <v>1</v>
      </c>
      <c r="AU1565" t="s">
        <v>1</v>
      </c>
    </row>
    <row r="1566" spans="1:47" x14ac:dyDescent="0.25">
      <c r="A1566">
        <v>86</v>
      </c>
      <c r="B1566">
        <v>44</v>
      </c>
      <c r="C1566" s="2">
        <v>43136.666666666664</v>
      </c>
      <c r="D1566" s="2">
        <v>43136.781944444447</v>
      </c>
      <c r="E1566">
        <v>166</v>
      </c>
      <c r="F1566" s="2">
        <v>43136.732245370367</v>
      </c>
      <c r="G1566">
        <v>94.442180750000006</v>
      </c>
      <c r="H1566" t="s">
        <v>27</v>
      </c>
      <c r="I1566" s="5">
        <v>30.125</v>
      </c>
      <c r="J1566" t="s">
        <v>65</v>
      </c>
      <c r="K1566" t="s">
        <v>106</v>
      </c>
      <c r="L1566" t="s">
        <v>47</v>
      </c>
      <c r="M1566" s="2">
        <v>43136.731944444444</v>
      </c>
      <c r="N1566">
        <v>1.2950000399723599E-2</v>
      </c>
      <c r="O1566">
        <v>0</v>
      </c>
      <c r="P1566">
        <v>0</v>
      </c>
      <c r="Q1566">
        <v>7.3999999999999996E-2</v>
      </c>
      <c r="R1566" s="1">
        <v>8.3250003308057703E-5</v>
      </c>
      <c r="S1566">
        <v>4.4400001764297397</v>
      </c>
      <c r="T1566">
        <v>86.95</v>
      </c>
      <c r="U1566" s="1">
        <v>5.5500000000000001E-5</v>
      </c>
      <c r="V1566">
        <v>0</v>
      </c>
      <c r="W1566">
        <v>1.8500000275671399E-4</v>
      </c>
      <c r="X1566">
        <v>1.8499999999999999E-2</v>
      </c>
      <c r="Y1566" s="1">
        <v>4.6249999999999999E-5</v>
      </c>
      <c r="Z1566">
        <v>5.2170000970363595E-4</v>
      </c>
      <c r="AA1566">
        <v>2.5899999999999999E-2</v>
      </c>
      <c r="AB1566">
        <v>0.33484999999999998</v>
      </c>
      <c r="AC1566">
        <v>1.7389999955892499</v>
      </c>
      <c r="AD1566" s="1">
        <v>7.3999998345971099E-5</v>
      </c>
      <c r="AE1566" s="1">
        <v>9.2500000000000004E-7</v>
      </c>
      <c r="AF1566">
        <v>-0.36881777307590502</v>
      </c>
      <c r="AG1566">
        <v>0.39619047619047598</v>
      </c>
      <c r="AH1566">
        <v>0</v>
      </c>
      <c r="AI1566">
        <v>1.60949995368719E-4</v>
      </c>
      <c r="AJ1566">
        <v>17.2975007057189</v>
      </c>
      <c r="AK1566">
        <v>0.22199999503791301</v>
      </c>
      <c r="AL1566" s="1">
        <v>2.035E-5</v>
      </c>
      <c r="AM1566">
        <v>0</v>
      </c>
      <c r="AN1566">
        <v>1.10999997518956E-4</v>
      </c>
      <c r="AO1566">
        <v>9.8420001411438002E-2</v>
      </c>
      <c r="AP1566">
        <v>0</v>
      </c>
      <c r="AQ1566">
        <v>3.3300001323223097E-4</v>
      </c>
      <c r="AR1566">
        <v>0</v>
      </c>
      <c r="AS1566">
        <v>1.2950000055134199E-4</v>
      </c>
      <c r="AT1566" t="s">
        <v>1</v>
      </c>
      <c r="AU1566" t="s">
        <v>1</v>
      </c>
    </row>
    <row r="1567" spans="1:47" x14ac:dyDescent="0.25">
      <c r="A1567">
        <v>87</v>
      </c>
      <c r="B1567">
        <v>44</v>
      </c>
      <c r="C1567" s="2">
        <v>43136.781944444447</v>
      </c>
      <c r="D1567" s="2">
        <v>43136.865277777775</v>
      </c>
      <c r="E1567">
        <v>120</v>
      </c>
      <c r="F1567" s="2">
        <v>43136.8125</v>
      </c>
      <c r="G1567">
        <v>44</v>
      </c>
      <c r="H1567" t="s">
        <v>27</v>
      </c>
      <c r="I1567" s="5">
        <v>13.3819444444444</v>
      </c>
      <c r="J1567" t="s">
        <v>37</v>
      </c>
      <c r="K1567" t="s">
        <v>63</v>
      </c>
      <c r="L1567" t="s">
        <v>1001</v>
      </c>
      <c r="M1567" s="2">
        <v>43136.8125</v>
      </c>
      <c r="N1567">
        <v>0.17989050602988699</v>
      </c>
      <c r="O1567" s="1">
        <v>2.4318181818181802E-7</v>
      </c>
      <c r="P1567">
        <v>0</v>
      </c>
      <c r="Q1567">
        <v>7.2370736482734496E-2</v>
      </c>
      <c r="R1567">
        <v>2.1410201979779801E-4</v>
      </c>
      <c r="S1567">
        <v>5.2941939231070902</v>
      </c>
      <c r="T1567">
        <v>244.42778607404099</v>
      </c>
      <c r="U1567" s="1">
        <v>6.7802435102368101E-5</v>
      </c>
      <c r="V1567" s="1">
        <v>1.5273095238095199E-5</v>
      </c>
      <c r="W1567">
        <v>2.3650519124704199E-3</v>
      </c>
      <c r="X1567">
        <v>5.2337157525908097E-2</v>
      </c>
      <c r="Y1567">
        <v>1.2315999255911099E-3</v>
      </c>
      <c r="Z1567">
        <v>3.0728964781892801E-3</v>
      </c>
      <c r="AA1567">
        <v>0.17045450441728899</v>
      </c>
      <c r="AB1567">
        <v>0.205629811586932</v>
      </c>
      <c r="AC1567">
        <v>8.7239655427719995</v>
      </c>
      <c r="AD1567">
        <v>2.8581470680149099E-4</v>
      </c>
      <c r="AE1567" s="1">
        <v>2.3130832504780001E-5</v>
      </c>
      <c r="AF1567">
        <v>-0.64</v>
      </c>
      <c r="AG1567">
        <v>0.20761904761904701</v>
      </c>
      <c r="AH1567">
        <v>0.44588525900819598</v>
      </c>
      <c r="AI1567">
        <v>2.9722109571821701E-4</v>
      </c>
      <c r="AJ1567">
        <v>42.3768863343128</v>
      </c>
      <c r="AK1567">
        <v>4.4733552543557797</v>
      </c>
      <c r="AL1567" s="1">
        <v>1.09892025845979E-5</v>
      </c>
      <c r="AM1567" s="1">
        <v>6.2128443565259501E-8</v>
      </c>
      <c r="AN1567">
        <v>1.3134843754392499E-4</v>
      </c>
      <c r="AO1567">
        <v>1.9940857716741599E-3</v>
      </c>
      <c r="AP1567" s="1">
        <v>9.7001601863429804E-8</v>
      </c>
      <c r="AQ1567">
        <v>7.3808176034723203E-4</v>
      </c>
      <c r="AR1567" s="1">
        <v>3.4086269530646499E-6</v>
      </c>
      <c r="AS1567">
        <v>1.2105368794628601E-3</v>
      </c>
      <c r="AT1567" t="s">
        <v>1</v>
      </c>
      <c r="AU1567" t="s">
        <v>1</v>
      </c>
    </row>
    <row r="1568" spans="1:47" x14ac:dyDescent="0.25">
      <c r="A1568">
        <v>88</v>
      </c>
      <c r="B1568">
        <v>44</v>
      </c>
      <c r="C1568" s="2">
        <v>43137.356249999997</v>
      </c>
      <c r="D1568" s="2">
        <v>43137.408333333333</v>
      </c>
      <c r="E1568">
        <v>75</v>
      </c>
      <c r="F1568" s="2">
        <v>43137.328472222223</v>
      </c>
      <c r="G1568">
        <v>-40</v>
      </c>
      <c r="H1568" t="s">
        <v>27</v>
      </c>
      <c r="I1568" s="5">
        <v>11.1973684210526</v>
      </c>
      <c r="J1568" t="s">
        <v>34</v>
      </c>
      <c r="K1568" t="s">
        <v>46</v>
      </c>
      <c r="L1568" t="s">
        <v>3810</v>
      </c>
      <c r="M1568" t="s">
        <v>3809</v>
      </c>
      <c r="N1568">
        <v>0.111212727816568</v>
      </c>
      <c r="O1568">
        <v>0</v>
      </c>
      <c r="P1568">
        <v>6.3899999999999998E-2</v>
      </c>
      <c r="Q1568">
        <v>9.8464444902208098E-2</v>
      </c>
      <c r="R1568" s="1">
        <v>6.3786599404282003E-5</v>
      </c>
      <c r="S1568">
        <v>9.8518518937958603E-3</v>
      </c>
      <c r="T1568">
        <v>129.17333333333301</v>
      </c>
      <c r="U1568" s="1">
        <v>3.5435759673648398E-5</v>
      </c>
      <c r="V1568" s="1">
        <v>6.6000000000000003E-7</v>
      </c>
      <c r="W1568">
        <v>1.46947192914783E-3</v>
      </c>
      <c r="X1568">
        <v>5.76963908365037E-2</v>
      </c>
      <c r="Y1568" s="1">
        <v>4.8496251403120203E-5</v>
      </c>
      <c r="Z1568">
        <v>3.1926170516883299E-3</v>
      </c>
      <c r="AA1568">
        <v>0.16282025261773</v>
      </c>
      <c r="AB1568">
        <v>0.18201321222941</v>
      </c>
      <c r="AC1568">
        <v>11.9732222261031</v>
      </c>
      <c r="AD1568">
        <v>4.5798897818061999E-4</v>
      </c>
      <c r="AE1568" s="1">
        <v>2.21322033404202E-5</v>
      </c>
      <c r="AF1568">
        <v>-1</v>
      </c>
      <c r="AG1568">
        <v>0.52666666666666595</v>
      </c>
      <c r="AH1568">
        <v>0.24228333333333299</v>
      </c>
      <c r="AI1568" s="1">
        <v>5.19947920777938E-5</v>
      </c>
      <c r="AJ1568">
        <v>2.3604444713062702</v>
      </c>
      <c r="AK1568">
        <v>7.9366666785875903</v>
      </c>
      <c r="AL1568">
        <v>1.08828499513658E-4</v>
      </c>
      <c r="AM1568" s="1">
        <v>8.2667164356178699E-7</v>
      </c>
      <c r="AN1568" s="1">
        <v>9.3657990615607896E-5</v>
      </c>
      <c r="AO1568">
        <v>1.20000001788139E-4</v>
      </c>
      <c r="AP1568" s="1">
        <v>1.33100480361302E-6</v>
      </c>
      <c r="AQ1568">
        <v>6.6822008925179603E-4</v>
      </c>
      <c r="AR1568" s="1">
        <v>2.4831735118455298E-7</v>
      </c>
      <c r="AS1568">
        <v>9.7099901098344002E-4</v>
      </c>
      <c r="AT1568" t="s">
        <v>1</v>
      </c>
      <c r="AU1568" t="s">
        <v>1</v>
      </c>
    </row>
    <row r="1569" spans="1:47" x14ac:dyDescent="0.25">
      <c r="A1569">
        <v>89</v>
      </c>
      <c r="B1569">
        <v>44</v>
      </c>
      <c r="C1569" s="2">
        <v>43137.356249999997</v>
      </c>
      <c r="D1569" s="2">
        <v>43137.408333333333</v>
      </c>
      <c r="E1569">
        <v>75</v>
      </c>
      <c r="F1569" s="2">
        <v>43137.397916666669</v>
      </c>
      <c r="G1569">
        <v>60</v>
      </c>
      <c r="H1569" t="s">
        <v>27</v>
      </c>
      <c r="I1569" s="5">
        <v>11.1973684210526</v>
      </c>
      <c r="J1569" t="s">
        <v>34</v>
      </c>
      <c r="K1569" t="s">
        <v>63</v>
      </c>
      <c r="L1569" t="s">
        <v>3808</v>
      </c>
      <c r="M1569" t="s">
        <v>3807</v>
      </c>
      <c r="N1569">
        <v>0.42795543827420301</v>
      </c>
      <c r="O1569" s="1">
        <v>7.3695367965367898E-6</v>
      </c>
      <c r="P1569">
        <v>6.3899999999999998E-2</v>
      </c>
      <c r="Q1569">
        <v>0.357482047231239</v>
      </c>
      <c r="R1569">
        <v>8.6916304358870995E-4</v>
      </c>
      <c r="S1569">
        <v>15.8888811274945</v>
      </c>
      <c r="T1569">
        <v>424.696110450932</v>
      </c>
      <c r="U1569">
        <v>2.0530365253354599E-4</v>
      </c>
      <c r="V1569">
        <v>1.0975134057971E-4</v>
      </c>
      <c r="W1569">
        <v>1.1330841166958899E-2</v>
      </c>
      <c r="X1569">
        <v>0.218180732435373</v>
      </c>
      <c r="Y1569">
        <v>3.1788302916187202E-3</v>
      </c>
      <c r="Z1569">
        <v>8.0382801672605007E-3</v>
      </c>
      <c r="AA1569">
        <v>0.30452581607252799</v>
      </c>
      <c r="AB1569">
        <v>1.4338523972911099</v>
      </c>
      <c r="AC1569">
        <v>14.979843807276399</v>
      </c>
      <c r="AD1569">
        <v>6.62681750846716E-4</v>
      </c>
      <c r="AE1569" s="1">
        <v>2.0662487460985801E-5</v>
      </c>
      <c r="AF1569">
        <v>-1</v>
      </c>
      <c r="AG1569">
        <v>0.52666666666666595</v>
      </c>
      <c r="AH1569">
        <v>0.64529123792534004</v>
      </c>
      <c r="AI1569">
        <v>4.6294369391400401E-4</v>
      </c>
      <c r="AJ1569">
        <v>78.610501315702194</v>
      </c>
      <c r="AK1569">
        <v>6.9356136688773402</v>
      </c>
      <c r="AL1569">
        <v>5.0753911944682796E-4</v>
      </c>
      <c r="AM1569" s="1">
        <v>1.3278431574677001E-7</v>
      </c>
      <c r="AN1569">
        <v>6.2233657281495999E-4</v>
      </c>
      <c r="AO1569">
        <v>8.9378395458822493E-2</v>
      </c>
      <c r="AP1569" s="1">
        <v>8.3845934649811497E-8</v>
      </c>
      <c r="AQ1569">
        <v>2.7371918691052799E-3</v>
      </c>
      <c r="AR1569">
        <v>3.7092543544985101E-4</v>
      </c>
      <c r="AS1569">
        <v>2.7733012310024899E-3</v>
      </c>
      <c r="AT1569" t="s">
        <v>1</v>
      </c>
      <c r="AU1569" t="s">
        <v>1</v>
      </c>
    </row>
    <row r="1570" spans="1:47" x14ac:dyDescent="0.25">
      <c r="A1570">
        <v>90</v>
      </c>
      <c r="B1570">
        <v>44</v>
      </c>
      <c r="C1570" s="2">
        <v>43137.502083333333</v>
      </c>
      <c r="D1570" s="2">
        <v>43137.575694444444</v>
      </c>
      <c r="E1570">
        <v>106</v>
      </c>
      <c r="F1570" s="2">
        <v>43137.507893518516</v>
      </c>
      <c r="G1570">
        <v>8.3678163666666592</v>
      </c>
      <c r="H1570" t="s">
        <v>27</v>
      </c>
      <c r="I1570" s="5">
        <v>20.274999999999999</v>
      </c>
      <c r="J1570" t="s">
        <v>31</v>
      </c>
      <c r="K1570" t="s">
        <v>28</v>
      </c>
      <c r="L1570" t="s">
        <v>3806</v>
      </c>
      <c r="M1570" t="s">
        <v>3805</v>
      </c>
      <c r="N1570">
        <v>0.68304773874871905</v>
      </c>
      <c r="O1570" s="1">
        <v>1.18842822034843E-7</v>
      </c>
      <c r="P1570">
        <v>0</v>
      </c>
      <c r="Q1570">
        <v>0.13333052677242399</v>
      </c>
      <c r="R1570">
        <v>6.4492550345040503E-4</v>
      </c>
      <c r="S1570">
        <v>9.0114083078009699</v>
      </c>
      <c r="T1570">
        <v>695.18604561630605</v>
      </c>
      <c r="U1570" s="1">
        <v>9.9488354096852704E-5</v>
      </c>
      <c r="V1570" s="1">
        <v>1.1249999999999999E-7</v>
      </c>
      <c r="W1570">
        <v>3.5311364020267299E-3</v>
      </c>
      <c r="X1570">
        <v>0.15151581200707201</v>
      </c>
      <c r="Y1570">
        <v>1.4038439676310899E-3</v>
      </c>
      <c r="Z1570">
        <v>1.4699210637390299E-2</v>
      </c>
      <c r="AA1570">
        <v>0.61262369801572902</v>
      </c>
      <c r="AB1570">
        <v>1.87125335466151</v>
      </c>
      <c r="AC1570">
        <v>40.288783641169097</v>
      </c>
      <c r="AD1570">
        <v>4.15654132986411E-4</v>
      </c>
      <c r="AE1570" s="1">
        <v>5.57852903838069E-5</v>
      </c>
      <c r="AF1570">
        <v>-0.4</v>
      </c>
      <c r="AG1570">
        <v>0.59865092748735205</v>
      </c>
      <c r="AH1570">
        <v>1.5495243993915599</v>
      </c>
      <c r="AI1570">
        <v>4.6895688073460002E-4</v>
      </c>
      <c r="AJ1570">
        <v>70.479000578259502</v>
      </c>
      <c r="AK1570">
        <v>26.601280387942701</v>
      </c>
      <c r="AL1570">
        <v>3.2357942314787302E-4</v>
      </c>
      <c r="AM1570" s="1">
        <v>5.4245048437421002E-6</v>
      </c>
      <c r="AN1570">
        <v>1.3388344321845699E-3</v>
      </c>
      <c r="AO1570">
        <v>8.3207084108252602E-2</v>
      </c>
      <c r="AP1570" s="1">
        <v>1.6055463088989201E-5</v>
      </c>
      <c r="AQ1570">
        <v>8.2114706707290801E-3</v>
      </c>
      <c r="AR1570">
        <v>1.22885675536411E-4</v>
      </c>
      <c r="AS1570">
        <v>2.4230348268244502E-3</v>
      </c>
      <c r="AT1570" t="s">
        <v>1</v>
      </c>
      <c r="AU1570" t="s">
        <v>1</v>
      </c>
    </row>
    <row r="1571" spans="1:47" x14ac:dyDescent="0.25">
      <c r="A1571">
        <v>92</v>
      </c>
      <c r="B1571">
        <v>44</v>
      </c>
      <c r="C1571" s="2">
        <v>43137.648611111108</v>
      </c>
      <c r="D1571" s="2">
        <v>43137.722222222219</v>
      </c>
      <c r="E1571">
        <v>106</v>
      </c>
      <c r="F1571" s="2">
        <v>43137.649780092594</v>
      </c>
      <c r="G1571">
        <v>1.68800326666666</v>
      </c>
      <c r="H1571" t="s">
        <v>27</v>
      </c>
      <c r="I1571" s="5">
        <v>19.600000000000001</v>
      </c>
      <c r="J1571" t="s">
        <v>65</v>
      </c>
      <c r="K1571" t="s">
        <v>46</v>
      </c>
      <c r="L1571" t="s">
        <v>3804</v>
      </c>
      <c r="M1571" t="s">
        <v>3803</v>
      </c>
      <c r="N1571">
        <v>2.3572446026556499</v>
      </c>
      <c r="O1571">
        <v>0</v>
      </c>
      <c r="P1571">
        <v>0</v>
      </c>
      <c r="Q1571">
        <v>3.3925520475705399E-2</v>
      </c>
      <c r="R1571">
        <v>4.2631122717899899E-4</v>
      </c>
      <c r="S1571">
        <v>1.8077496081750299</v>
      </c>
      <c r="T1571">
        <v>213.90431777491699</v>
      </c>
      <c r="U1571" s="1">
        <v>2.6819764353377401E-5</v>
      </c>
      <c r="V1571">
        <v>0</v>
      </c>
      <c r="W1571">
        <v>1.5719553979007201E-3</v>
      </c>
      <c r="X1571">
        <v>4.5436545019319999E-2</v>
      </c>
      <c r="Y1571">
        <v>1.02881337478068E-3</v>
      </c>
      <c r="Z1571">
        <v>1.3501803525005E-3</v>
      </c>
      <c r="AA1571">
        <v>0.139448198379789</v>
      </c>
      <c r="AB1571">
        <v>0.19197477176938699</v>
      </c>
      <c r="AC1571">
        <v>9.3971523670923105</v>
      </c>
      <c r="AD1571" s="1">
        <v>9.5717424867408594E-5</v>
      </c>
      <c r="AE1571" s="1">
        <v>6.3268856081608302E-6</v>
      </c>
      <c r="AF1571">
        <v>-0.70681187273115498</v>
      </c>
      <c r="AG1571">
        <v>0.44666666666666599</v>
      </c>
      <c r="AH1571">
        <v>0.33601625541045999</v>
      </c>
      <c r="AI1571">
        <v>1.0236207367818999E-4</v>
      </c>
      <c r="AJ1571">
        <v>5.9210038715626698</v>
      </c>
      <c r="AK1571">
        <v>17.4389636152621</v>
      </c>
      <c r="AL1571" s="1">
        <v>4.3821428060531602E-7</v>
      </c>
      <c r="AM1571" s="1">
        <v>1.7806408603542601E-7</v>
      </c>
      <c r="AN1571">
        <v>2.2043907561472399E-4</v>
      </c>
      <c r="AO1571">
        <v>1.64262521026256E-3</v>
      </c>
      <c r="AP1571" s="1">
        <v>3.1069767207588401E-8</v>
      </c>
      <c r="AQ1571">
        <v>2.0935252844821601E-4</v>
      </c>
      <c r="AR1571" s="1">
        <v>7.1399456039764695E-7</v>
      </c>
      <c r="AS1571">
        <v>1.4698724365021501E-3</v>
      </c>
      <c r="AT1571" t="s">
        <v>1</v>
      </c>
      <c r="AU1571" t="s">
        <v>1</v>
      </c>
    </row>
    <row r="1572" spans="1:47" x14ac:dyDescent="0.25">
      <c r="A1572">
        <v>93</v>
      </c>
      <c r="B1572">
        <v>44</v>
      </c>
      <c r="C1572" s="2">
        <v>43137.648611111108</v>
      </c>
      <c r="D1572" s="2">
        <v>43137.722222222219</v>
      </c>
      <c r="E1572">
        <v>106</v>
      </c>
      <c r="F1572" s="2">
        <v>43137.714131944442</v>
      </c>
      <c r="G1572">
        <v>94.359647983333304</v>
      </c>
      <c r="H1572" t="s">
        <v>27</v>
      </c>
      <c r="I1572" s="5">
        <v>19.600000000000001</v>
      </c>
      <c r="J1572" t="s">
        <v>65</v>
      </c>
      <c r="K1572" t="s">
        <v>46</v>
      </c>
      <c r="L1572" t="s">
        <v>1426</v>
      </c>
      <c r="M1572" s="2">
        <v>43137.713888888888</v>
      </c>
      <c r="N1572">
        <v>1.4723857621457699E-2</v>
      </c>
      <c r="O1572" s="1">
        <v>1.2466666666666601E-6</v>
      </c>
      <c r="P1572">
        <v>0.101301034758771</v>
      </c>
      <c r="Q1572">
        <v>3.3995667447038497E-2</v>
      </c>
      <c r="R1572" s="1">
        <v>3.5593058396546499E-5</v>
      </c>
      <c r="S1572">
        <v>7.2867691233549997E-2</v>
      </c>
      <c r="T1572">
        <v>24.8782463707538</v>
      </c>
      <c r="U1572" s="1">
        <v>2.48303590617651E-6</v>
      </c>
      <c r="V1572" s="1">
        <v>4.7341312540610696E-6</v>
      </c>
      <c r="W1572">
        <v>1.26115279488925E-4</v>
      </c>
      <c r="X1572">
        <v>3.6451040297861802E-2</v>
      </c>
      <c r="Y1572" s="1">
        <v>6.8816341132240104E-5</v>
      </c>
      <c r="Z1572">
        <v>2.1187306651301802E-3</v>
      </c>
      <c r="AA1572">
        <v>2.4523860721805301E-2</v>
      </c>
      <c r="AB1572">
        <v>0.118903516104288</v>
      </c>
      <c r="AC1572">
        <v>0.95142733982676597</v>
      </c>
      <c r="AD1572">
        <v>1.19660919646074E-4</v>
      </c>
      <c r="AE1572" s="1">
        <v>6.9490859702205098E-7</v>
      </c>
      <c r="AF1572">
        <v>-0.70681187273115498</v>
      </c>
      <c r="AG1572">
        <v>0.44666666666666599</v>
      </c>
      <c r="AH1572">
        <v>2.2865878064165599E-2</v>
      </c>
      <c r="AI1572" s="1">
        <v>1.02148756765126E-5</v>
      </c>
      <c r="AJ1572">
        <v>3.1849433058316601</v>
      </c>
      <c r="AK1572">
        <v>0.90998269599304704</v>
      </c>
      <c r="AL1572" s="1">
        <v>7.15329267441641E-6</v>
      </c>
      <c r="AM1572" s="1">
        <v>9.7787473538256506E-8</v>
      </c>
      <c r="AN1572" s="1">
        <v>1.1700294094739601E-5</v>
      </c>
      <c r="AO1572">
        <v>1.03622654468019E-4</v>
      </c>
      <c r="AP1572" s="1">
        <v>1.8054687746703601E-7</v>
      </c>
      <c r="AQ1572" s="1">
        <v>7.7144360347753297E-5</v>
      </c>
      <c r="AR1572" s="1">
        <v>4.08400469001567E-7</v>
      </c>
      <c r="AS1572">
        <v>1.09750653299074E-4</v>
      </c>
      <c r="AT1572" t="s">
        <v>1</v>
      </c>
      <c r="AU1572" t="s">
        <v>1</v>
      </c>
    </row>
    <row r="1573" spans="1:47" x14ac:dyDescent="0.25">
      <c r="A1573">
        <v>94</v>
      </c>
      <c r="B1573">
        <v>44</v>
      </c>
      <c r="C1573" s="2">
        <v>43137.804861111108</v>
      </c>
      <c r="D1573" s="2">
        <v>43137.868055555555</v>
      </c>
      <c r="E1573">
        <v>91</v>
      </c>
      <c r="F1573" s="2">
        <v>43137.854131944441</v>
      </c>
      <c r="G1573">
        <v>70.960893766666601</v>
      </c>
      <c r="H1573" t="s">
        <v>27</v>
      </c>
      <c r="I1573" s="5">
        <v>16.656060606060599</v>
      </c>
      <c r="J1573" t="s">
        <v>37</v>
      </c>
      <c r="K1573" t="s">
        <v>28</v>
      </c>
      <c r="L1573" t="s">
        <v>3802</v>
      </c>
      <c r="M1573" t="s">
        <v>3801</v>
      </c>
      <c r="N1573">
        <v>0.74702535080813004</v>
      </c>
      <c r="O1573" s="1">
        <v>3.0143994616513902E-7</v>
      </c>
      <c r="P1573">
        <v>0</v>
      </c>
      <c r="Q1573">
        <v>0.37661069297496602</v>
      </c>
      <c r="R1573">
        <v>4.8739646675025099E-4</v>
      </c>
      <c r="S1573">
        <v>9.4995298299683295</v>
      </c>
      <c r="T1573">
        <v>719.64135237054404</v>
      </c>
      <c r="U1573">
        <v>2.0493115084185999E-4</v>
      </c>
      <c r="V1573" s="1">
        <v>1.83277142857142E-5</v>
      </c>
      <c r="W1573">
        <v>6.9682891291555698E-3</v>
      </c>
      <c r="X1573">
        <v>0.120291318273092</v>
      </c>
      <c r="Y1573">
        <v>1.7720630648480899E-3</v>
      </c>
      <c r="Z1573">
        <v>7.4514277770922699E-3</v>
      </c>
      <c r="AA1573">
        <v>0.68630377448161295</v>
      </c>
      <c r="AB1573">
        <v>1.0548562707436699</v>
      </c>
      <c r="AC1573">
        <v>45.917143551870701</v>
      </c>
      <c r="AD1573">
        <v>1.21169995085574E-3</v>
      </c>
      <c r="AE1573" s="1">
        <v>9.2223279847685404E-5</v>
      </c>
      <c r="AF1573">
        <v>-0.944907110826393</v>
      </c>
      <c r="AG1573">
        <v>0.57333333333333303</v>
      </c>
      <c r="AH1573">
        <v>1.7762018474621999</v>
      </c>
      <c r="AI1573">
        <v>5.7558512913359096E-4</v>
      </c>
      <c r="AJ1573">
        <v>63.378390089006999</v>
      </c>
      <c r="AK1573">
        <v>30.878829971930902</v>
      </c>
      <c r="AL1573">
        <v>4.5446266913494601E-4</v>
      </c>
      <c r="AM1573" s="1">
        <v>2.4273912596578498E-6</v>
      </c>
      <c r="AN1573">
        <v>6.3400368792070701E-4</v>
      </c>
      <c r="AO1573">
        <v>4.8023618204584999E-2</v>
      </c>
      <c r="AP1573" s="1">
        <v>3.7559020486465001E-6</v>
      </c>
      <c r="AQ1573">
        <v>4.2636746254002102E-3</v>
      </c>
      <c r="AR1573" s="1">
        <v>7.6649391275623193E-5</v>
      </c>
      <c r="AS1573">
        <v>4.1380296533378904E-3</v>
      </c>
      <c r="AT1573" t="s">
        <v>1</v>
      </c>
      <c r="AU1573" t="s">
        <v>1</v>
      </c>
    </row>
    <row r="1574" spans="1:47" x14ac:dyDescent="0.25">
      <c r="A1574">
        <v>95</v>
      </c>
      <c r="B1574">
        <v>44</v>
      </c>
      <c r="C1574" s="2">
        <v>43137.868055555555</v>
      </c>
      <c r="D1574" s="2">
        <v>43137.92083333333</v>
      </c>
      <c r="E1574">
        <v>76</v>
      </c>
      <c r="F1574" s="2">
        <v>43137.854131944441</v>
      </c>
      <c r="G1574">
        <v>-20.0391062333333</v>
      </c>
      <c r="H1574" t="s">
        <v>27</v>
      </c>
      <c r="I1574" s="5">
        <v>18.983333333333299</v>
      </c>
      <c r="J1574" t="s">
        <v>37</v>
      </c>
      <c r="K1574" t="s">
        <v>28</v>
      </c>
      <c r="L1574" t="s">
        <v>3802</v>
      </c>
      <c r="M1574" t="s">
        <v>3801</v>
      </c>
      <c r="N1574">
        <v>0.74702535080813004</v>
      </c>
      <c r="O1574" s="1">
        <v>3.0143994616513902E-7</v>
      </c>
      <c r="P1574">
        <v>0</v>
      </c>
      <c r="Q1574">
        <v>0.37661069297496602</v>
      </c>
      <c r="R1574">
        <v>4.8739646675025099E-4</v>
      </c>
      <c r="S1574">
        <v>9.4995298299683295</v>
      </c>
      <c r="T1574">
        <v>719.64135237054404</v>
      </c>
      <c r="U1574">
        <v>2.0493115084185999E-4</v>
      </c>
      <c r="V1574" s="1">
        <v>1.83277142857142E-5</v>
      </c>
      <c r="W1574">
        <v>6.9682891291555698E-3</v>
      </c>
      <c r="X1574">
        <v>0.120291318273092</v>
      </c>
      <c r="Y1574">
        <v>1.7720630648480899E-3</v>
      </c>
      <c r="Z1574">
        <v>7.4514277770922699E-3</v>
      </c>
      <c r="AA1574">
        <v>0.68630377448161295</v>
      </c>
      <c r="AB1574">
        <v>1.0548562707436699</v>
      </c>
      <c r="AC1574">
        <v>45.917143551870701</v>
      </c>
      <c r="AD1574">
        <v>1.21169995085574E-3</v>
      </c>
      <c r="AE1574" s="1">
        <v>9.2223279847685404E-5</v>
      </c>
      <c r="AF1574">
        <v>-0.53333333333333299</v>
      </c>
      <c r="AG1574">
        <v>0.65598975016015304</v>
      </c>
      <c r="AH1574">
        <v>1.7762018474621999</v>
      </c>
      <c r="AI1574">
        <v>5.7558512913359096E-4</v>
      </c>
      <c r="AJ1574">
        <v>63.378390089006999</v>
      </c>
      <c r="AK1574">
        <v>30.878829971930902</v>
      </c>
      <c r="AL1574">
        <v>4.5446266913494601E-4</v>
      </c>
      <c r="AM1574" s="1">
        <v>2.4273912596578498E-6</v>
      </c>
      <c r="AN1574">
        <v>6.3400368792070701E-4</v>
      </c>
      <c r="AO1574">
        <v>4.8023618204584999E-2</v>
      </c>
      <c r="AP1574" s="1">
        <v>3.7559020486465001E-6</v>
      </c>
      <c r="AQ1574">
        <v>4.2636746254002102E-3</v>
      </c>
      <c r="AR1574" s="1">
        <v>7.6649391275623193E-5</v>
      </c>
      <c r="AS1574">
        <v>4.1380296533378904E-3</v>
      </c>
      <c r="AT1574" t="s">
        <v>1</v>
      </c>
      <c r="AU1574" t="s">
        <v>1</v>
      </c>
    </row>
    <row r="1575" spans="1:47" x14ac:dyDescent="0.25">
      <c r="A1575">
        <v>100</v>
      </c>
      <c r="B1575">
        <v>44</v>
      </c>
      <c r="C1575" s="2">
        <v>43138.359027777777</v>
      </c>
      <c r="D1575" s="2">
        <v>43138.411111111112</v>
      </c>
      <c r="E1575">
        <v>75</v>
      </c>
      <c r="F1575" s="2">
        <v>43138.375694444447</v>
      </c>
      <c r="G1575">
        <v>24</v>
      </c>
      <c r="H1575" t="s">
        <v>27</v>
      </c>
      <c r="I1575" s="5">
        <v>15.3333333333333</v>
      </c>
      <c r="J1575" t="s">
        <v>34</v>
      </c>
      <c r="K1575" t="s">
        <v>28</v>
      </c>
      <c r="L1575" t="s">
        <v>3800</v>
      </c>
      <c r="M1575" t="s">
        <v>3799</v>
      </c>
      <c r="N1575">
        <v>0.636312035588808</v>
      </c>
      <c r="O1575" s="1">
        <v>4.9454487734487698E-6</v>
      </c>
      <c r="P1575">
        <v>6.3899999999999998E-2</v>
      </c>
      <c r="Q1575">
        <v>0.68235200776124905</v>
      </c>
      <c r="R1575">
        <v>1.2162192811461801E-3</v>
      </c>
      <c r="S1575">
        <v>16.300331689064699</v>
      </c>
      <c r="T1575">
        <v>933.93727339332099</v>
      </c>
      <c r="U1575">
        <v>2.4518413776709999E-4</v>
      </c>
      <c r="V1575" s="1">
        <v>7.5423973084886106E-5</v>
      </c>
      <c r="W1575">
        <v>1.27143251323478E-2</v>
      </c>
      <c r="X1575">
        <v>0.31984941713852699</v>
      </c>
      <c r="Y1575">
        <v>3.3575624067135098E-3</v>
      </c>
      <c r="Z1575">
        <v>8.9773583671881301E-3</v>
      </c>
      <c r="AA1575">
        <v>0.84918150917403301</v>
      </c>
      <c r="AB1575">
        <v>1.53411936367104</v>
      </c>
      <c r="AC1575">
        <v>45.714252641916801</v>
      </c>
      <c r="AD1575">
        <v>1.9891572895574098E-3</v>
      </c>
      <c r="AE1575" s="1">
        <v>6.3881222085738993E-5</v>
      </c>
      <c r="AF1575">
        <v>-1.3333333333333299</v>
      </c>
      <c r="AG1575">
        <v>0.76</v>
      </c>
      <c r="AH1575">
        <v>1.4757423278420501</v>
      </c>
      <c r="AI1575">
        <v>5.5893050685007701E-4</v>
      </c>
      <c r="AJ1575">
        <v>67.228592457003401</v>
      </c>
      <c r="AK1575">
        <v>54.824432395382402</v>
      </c>
      <c r="AL1575">
        <v>6.4942377302874799E-4</v>
      </c>
      <c r="AM1575" s="1">
        <v>2.2495129354731101E-6</v>
      </c>
      <c r="AN1575">
        <v>8.3734528305971605E-4</v>
      </c>
      <c r="AO1575">
        <v>5.9891475076034199E-2</v>
      </c>
      <c r="AP1575" s="1">
        <v>2.8071208366816599E-6</v>
      </c>
      <c r="AQ1575">
        <v>1.4828666886149399E-2</v>
      </c>
      <c r="AR1575">
        <v>2.49053105976976E-4</v>
      </c>
      <c r="AS1575">
        <v>6.48532536580436E-3</v>
      </c>
      <c r="AT1575" t="s">
        <v>1</v>
      </c>
      <c r="AU1575" t="s">
        <v>1</v>
      </c>
    </row>
    <row r="1576" spans="1:47" x14ac:dyDescent="0.25">
      <c r="A1576">
        <v>101</v>
      </c>
      <c r="B1576">
        <v>44</v>
      </c>
      <c r="C1576" s="2">
        <v>43138.411111111112</v>
      </c>
      <c r="D1576" s="2">
        <v>43138.504861111112</v>
      </c>
      <c r="E1576">
        <v>135</v>
      </c>
      <c r="F1576" s="2">
        <v>43138.375694444447</v>
      </c>
      <c r="G1576">
        <v>-51</v>
      </c>
      <c r="H1576" t="s">
        <v>27</v>
      </c>
      <c r="I1576" s="5">
        <v>22.125</v>
      </c>
      <c r="J1576" t="s">
        <v>34</v>
      </c>
      <c r="K1576" t="s">
        <v>28</v>
      </c>
      <c r="L1576" t="s">
        <v>3800</v>
      </c>
      <c r="M1576" t="s">
        <v>3799</v>
      </c>
      <c r="N1576">
        <v>0.636312035588808</v>
      </c>
      <c r="O1576" s="1">
        <v>4.9454487734487698E-6</v>
      </c>
      <c r="P1576">
        <v>6.3899999999999998E-2</v>
      </c>
      <c r="Q1576">
        <v>0.68235200776124905</v>
      </c>
      <c r="R1576">
        <v>1.2162192811461801E-3</v>
      </c>
      <c r="S1576">
        <v>16.300331689064699</v>
      </c>
      <c r="T1576">
        <v>933.93727339332099</v>
      </c>
      <c r="U1576">
        <v>2.4518413776709999E-4</v>
      </c>
      <c r="V1576" s="1">
        <v>7.5423973084886106E-5</v>
      </c>
      <c r="W1576">
        <v>1.27143251323478E-2</v>
      </c>
      <c r="X1576">
        <v>0.31984941713852699</v>
      </c>
      <c r="Y1576">
        <v>3.3575624067135098E-3</v>
      </c>
      <c r="Z1576">
        <v>8.9773583671881301E-3</v>
      </c>
      <c r="AA1576">
        <v>0.84918150917403301</v>
      </c>
      <c r="AB1576">
        <v>1.53411936367104</v>
      </c>
      <c r="AC1576">
        <v>45.714252641916801</v>
      </c>
      <c r="AD1576">
        <v>1.9891572895574098E-3</v>
      </c>
      <c r="AE1576" s="1">
        <v>6.3881222085738993E-5</v>
      </c>
      <c r="AF1576">
        <v>-9.8412698412698396E-2</v>
      </c>
      <c r="AG1576">
        <v>0.56666666666666599</v>
      </c>
      <c r="AH1576">
        <v>1.4757423278420501</v>
      </c>
      <c r="AI1576">
        <v>5.5893050685007701E-4</v>
      </c>
      <c r="AJ1576">
        <v>67.228592457003401</v>
      </c>
      <c r="AK1576">
        <v>54.824432395382402</v>
      </c>
      <c r="AL1576">
        <v>6.4942377302874799E-4</v>
      </c>
      <c r="AM1576" s="1">
        <v>2.2495129354731101E-6</v>
      </c>
      <c r="AN1576">
        <v>8.3734528305971605E-4</v>
      </c>
      <c r="AO1576">
        <v>5.9891475076034199E-2</v>
      </c>
      <c r="AP1576" s="1">
        <v>2.8071208366816599E-6</v>
      </c>
      <c r="AQ1576">
        <v>1.4828666886149399E-2</v>
      </c>
      <c r="AR1576">
        <v>2.49053105976976E-4</v>
      </c>
      <c r="AS1576">
        <v>6.48532536580436E-3</v>
      </c>
      <c r="AT1576" t="s">
        <v>1</v>
      </c>
      <c r="AU1576" t="s">
        <v>1</v>
      </c>
    </row>
    <row r="1577" spans="1:47" x14ac:dyDescent="0.25">
      <c r="A1577">
        <v>102</v>
      </c>
      <c r="B1577">
        <v>44</v>
      </c>
      <c r="C1577" s="2">
        <v>43138.411111111112</v>
      </c>
      <c r="D1577" s="2">
        <v>43138.504861111112</v>
      </c>
      <c r="E1577">
        <v>135</v>
      </c>
      <c r="F1577" s="2">
        <v>43138.467361111114</v>
      </c>
      <c r="G1577">
        <v>81</v>
      </c>
      <c r="H1577" t="s">
        <v>27</v>
      </c>
      <c r="I1577" s="5">
        <v>22.125</v>
      </c>
      <c r="J1577" t="s">
        <v>31</v>
      </c>
      <c r="K1577" t="s">
        <v>46</v>
      </c>
      <c r="L1577" t="s">
        <v>3798</v>
      </c>
      <c r="M1577" t="s">
        <v>3797</v>
      </c>
      <c r="N1577">
        <v>3.2259143393666798E-2</v>
      </c>
      <c r="O1577" s="1">
        <v>1.2466666666666601E-6</v>
      </c>
      <c r="P1577">
        <v>0.107284368092105</v>
      </c>
      <c r="Q1577">
        <v>4.08661155223701E-2</v>
      </c>
      <c r="R1577">
        <v>1.62846244048899E-4</v>
      </c>
      <c r="S1577">
        <v>0.69499237078659404</v>
      </c>
      <c r="T1577">
        <v>77.269042524599996</v>
      </c>
      <c r="U1577" s="1">
        <v>3.0983630736874901E-6</v>
      </c>
      <c r="V1577" s="1">
        <v>4.78413125406107E-6</v>
      </c>
      <c r="W1577">
        <v>9.3946938634245896E-4</v>
      </c>
      <c r="X1577">
        <v>5.3103563586341003E-2</v>
      </c>
      <c r="Y1577">
        <v>2.0093617446529001E-4</v>
      </c>
      <c r="Z1577">
        <v>2.20130746172766E-3</v>
      </c>
      <c r="AA1577">
        <v>4.9579568816810901E-2</v>
      </c>
      <c r="AB1577">
        <v>0.18963608303686699</v>
      </c>
      <c r="AC1577">
        <v>1.5361100317493199</v>
      </c>
      <c r="AD1577">
        <v>1.2769739826707399E-4</v>
      </c>
      <c r="AE1577" s="1">
        <v>1.18867475095898E-6</v>
      </c>
      <c r="AF1577">
        <v>-9.8412698412698396E-2</v>
      </c>
      <c r="AG1577">
        <v>0.56666666666666599</v>
      </c>
      <c r="AH1577">
        <v>2.42891472950954E-2</v>
      </c>
      <c r="AI1577" s="1">
        <v>1.43460372612661E-5</v>
      </c>
      <c r="AJ1577">
        <v>8.4343567858567301</v>
      </c>
      <c r="AK1577">
        <v>4.3111173278101997</v>
      </c>
      <c r="AL1577" s="1">
        <v>7.7648306633053E-6</v>
      </c>
      <c r="AM1577" s="1">
        <v>1.2426249042324599E-7</v>
      </c>
      <c r="AN1577" s="1">
        <v>1.5806784489174001E-5</v>
      </c>
      <c r="AO1577">
        <v>1.3034586423655301E-4</v>
      </c>
      <c r="AP1577" s="1">
        <v>1.8054687746703601E-7</v>
      </c>
      <c r="AQ1577">
        <v>1.44601073877129E-4</v>
      </c>
      <c r="AR1577" s="1">
        <v>1.0634813025971599E-6</v>
      </c>
      <c r="AS1577">
        <v>3.6056609912472502E-4</v>
      </c>
      <c r="AT1577" t="s">
        <v>1</v>
      </c>
      <c r="AU1577" t="s">
        <v>1</v>
      </c>
    </row>
    <row r="1578" spans="1:47" x14ac:dyDescent="0.25">
      <c r="A1578">
        <v>103</v>
      </c>
      <c r="B1578">
        <v>44</v>
      </c>
      <c r="C1578" s="2">
        <v>43138.526388888888</v>
      </c>
      <c r="D1578" s="2">
        <v>43138.568055555559</v>
      </c>
      <c r="E1578">
        <v>60</v>
      </c>
      <c r="F1578" s="2">
        <v>43138.523611111108</v>
      </c>
      <c r="G1578">
        <v>-4</v>
      </c>
      <c r="H1578" t="s">
        <v>27</v>
      </c>
      <c r="I1578" s="5">
        <v>16</v>
      </c>
      <c r="J1578" t="s">
        <v>31</v>
      </c>
      <c r="K1578" t="s">
        <v>86</v>
      </c>
      <c r="L1578" t="s">
        <v>3796</v>
      </c>
      <c r="M1578" t="s">
        <v>3795</v>
      </c>
      <c r="N1578">
        <v>0.35085942384619201</v>
      </c>
      <c r="O1578" s="1">
        <v>9.9E-8</v>
      </c>
      <c r="P1578">
        <v>0</v>
      </c>
      <c r="Q1578">
        <v>8.0477566115658095E-2</v>
      </c>
      <c r="R1578">
        <v>2.6910409313023003E-4</v>
      </c>
      <c r="S1578">
        <v>3.5395186292934802</v>
      </c>
      <c r="T1578">
        <v>291.54386456685302</v>
      </c>
      <c r="U1578" s="1">
        <v>3.3341357501416997E-5</v>
      </c>
      <c r="V1578" s="1">
        <v>4.6125000000000003E-6</v>
      </c>
      <c r="W1578">
        <v>1.6056517253223699E-3</v>
      </c>
      <c r="X1578">
        <v>4.4787333856969799E-2</v>
      </c>
      <c r="Y1578">
        <v>7.2855786095084698E-4</v>
      </c>
      <c r="Z1578">
        <v>1.57590765623647E-3</v>
      </c>
      <c r="AA1578">
        <v>0.12557109414099299</v>
      </c>
      <c r="AB1578">
        <v>0.56866178661239697</v>
      </c>
      <c r="AC1578">
        <v>5.7729483117954601</v>
      </c>
      <c r="AD1578">
        <v>1.1616557789965501E-4</v>
      </c>
      <c r="AE1578" s="1">
        <v>7.8996594471164508E-6</v>
      </c>
      <c r="AF1578">
        <v>-0.9</v>
      </c>
      <c r="AG1578">
        <v>1.0333333333333301</v>
      </c>
      <c r="AH1578">
        <v>1.3296494109829899</v>
      </c>
      <c r="AI1578">
        <v>1.4321552715868701E-4</v>
      </c>
      <c r="AJ1578">
        <v>48.056313446828199</v>
      </c>
      <c r="AK1578">
        <v>8.5074702487934797</v>
      </c>
      <c r="AL1578" s="1">
        <v>2.3669248320552499E-5</v>
      </c>
      <c r="AM1578" s="1">
        <v>9.3750000000000002E-8</v>
      </c>
      <c r="AN1578">
        <v>1.9105350820600701E-4</v>
      </c>
      <c r="AO1578">
        <v>1.51858509303275E-2</v>
      </c>
      <c r="AP1578">
        <v>0</v>
      </c>
      <c r="AQ1578">
        <v>2.87582258166487E-3</v>
      </c>
      <c r="AR1578" s="1">
        <v>1.32519368069822E-5</v>
      </c>
      <c r="AS1578">
        <v>9.0726267778247103E-4</v>
      </c>
      <c r="AT1578" t="s">
        <v>1</v>
      </c>
      <c r="AU1578" t="s">
        <v>1</v>
      </c>
    </row>
    <row r="1579" spans="1:47" x14ac:dyDescent="0.25">
      <c r="A1579">
        <v>105</v>
      </c>
      <c r="B1579">
        <v>44</v>
      </c>
      <c r="C1579" s="2">
        <v>43138.630555555559</v>
      </c>
      <c r="D1579" s="2">
        <v>43138.724305555559</v>
      </c>
      <c r="E1579">
        <v>135</v>
      </c>
      <c r="F1579" s="2">
        <v>43138.638888888891</v>
      </c>
      <c r="G1579">
        <v>12</v>
      </c>
      <c r="H1579" t="s">
        <v>27</v>
      </c>
      <c r="I1579" s="5">
        <v>15.4375</v>
      </c>
      <c r="J1579" t="s">
        <v>65</v>
      </c>
      <c r="K1579" t="s">
        <v>63</v>
      </c>
      <c r="L1579" t="s">
        <v>3794</v>
      </c>
      <c r="M1579" t="s">
        <v>3793</v>
      </c>
      <c r="N1579">
        <v>0.13603708035929099</v>
      </c>
      <c r="O1579" s="1">
        <v>1.70227272727272E-7</v>
      </c>
      <c r="P1579">
        <v>3.1949999999999999E-2</v>
      </c>
      <c r="Q1579">
        <v>6.8912344960070204E-2</v>
      </c>
      <c r="R1579">
        <v>2.5779327127012098E-4</v>
      </c>
      <c r="S1579">
        <v>5.5929907558964302</v>
      </c>
      <c r="T1579">
        <v>282.38865544578101</v>
      </c>
      <c r="U1579" s="1">
        <v>5.5701013117445797E-5</v>
      </c>
      <c r="V1579" s="1">
        <v>1.1021166666666599E-5</v>
      </c>
      <c r="W1579">
        <v>2.8710280298927201E-3</v>
      </c>
      <c r="X1579">
        <v>7.8727396176461198E-2</v>
      </c>
      <c r="Y1579">
        <v>9.7543555182457505E-4</v>
      </c>
      <c r="Z1579">
        <v>5.3270493389956904E-3</v>
      </c>
      <c r="AA1579">
        <v>0.19528480146888499</v>
      </c>
      <c r="AB1579">
        <v>0.45474039550482898</v>
      </c>
      <c r="AC1579">
        <v>12.167521711271</v>
      </c>
      <c r="AD1579">
        <v>3.4088020571967697E-4</v>
      </c>
      <c r="AE1579" s="1">
        <v>2.31137617962003E-5</v>
      </c>
      <c r="AF1579">
        <v>-0.32380952380952299</v>
      </c>
      <c r="AG1579">
        <v>0.52666666666666595</v>
      </c>
      <c r="AH1579">
        <v>0.58023350705824595</v>
      </c>
      <c r="AI1579">
        <v>2.42616980900535E-4</v>
      </c>
      <c r="AJ1579">
        <v>49.715575126450602</v>
      </c>
      <c r="AK1579">
        <v>4.2472217862916599</v>
      </c>
      <c r="AL1579" s="1">
        <v>9.1122168032580806E-6</v>
      </c>
      <c r="AM1579" s="1">
        <v>2.5123134420367798E-7</v>
      </c>
      <c r="AN1579">
        <v>2.4543720262799602E-4</v>
      </c>
      <c r="AO1579">
        <v>4.8923186615431402E-3</v>
      </c>
      <c r="AP1579" s="1">
        <v>1.04149183046587E-7</v>
      </c>
      <c r="AQ1579">
        <v>5.6723935250095798E-4</v>
      </c>
      <c r="AR1579" s="1">
        <v>3.3175450209425099E-6</v>
      </c>
      <c r="AS1579">
        <v>1.74487493522615E-3</v>
      </c>
      <c r="AT1579" t="s">
        <v>1</v>
      </c>
      <c r="AU1579" t="s">
        <v>1</v>
      </c>
    </row>
    <row r="1580" spans="1:47" x14ac:dyDescent="0.25">
      <c r="A1580">
        <v>107</v>
      </c>
      <c r="B1580">
        <v>44</v>
      </c>
      <c r="C1580" s="2">
        <v>43138.724305555559</v>
      </c>
      <c r="D1580" s="2">
        <v>43138.776388888888</v>
      </c>
      <c r="E1580">
        <v>75</v>
      </c>
      <c r="F1580" s="2">
        <v>43138.723611111112</v>
      </c>
      <c r="G1580">
        <v>-1</v>
      </c>
      <c r="H1580" t="s">
        <v>27</v>
      </c>
      <c r="I1580" s="5">
        <v>25.2656862745098</v>
      </c>
      <c r="J1580" t="s">
        <v>65</v>
      </c>
      <c r="K1580" t="s">
        <v>106</v>
      </c>
      <c r="L1580" t="s">
        <v>1001</v>
      </c>
      <c r="M1580" s="2">
        <v>43138.723611111112</v>
      </c>
      <c r="N1580">
        <v>8.9945253014943896E-2</v>
      </c>
      <c r="O1580" s="1">
        <v>1.2159090909090901E-7</v>
      </c>
      <c r="P1580">
        <v>0</v>
      </c>
      <c r="Q1580">
        <v>3.61853682413672E-2</v>
      </c>
      <c r="R1580">
        <v>1.07051009898899E-4</v>
      </c>
      <c r="S1580">
        <v>2.6470969615535398</v>
      </c>
      <c r="T1580">
        <v>122.21389303702</v>
      </c>
      <c r="U1580" s="1">
        <v>3.3901217551184003E-5</v>
      </c>
      <c r="V1580" s="1">
        <v>7.6365476190476097E-6</v>
      </c>
      <c r="W1580">
        <v>1.18252595623521E-3</v>
      </c>
      <c r="X1580">
        <v>2.6168578762954E-2</v>
      </c>
      <c r="Y1580">
        <v>6.1579996279555497E-4</v>
      </c>
      <c r="Z1580">
        <v>1.5364482390946401E-3</v>
      </c>
      <c r="AA1580">
        <v>8.5227252208644702E-2</v>
      </c>
      <c r="AB1580">
        <v>0.102814905793466</v>
      </c>
      <c r="AC1580">
        <v>4.3619827713859998</v>
      </c>
      <c r="AD1580">
        <v>1.4290735340074501E-4</v>
      </c>
      <c r="AE1580" s="1">
        <v>1.1565416252390001E-5</v>
      </c>
      <c r="AF1580">
        <v>-1.4104595879556201</v>
      </c>
      <c r="AG1580">
        <v>0.90647021140294604</v>
      </c>
      <c r="AH1580">
        <v>0.22294262950409799</v>
      </c>
      <c r="AI1580">
        <v>1.4861054785910799E-4</v>
      </c>
      <c r="AJ1580">
        <v>21.1884431671564</v>
      </c>
      <c r="AK1580">
        <v>2.2366776271778899</v>
      </c>
      <c r="AL1580" s="1">
        <v>5.4946012922989602E-6</v>
      </c>
      <c r="AM1580" s="1">
        <v>3.1064221782629697E-8</v>
      </c>
      <c r="AN1580" s="1">
        <v>6.5674218771962794E-5</v>
      </c>
      <c r="AO1580">
        <v>9.9704288583708192E-4</v>
      </c>
      <c r="AP1580" s="1">
        <v>4.8500800931714902E-8</v>
      </c>
      <c r="AQ1580">
        <v>3.6904088017361602E-4</v>
      </c>
      <c r="AR1580" s="1">
        <v>1.7043134765323201E-6</v>
      </c>
      <c r="AS1580">
        <v>6.0526843973143297E-4</v>
      </c>
      <c r="AT1580" t="s">
        <v>1</v>
      </c>
      <c r="AU1580" t="s">
        <v>1</v>
      </c>
    </row>
    <row r="1581" spans="1:47" x14ac:dyDescent="0.25">
      <c r="A1581">
        <v>108</v>
      </c>
      <c r="B1581">
        <v>44</v>
      </c>
      <c r="C1581" s="2">
        <v>43138.776388888888</v>
      </c>
      <c r="D1581" s="2">
        <v>43138.82916666667</v>
      </c>
      <c r="E1581">
        <v>76</v>
      </c>
      <c r="F1581" s="2">
        <v>43138.8125</v>
      </c>
      <c r="G1581">
        <v>52</v>
      </c>
      <c r="H1581" t="s">
        <v>27</v>
      </c>
      <c r="I1581" s="5">
        <v>26.1666666666666</v>
      </c>
      <c r="J1581" t="s">
        <v>37</v>
      </c>
      <c r="K1581" t="s">
        <v>28</v>
      </c>
      <c r="L1581" t="s">
        <v>3792</v>
      </c>
      <c r="M1581" t="s">
        <v>3791</v>
      </c>
      <c r="N1581">
        <v>1.4843096479011799</v>
      </c>
      <c r="O1581" s="1">
        <v>9.6217643469571998E-9</v>
      </c>
      <c r="P1581">
        <v>0</v>
      </c>
      <c r="Q1581">
        <v>0.207060987333683</v>
      </c>
      <c r="R1581">
        <v>6.6418902577852095E-4</v>
      </c>
      <c r="S1581">
        <v>10.2499226340083</v>
      </c>
      <c r="T1581">
        <v>927.452722077369</v>
      </c>
      <c r="U1581">
        <v>1.6656890099752501E-4</v>
      </c>
      <c r="V1581">
        <v>0</v>
      </c>
      <c r="W1581">
        <v>7.7554572448513999E-3</v>
      </c>
      <c r="X1581">
        <v>0.123736650643235</v>
      </c>
      <c r="Y1581">
        <v>2.5970451687799701E-3</v>
      </c>
      <c r="Z1581">
        <v>5.6183908355854698E-3</v>
      </c>
      <c r="AA1581">
        <v>0.58099333983920798</v>
      </c>
      <c r="AB1581">
        <v>1.03556119849795</v>
      </c>
      <c r="AC1581">
        <v>37.9384382517215</v>
      </c>
      <c r="AD1581">
        <v>1.04932917407865E-3</v>
      </c>
      <c r="AE1581" s="1">
        <v>8.87361441608073E-5</v>
      </c>
      <c r="AF1581">
        <v>-0.74133148404992999</v>
      </c>
      <c r="AG1581">
        <v>0.90666666666666595</v>
      </c>
      <c r="AH1581">
        <v>1.5019164766794899</v>
      </c>
      <c r="AI1581">
        <v>6.9916121754931896E-4</v>
      </c>
      <c r="AJ1581">
        <v>111.978612431401</v>
      </c>
      <c r="AK1581">
        <v>36.090420199894297</v>
      </c>
      <c r="AL1581">
        <v>4.5662115922167398E-4</v>
      </c>
      <c r="AM1581" s="1">
        <v>1.5239691918584301E-6</v>
      </c>
      <c r="AN1581">
        <v>6.4072450050889004E-4</v>
      </c>
      <c r="AO1581">
        <v>4.3832074132976899E-2</v>
      </c>
      <c r="AP1581" s="1">
        <v>2.73621079314572E-6</v>
      </c>
      <c r="AQ1581">
        <v>5.1221190766269596E-3</v>
      </c>
      <c r="AR1581" s="1">
        <v>6.8680443194991502E-5</v>
      </c>
      <c r="AS1581">
        <v>4.07159832832398E-3</v>
      </c>
      <c r="AT1581" t="s">
        <v>1</v>
      </c>
      <c r="AU1581" t="s">
        <v>1</v>
      </c>
    </row>
    <row r="1582" spans="1:47" x14ac:dyDescent="0.25">
      <c r="A1582">
        <v>111</v>
      </c>
      <c r="B1582">
        <v>44</v>
      </c>
      <c r="C1582" s="2">
        <v>43139.37222222222</v>
      </c>
      <c r="D1582" s="2">
        <v>43139.424305555556</v>
      </c>
      <c r="E1582">
        <v>75</v>
      </c>
      <c r="F1582" s="2">
        <v>43139.366666666669</v>
      </c>
      <c r="G1582">
        <v>-8</v>
      </c>
      <c r="H1582" t="s">
        <v>140</v>
      </c>
      <c r="I1582" s="5">
        <v>15.125</v>
      </c>
      <c r="J1582" t="s">
        <v>1</v>
      </c>
      <c r="K1582" t="s">
        <v>1</v>
      </c>
      <c r="L1582" t="s">
        <v>1</v>
      </c>
      <c r="M1582" t="s">
        <v>1</v>
      </c>
      <c r="N1582" t="s">
        <v>1</v>
      </c>
      <c r="O1582" t="s">
        <v>1</v>
      </c>
      <c r="P1582" t="s">
        <v>1</v>
      </c>
      <c r="Q1582" t="s">
        <v>1</v>
      </c>
      <c r="R1582" t="s">
        <v>1</v>
      </c>
      <c r="S1582" t="s">
        <v>1</v>
      </c>
      <c r="T1582" t="s">
        <v>1</v>
      </c>
      <c r="U1582" t="s">
        <v>1</v>
      </c>
      <c r="V1582" t="s">
        <v>1</v>
      </c>
      <c r="W1582" t="s">
        <v>1</v>
      </c>
      <c r="X1582" t="s">
        <v>1</v>
      </c>
      <c r="Y1582" t="s">
        <v>1</v>
      </c>
      <c r="Z1582" t="s">
        <v>1</v>
      </c>
      <c r="AA1582" t="s">
        <v>1</v>
      </c>
      <c r="AB1582" t="s">
        <v>1</v>
      </c>
      <c r="AC1582" t="s">
        <v>1</v>
      </c>
      <c r="AD1582" t="s">
        <v>1</v>
      </c>
      <c r="AE1582" t="s">
        <v>1</v>
      </c>
      <c r="AF1582">
        <v>-0.32666666666666599</v>
      </c>
      <c r="AG1582">
        <v>0.66666666666666596</v>
      </c>
      <c r="AH1582" t="s">
        <v>1</v>
      </c>
      <c r="AI1582" t="s">
        <v>1</v>
      </c>
      <c r="AJ1582" t="s">
        <v>1</v>
      </c>
      <c r="AK1582" t="s">
        <v>1</v>
      </c>
      <c r="AL1582" t="s">
        <v>1</v>
      </c>
      <c r="AM1582" t="s">
        <v>1</v>
      </c>
      <c r="AN1582" t="s">
        <v>1</v>
      </c>
      <c r="AO1582" t="s">
        <v>1</v>
      </c>
      <c r="AP1582" t="s">
        <v>1</v>
      </c>
      <c r="AQ1582" t="s">
        <v>1</v>
      </c>
      <c r="AR1582" t="s">
        <v>1</v>
      </c>
      <c r="AS1582" t="s">
        <v>1</v>
      </c>
      <c r="AT1582" t="s">
        <v>199</v>
      </c>
      <c r="AU1582">
        <v>40</v>
      </c>
    </row>
    <row r="1583" spans="1:47" x14ac:dyDescent="0.25">
      <c r="A1583">
        <v>112</v>
      </c>
      <c r="B1583">
        <v>44</v>
      </c>
      <c r="C1583" s="2">
        <v>43139.37222222222</v>
      </c>
      <c r="D1583" s="2">
        <v>43139.424305555556</v>
      </c>
      <c r="E1583">
        <v>75</v>
      </c>
      <c r="F1583" s="2">
        <v>43139.378437500003</v>
      </c>
      <c r="G1583">
        <v>8.9616430499999993</v>
      </c>
      <c r="H1583" t="s">
        <v>27</v>
      </c>
      <c r="I1583" s="5">
        <v>15.125</v>
      </c>
      <c r="J1583" t="s">
        <v>34</v>
      </c>
      <c r="K1583" t="s">
        <v>28</v>
      </c>
      <c r="L1583" t="s">
        <v>3790</v>
      </c>
      <c r="M1583" t="s">
        <v>3789</v>
      </c>
      <c r="N1583">
        <v>2.8199479503273501</v>
      </c>
      <c r="O1583" s="1">
        <v>3.1699395743145699E-6</v>
      </c>
      <c r="P1583">
        <v>3.1949999999999999E-2</v>
      </c>
      <c r="Q1583">
        <v>0.43746359219762299</v>
      </c>
      <c r="R1583">
        <v>1.4027559824523301E-3</v>
      </c>
      <c r="S1583">
        <v>11.2909843933934</v>
      </c>
      <c r="T1583">
        <v>868.62941267107396</v>
      </c>
      <c r="U1583">
        <v>2.1610198963573001E-4</v>
      </c>
      <c r="V1583" s="1">
        <v>5.2021239130434701E-5</v>
      </c>
      <c r="W1583">
        <v>1.0462020512084599E-2</v>
      </c>
      <c r="X1583">
        <v>0.190143324266626</v>
      </c>
      <c r="Y1583">
        <v>2.9869037357233099E-3</v>
      </c>
      <c r="Z1583">
        <v>5.6803597864937402E-3</v>
      </c>
      <c r="AA1583">
        <v>0.74317981942779499</v>
      </c>
      <c r="AB1583">
        <v>1.09764714069159</v>
      </c>
      <c r="AC1583">
        <v>46.494347878123698</v>
      </c>
      <c r="AD1583">
        <v>1.35908384011773E-3</v>
      </c>
      <c r="AE1583" s="1">
        <v>6.4198681744139803E-5</v>
      </c>
      <c r="AF1583">
        <v>-0.32666666666666599</v>
      </c>
      <c r="AG1583">
        <v>0.66666666666666596</v>
      </c>
      <c r="AH1583">
        <v>1.0964865278112099</v>
      </c>
      <c r="AI1583">
        <v>5.51102038264245E-4</v>
      </c>
      <c r="AJ1583">
        <v>65.050040067657406</v>
      </c>
      <c r="AK1583">
        <v>47.956550461267703</v>
      </c>
      <c r="AL1583">
        <v>6.0233047798487205E-4</v>
      </c>
      <c r="AM1583" s="1">
        <v>1.7669235597710299E-6</v>
      </c>
      <c r="AN1583">
        <v>8.0278392843132298E-4</v>
      </c>
      <c r="AO1583">
        <v>3.91188122960449E-2</v>
      </c>
      <c r="AP1583" s="1">
        <v>2.8602711806671202E-6</v>
      </c>
      <c r="AQ1583">
        <v>3.0467762070241502E-3</v>
      </c>
      <c r="AR1583">
        <v>1.5836504039967801E-4</v>
      </c>
      <c r="AS1583">
        <v>4.8740247947603697E-3</v>
      </c>
      <c r="AT1583" t="s">
        <v>1</v>
      </c>
      <c r="AU1583" t="s">
        <v>1</v>
      </c>
    </row>
    <row r="1584" spans="1:47" x14ac:dyDescent="0.25">
      <c r="A1584">
        <v>113</v>
      </c>
      <c r="B1584">
        <v>44</v>
      </c>
      <c r="C1584" s="2">
        <v>43139.52847222222</v>
      </c>
      <c r="D1584" s="2">
        <v>43139.580555555556</v>
      </c>
      <c r="E1584">
        <v>75</v>
      </c>
      <c r="F1584" s="2">
        <v>43139.524305555555</v>
      </c>
      <c r="G1584">
        <v>-6</v>
      </c>
      <c r="H1584" t="s">
        <v>27</v>
      </c>
      <c r="I1584" s="5">
        <v>19.25</v>
      </c>
      <c r="J1584" t="s">
        <v>31</v>
      </c>
      <c r="K1584" t="s">
        <v>129</v>
      </c>
      <c r="L1584" t="s">
        <v>3788</v>
      </c>
      <c r="M1584" t="s">
        <v>3787</v>
      </c>
      <c r="N1584">
        <v>0.94490608349786998</v>
      </c>
      <c r="O1584" s="1">
        <v>1.08621764346957E-7</v>
      </c>
      <c r="P1584">
        <v>0</v>
      </c>
      <c r="Q1584">
        <v>0.104086322995464</v>
      </c>
      <c r="R1584">
        <v>5.5717939819723299E-4</v>
      </c>
      <c r="S1584">
        <v>9.7438787362906698</v>
      </c>
      <c r="T1584">
        <v>752.05852687554602</v>
      </c>
      <c r="U1584">
        <v>1.26649710857778E-4</v>
      </c>
      <c r="V1584" s="1">
        <v>1.1249999999999999E-7</v>
      </c>
      <c r="W1584">
        <v>3.4946824975166301E-3</v>
      </c>
      <c r="X1584">
        <v>0.13725207771912101</v>
      </c>
      <c r="Y1584">
        <v>1.07881227050991E-3</v>
      </c>
      <c r="Z1584">
        <v>2.3060924148632998E-2</v>
      </c>
      <c r="AA1584">
        <v>0.89949077058790705</v>
      </c>
      <c r="AB1584">
        <v>1.77610159804428</v>
      </c>
      <c r="AC1584">
        <v>67.154110922385897</v>
      </c>
      <c r="AD1584">
        <v>4.8177238697557701E-4</v>
      </c>
      <c r="AE1584" s="1">
        <v>9.2979629427728802E-5</v>
      </c>
      <c r="AF1584">
        <v>-0.8</v>
      </c>
      <c r="AG1584">
        <v>0.68</v>
      </c>
      <c r="AH1584">
        <v>2.07621811350527</v>
      </c>
      <c r="AI1584">
        <v>5.5405922073916596E-4</v>
      </c>
      <c r="AJ1584">
        <v>48.604903096982298</v>
      </c>
      <c r="AK1584">
        <v>28.167890446175999</v>
      </c>
      <c r="AL1584">
        <v>4.5540041955086802E-4</v>
      </c>
      <c r="AM1584" s="1">
        <v>9.9711249926313692E-6</v>
      </c>
      <c r="AN1584">
        <v>1.83699778814121E-3</v>
      </c>
      <c r="AO1584">
        <v>4.8908637846344999E-2</v>
      </c>
      <c r="AP1584" s="1">
        <v>2.9435015663146898E-5</v>
      </c>
      <c r="AQ1584">
        <v>4.28894599458689E-3</v>
      </c>
      <c r="AR1584" s="1">
        <v>8.2942273430412501E-5</v>
      </c>
      <c r="AS1584">
        <v>2.8280804413680599E-3</v>
      </c>
      <c r="AT1584" t="s">
        <v>1</v>
      </c>
      <c r="AU1584" t="s">
        <v>1</v>
      </c>
    </row>
    <row r="1585" spans="1:47" x14ac:dyDescent="0.25">
      <c r="A1585">
        <v>114</v>
      </c>
      <c r="B1585">
        <v>44</v>
      </c>
      <c r="C1585" s="2">
        <v>43139.52847222222</v>
      </c>
      <c r="D1585" s="2">
        <v>43139.580555555556</v>
      </c>
      <c r="E1585">
        <v>75</v>
      </c>
      <c r="F1585" s="2">
        <v>43139.567361111112</v>
      </c>
      <c r="G1585">
        <v>56</v>
      </c>
      <c r="H1585" t="s">
        <v>27</v>
      </c>
      <c r="I1585" s="5">
        <v>19.25</v>
      </c>
      <c r="J1585" t="s">
        <v>31</v>
      </c>
      <c r="K1585" t="s">
        <v>106</v>
      </c>
      <c r="L1585" t="s">
        <v>1001</v>
      </c>
      <c r="M1585" s="2">
        <v>43139.567361111112</v>
      </c>
      <c r="N1585">
        <v>8.9945253014943896E-2</v>
      </c>
      <c r="O1585" s="1">
        <v>1.2159090909090901E-7</v>
      </c>
      <c r="P1585">
        <v>0</v>
      </c>
      <c r="Q1585">
        <v>3.61853682413672E-2</v>
      </c>
      <c r="R1585">
        <v>1.07051009898899E-4</v>
      </c>
      <c r="S1585">
        <v>2.6470969615535398</v>
      </c>
      <c r="T1585">
        <v>122.21389303702</v>
      </c>
      <c r="U1585" s="1">
        <v>3.3901217551184003E-5</v>
      </c>
      <c r="V1585" s="1">
        <v>7.6365476190476097E-6</v>
      </c>
      <c r="W1585">
        <v>1.18252595623521E-3</v>
      </c>
      <c r="X1585">
        <v>2.6168578762954E-2</v>
      </c>
      <c r="Y1585">
        <v>6.1579996279555497E-4</v>
      </c>
      <c r="Z1585">
        <v>1.5364482390946401E-3</v>
      </c>
      <c r="AA1585">
        <v>8.5227252208644702E-2</v>
      </c>
      <c r="AB1585">
        <v>0.102814905793466</v>
      </c>
      <c r="AC1585">
        <v>4.3619827713859998</v>
      </c>
      <c r="AD1585">
        <v>1.4290735340074501E-4</v>
      </c>
      <c r="AE1585" s="1">
        <v>1.1565416252390001E-5</v>
      </c>
      <c r="AF1585">
        <v>-0.8</v>
      </c>
      <c r="AG1585">
        <v>0.68</v>
      </c>
      <c r="AH1585">
        <v>0.22294262950409799</v>
      </c>
      <c r="AI1585">
        <v>1.4861054785910799E-4</v>
      </c>
      <c r="AJ1585">
        <v>21.1884431671564</v>
      </c>
      <c r="AK1585">
        <v>2.2366776271778899</v>
      </c>
      <c r="AL1585" s="1">
        <v>5.4946012922989602E-6</v>
      </c>
      <c r="AM1585" s="1">
        <v>3.1064221782629697E-8</v>
      </c>
      <c r="AN1585" s="1">
        <v>6.5674218771962794E-5</v>
      </c>
      <c r="AO1585">
        <v>9.9704288583708192E-4</v>
      </c>
      <c r="AP1585" s="1">
        <v>4.8500800931714902E-8</v>
      </c>
      <c r="AQ1585">
        <v>3.6904088017361602E-4</v>
      </c>
      <c r="AR1585" s="1">
        <v>1.7043134765323201E-6</v>
      </c>
      <c r="AS1585">
        <v>6.0526843973143297E-4</v>
      </c>
      <c r="AT1585" t="s">
        <v>1</v>
      </c>
      <c r="AU1585" t="s">
        <v>1</v>
      </c>
    </row>
    <row r="1586" spans="1:47" x14ac:dyDescent="0.25">
      <c r="A1586">
        <v>115</v>
      </c>
      <c r="B1586">
        <v>44</v>
      </c>
      <c r="C1586" s="2">
        <v>43139.664583333331</v>
      </c>
      <c r="D1586" s="2">
        <v>43139.706250000003</v>
      </c>
      <c r="E1586">
        <v>60</v>
      </c>
      <c r="F1586" s="2">
        <v>43139.626388888886</v>
      </c>
      <c r="G1586">
        <v>-55</v>
      </c>
      <c r="H1586" t="s">
        <v>27</v>
      </c>
      <c r="I1586" s="5">
        <v>6.05555555555555</v>
      </c>
      <c r="J1586" t="s">
        <v>65</v>
      </c>
      <c r="K1586" t="s">
        <v>86</v>
      </c>
      <c r="L1586" t="s">
        <v>3786</v>
      </c>
      <c r="M1586" t="s">
        <v>3785</v>
      </c>
      <c r="N1586">
        <v>0.42143665261566599</v>
      </c>
      <c r="O1586" s="1">
        <v>1.33333333333333E-6</v>
      </c>
      <c r="P1586">
        <v>0</v>
      </c>
      <c r="Q1586">
        <v>2.4691972422599701E-2</v>
      </c>
      <c r="R1586">
        <v>1.34147363495081E-4</v>
      </c>
      <c r="S1586">
        <v>2.7103475737385399</v>
      </c>
      <c r="T1586">
        <v>409.18552913665701</v>
      </c>
      <c r="U1586" s="1">
        <v>2.8524170836806198E-5</v>
      </c>
      <c r="V1586" s="1">
        <v>7.14285714285714E-7</v>
      </c>
      <c r="W1586">
        <v>1.18156282782554E-3</v>
      </c>
      <c r="X1586">
        <v>2.5139854148626298E-2</v>
      </c>
      <c r="Y1586">
        <v>6.7367063715398302E-4</v>
      </c>
      <c r="Z1586">
        <v>1.32796664267778E-3</v>
      </c>
      <c r="AA1586">
        <v>7.9996053829193101E-2</v>
      </c>
      <c r="AB1586">
        <v>0.19078213633060401</v>
      </c>
      <c r="AC1586">
        <v>4.95974205583334</v>
      </c>
      <c r="AD1586" s="1">
        <v>8.42057525648269E-5</v>
      </c>
      <c r="AE1586" s="1">
        <v>8.0251380815219807E-6</v>
      </c>
      <c r="AF1586">
        <v>-0.66666666666666596</v>
      </c>
      <c r="AG1586">
        <v>0.43333333333333302</v>
      </c>
      <c r="AH1586">
        <v>0.50547715187072695</v>
      </c>
      <c r="AI1586">
        <v>1.42047104646451E-4</v>
      </c>
      <c r="AJ1586">
        <v>50.530125966071999</v>
      </c>
      <c r="AK1586">
        <v>8.5623543620109501</v>
      </c>
      <c r="AL1586" s="1">
        <v>2.7360079193115199E-5</v>
      </c>
      <c r="AM1586" s="1">
        <v>5.4961641193949603E-9</v>
      </c>
      <c r="AN1586">
        <v>1.00831844525411E-4</v>
      </c>
      <c r="AO1586">
        <v>4.7445271804754099E-3</v>
      </c>
      <c r="AP1586" s="1">
        <v>1.1664651799947001E-9</v>
      </c>
      <c r="AQ1586">
        <v>9.7509426852067295E-4</v>
      </c>
      <c r="AR1586" s="1">
        <v>1.4861436365349999E-5</v>
      </c>
      <c r="AS1586">
        <v>5.0348110035061797E-4</v>
      </c>
      <c r="AT1586" t="s">
        <v>1</v>
      </c>
      <c r="AU1586" t="s">
        <v>1</v>
      </c>
    </row>
    <row r="1587" spans="1:47" x14ac:dyDescent="0.25">
      <c r="A1587">
        <v>116</v>
      </c>
      <c r="B1587">
        <v>44</v>
      </c>
      <c r="C1587" s="2">
        <v>43139.706250000003</v>
      </c>
      <c r="D1587" s="2">
        <v>43139.758333333331</v>
      </c>
      <c r="E1587">
        <v>75</v>
      </c>
      <c r="F1587" s="2">
        <v>43139.722222222219</v>
      </c>
      <c r="G1587">
        <v>23</v>
      </c>
      <c r="H1587" t="s">
        <v>27</v>
      </c>
      <c r="I1587" s="5">
        <v>18.5</v>
      </c>
      <c r="J1587" t="s">
        <v>65</v>
      </c>
      <c r="K1587" t="s">
        <v>83</v>
      </c>
      <c r="L1587" t="s">
        <v>3784</v>
      </c>
      <c r="M1587" t="s">
        <v>3783</v>
      </c>
      <c r="N1587">
        <v>0.11702802974743599</v>
      </c>
      <c r="O1587" s="1">
        <v>1.4590909090908999E-7</v>
      </c>
      <c r="P1587">
        <v>0</v>
      </c>
      <c r="Q1587">
        <v>4.73761047261924E-2</v>
      </c>
      <c r="R1587">
        <v>1.4705056957515201E-4</v>
      </c>
      <c r="S1587">
        <v>3.26299510429057</v>
      </c>
      <c r="T1587">
        <v>183.63337618987899</v>
      </c>
      <c r="U1587" s="1">
        <v>4.23874362738756E-5</v>
      </c>
      <c r="V1587" s="1">
        <v>9.1638571428571307E-6</v>
      </c>
      <c r="W1587">
        <v>2.3745228410050299E-3</v>
      </c>
      <c r="X1587">
        <v>3.67153471715993E-2</v>
      </c>
      <c r="Y1587">
        <v>7.4434222593213004E-4</v>
      </c>
      <c r="Z1587">
        <v>3.0793389210779999E-3</v>
      </c>
      <c r="AA1587">
        <v>0.16051351769382299</v>
      </c>
      <c r="AB1587">
        <v>0.21422157928347299</v>
      </c>
      <c r="AC1587">
        <v>10.668754325663199</v>
      </c>
      <c r="AD1587">
        <v>2.3787790129355601E-4</v>
      </c>
      <c r="AE1587" s="1">
        <v>1.9780678545722299E-5</v>
      </c>
      <c r="AF1587">
        <v>-0.48</v>
      </c>
      <c r="AG1587">
        <v>0.86666666666666603</v>
      </c>
      <c r="AH1587">
        <v>0.53055956449582597</v>
      </c>
      <c r="AI1587">
        <v>1.9481570439869899E-4</v>
      </c>
      <c r="AJ1587">
        <v>26.974711346042199</v>
      </c>
      <c r="AK1587">
        <v>3.68674042531365</v>
      </c>
      <c r="AL1587" s="1">
        <v>6.8028965447982903E-6</v>
      </c>
      <c r="AM1587" s="1">
        <v>2.4501849984715202E-7</v>
      </c>
      <c r="AN1587">
        <v>1.7388110893292201E-4</v>
      </c>
      <c r="AO1587">
        <v>2.7204100560386801E-3</v>
      </c>
      <c r="AP1587" s="1">
        <v>9.4449022860244399E-8</v>
      </c>
      <c r="AQ1587">
        <v>4.7578117606911902E-4</v>
      </c>
      <c r="AR1587" s="1">
        <v>2.06310732563604E-6</v>
      </c>
      <c r="AS1587">
        <v>1.50837958055011E-3</v>
      </c>
      <c r="AT1587" t="s">
        <v>1</v>
      </c>
      <c r="AU1587" t="s">
        <v>1</v>
      </c>
    </row>
    <row r="1588" spans="1:47" x14ac:dyDescent="0.25">
      <c r="A1588">
        <v>117</v>
      </c>
      <c r="B1588">
        <v>44</v>
      </c>
      <c r="C1588" s="2">
        <v>43139.758333333331</v>
      </c>
      <c r="D1588" s="2">
        <v>43139.789583333331</v>
      </c>
      <c r="E1588">
        <v>45</v>
      </c>
      <c r="F1588" s="2">
        <v>43139.722222222219</v>
      </c>
      <c r="G1588">
        <v>-52</v>
      </c>
      <c r="H1588" t="s">
        <v>27</v>
      </c>
      <c r="I1588" s="5">
        <v>6.125</v>
      </c>
      <c r="J1588" t="s">
        <v>65</v>
      </c>
      <c r="K1588" t="s">
        <v>83</v>
      </c>
      <c r="L1588" t="s">
        <v>3784</v>
      </c>
      <c r="M1588" t="s">
        <v>3783</v>
      </c>
      <c r="N1588">
        <v>0.11702802974743599</v>
      </c>
      <c r="O1588" s="1">
        <v>1.4590909090908999E-7</v>
      </c>
      <c r="P1588">
        <v>0</v>
      </c>
      <c r="Q1588">
        <v>4.73761047261924E-2</v>
      </c>
      <c r="R1588">
        <v>1.4705056957515201E-4</v>
      </c>
      <c r="S1588">
        <v>3.26299510429057</v>
      </c>
      <c r="T1588">
        <v>183.63337618987899</v>
      </c>
      <c r="U1588" s="1">
        <v>4.23874362738756E-5</v>
      </c>
      <c r="V1588" s="1">
        <v>9.1638571428571307E-6</v>
      </c>
      <c r="W1588">
        <v>2.3745228410050299E-3</v>
      </c>
      <c r="X1588">
        <v>3.67153471715993E-2</v>
      </c>
      <c r="Y1588">
        <v>7.4434222593213004E-4</v>
      </c>
      <c r="Z1588">
        <v>3.0793389210779999E-3</v>
      </c>
      <c r="AA1588">
        <v>0.16051351769382299</v>
      </c>
      <c r="AB1588">
        <v>0.21422157928347299</v>
      </c>
      <c r="AC1588">
        <v>10.668754325663199</v>
      </c>
      <c r="AD1588">
        <v>2.3787790129355601E-4</v>
      </c>
      <c r="AE1588" s="1">
        <v>1.9780678545722299E-5</v>
      </c>
      <c r="AF1588">
        <v>-0.4</v>
      </c>
      <c r="AG1588">
        <v>0.86666666666666603</v>
      </c>
      <c r="AH1588">
        <v>0.53055956449582597</v>
      </c>
      <c r="AI1588">
        <v>1.9481570439869899E-4</v>
      </c>
      <c r="AJ1588">
        <v>26.974711346042199</v>
      </c>
      <c r="AK1588">
        <v>3.68674042531365</v>
      </c>
      <c r="AL1588" s="1">
        <v>6.8028965447982903E-6</v>
      </c>
      <c r="AM1588" s="1">
        <v>2.4501849984715202E-7</v>
      </c>
      <c r="AN1588">
        <v>1.7388110893292201E-4</v>
      </c>
      <c r="AO1588">
        <v>2.7204100560386801E-3</v>
      </c>
      <c r="AP1588" s="1">
        <v>9.4449022860244399E-8</v>
      </c>
      <c r="AQ1588">
        <v>4.7578117606911902E-4</v>
      </c>
      <c r="AR1588" s="1">
        <v>2.06310732563604E-6</v>
      </c>
      <c r="AS1588">
        <v>1.50837958055011E-3</v>
      </c>
      <c r="AT1588" t="s">
        <v>1</v>
      </c>
      <c r="AU1588" t="s">
        <v>1</v>
      </c>
    </row>
    <row r="1589" spans="1:47" x14ac:dyDescent="0.25">
      <c r="A1589">
        <v>118</v>
      </c>
      <c r="B1589">
        <v>44</v>
      </c>
      <c r="C1589" s="2">
        <v>43139.789583333331</v>
      </c>
      <c r="D1589" s="2">
        <v>43139.841666666667</v>
      </c>
      <c r="E1589">
        <v>75</v>
      </c>
      <c r="F1589" s="2">
        <v>43139.798611111109</v>
      </c>
      <c r="G1589">
        <v>13</v>
      </c>
      <c r="H1589" t="s">
        <v>27</v>
      </c>
      <c r="I1589" s="5">
        <v>14.237500000000001</v>
      </c>
      <c r="J1589" t="s">
        <v>37</v>
      </c>
      <c r="K1589" t="s">
        <v>129</v>
      </c>
      <c r="L1589" t="s">
        <v>3782</v>
      </c>
      <c r="M1589" t="s">
        <v>3781</v>
      </c>
      <c r="N1589">
        <v>0.32458733247888699</v>
      </c>
      <c r="O1589" s="1">
        <v>1.4590909090908999E-7</v>
      </c>
      <c r="P1589">
        <v>0</v>
      </c>
      <c r="Q1589">
        <v>0.240941609477965</v>
      </c>
      <c r="R1589">
        <v>5.8855919727099099E-4</v>
      </c>
      <c r="S1589">
        <v>5.0498055897513296</v>
      </c>
      <c r="T1589">
        <v>545.26917229292303</v>
      </c>
      <c r="U1589">
        <v>1.18395963250693E-4</v>
      </c>
      <c r="V1589" s="1">
        <v>9.1638571428571307E-6</v>
      </c>
      <c r="W1589">
        <v>5.2443908948317597E-3</v>
      </c>
      <c r="X1589">
        <v>6.8579813152838703E-2</v>
      </c>
      <c r="Y1589">
        <v>9.12775333244949E-4</v>
      </c>
      <c r="Z1589">
        <v>2.5191741911557001E-3</v>
      </c>
      <c r="AA1589">
        <v>0.50436465972812605</v>
      </c>
      <c r="AB1589">
        <v>0.51709274726157795</v>
      </c>
      <c r="AC1589">
        <v>33.1532626257831</v>
      </c>
      <c r="AD1589">
        <v>1.01761035295837E-3</v>
      </c>
      <c r="AE1589" s="1">
        <v>5.7602015524160498E-5</v>
      </c>
      <c r="AF1589">
        <v>-0.93333333333333302</v>
      </c>
      <c r="AG1589">
        <v>0.60666666666666602</v>
      </c>
      <c r="AH1589">
        <v>0.70831657206651699</v>
      </c>
      <c r="AI1589">
        <v>3.2259736339560499E-4</v>
      </c>
      <c r="AJ1589">
        <v>46.336164122880902</v>
      </c>
      <c r="AK1589">
        <v>25.482016144126</v>
      </c>
      <c r="AL1589">
        <v>3.3918278493983703E-4</v>
      </c>
      <c r="AM1589" s="1">
        <v>1.6331971764670099E-6</v>
      </c>
      <c r="AN1589">
        <v>4.1762948240979899E-4</v>
      </c>
      <c r="AO1589">
        <v>3.10895149044747E-3</v>
      </c>
      <c r="AP1589" s="1">
        <v>2.7712928790347598E-6</v>
      </c>
      <c r="AQ1589">
        <v>1.8301644770860599E-3</v>
      </c>
      <c r="AR1589" s="1">
        <v>4.0348995340734499E-6</v>
      </c>
      <c r="AS1589">
        <v>3.0027742997921002E-3</v>
      </c>
      <c r="AT1589" t="s">
        <v>1</v>
      </c>
      <c r="AU1589" t="s">
        <v>1</v>
      </c>
    </row>
    <row r="1590" spans="1:47" x14ac:dyDescent="0.25">
      <c r="A1590">
        <v>122</v>
      </c>
      <c r="B1590">
        <v>44</v>
      </c>
      <c r="C1590" s="2">
        <v>43140.270833333336</v>
      </c>
      <c r="D1590" s="2">
        <v>43140.322916666664</v>
      </c>
      <c r="E1590">
        <v>75</v>
      </c>
      <c r="F1590" s="2">
        <v>43140.237500000003</v>
      </c>
      <c r="G1590">
        <v>-48</v>
      </c>
      <c r="H1590" t="s">
        <v>27</v>
      </c>
      <c r="I1590" s="5">
        <v>23.375</v>
      </c>
      <c r="J1590" t="s">
        <v>34</v>
      </c>
      <c r="K1590" t="s">
        <v>28</v>
      </c>
      <c r="L1590" t="s">
        <v>3780</v>
      </c>
      <c r="M1590" t="s">
        <v>3779</v>
      </c>
      <c r="N1590">
        <v>0.128832910325274</v>
      </c>
      <c r="O1590" s="1">
        <v>1.4590909090908999E-7</v>
      </c>
      <c r="P1590">
        <v>0</v>
      </c>
      <c r="Q1590">
        <v>7.7076595744487705E-2</v>
      </c>
      <c r="R1590">
        <v>3.9650808924423798E-4</v>
      </c>
      <c r="S1590">
        <v>7.8563807294555303</v>
      </c>
      <c r="T1590">
        <v>428.34542261717201</v>
      </c>
      <c r="U1590" s="1">
        <v>6.8550565523090799E-5</v>
      </c>
      <c r="V1590" s="1">
        <v>9.1638571428571307E-6</v>
      </c>
      <c r="W1590">
        <v>2.3313970132268999E-3</v>
      </c>
      <c r="X1590">
        <v>9.9318449789459196E-2</v>
      </c>
      <c r="Y1590">
        <v>1.3437559905109099E-3</v>
      </c>
      <c r="Z1590">
        <v>6.4372029711236099E-3</v>
      </c>
      <c r="AA1590">
        <v>0.23048752290183799</v>
      </c>
      <c r="AB1590">
        <v>0.59056855360865301</v>
      </c>
      <c r="AC1590">
        <v>13.6146355584315</v>
      </c>
      <c r="AD1590">
        <v>2.3130231873992401E-4</v>
      </c>
      <c r="AE1590" s="1">
        <v>2.0752278092326399E-5</v>
      </c>
      <c r="AF1590">
        <v>-1.1000000000000001</v>
      </c>
      <c r="AG1590">
        <v>0.82</v>
      </c>
      <c r="AH1590">
        <v>0.35899928039731799</v>
      </c>
      <c r="AI1590">
        <v>2.4617784129330302E-4</v>
      </c>
      <c r="AJ1590">
        <v>58.0301946582155</v>
      </c>
      <c r="AK1590">
        <v>17.113931853880299</v>
      </c>
      <c r="AL1590" s="1">
        <v>8.4091215507587502E-6</v>
      </c>
      <c r="AM1590" s="1">
        <v>3.7277066139155699E-8</v>
      </c>
      <c r="AN1590">
        <v>3.0781754157019602E-4</v>
      </c>
      <c r="AO1590">
        <v>4.0653675197939504E-3</v>
      </c>
      <c r="AP1590" s="1">
        <v>5.8200961118057901E-8</v>
      </c>
      <c r="AQ1590">
        <v>2.9897205889130199E-3</v>
      </c>
      <c r="AR1590" s="1">
        <v>3.5265035155887901E-6</v>
      </c>
      <c r="AS1590">
        <v>1.71424149770684E-3</v>
      </c>
      <c r="AT1590" t="s">
        <v>1</v>
      </c>
      <c r="AU1590" t="s">
        <v>1</v>
      </c>
    </row>
    <row r="1591" spans="1:47" x14ac:dyDescent="0.25">
      <c r="A1591">
        <v>123</v>
      </c>
      <c r="B1591">
        <v>44</v>
      </c>
      <c r="C1591" s="2">
        <v>43140.270833333336</v>
      </c>
      <c r="D1591" s="2">
        <v>43140.322916666664</v>
      </c>
      <c r="E1591">
        <v>75</v>
      </c>
      <c r="F1591" s="2">
        <v>43140.277083333334</v>
      </c>
      <c r="G1591">
        <v>9</v>
      </c>
      <c r="H1591" t="s">
        <v>140</v>
      </c>
      <c r="I1591" s="5">
        <v>23.375</v>
      </c>
      <c r="J1591" t="s">
        <v>1</v>
      </c>
      <c r="K1591" t="s">
        <v>1</v>
      </c>
      <c r="L1591" t="s">
        <v>1</v>
      </c>
      <c r="M1591" t="s">
        <v>1</v>
      </c>
      <c r="N1591" t="s">
        <v>1</v>
      </c>
      <c r="O1591" t="s">
        <v>1</v>
      </c>
      <c r="P1591" t="s">
        <v>1</v>
      </c>
      <c r="Q1591" t="s">
        <v>1</v>
      </c>
      <c r="R1591" t="s">
        <v>1</v>
      </c>
      <c r="S1591" t="s">
        <v>1</v>
      </c>
      <c r="T1591" t="s">
        <v>1</v>
      </c>
      <c r="U1591" t="s">
        <v>1</v>
      </c>
      <c r="V1591" t="s">
        <v>1</v>
      </c>
      <c r="W1591" t="s">
        <v>1</v>
      </c>
      <c r="X1591" t="s">
        <v>1</v>
      </c>
      <c r="Y1591" t="s">
        <v>1</v>
      </c>
      <c r="Z1591" t="s">
        <v>1</v>
      </c>
      <c r="AA1591" t="s">
        <v>1</v>
      </c>
      <c r="AB1591" t="s">
        <v>1</v>
      </c>
      <c r="AC1591" t="s">
        <v>1</v>
      </c>
      <c r="AD1591" t="s">
        <v>1</v>
      </c>
      <c r="AE1591" t="s">
        <v>1</v>
      </c>
      <c r="AF1591">
        <v>-1.1000000000000001</v>
      </c>
      <c r="AG1591">
        <v>0.82</v>
      </c>
      <c r="AH1591" t="s">
        <v>1</v>
      </c>
      <c r="AI1591" t="s">
        <v>1</v>
      </c>
      <c r="AJ1591" t="s">
        <v>1</v>
      </c>
      <c r="AK1591" t="s">
        <v>1</v>
      </c>
      <c r="AL1591" t="s">
        <v>1</v>
      </c>
      <c r="AM1591" t="s">
        <v>1</v>
      </c>
      <c r="AN1591" t="s">
        <v>1</v>
      </c>
      <c r="AO1591" t="s">
        <v>1</v>
      </c>
      <c r="AP1591" t="s">
        <v>1</v>
      </c>
      <c r="AQ1591" t="s">
        <v>1</v>
      </c>
      <c r="AR1591" t="s">
        <v>1</v>
      </c>
      <c r="AS1591" t="s">
        <v>1</v>
      </c>
      <c r="AT1591" t="s">
        <v>123</v>
      </c>
      <c r="AU1591">
        <v>245</v>
      </c>
    </row>
    <row r="1592" spans="1:47" x14ac:dyDescent="0.25">
      <c r="A1592">
        <v>124</v>
      </c>
      <c r="B1592">
        <v>44</v>
      </c>
      <c r="C1592" s="2">
        <v>43140.322916666664</v>
      </c>
      <c r="D1592" s="2">
        <v>43140.364583333336</v>
      </c>
      <c r="E1592">
        <v>60</v>
      </c>
      <c r="F1592" s="2">
        <v>43140.277083333334</v>
      </c>
      <c r="G1592">
        <v>-66</v>
      </c>
      <c r="H1592" t="s">
        <v>140</v>
      </c>
      <c r="I1592" s="5">
        <v>16.25</v>
      </c>
      <c r="J1592" t="s">
        <v>1</v>
      </c>
      <c r="K1592" t="s">
        <v>1</v>
      </c>
      <c r="L1592" t="s">
        <v>1</v>
      </c>
      <c r="M1592" t="s">
        <v>1</v>
      </c>
      <c r="N1592" t="s">
        <v>1</v>
      </c>
      <c r="O1592" t="s">
        <v>1</v>
      </c>
      <c r="P1592" t="s">
        <v>1</v>
      </c>
      <c r="Q1592" t="s">
        <v>1</v>
      </c>
      <c r="R1592" t="s">
        <v>1</v>
      </c>
      <c r="S1592" t="s">
        <v>1</v>
      </c>
      <c r="T1592" t="s">
        <v>1</v>
      </c>
      <c r="U1592" t="s">
        <v>1</v>
      </c>
      <c r="V1592" t="s">
        <v>1</v>
      </c>
      <c r="W1592" t="s">
        <v>1</v>
      </c>
      <c r="X1592" t="s">
        <v>1</v>
      </c>
      <c r="Y1592" t="s">
        <v>1</v>
      </c>
      <c r="Z1592" t="s">
        <v>1</v>
      </c>
      <c r="AA1592" t="s">
        <v>1</v>
      </c>
      <c r="AB1592" t="s">
        <v>1</v>
      </c>
      <c r="AC1592" t="s">
        <v>1</v>
      </c>
      <c r="AD1592" t="s">
        <v>1</v>
      </c>
      <c r="AE1592" t="s">
        <v>1</v>
      </c>
      <c r="AF1592">
        <v>-0.8</v>
      </c>
      <c r="AG1592">
        <v>0.76</v>
      </c>
      <c r="AH1592" t="s">
        <v>1</v>
      </c>
      <c r="AI1592" t="s">
        <v>1</v>
      </c>
      <c r="AJ1592" t="s">
        <v>1</v>
      </c>
      <c r="AK1592" t="s">
        <v>1</v>
      </c>
      <c r="AL1592" t="s">
        <v>1</v>
      </c>
      <c r="AM1592" t="s">
        <v>1</v>
      </c>
      <c r="AN1592" t="s">
        <v>1</v>
      </c>
      <c r="AO1592" t="s">
        <v>1</v>
      </c>
      <c r="AP1592" t="s">
        <v>1</v>
      </c>
      <c r="AQ1592" t="s">
        <v>1</v>
      </c>
      <c r="AR1592" t="s">
        <v>1</v>
      </c>
      <c r="AS1592" t="s">
        <v>1</v>
      </c>
      <c r="AT1592" t="s">
        <v>123</v>
      </c>
      <c r="AU1592">
        <v>245</v>
      </c>
    </row>
    <row r="1593" spans="1:47" x14ac:dyDescent="0.25">
      <c r="A1593">
        <v>125</v>
      </c>
      <c r="B1593">
        <v>44</v>
      </c>
      <c r="C1593" s="2">
        <v>43140.364583333336</v>
      </c>
      <c r="D1593" s="2">
        <v>43140.40625</v>
      </c>
      <c r="E1593">
        <v>60</v>
      </c>
      <c r="F1593" s="2">
        <v>43140.277083333334</v>
      </c>
      <c r="G1593">
        <v>-126</v>
      </c>
      <c r="H1593" t="s">
        <v>140</v>
      </c>
      <c r="I1593" s="5">
        <v>4.03125</v>
      </c>
      <c r="J1593" t="s">
        <v>1</v>
      </c>
      <c r="K1593" t="s">
        <v>1</v>
      </c>
      <c r="L1593" t="s">
        <v>1</v>
      </c>
      <c r="M1593" t="s">
        <v>1</v>
      </c>
      <c r="N1593" t="s">
        <v>1</v>
      </c>
      <c r="O1593" t="s">
        <v>1</v>
      </c>
      <c r="P1593" t="s">
        <v>1</v>
      </c>
      <c r="Q1593" t="s">
        <v>1</v>
      </c>
      <c r="R1593" t="s">
        <v>1</v>
      </c>
      <c r="S1593" t="s">
        <v>1</v>
      </c>
      <c r="T1593" t="s">
        <v>1</v>
      </c>
      <c r="U1593" t="s">
        <v>1</v>
      </c>
      <c r="V1593" t="s">
        <v>1</v>
      </c>
      <c r="W1593" t="s">
        <v>1</v>
      </c>
      <c r="X1593" t="s">
        <v>1</v>
      </c>
      <c r="Y1593" t="s">
        <v>1</v>
      </c>
      <c r="Z1593" t="s">
        <v>1</v>
      </c>
      <c r="AA1593" t="s">
        <v>1</v>
      </c>
      <c r="AB1593" t="s">
        <v>1</v>
      </c>
      <c r="AC1593" t="s">
        <v>1</v>
      </c>
      <c r="AD1593" t="s">
        <v>1</v>
      </c>
      <c r="AE1593" t="s">
        <v>1</v>
      </c>
      <c r="AF1593">
        <v>-0.96666666666666601</v>
      </c>
      <c r="AG1593">
        <v>0.5</v>
      </c>
      <c r="AH1593" t="s">
        <v>1</v>
      </c>
      <c r="AI1593" t="s">
        <v>1</v>
      </c>
      <c r="AJ1593" t="s">
        <v>1</v>
      </c>
      <c r="AK1593" t="s">
        <v>1</v>
      </c>
      <c r="AL1593" t="s">
        <v>1</v>
      </c>
      <c r="AM1593" t="s">
        <v>1</v>
      </c>
      <c r="AN1593" t="s">
        <v>1</v>
      </c>
      <c r="AO1593" t="s">
        <v>1</v>
      </c>
      <c r="AP1593" t="s">
        <v>1</v>
      </c>
      <c r="AQ1593" t="s">
        <v>1</v>
      </c>
      <c r="AR1593" t="s">
        <v>1</v>
      </c>
      <c r="AS1593" t="s">
        <v>1</v>
      </c>
      <c r="AT1593" t="s">
        <v>123</v>
      </c>
      <c r="AU1593">
        <v>245</v>
      </c>
    </row>
    <row r="1594" spans="1:47" x14ac:dyDescent="0.25">
      <c r="A1594">
        <v>126</v>
      </c>
      <c r="B1594">
        <v>44</v>
      </c>
      <c r="C1594" s="2">
        <v>43140.40625</v>
      </c>
      <c r="D1594" s="2">
        <v>43140.4375</v>
      </c>
      <c r="E1594">
        <v>45</v>
      </c>
      <c r="F1594" s="2">
        <v>43140.277083333334</v>
      </c>
      <c r="G1594">
        <v>-186</v>
      </c>
      <c r="H1594" t="s">
        <v>140</v>
      </c>
      <c r="I1594" s="5">
        <v>16.75</v>
      </c>
      <c r="J1594" t="s">
        <v>1</v>
      </c>
      <c r="K1594" t="s">
        <v>1</v>
      </c>
      <c r="L1594" t="s">
        <v>1</v>
      </c>
      <c r="M1594" t="s">
        <v>1</v>
      </c>
      <c r="N1594" t="s">
        <v>1</v>
      </c>
      <c r="O1594" t="s">
        <v>1</v>
      </c>
      <c r="P1594" t="s">
        <v>1</v>
      </c>
      <c r="Q1594" t="s">
        <v>1</v>
      </c>
      <c r="R1594" t="s">
        <v>1</v>
      </c>
      <c r="S1594" t="s">
        <v>1</v>
      </c>
      <c r="T1594" t="s">
        <v>1</v>
      </c>
      <c r="U1594" t="s">
        <v>1</v>
      </c>
      <c r="V1594" t="s">
        <v>1</v>
      </c>
      <c r="W1594" t="s">
        <v>1</v>
      </c>
      <c r="X1594" t="s">
        <v>1</v>
      </c>
      <c r="Y1594" t="s">
        <v>1</v>
      </c>
      <c r="Z1594" t="s">
        <v>1</v>
      </c>
      <c r="AA1594" t="s">
        <v>1</v>
      </c>
      <c r="AB1594" t="s">
        <v>1</v>
      </c>
      <c r="AC1594" t="s">
        <v>1</v>
      </c>
      <c r="AD1594" t="s">
        <v>1</v>
      </c>
      <c r="AE1594" t="s">
        <v>1</v>
      </c>
      <c r="AF1594">
        <v>-2.2000000000000002</v>
      </c>
      <c r="AG1594">
        <v>1.1666666666666601</v>
      </c>
      <c r="AH1594" t="s">
        <v>1</v>
      </c>
      <c r="AI1594" t="s">
        <v>1</v>
      </c>
      <c r="AJ1594" t="s">
        <v>1</v>
      </c>
      <c r="AK1594" t="s">
        <v>1</v>
      </c>
      <c r="AL1594" t="s">
        <v>1</v>
      </c>
      <c r="AM1594" t="s">
        <v>1</v>
      </c>
      <c r="AN1594" t="s">
        <v>1</v>
      </c>
      <c r="AO1594" t="s">
        <v>1</v>
      </c>
      <c r="AP1594" t="s">
        <v>1</v>
      </c>
      <c r="AQ1594" t="s">
        <v>1</v>
      </c>
      <c r="AR1594" t="s">
        <v>1</v>
      </c>
      <c r="AS1594" t="s">
        <v>1</v>
      </c>
      <c r="AT1594" t="s">
        <v>123</v>
      </c>
      <c r="AU1594">
        <v>245</v>
      </c>
    </row>
    <row r="1595" spans="1:47" x14ac:dyDescent="0.25">
      <c r="A1595">
        <v>127</v>
      </c>
      <c r="B1595">
        <v>44</v>
      </c>
      <c r="C1595" s="2">
        <v>43140.4375</v>
      </c>
      <c r="D1595" s="2">
        <v>43140.510416666664</v>
      </c>
      <c r="E1595">
        <v>105</v>
      </c>
      <c r="F1595" s="2">
        <v>43140.277083333334</v>
      </c>
      <c r="G1595">
        <v>-231</v>
      </c>
      <c r="H1595" t="s">
        <v>140</v>
      </c>
      <c r="I1595" s="5">
        <v>48.25</v>
      </c>
      <c r="J1595" t="s">
        <v>1</v>
      </c>
      <c r="K1595" t="s">
        <v>1</v>
      </c>
      <c r="L1595" t="s">
        <v>1</v>
      </c>
      <c r="M1595" t="s">
        <v>1</v>
      </c>
      <c r="N1595" t="s">
        <v>1</v>
      </c>
      <c r="O1595" t="s">
        <v>1</v>
      </c>
      <c r="P1595" t="s">
        <v>1</v>
      </c>
      <c r="Q1595" t="s">
        <v>1</v>
      </c>
      <c r="R1595" t="s">
        <v>1</v>
      </c>
      <c r="S1595" t="s">
        <v>1</v>
      </c>
      <c r="T1595" t="s">
        <v>1</v>
      </c>
      <c r="U1595" t="s">
        <v>1</v>
      </c>
      <c r="V1595" t="s">
        <v>1</v>
      </c>
      <c r="W1595" t="s">
        <v>1</v>
      </c>
      <c r="X1595" t="s">
        <v>1</v>
      </c>
      <c r="Y1595" t="s">
        <v>1</v>
      </c>
      <c r="Z1595" t="s">
        <v>1</v>
      </c>
      <c r="AA1595" t="s">
        <v>1</v>
      </c>
      <c r="AB1595" t="s">
        <v>1</v>
      </c>
      <c r="AC1595" t="s">
        <v>1</v>
      </c>
      <c r="AD1595" t="s">
        <v>1</v>
      </c>
      <c r="AE1595" t="s">
        <v>1</v>
      </c>
      <c r="AF1595">
        <v>-0.793333333333333</v>
      </c>
      <c r="AG1595">
        <v>1.26</v>
      </c>
      <c r="AH1595" t="s">
        <v>1</v>
      </c>
      <c r="AI1595" t="s">
        <v>1</v>
      </c>
      <c r="AJ1595" t="s">
        <v>1</v>
      </c>
      <c r="AK1595" t="s">
        <v>1</v>
      </c>
      <c r="AL1595" t="s">
        <v>1</v>
      </c>
      <c r="AM1595" t="s">
        <v>1</v>
      </c>
      <c r="AN1595" t="s">
        <v>1</v>
      </c>
      <c r="AO1595" t="s">
        <v>1</v>
      </c>
      <c r="AP1595" t="s">
        <v>1</v>
      </c>
      <c r="AQ1595" t="s">
        <v>1</v>
      </c>
      <c r="AR1595" t="s">
        <v>1</v>
      </c>
      <c r="AS1595" t="s">
        <v>1</v>
      </c>
      <c r="AT1595" t="s">
        <v>123</v>
      </c>
      <c r="AU1595">
        <v>245</v>
      </c>
    </row>
    <row r="1596" spans="1:47" x14ac:dyDescent="0.25">
      <c r="A1596">
        <v>128</v>
      </c>
      <c r="B1596">
        <v>44</v>
      </c>
      <c r="C1596" s="2">
        <v>43140.322916666664</v>
      </c>
      <c r="D1596" s="2">
        <v>43140.364583333336</v>
      </c>
      <c r="E1596">
        <v>60</v>
      </c>
      <c r="F1596" s="2">
        <v>43140.351388888892</v>
      </c>
      <c r="G1596">
        <v>41</v>
      </c>
      <c r="H1596" t="s">
        <v>27</v>
      </c>
      <c r="I1596" s="5">
        <v>16.25</v>
      </c>
      <c r="J1596" t="s">
        <v>34</v>
      </c>
      <c r="K1596" t="s">
        <v>106</v>
      </c>
      <c r="L1596" t="s">
        <v>3778</v>
      </c>
      <c r="M1596" t="s">
        <v>3777</v>
      </c>
      <c r="N1596">
        <v>3.4455452844255503E-2</v>
      </c>
      <c r="O1596" s="1">
        <v>1.2500000000000001E-6</v>
      </c>
      <c r="P1596">
        <v>0</v>
      </c>
      <c r="Q1596">
        <v>2.8096641445724199E-2</v>
      </c>
      <c r="R1596">
        <v>1.3242235616493301E-4</v>
      </c>
      <c r="S1596">
        <v>4.3606448268462303</v>
      </c>
      <c r="T1596">
        <v>153.97791804939999</v>
      </c>
      <c r="U1596" s="1">
        <v>2.5366204214614099E-5</v>
      </c>
      <c r="V1596" s="1">
        <v>1.375E-6</v>
      </c>
      <c r="W1596">
        <v>1.0578975638836001E-3</v>
      </c>
      <c r="X1596">
        <v>3.3726043185394003E-2</v>
      </c>
      <c r="Y1596">
        <v>6.6615967674093395E-4</v>
      </c>
      <c r="Z1596">
        <v>1.41999878364699E-3</v>
      </c>
      <c r="AA1596">
        <v>7.0554180401126598E-2</v>
      </c>
      <c r="AB1596">
        <v>0.24876497087246399</v>
      </c>
      <c r="AC1596">
        <v>4.1369002740071101</v>
      </c>
      <c r="AD1596" s="1">
        <v>8.0810308790269905E-5</v>
      </c>
      <c r="AE1596" s="1">
        <v>1.42096809918965E-5</v>
      </c>
      <c r="AF1596">
        <v>-0.8</v>
      </c>
      <c r="AG1596">
        <v>0.76</v>
      </c>
      <c r="AH1596">
        <v>0.19761687317732901</v>
      </c>
      <c r="AI1596">
        <v>1.4501748006285199E-4</v>
      </c>
      <c r="AJ1596">
        <v>29.245824827545398</v>
      </c>
      <c r="AK1596">
        <v>2.0022710123213598</v>
      </c>
      <c r="AL1596" s="1">
        <v>1.5173495805159E-6</v>
      </c>
      <c r="AM1596" s="1">
        <v>8.0988831818582794E-11</v>
      </c>
      <c r="AN1596">
        <v>2.4513372886656099E-4</v>
      </c>
      <c r="AO1596">
        <v>4.5158645712414401E-3</v>
      </c>
      <c r="AP1596">
        <v>0</v>
      </c>
      <c r="AQ1596">
        <v>3.3879691545603898E-4</v>
      </c>
      <c r="AR1596" s="1">
        <v>7.1650492244164097E-7</v>
      </c>
      <c r="AS1596">
        <v>6.4893352912210299E-4</v>
      </c>
      <c r="AT1596" t="s">
        <v>1</v>
      </c>
      <c r="AU1596" t="s">
        <v>1</v>
      </c>
    </row>
    <row r="1597" spans="1:47" x14ac:dyDescent="0.25">
      <c r="A1597">
        <v>129</v>
      </c>
      <c r="B1597">
        <v>44</v>
      </c>
      <c r="C1597" s="2">
        <v>43140.364583333336</v>
      </c>
      <c r="D1597" s="2">
        <v>43140.40625</v>
      </c>
      <c r="E1597">
        <v>60</v>
      </c>
      <c r="F1597" s="2">
        <v>43140.351388888892</v>
      </c>
      <c r="G1597">
        <v>-19</v>
      </c>
      <c r="H1597" t="s">
        <v>27</v>
      </c>
      <c r="I1597" s="5">
        <v>4.03125</v>
      </c>
      <c r="J1597" t="s">
        <v>34</v>
      </c>
      <c r="K1597" t="s">
        <v>106</v>
      </c>
      <c r="L1597" t="s">
        <v>3778</v>
      </c>
      <c r="M1597" t="s">
        <v>3777</v>
      </c>
      <c r="N1597">
        <v>3.4455452844255503E-2</v>
      </c>
      <c r="O1597" s="1">
        <v>1.2500000000000001E-6</v>
      </c>
      <c r="P1597">
        <v>0</v>
      </c>
      <c r="Q1597">
        <v>2.8096641445724199E-2</v>
      </c>
      <c r="R1597">
        <v>1.3242235616493301E-4</v>
      </c>
      <c r="S1597">
        <v>4.3606448268462303</v>
      </c>
      <c r="T1597">
        <v>153.97791804939999</v>
      </c>
      <c r="U1597" s="1">
        <v>2.5366204214614099E-5</v>
      </c>
      <c r="V1597" s="1">
        <v>1.375E-6</v>
      </c>
      <c r="W1597">
        <v>1.0578975638836001E-3</v>
      </c>
      <c r="X1597">
        <v>3.3726043185394003E-2</v>
      </c>
      <c r="Y1597">
        <v>6.6615967674093395E-4</v>
      </c>
      <c r="Z1597">
        <v>1.41999878364699E-3</v>
      </c>
      <c r="AA1597">
        <v>7.0554180401126598E-2</v>
      </c>
      <c r="AB1597">
        <v>0.24876497087246399</v>
      </c>
      <c r="AC1597">
        <v>4.1369002740071101</v>
      </c>
      <c r="AD1597" s="1">
        <v>8.0810308790269905E-5</v>
      </c>
      <c r="AE1597" s="1">
        <v>1.42096809918965E-5</v>
      </c>
      <c r="AF1597">
        <v>-0.96666666666666601</v>
      </c>
      <c r="AG1597">
        <v>0.5</v>
      </c>
      <c r="AH1597">
        <v>0.19761687317732901</v>
      </c>
      <c r="AI1597">
        <v>1.4501748006285199E-4</v>
      </c>
      <c r="AJ1597">
        <v>29.245824827545398</v>
      </c>
      <c r="AK1597">
        <v>2.0022710123213598</v>
      </c>
      <c r="AL1597" s="1">
        <v>1.5173495805159E-6</v>
      </c>
      <c r="AM1597" s="1">
        <v>8.0988831818582794E-11</v>
      </c>
      <c r="AN1597">
        <v>2.4513372886656099E-4</v>
      </c>
      <c r="AO1597">
        <v>4.5158645712414401E-3</v>
      </c>
      <c r="AP1597">
        <v>0</v>
      </c>
      <c r="AQ1597">
        <v>3.3879691545603898E-4</v>
      </c>
      <c r="AR1597" s="1">
        <v>7.1650492244164097E-7</v>
      </c>
      <c r="AS1597">
        <v>6.4893352912210299E-4</v>
      </c>
      <c r="AT1597" t="s">
        <v>1</v>
      </c>
      <c r="AU1597" t="s">
        <v>1</v>
      </c>
    </row>
    <row r="1598" spans="1:47" x14ac:dyDescent="0.25">
      <c r="A1598">
        <v>130</v>
      </c>
      <c r="B1598">
        <v>44</v>
      </c>
      <c r="C1598" s="2">
        <v>43140.364583333336</v>
      </c>
      <c r="D1598" s="2">
        <v>43140.40625</v>
      </c>
      <c r="E1598">
        <v>60</v>
      </c>
      <c r="F1598" s="2">
        <v>43140.402083333334</v>
      </c>
      <c r="G1598">
        <v>54</v>
      </c>
      <c r="H1598" t="s">
        <v>27</v>
      </c>
      <c r="I1598" s="5">
        <v>4.03125</v>
      </c>
      <c r="J1598" t="s">
        <v>34</v>
      </c>
      <c r="K1598" t="s">
        <v>106</v>
      </c>
      <c r="L1598" t="s">
        <v>2167</v>
      </c>
      <c r="M1598" s="2">
        <v>43140.402083333334</v>
      </c>
      <c r="N1598">
        <v>2.6493471425731101E-2</v>
      </c>
      <c r="O1598" s="1">
        <v>6.9791666666666598E-7</v>
      </c>
      <c r="P1598">
        <v>2.48046875E-4</v>
      </c>
      <c r="Q1598">
        <v>4.4096314616481398E-2</v>
      </c>
      <c r="R1598">
        <v>1.44746545932347E-4</v>
      </c>
      <c r="S1598">
        <v>1.2720277749540001</v>
      </c>
      <c r="T1598">
        <v>104.990653186274</v>
      </c>
      <c r="U1598" s="1">
        <v>1.48740057875294E-5</v>
      </c>
      <c r="V1598" s="1">
        <v>5.58333333333333E-7</v>
      </c>
      <c r="W1598">
        <v>1.4536906139152E-3</v>
      </c>
      <c r="X1598">
        <v>2.2968061087680399E-2</v>
      </c>
      <c r="Y1598">
        <v>2.47350224920144E-4</v>
      </c>
      <c r="Z1598">
        <v>2.2372715108965801E-3</v>
      </c>
      <c r="AA1598">
        <v>6.3128179563793699E-2</v>
      </c>
      <c r="AB1598">
        <v>6.1764507037595603E-2</v>
      </c>
      <c r="AC1598">
        <v>2.6149159933689901</v>
      </c>
      <c r="AD1598">
        <v>1.6246270319890399E-4</v>
      </c>
      <c r="AE1598" s="1">
        <v>2.2946089659055001E-6</v>
      </c>
      <c r="AF1598">
        <v>-0.96666666666666601</v>
      </c>
      <c r="AG1598">
        <v>0.5</v>
      </c>
      <c r="AH1598">
        <v>5.25325925444559E-2</v>
      </c>
      <c r="AI1598">
        <v>4.5363406267505998E-4</v>
      </c>
      <c r="AJ1598">
        <v>15.063445380877001</v>
      </c>
      <c r="AK1598">
        <v>3.8073818357988101</v>
      </c>
      <c r="AL1598" s="1">
        <v>2.9439633497948198E-5</v>
      </c>
      <c r="AM1598" s="1">
        <v>3.7905691489861099E-7</v>
      </c>
      <c r="AN1598">
        <v>1.75195329278854E-4</v>
      </c>
      <c r="AO1598">
        <v>5.6200203221119802E-3</v>
      </c>
      <c r="AP1598" s="1">
        <v>1.4967943561434499E-7</v>
      </c>
      <c r="AQ1598">
        <v>8.4044391941937697E-4</v>
      </c>
      <c r="AR1598" s="1">
        <v>8.9752727194485204E-7</v>
      </c>
      <c r="AS1598">
        <v>7.5384049764909802E-4</v>
      </c>
      <c r="AT1598" t="s">
        <v>1</v>
      </c>
      <c r="AU1598" t="s">
        <v>1</v>
      </c>
    </row>
    <row r="1599" spans="1:47" x14ac:dyDescent="0.25">
      <c r="A1599">
        <v>131</v>
      </c>
      <c r="B1599">
        <v>44</v>
      </c>
      <c r="C1599" s="2">
        <v>43140.40625</v>
      </c>
      <c r="D1599" s="2">
        <v>43140.4375</v>
      </c>
      <c r="E1599">
        <v>45</v>
      </c>
      <c r="F1599" s="2">
        <v>43140.402083333334</v>
      </c>
      <c r="G1599">
        <v>-6</v>
      </c>
      <c r="H1599" t="s">
        <v>27</v>
      </c>
      <c r="I1599" s="5">
        <v>16.75</v>
      </c>
      <c r="J1599" t="s">
        <v>34</v>
      </c>
      <c r="K1599" t="s">
        <v>106</v>
      </c>
      <c r="L1599" t="s">
        <v>2167</v>
      </c>
      <c r="M1599" s="2">
        <v>43140.402083333334</v>
      </c>
      <c r="N1599">
        <v>2.6493471425731101E-2</v>
      </c>
      <c r="O1599" s="1">
        <v>6.9791666666666598E-7</v>
      </c>
      <c r="P1599">
        <v>2.48046875E-4</v>
      </c>
      <c r="Q1599">
        <v>4.4096314616481398E-2</v>
      </c>
      <c r="R1599">
        <v>1.44746545932347E-4</v>
      </c>
      <c r="S1599">
        <v>1.2720277749540001</v>
      </c>
      <c r="T1599">
        <v>104.990653186274</v>
      </c>
      <c r="U1599" s="1">
        <v>1.48740057875294E-5</v>
      </c>
      <c r="V1599" s="1">
        <v>5.58333333333333E-7</v>
      </c>
      <c r="W1599">
        <v>1.4536906139152E-3</v>
      </c>
      <c r="X1599">
        <v>2.2968061087680399E-2</v>
      </c>
      <c r="Y1599">
        <v>2.47350224920144E-4</v>
      </c>
      <c r="Z1599">
        <v>2.2372715108965801E-3</v>
      </c>
      <c r="AA1599">
        <v>6.3128179563793699E-2</v>
      </c>
      <c r="AB1599">
        <v>6.1764507037595603E-2</v>
      </c>
      <c r="AC1599">
        <v>2.6149159933689901</v>
      </c>
      <c r="AD1599">
        <v>1.6246270319890399E-4</v>
      </c>
      <c r="AE1599" s="1">
        <v>2.2946089659055001E-6</v>
      </c>
      <c r="AF1599">
        <v>-2.2000000000000002</v>
      </c>
      <c r="AG1599">
        <v>1.1666666666666601</v>
      </c>
      <c r="AH1599">
        <v>5.25325925444559E-2</v>
      </c>
      <c r="AI1599">
        <v>4.5363406267505998E-4</v>
      </c>
      <c r="AJ1599">
        <v>15.063445380877001</v>
      </c>
      <c r="AK1599">
        <v>3.8073818357988101</v>
      </c>
      <c r="AL1599" s="1">
        <v>2.9439633497948198E-5</v>
      </c>
      <c r="AM1599" s="1">
        <v>3.7905691489861099E-7</v>
      </c>
      <c r="AN1599">
        <v>1.75195329278854E-4</v>
      </c>
      <c r="AO1599">
        <v>5.6200203221119802E-3</v>
      </c>
      <c r="AP1599" s="1">
        <v>1.4967943561434499E-7</v>
      </c>
      <c r="AQ1599">
        <v>8.4044391941937697E-4</v>
      </c>
      <c r="AR1599" s="1">
        <v>8.9752727194485204E-7</v>
      </c>
      <c r="AS1599">
        <v>7.5384049764909802E-4</v>
      </c>
      <c r="AT1599" t="s">
        <v>1</v>
      </c>
      <c r="AU1599" t="s">
        <v>1</v>
      </c>
    </row>
    <row r="1600" spans="1:47" x14ac:dyDescent="0.25">
      <c r="A1600">
        <v>132</v>
      </c>
      <c r="B1600">
        <v>44</v>
      </c>
      <c r="C1600" s="2">
        <v>43140.4375</v>
      </c>
      <c r="D1600" s="2">
        <v>43140.510416666664</v>
      </c>
      <c r="E1600">
        <v>105</v>
      </c>
      <c r="F1600" s="2">
        <v>43140.402083333334</v>
      </c>
      <c r="G1600">
        <v>-51</v>
      </c>
      <c r="H1600" t="s">
        <v>27</v>
      </c>
      <c r="I1600" s="5">
        <v>48.25</v>
      </c>
      <c r="J1600" t="s">
        <v>34</v>
      </c>
      <c r="K1600" t="s">
        <v>106</v>
      </c>
      <c r="L1600" t="s">
        <v>2167</v>
      </c>
      <c r="M1600" s="2">
        <v>43140.402083333334</v>
      </c>
      <c r="N1600">
        <v>2.6493471425731101E-2</v>
      </c>
      <c r="O1600" s="1">
        <v>6.9791666666666598E-7</v>
      </c>
      <c r="P1600">
        <v>2.48046875E-4</v>
      </c>
      <c r="Q1600">
        <v>4.4096314616481398E-2</v>
      </c>
      <c r="R1600">
        <v>1.44746545932347E-4</v>
      </c>
      <c r="S1600">
        <v>1.2720277749540001</v>
      </c>
      <c r="T1600">
        <v>104.990653186274</v>
      </c>
      <c r="U1600" s="1">
        <v>1.48740057875294E-5</v>
      </c>
      <c r="V1600" s="1">
        <v>5.58333333333333E-7</v>
      </c>
      <c r="W1600">
        <v>1.4536906139152E-3</v>
      </c>
      <c r="X1600">
        <v>2.2968061087680399E-2</v>
      </c>
      <c r="Y1600">
        <v>2.47350224920144E-4</v>
      </c>
      <c r="Z1600">
        <v>2.2372715108965801E-3</v>
      </c>
      <c r="AA1600">
        <v>6.3128179563793699E-2</v>
      </c>
      <c r="AB1600">
        <v>6.1764507037595603E-2</v>
      </c>
      <c r="AC1600">
        <v>2.6149159933689901</v>
      </c>
      <c r="AD1600">
        <v>1.6246270319890399E-4</v>
      </c>
      <c r="AE1600" s="1">
        <v>2.2946089659055001E-6</v>
      </c>
      <c r="AF1600">
        <v>-0.793333333333333</v>
      </c>
      <c r="AG1600">
        <v>1.26</v>
      </c>
      <c r="AH1600">
        <v>5.25325925444559E-2</v>
      </c>
      <c r="AI1600">
        <v>4.5363406267505998E-4</v>
      </c>
      <c r="AJ1600">
        <v>15.063445380877001</v>
      </c>
      <c r="AK1600">
        <v>3.8073818357988101</v>
      </c>
      <c r="AL1600" s="1">
        <v>2.9439633497948198E-5</v>
      </c>
      <c r="AM1600" s="1">
        <v>3.7905691489861099E-7</v>
      </c>
      <c r="AN1600">
        <v>1.75195329278854E-4</v>
      </c>
      <c r="AO1600">
        <v>5.6200203221119802E-3</v>
      </c>
      <c r="AP1600" s="1">
        <v>1.4967943561434499E-7</v>
      </c>
      <c r="AQ1600">
        <v>8.4044391941937697E-4</v>
      </c>
      <c r="AR1600" s="1">
        <v>8.9752727194485204E-7</v>
      </c>
      <c r="AS1600">
        <v>7.5384049764909802E-4</v>
      </c>
      <c r="AT1600" t="s">
        <v>1</v>
      </c>
      <c r="AU1600" t="s">
        <v>1</v>
      </c>
    </row>
    <row r="1601" spans="1:47" x14ac:dyDescent="0.25">
      <c r="A1601">
        <v>133</v>
      </c>
      <c r="B1601">
        <v>44</v>
      </c>
      <c r="C1601" s="2">
        <v>43140.4375</v>
      </c>
      <c r="D1601" s="2">
        <v>43140.510416666664</v>
      </c>
      <c r="E1601">
        <v>105</v>
      </c>
      <c r="F1601" s="2">
        <v>43140.458333333336</v>
      </c>
      <c r="G1601">
        <v>30</v>
      </c>
      <c r="H1601" t="s">
        <v>27</v>
      </c>
      <c r="I1601" s="5">
        <v>48.25</v>
      </c>
      <c r="J1601" t="s">
        <v>31</v>
      </c>
      <c r="K1601" t="s">
        <v>28</v>
      </c>
      <c r="L1601" t="s">
        <v>3776</v>
      </c>
      <c r="M1601" t="s">
        <v>3775</v>
      </c>
      <c r="N1601">
        <v>0.21237532211597099</v>
      </c>
      <c r="O1601" s="1">
        <v>7.6183232813831397E-6</v>
      </c>
      <c r="P1601">
        <v>0.184326152991836</v>
      </c>
      <c r="Q1601">
        <v>0.289601925633861</v>
      </c>
      <c r="R1601">
        <v>5.2783386549772201E-4</v>
      </c>
      <c r="S1601">
        <v>9.7530750769031709</v>
      </c>
      <c r="T1601">
        <v>767.11614214402198</v>
      </c>
      <c r="U1601" s="1">
        <v>7.3989485417756703E-5</v>
      </c>
      <c r="V1601" s="1">
        <v>2.0937419948002899E-5</v>
      </c>
      <c r="W1601">
        <v>2.55084026068296E-3</v>
      </c>
      <c r="X1601">
        <v>0.171716370891383</v>
      </c>
      <c r="Y1601">
        <v>7.2086825833824596E-3</v>
      </c>
      <c r="Z1601">
        <v>1.03459526583162E-2</v>
      </c>
      <c r="AA1601">
        <v>0.29170545974220902</v>
      </c>
      <c r="AB1601">
        <v>1.3639893772259299</v>
      </c>
      <c r="AC1601">
        <v>14.8014637622178</v>
      </c>
      <c r="AD1601">
        <v>8.4043411566555302E-4</v>
      </c>
      <c r="AE1601" s="1">
        <v>1.2525272160601199E-5</v>
      </c>
      <c r="AF1601">
        <v>-0.793333333333333</v>
      </c>
      <c r="AG1601">
        <v>1.26</v>
      </c>
      <c r="AH1601">
        <v>0.46536144314285899</v>
      </c>
      <c r="AI1601">
        <v>2.5154130963783001E-4</v>
      </c>
      <c r="AJ1601">
        <v>127.136752826266</v>
      </c>
      <c r="AK1601">
        <v>19.057140687808001</v>
      </c>
      <c r="AL1601">
        <v>1.11902098767059E-4</v>
      </c>
      <c r="AM1601" s="1">
        <v>1.30322702249843E-6</v>
      </c>
      <c r="AN1601">
        <v>1.25793312516768E-3</v>
      </c>
      <c r="AO1601">
        <v>2.4406127090030399E-2</v>
      </c>
      <c r="AP1601" s="1">
        <v>1.4929988601704599E-6</v>
      </c>
      <c r="AQ1601">
        <v>4.6904751520712397E-3</v>
      </c>
      <c r="AR1601" s="1">
        <v>8.3826156955245293E-6</v>
      </c>
      <c r="AS1601">
        <v>1.90168530493243E-3</v>
      </c>
      <c r="AT1601" t="s">
        <v>1</v>
      </c>
      <c r="AU1601" t="s">
        <v>1</v>
      </c>
    </row>
    <row r="1602" spans="1:47" x14ac:dyDescent="0.25">
      <c r="A1602">
        <v>136</v>
      </c>
      <c r="B1602">
        <v>44</v>
      </c>
      <c r="C1602" s="2">
        <v>43140.656944444447</v>
      </c>
      <c r="D1602" s="2">
        <v>43140.750694444447</v>
      </c>
      <c r="E1602">
        <v>135</v>
      </c>
      <c r="F1602" s="2">
        <v>43140.666666666664</v>
      </c>
      <c r="G1602">
        <v>14</v>
      </c>
      <c r="H1602" t="s">
        <v>27</v>
      </c>
      <c r="I1602" s="5">
        <v>17.9375</v>
      </c>
      <c r="J1602" t="s">
        <v>65</v>
      </c>
      <c r="K1602" t="s">
        <v>83</v>
      </c>
      <c r="L1602" t="s">
        <v>3774</v>
      </c>
      <c r="M1602" t="s">
        <v>3773</v>
      </c>
      <c r="N1602">
        <v>0.13426892521654399</v>
      </c>
      <c r="O1602" s="1">
        <v>1.4590909090908999E-7</v>
      </c>
      <c r="P1602">
        <v>6.3899999999999998E-2</v>
      </c>
      <c r="Q1602">
        <v>8.2516295749542098E-2</v>
      </c>
      <c r="R1602">
        <v>2.18169947202504E-4</v>
      </c>
      <c r="S1602">
        <v>5.0531409725297003</v>
      </c>
      <c r="T1602">
        <v>235.25098982624201</v>
      </c>
      <c r="U1602" s="1">
        <v>6.3343725529239206E-5</v>
      </c>
      <c r="V1602" s="1">
        <v>9.8238571428571396E-6</v>
      </c>
      <c r="W1602">
        <v>2.4653740278532499E-3</v>
      </c>
      <c r="X1602">
        <v>9.5286339649305801E-2</v>
      </c>
      <c r="Y1602">
        <v>8.0550333013535E-4</v>
      </c>
      <c r="Z1602">
        <v>6.5482043482440501E-3</v>
      </c>
      <c r="AA1602">
        <v>0.17750840125904399</v>
      </c>
      <c r="AB1602">
        <v>0.44688890895042799</v>
      </c>
      <c r="AC1602">
        <v>10.8133150408191</v>
      </c>
      <c r="AD1602">
        <v>3.68583747251657E-4</v>
      </c>
      <c r="AE1602" s="1">
        <v>1.90405101110288E-5</v>
      </c>
      <c r="AF1602">
        <v>-0.62</v>
      </c>
      <c r="AG1602">
        <v>0.20476190476190401</v>
      </c>
      <c r="AH1602">
        <v>0.50292907748283899</v>
      </c>
      <c r="AI1602">
        <v>2.6722098257230301E-4</v>
      </c>
      <c r="AJ1602">
        <v>39.894885681337399</v>
      </c>
      <c r="AK1602">
        <v>3.8883936775901602</v>
      </c>
      <c r="AL1602" s="1">
        <v>4.1792985831364E-5</v>
      </c>
      <c r="AM1602" s="1">
        <v>2.15341152174581E-7</v>
      </c>
      <c r="AN1602">
        <v>2.40294388903498E-4</v>
      </c>
      <c r="AO1602">
        <v>4.1505202080307099E-2</v>
      </c>
      <c r="AP1602" s="1">
        <v>8.9270728325646394E-8</v>
      </c>
      <c r="AQ1602">
        <v>6.8007658898534297E-4</v>
      </c>
      <c r="AR1602" s="1">
        <v>2.1205457322364299E-6</v>
      </c>
      <c r="AS1602">
        <v>1.4936070878831401E-3</v>
      </c>
      <c r="AT1602" t="s">
        <v>1</v>
      </c>
      <c r="AU1602" t="s">
        <v>1</v>
      </c>
    </row>
    <row r="1603" spans="1:47" x14ac:dyDescent="0.25">
      <c r="A1603">
        <v>138</v>
      </c>
      <c r="B1603">
        <v>44</v>
      </c>
      <c r="C1603" s="2">
        <v>43140.802777777775</v>
      </c>
      <c r="D1603" s="2">
        <v>43140.897222222222</v>
      </c>
      <c r="E1603">
        <v>136</v>
      </c>
      <c r="F1603" s="2">
        <v>43140.859027777777</v>
      </c>
      <c r="G1603">
        <v>81</v>
      </c>
      <c r="H1603" t="s">
        <v>27</v>
      </c>
      <c r="I1603" s="5">
        <v>16.625</v>
      </c>
      <c r="J1603" t="s">
        <v>37</v>
      </c>
      <c r="K1603" t="s">
        <v>28</v>
      </c>
      <c r="L1603" t="s">
        <v>3772</v>
      </c>
      <c r="M1603" t="s">
        <v>3771</v>
      </c>
      <c r="N1603">
        <v>0.66152793550491296</v>
      </c>
      <c r="O1603" s="1">
        <v>9.9999999999999995E-7</v>
      </c>
      <c r="P1603">
        <v>0.01</v>
      </c>
      <c r="Q1603">
        <v>0.12148910163879301</v>
      </c>
      <c r="R1603">
        <v>5.1088704223632795E-4</v>
      </c>
      <c r="S1603">
        <v>6.6120186547189901</v>
      </c>
      <c r="T1603">
        <v>1123.2829208984299</v>
      </c>
      <c r="U1603">
        <v>3.91508375205993E-4</v>
      </c>
      <c r="V1603">
        <v>1.42075E-4</v>
      </c>
      <c r="W1603">
        <v>8.1887860460281292E-3</v>
      </c>
      <c r="X1603">
        <v>0.16937439727783199</v>
      </c>
      <c r="Y1603">
        <v>1.2038853508084999E-3</v>
      </c>
      <c r="Z1603">
        <v>2.7426156200408901E-2</v>
      </c>
      <c r="AA1603">
        <v>1.0736327026367101</v>
      </c>
      <c r="AB1603">
        <v>1.3006404711913999</v>
      </c>
      <c r="AC1603">
        <v>75.354945854186994</v>
      </c>
      <c r="AD1603">
        <v>9.8462395353317192E-4</v>
      </c>
      <c r="AE1603">
        <v>1.18318200988769E-4</v>
      </c>
      <c r="AF1603">
        <v>-0.50421585160202298</v>
      </c>
      <c r="AG1603">
        <v>0.27142857142857102</v>
      </c>
      <c r="AH1603">
        <v>2.1415215478515601</v>
      </c>
      <c r="AI1603">
        <v>1.24055153763294E-3</v>
      </c>
      <c r="AJ1603">
        <v>113.20041188859901</v>
      </c>
      <c r="AK1603">
        <v>38.885140164375301</v>
      </c>
      <c r="AL1603">
        <v>1.4904919677734301E-4</v>
      </c>
      <c r="AM1603" s="1">
        <v>9.2156253814697195E-6</v>
      </c>
      <c r="AN1603">
        <v>1.7886988845825099E-3</v>
      </c>
      <c r="AO1603">
        <v>2.6983953666686999E-3</v>
      </c>
      <c r="AP1603" s="1">
        <v>2.6759105148315401E-5</v>
      </c>
      <c r="AQ1603">
        <v>4.94176188790798E-3</v>
      </c>
      <c r="AR1603" s="1">
        <v>1.75525973415374E-5</v>
      </c>
      <c r="AS1603">
        <v>5.3897454962730396E-3</v>
      </c>
      <c r="AT1603" t="s">
        <v>1</v>
      </c>
      <c r="AU1603" t="s">
        <v>1</v>
      </c>
    </row>
    <row r="1604" spans="1:47" x14ac:dyDescent="0.25">
      <c r="A1604">
        <v>139</v>
      </c>
      <c r="B1604">
        <v>44</v>
      </c>
      <c r="C1604" s="2">
        <v>43140.907638888886</v>
      </c>
      <c r="D1604" s="2">
        <v>43140.959722222222</v>
      </c>
      <c r="E1604">
        <v>75</v>
      </c>
      <c r="F1604" s="2">
        <v>43140.902777777781</v>
      </c>
      <c r="G1604">
        <v>-7</v>
      </c>
      <c r="H1604" t="s">
        <v>27</v>
      </c>
      <c r="I1604" s="5">
        <v>3.8214285714285698</v>
      </c>
      <c r="J1604" t="s">
        <v>37</v>
      </c>
      <c r="K1604" t="s">
        <v>106</v>
      </c>
      <c r="L1604" t="s">
        <v>3770</v>
      </c>
      <c r="M1604" t="s">
        <v>3769</v>
      </c>
      <c r="N1604">
        <v>0.18755825174920199</v>
      </c>
      <c r="O1604" s="1">
        <v>1.5833333333333299E-7</v>
      </c>
      <c r="P1604">
        <v>7.1836734693877505E-4</v>
      </c>
      <c r="Q1604">
        <v>5.9224711379231097E-2</v>
      </c>
      <c r="R1604" s="1">
        <v>9.6199762210787899E-5</v>
      </c>
      <c r="S1604">
        <v>1.6513763187363999</v>
      </c>
      <c r="T1604">
        <v>163.487364483216</v>
      </c>
      <c r="U1604" s="1">
        <v>7.3543115357749802E-6</v>
      </c>
      <c r="V1604" s="1">
        <v>1.04684343434343E-6</v>
      </c>
      <c r="W1604">
        <v>4.2174684052808298E-4</v>
      </c>
      <c r="X1604">
        <v>1.7455708076890501E-2</v>
      </c>
      <c r="Y1604">
        <v>1.0762217686007299E-4</v>
      </c>
      <c r="Z1604">
        <v>3.2210165111011898E-4</v>
      </c>
      <c r="AA1604">
        <v>5.8607600382050699E-2</v>
      </c>
      <c r="AB1604">
        <v>0.18182851134144301</v>
      </c>
      <c r="AC1604">
        <v>2.2305824604973101</v>
      </c>
      <c r="AD1604" s="1">
        <v>8.7088468781811902E-5</v>
      </c>
      <c r="AE1604" s="1">
        <v>2.16838020157947E-6</v>
      </c>
      <c r="AF1604">
        <v>-0.56666666666666599</v>
      </c>
      <c r="AG1604">
        <v>0.6</v>
      </c>
      <c r="AH1604">
        <v>4.3010543243059397E-2</v>
      </c>
      <c r="AI1604" s="1">
        <v>3.26508035260204E-5</v>
      </c>
      <c r="AJ1604">
        <v>24.605485908651001</v>
      </c>
      <c r="AK1604">
        <v>6.4613218257254497</v>
      </c>
      <c r="AL1604" s="1">
        <v>2.7917785722414199E-5</v>
      </c>
      <c r="AM1604" s="1">
        <v>1.4208201755726001E-7</v>
      </c>
      <c r="AN1604" s="1">
        <v>4.9855467930747403E-5</v>
      </c>
      <c r="AO1604">
        <v>1.53541991063785E-3</v>
      </c>
      <c r="AP1604" s="1">
        <v>2.4333930729063001E-7</v>
      </c>
      <c r="AQ1604">
        <v>4.0409409811375E-4</v>
      </c>
      <c r="AR1604" s="1">
        <v>3.44529264049379E-6</v>
      </c>
      <c r="AS1604">
        <v>3.4519148358943901E-4</v>
      </c>
      <c r="AT1604" t="s">
        <v>1</v>
      </c>
      <c r="AU1604" t="s">
        <v>1</v>
      </c>
    </row>
    <row r="1605" spans="1:47" x14ac:dyDescent="0.25">
      <c r="A1605">
        <v>142</v>
      </c>
      <c r="B1605">
        <v>44</v>
      </c>
      <c r="C1605" s="2">
        <v>43141.179166666669</v>
      </c>
      <c r="D1605" s="2">
        <v>43141.28402777778</v>
      </c>
      <c r="E1605">
        <v>151</v>
      </c>
      <c r="F1605" s="2">
        <v>43141.251388888886</v>
      </c>
      <c r="G1605">
        <v>104</v>
      </c>
      <c r="H1605" t="s">
        <v>27</v>
      </c>
      <c r="I1605" s="5">
        <v>32.908333333333303</v>
      </c>
      <c r="J1605" t="s">
        <v>34</v>
      </c>
      <c r="K1605" t="s">
        <v>83</v>
      </c>
      <c r="L1605" t="s">
        <v>3768</v>
      </c>
      <c r="M1605" t="s">
        <v>3767</v>
      </c>
      <c r="N1605">
        <v>0.38387210502323699</v>
      </c>
      <c r="O1605" s="1">
        <v>1.70227272727272E-7</v>
      </c>
      <c r="P1605">
        <v>0</v>
      </c>
      <c r="Q1605">
        <v>0.22909147972553601</v>
      </c>
      <c r="R1605">
        <v>2.2590266205774599E-4</v>
      </c>
      <c r="S1605">
        <v>3.7059357461749598</v>
      </c>
      <c r="T1605">
        <v>418.72066237304</v>
      </c>
      <c r="U1605">
        <v>1.15771094122343E-4</v>
      </c>
      <c r="V1605" s="1">
        <v>1.0691166666666601E-5</v>
      </c>
      <c r="W1605">
        <v>4.55963636509653E-3</v>
      </c>
      <c r="X1605">
        <v>5.5524502748652102E-2</v>
      </c>
      <c r="Y1605">
        <v>9.0537994791377698E-4</v>
      </c>
      <c r="Z1605">
        <v>2.4058212876952199E-3</v>
      </c>
      <c r="AA1605">
        <v>0.41509344213171401</v>
      </c>
      <c r="AB1605">
        <v>0.32137174078722502</v>
      </c>
      <c r="AC1605">
        <v>25.709321326856401</v>
      </c>
      <c r="AD1605">
        <v>9.6386778686283203E-4</v>
      </c>
      <c r="AE1605" s="1">
        <v>5.7481257753345998E-5</v>
      </c>
      <c r="AF1605">
        <v>-1.2</v>
      </c>
      <c r="AG1605">
        <v>0.54576373173571202</v>
      </c>
      <c r="AH1605">
        <v>0.80159846918452504</v>
      </c>
      <c r="AI1605">
        <v>3.2299351681552802E-4</v>
      </c>
      <c r="AJ1605">
        <v>31.709093182453099</v>
      </c>
      <c r="AK1605">
        <v>20.843833541792598</v>
      </c>
      <c r="AL1605">
        <v>2.4702207026046802E-4</v>
      </c>
      <c r="AM1605" s="1">
        <v>1.7404211743112899E-6</v>
      </c>
      <c r="AN1605">
        <v>3.26813904951862E-4</v>
      </c>
      <c r="AO1605">
        <v>1.3958600401719099E-3</v>
      </c>
      <c r="AP1605" s="1">
        <v>2.6811111213044E-6</v>
      </c>
      <c r="AQ1605">
        <v>1.8077034582397501E-3</v>
      </c>
      <c r="AR1605" s="1">
        <v>3.1467526171452501E-6</v>
      </c>
      <c r="AS1605">
        <v>3.0583445367604501E-3</v>
      </c>
      <c r="AT1605" t="s">
        <v>1</v>
      </c>
      <c r="AU1605" t="s">
        <v>1</v>
      </c>
    </row>
    <row r="1606" spans="1:47" x14ac:dyDescent="0.25">
      <c r="A1606">
        <v>143</v>
      </c>
      <c r="B1606">
        <v>44</v>
      </c>
      <c r="C1606" s="2">
        <v>43141.28402777778</v>
      </c>
      <c r="D1606" s="2">
        <v>43141.356944444444</v>
      </c>
      <c r="E1606">
        <v>105</v>
      </c>
      <c r="F1606" s="2">
        <v>43141.251388888886</v>
      </c>
      <c r="G1606">
        <v>-47</v>
      </c>
      <c r="H1606" t="s">
        <v>27</v>
      </c>
      <c r="I1606" s="5">
        <v>29.75</v>
      </c>
      <c r="J1606" t="s">
        <v>34</v>
      </c>
      <c r="K1606" t="s">
        <v>83</v>
      </c>
      <c r="L1606" t="s">
        <v>3768</v>
      </c>
      <c r="M1606" t="s">
        <v>3767</v>
      </c>
      <c r="N1606">
        <v>0.38387210502323699</v>
      </c>
      <c r="O1606" s="1">
        <v>1.70227272727272E-7</v>
      </c>
      <c r="P1606">
        <v>0</v>
      </c>
      <c r="Q1606">
        <v>0.22909147972553601</v>
      </c>
      <c r="R1606">
        <v>2.2590266205774599E-4</v>
      </c>
      <c r="S1606">
        <v>3.7059357461749598</v>
      </c>
      <c r="T1606">
        <v>418.72066237304</v>
      </c>
      <c r="U1606">
        <v>1.15771094122343E-4</v>
      </c>
      <c r="V1606" s="1">
        <v>1.0691166666666601E-5</v>
      </c>
      <c r="W1606">
        <v>4.55963636509653E-3</v>
      </c>
      <c r="X1606">
        <v>5.5524502748652102E-2</v>
      </c>
      <c r="Y1606">
        <v>9.0537994791377698E-4</v>
      </c>
      <c r="Z1606">
        <v>2.4058212876952199E-3</v>
      </c>
      <c r="AA1606">
        <v>0.41509344213171401</v>
      </c>
      <c r="AB1606">
        <v>0.32137174078722502</v>
      </c>
      <c r="AC1606">
        <v>25.709321326856401</v>
      </c>
      <c r="AD1606">
        <v>9.6386778686283203E-4</v>
      </c>
      <c r="AE1606" s="1">
        <v>5.7481257753345998E-5</v>
      </c>
      <c r="AF1606">
        <v>-0.63333333333333297</v>
      </c>
      <c r="AG1606">
        <v>0.28000000000000003</v>
      </c>
      <c r="AH1606">
        <v>0.80159846918452504</v>
      </c>
      <c r="AI1606">
        <v>3.2299351681552802E-4</v>
      </c>
      <c r="AJ1606">
        <v>31.709093182453099</v>
      </c>
      <c r="AK1606">
        <v>20.843833541792598</v>
      </c>
      <c r="AL1606">
        <v>2.4702207026046802E-4</v>
      </c>
      <c r="AM1606" s="1">
        <v>1.7404211743112899E-6</v>
      </c>
      <c r="AN1606">
        <v>3.26813904951862E-4</v>
      </c>
      <c r="AO1606">
        <v>1.3958600401719099E-3</v>
      </c>
      <c r="AP1606" s="1">
        <v>2.6811111213044E-6</v>
      </c>
      <c r="AQ1606">
        <v>1.8077034582397501E-3</v>
      </c>
      <c r="AR1606" s="1">
        <v>3.1467526171452501E-6</v>
      </c>
      <c r="AS1606">
        <v>3.0583445367604501E-3</v>
      </c>
      <c r="AT1606" t="s">
        <v>1</v>
      </c>
      <c r="AU1606" t="s">
        <v>1</v>
      </c>
    </row>
    <row r="1607" spans="1:47" x14ac:dyDescent="0.25">
      <c r="A1607">
        <v>145</v>
      </c>
      <c r="B1607">
        <v>44</v>
      </c>
      <c r="C1607" s="2">
        <v>43141.28402777778</v>
      </c>
      <c r="D1607" s="2">
        <v>43141.356944444444</v>
      </c>
      <c r="E1607">
        <v>105</v>
      </c>
      <c r="F1607" s="2">
        <v>43141.270833333336</v>
      </c>
      <c r="G1607">
        <v>-19</v>
      </c>
      <c r="H1607" t="s">
        <v>140</v>
      </c>
      <c r="I1607" s="5">
        <v>29.75</v>
      </c>
      <c r="J1607" t="s">
        <v>1</v>
      </c>
      <c r="K1607" t="s">
        <v>1</v>
      </c>
      <c r="L1607" t="s">
        <v>1</v>
      </c>
      <c r="M1607" t="s">
        <v>1</v>
      </c>
      <c r="N1607" t="s">
        <v>1</v>
      </c>
      <c r="O1607" t="s">
        <v>1</v>
      </c>
      <c r="P1607" t="s">
        <v>1</v>
      </c>
      <c r="Q1607" t="s">
        <v>1</v>
      </c>
      <c r="R1607" t="s">
        <v>1</v>
      </c>
      <c r="S1607" t="s">
        <v>1</v>
      </c>
      <c r="T1607" t="s">
        <v>1</v>
      </c>
      <c r="U1607" t="s">
        <v>1</v>
      </c>
      <c r="V1607" t="s">
        <v>1</v>
      </c>
      <c r="W1607" t="s">
        <v>1</v>
      </c>
      <c r="X1607" t="s">
        <v>1</v>
      </c>
      <c r="Y1607" t="s">
        <v>1</v>
      </c>
      <c r="Z1607" t="s">
        <v>1</v>
      </c>
      <c r="AA1607" t="s">
        <v>1</v>
      </c>
      <c r="AB1607" t="s">
        <v>1</v>
      </c>
      <c r="AC1607" t="s">
        <v>1</v>
      </c>
      <c r="AD1607" t="s">
        <v>1</v>
      </c>
      <c r="AE1607" t="s">
        <v>1</v>
      </c>
      <c r="AF1607">
        <v>-0.63333333333333297</v>
      </c>
      <c r="AG1607">
        <v>0.28000000000000003</v>
      </c>
      <c r="AH1607" t="s">
        <v>1</v>
      </c>
      <c r="AI1607" t="s">
        <v>1</v>
      </c>
      <c r="AJ1607" t="s">
        <v>1</v>
      </c>
      <c r="AK1607" t="s">
        <v>1</v>
      </c>
      <c r="AL1607" t="s">
        <v>1</v>
      </c>
      <c r="AM1607" t="s">
        <v>1</v>
      </c>
      <c r="AN1607" t="s">
        <v>1</v>
      </c>
      <c r="AO1607" t="s">
        <v>1</v>
      </c>
      <c r="AP1607" t="s">
        <v>1</v>
      </c>
      <c r="AQ1607" t="s">
        <v>1</v>
      </c>
      <c r="AR1607" t="s">
        <v>1</v>
      </c>
      <c r="AS1607" t="s">
        <v>1</v>
      </c>
      <c r="AT1607" t="s">
        <v>123</v>
      </c>
      <c r="AU1607">
        <v>290</v>
      </c>
    </row>
    <row r="1608" spans="1:47" x14ac:dyDescent="0.25">
      <c r="A1608">
        <v>146</v>
      </c>
      <c r="B1608">
        <v>44</v>
      </c>
      <c r="C1608" s="2">
        <v>43141.356944444444</v>
      </c>
      <c r="D1608" s="2">
        <v>43141.419444444444</v>
      </c>
      <c r="E1608">
        <v>90</v>
      </c>
      <c r="F1608" s="2">
        <v>43141.270833333336</v>
      </c>
      <c r="G1608">
        <v>-124</v>
      </c>
      <c r="H1608" t="s">
        <v>140</v>
      </c>
      <c r="I1608" s="5">
        <v>26.75</v>
      </c>
      <c r="J1608" t="s">
        <v>1</v>
      </c>
      <c r="K1608" t="s">
        <v>1</v>
      </c>
      <c r="L1608" t="s">
        <v>1</v>
      </c>
      <c r="M1608" t="s">
        <v>1</v>
      </c>
      <c r="N1608" t="s">
        <v>1</v>
      </c>
      <c r="O1608" t="s">
        <v>1</v>
      </c>
      <c r="P1608" t="s">
        <v>1</v>
      </c>
      <c r="Q1608" t="s">
        <v>1</v>
      </c>
      <c r="R1608" t="s">
        <v>1</v>
      </c>
      <c r="S1608" t="s">
        <v>1</v>
      </c>
      <c r="T1608" t="s">
        <v>1</v>
      </c>
      <c r="U1608" t="s">
        <v>1</v>
      </c>
      <c r="V1608" t="s">
        <v>1</v>
      </c>
      <c r="W1608" t="s">
        <v>1</v>
      </c>
      <c r="X1608" t="s">
        <v>1</v>
      </c>
      <c r="Y1608" t="s">
        <v>1</v>
      </c>
      <c r="Z1608" t="s">
        <v>1</v>
      </c>
      <c r="AA1608" t="s">
        <v>1</v>
      </c>
      <c r="AB1608" t="s">
        <v>1</v>
      </c>
      <c r="AC1608" t="s">
        <v>1</v>
      </c>
      <c r="AD1608" t="s">
        <v>1</v>
      </c>
      <c r="AE1608" t="s">
        <v>1</v>
      </c>
      <c r="AF1608">
        <v>-0.60666666666666602</v>
      </c>
      <c r="AG1608">
        <v>0.71333333333333304</v>
      </c>
      <c r="AH1608" t="s">
        <v>1</v>
      </c>
      <c r="AI1608" t="s">
        <v>1</v>
      </c>
      <c r="AJ1608" t="s">
        <v>1</v>
      </c>
      <c r="AK1608" t="s">
        <v>1</v>
      </c>
      <c r="AL1608" t="s">
        <v>1</v>
      </c>
      <c r="AM1608" t="s">
        <v>1</v>
      </c>
      <c r="AN1608" t="s">
        <v>1</v>
      </c>
      <c r="AO1608" t="s">
        <v>1</v>
      </c>
      <c r="AP1608" t="s">
        <v>1</v>
      </c>
      <c r="AQ1608" t="s">
        <v>1</v>
      </c>
      <c r="AR1608" t="s">
        <v>1</v>
      </c>
      <c r="AS1608" t="s">
        <v>1</v>
      </c>
      <c r="AT1608" t="s">
        <v>123</v>
      </c>
      <c r="AU1608">
        <v>290</v>
      </c>
    </row>
    <row r="1609" spans="1:47" x14ac:dyDescent="0.25">
      <c r="A1609">
        <v>147</v>
      </c>
      <c r="B1609">
        <v>44</v>
      </c>
      <c r="C1609" s="2">
        <v>43141.419444444444</v>
      </c>
      <c r="D1609" s="2">
        <v>43141.47152777778</v>
      </c>
      <c r="E1609">
        <v>75</v>
      </c>
      <c r="F1609" s="2">
        <v>43141.270833333336</v>
      </c>
      <c r="G1609">
        <v>-214</v>
      </c>
      <c r="H1609" t="s">
        <v>140</v>
      </c>
      <c r="I1609" s="5">
        <v>17.5</v>
      </c>
      <c r="J1609" t="s">
        <v>1</v>
      </c>
      <c r="K1609" t="s">
        <v>1</v>
      </c>
      <c r="L1609" t="s">
        <v>1</v>
      </c>
      <c r="M1609" t="s">
        <v>1</v>
      </c>
      <c r="N1609" t="s">
        <v>1</v>
      </c>
      <c r="O1609" t="s">
        <v>1</v>
      </c>
      <c r="P1609" t="s">
        <v>1</v>
      </c>
      <c r="Q1609" t="s">
        <v>1</v>
      </c>
      <c r="R1609" t="s">
        <v>1</v>
      </c>
      <c r="S1609" t="s">
        <v>1</v>
      </c>
      <c r="T1609" t="s">
        <v>1</v>
      </c>
      <c r="U1609" t="s">
        <v>1</v>
      </c>
      <c r="V1609" t="s">
        <v>1</v>
      </c>
      <c r="W1609" t="s">
        <v>1</v>
      </c>
      <c r="X1609" t="s">
        <v>1</v>
      </c>
      <c r="Y1609" t="s">
        <v>1</v>
      </c>
      <c r="Z1609" t="s">
        <v>1</v>
      </c>
      <c r="AA1609" t="s">
        <v>1</v>
      </c>
      <c r="AB1609" t="s">
        <v>1</v>
      </c>
      <c r="AC1609" t="s">
        <v>1</v>
      </c>
      <c r="AD1609" t="s">
        <v>1</v>
      </c>
      <c r="AE1609" t="s">
        <v>1</v>
      </c>
      <c r="AF1609">
        <v>-0.46666666666666601</v>
      </c>
      <c r="AG1609">
        <v>0.52666666666666595</v>
      </c>
      <c r="AH1609" t="s">
        <v>1</v>
      </c>
      <c r="AI1609" t="s">
        <v>1</v>
      </c>
      <c r="AJ1609" t="s">
        <v>1</v>
      </c>
      <c r="AK1609" t="s">
        <v>1</v>
      </c>
      <c r="AL1609" t="s">
        <v>1</v>
      </c>
      <c r="AM1609" t="s">
        <v>1</v>
      </c>
      <c r="AN1609" t="s">
        <v>1</v>
      </c>
      <c r="AO1609" t="s">
        <v>1</v>
      </c>
      <c r="AP1609" t="s">
        <v>1</v>
      </c>
      <c r="AQ1609" t="s">
        <v>1</v>
      </c>
      <c r="AR1609" t="s">
        <v>1</v>
      </c>
      <c r="AS1609" t="s">
        <v>1</v>
      </c>
      <c r="AT1609" t="s">
        <v>123</v>
      </c>
      <c r="AU1609">
        <v>290</v>
      </c>
    </row>
    <row r="1610" spans="1:47" x14ac:dyDescent="0.25">
      <c r="A1610">
        <v>148</v>
      </c>
      <c r="B1610">
        <v>44</v>
      </c>
      <c r="C1610" s="2">
        <v>43141.47152777778</v>
      </c>
      <c r="D1610" s="2">
        <v>43141.53402777778</v>
      </c>
      <c r="E1610">
        <v>90</v>
      </c>
      <c r="F1610" s="2">
        <v>43141.270833333336</v>
      </c>
      <c r="G1610">
        <v>-289</v>
      </c>
      <c r="H1610" t="s">
        <v>140</v>
      </c>
      <c r="I1610" s="5">
        <v>11.4375</v>
      </c>
      <c r="J1610" t="s">
        <v>1</v>
      </c>
      <c r="K1610" t="s">
        <v>1</v>
      </c>
      <c r="L1610" t="s">
        <v>1</v>
      </c>
      <c r="M1610" t="s">
        <v>1</v>
      </c>
      <c r="N1610" t="s">
        <v>1</v>
      </c>
      <c r="O1610" t="s">
        <v>1</v>
      </c>
      <c r="P1610" t="s">
        <v>1</v>
      </c>
      <c r="Q1610" t="s">
        <v>1</v>
      </c>
      <c r="R1610" t="s">
        <v>1</v>
      </c>
      <c r="S1610" t="s">
        <v>1</v>
      </c>
      <c r="T1610" t="s">
        <v>1</v>
      </c>
      <c r="U1610" t="s">
        <v>1</v>
      </c>
      <c r="V1610" t="s">
        <v>1</v>
      </c>
      <c r="W1610" t="s">
        <v>1</v>
      </c>
      <c r="X1610" t="s">
        <v>1</v>
      </c>
      <c r="Y1610" t="s">
        <v>1</v>
      </c>
      <c r="Z1610" t="s">
        <v>1</v>
      </c>
      <c r="AA1610" t="s">
        <v>1</v>
      </c>
      <c r="AB1610" t="s">
        <v>1</v>
      </c>
      <c r="AC1610" t="s">
        <v>1</v>
      </c>
      <c r="AD1610" t="s">
        <v>1</v>
      </c>
      <c r="AE1610" t="s">
        <v>1</v>
      </c>
      <c r="AF1610">
        <v>-1.2</v>
      </c>
      <c r="AG1610">
        <v>0.67406749555950196</v>
      </c>
      <c r="AH1610" t="s">
        <v>1</v>
      </c>
      <c r="AI1610" t="s">
        <v>1</v>
      </c>
      <c r="AJ1610" t="s">
        <v>1</v>
      </c>
      <c r="AK1610" t="s">
        <v>1</v>
      </c>
      <c r="AL1610" t="s">
        <v>1</v>
      </c>
      <c r="AM1610" t="s">
        <v>1</v>
      </c>
      <c r="AN1610" t="s">
        <v>1</v>
      </c>
      <c r="AO1610" t="s">
        <v>1</v>
      </c>
      <c r="AP1610" t="s">
        <v>1</v>
      </c>
      <c r="AQ1610" t="s">
        <v>1</v>
      </c>
      <c r="AR1610" t="s">
        <v>1</v>
      </c>
      <c r="AS1610" t="s">
        <v>1</v>
      </c>
      <c r="AT1610" t="s">
        <v>123</v>
      </c>
      <c r="AU1610">
        <v>290</v>
      </c>
    </row>
    <row r="1611" spans="1:47" x14ac:dyDescent="0.25">
      <c r="A1611">
        <v>149</v>
      </c>
      <c r="B1611">
        <v>44</v>
      </c>
      <c r="C1611" s="2">
        <v>43141.28402777778</v>
      </c>
      <c r="D1611" s="2">
        <v>43141.356944444444</v>
      </c>
      <c r="E1611">
        <v>105</v>
      </c>
      <c r="F1611" s="2">
        <v>43141.336805555555</v>
      </c>
      <c r="G1611">
        <v>76</v>
      </c>
      <c r="H1611" t="s">
        <v>27</v>
      </c>
      <c r="I1611" s="5">
        <v>29.75</v>
      </c>
      <c r="J1611" t="s">
        <v>34</v>
      </c>
      <c r="K1611" t="s">
        <v>83</v>
      </c>
      <c r="L1611" t="s">
        <v>3766</v>
      </c>
      <c r="M1611" t="s">
        <v>3765</v>
      </c>
      <c r="N1611">
        <v>3.28686070442199E-2</v>
      </c>
      <c r="O1611" s="1">
        <v>1.2500000000000001E-6</v>
      </c>
      <c r="P1611">
        <v>0</v>
      </c>
      <c r="Q1611">
        <v>1.5605403976440399E-2</v>
      </c>
      <c r="R1611">
        <v>1.9554812893271401E-4</v>
      </c>
      <c r="S1611">
        <v>3.2789999389648399</v>
      </c>
      <c r="T1611">
        <v>218.77</v>
      </c>
      <c r="U1611" s="1">
        <v>2.8519104461669901E-5</v>
      </c>
      <c r="V1611" s="1">
        <v>1.375E-6</v>
      </c>
      <c r="W1611">
        <v>7.1086586236953698E-4</v>
      </c>
      <c r="X1611">
        <v>6.22486553955078E-2</v>
      </c>
      <c r="Y1611">
        <v>6.0039603515624998E-4</v>
      </c>
      <c r="Z1611">
        <v>4.3584838402271203E-3</v>
      </c>
      <c r="AA1611">
        <v>0.115776070251464</v>
      </c>
      <c r="AB1611">
        <v>0.36800691406250002</v>
      </c>
      <c r="AC1611">
        <v>8.0352000021934504</v>
      </c>
      <c r="AD1611" s="1">
        <v>6.4332243986427694E-5</v>
      </c>
      <c r="AE1611" s="1">
        <v>5.84377858945846E-6</v>
      </c>
      <c r="AF1611">
        <v>-0.63333333333333297</v>
      </c>
      <c r="AG1611">
        <v>0.28000000000000003</v>
      </c>
      <c r="AH1611">
        <v>9.0639999999999998E-2</v>
      </c>
      <c r="AI1611" s="1">
        <v>5.6676433235406802E-5</v>
      </c>
      <c r="AJ1611">
        <v>15.7253000259399</v>
      </c>
      <c r="AK1611">
        <v>14.506199957728301</v>
      </c>
      <c r="AL1611" s="1">
        <v>1.5E-6</v>
      </c>
      <c r="AM1611">
        <v>0</v>
      </c>
      <c r="AN1611">
        <v>3.2577661097049702E-4</v>
      </c>
      <c r="AO1611">
        <v>4.3501659202575598E-3</v>
      </c>
      <c r="AP1611">
        <v>0</v>
      </c>
      <c r="AQ1611">
        <v>2.5726465328037699E-3</v>
      </c>
      <c r="AR1611" s="1">
        <v>4.0596484374999999E-7</v>
      </c>
      <c r="AS1611">
        <v>9.1225687325000699E-4</v>
      </c>
      <c r="AT1611" t="s">
        <v>1</v>
      </c>
      <c r="AU1611" t="s">
        <v>1</v>
      </c>
    </row>
    <row r="1612" spans="1:47" x14ac:dyDescent="0.25">
      <c r="A1612">
        <v>150</v>
      </c>
      <c r="B1612">
        <v>44</v>
      </c>
      <c r="C1612" s="2">
        <v>43141.356944444444</v>
      </c>
      <c r="D1612" s="2">
        <v>43141.419444444444</v>
      </c>
      <c r="E1612">
        <v>90</v>
      </c>
      <c r="F1612" s="2">
        <v>43141.336805555555</v>
      </c>
      <c r="G1612">
        <v>-29</v>
      </c>
      <c r="H1612" t="s">
        <v>27</v>
      </c>
      <c r="I1612" s="5">
        <v>26.75</v>
      </c>
      <c r="J1612" t="s">
        <v>34</v>
      </c>
      <c r="K1612" t="s">
        <v>83</v>
      </c>
      <c r="L1612" t="s">
        <v>3766</v>
      </c>
      <c r="M1612" t="s">
        <v>3765</v>
      </c>
      <c r="N1612">
        <v>3.28686070442199E-2</v>
      </c>
      <c r="O1612" s="1">
        <v>1.2500000000000001E-6</v>
      </c>
      <c r="P1612">
        <v>0</v>
      </c>
      <c r="Q1612">
        <v>1.5605403976440399E-2</v>
      </c>
      <c r="R1612">
        <v>1.9554812893271401E-4</v>
      </c>
      <c r="S1612">
        <v>3.2789999389648399</v>
      </c>
      <c r="T1612">
        <v>218.77</v>
      </c>
      <c r="U1612" s="1">
        <v>2.8519104461669901E-5</v>
      </c>
      <c r="V1612" s="1">
        <v>1.375E-6</v>
      </c>
      <c r="W1612">
        <v>7.1086586236953698E-4</v>
      </c>
      <c r="X1612">
        <v>6.22486553955078E-2</v>
      </c>
      <c r="Y1612">
        <v>6.0039603515624998E-4</v>
      </c>
      <c r="Z1612">
        <v>4.3584838402271203E-3</v>
      </c>
      <c r="AA1612">
        <v>0.115776070251464</v>
      </c>
      <c r="AB1612">
        <v>0.36800691406250002</v>
      </c>
      <c r="AC1612">
        <v>8.0352000021934504</v>
      </c>
      <c r="AD1612" s="1">
        <v>6.4332243986427694E-5</v>
      </c>
      <c r="AE1612" s="1">
        <v>5.84377858945846E-6</v>
      </c>
      <c r="AF1612">
        <v>-0.60666666666666602</v>
      </c>
      <c r="AG1612">
        <v>0.71333333333333304</v>
      </c>
      <c r="AH1612">
        <v>9.0639999999999998E-2</v>
      </c>
      <c r="AI1612" s="1">
        <v>5.6676433235406802E-5</v>
      </c>
      <c r="AJ1612">
        <v>15.7253000259399</v>
      </c>
      <c r="AK1612">
        <v>14.506199957728301</v>
      </c>
      <c r="AL1612" s="1">
        <v>1.5E-6</v>
      </c>
      <c r="AM1612">
        <v>0</v>
      </c>
      <c r="AN1612">
        <v>3.2577661097049702E-4</v>
      </c>
      <c r="AO1612">
        <v>4.3501659202575598E-3</v>
      </c>
      <c r="AP1612">
        <v>0</v>
      </c>
      <c r="AQ1612">
        <v>2.5726465328037699E-3</v>
      </c>
      <c r="AR1612" s="1">
        <v>4.0596484374999999E-7</v>
      </c>
      <c r="AS1612">
        <v>9.1225687325000699E-4</v>
      </c>
      <c r="AT1612" t="s">
        <v>1</v>
      </c>
      <c r="AU1612" t="s">
        <v>1</v>
      </c>
    </row>
    <row r="1613" spans="1:47" x14ac:dyDescent="0.25">
      <c r="A1613">
        <v>151</v>
      </c>
      <c r="B1613">
        <v>44</v>
      </c>
      <c r="C1613" s="2">
        <v>43141.356944444444</v>
      </c>
      <c r="D1613" s="2">
        <v>43141.419444444444</v>
      </c>
      <c r="E1613">
        <v>90</v>
      </c>
      <c r="F1613" s="2">
        <v>43141.395833333336</v>
      </c>
      <c r="G1613">
        <v>56</v>
      </c>
      <c r="H1613" t="s">
        <v>27</v>
      </c>
      <c r="I1613" s="5">
        <v>26.75</v>
      </c>
      <c r="J1613" t="s">
        <v>34</v>
      </c>
      <c r="K1613" t="s">
        <v>83</v>
      </c>
      <c r="L1613" t="s">
        <v>3764</v>
      </c>
      <c r="M1613" t="s">
        <v>3763</v>
      </c>
      <c r="N1613">
        <v>5.3824059538298198E-2</v>
      </c>
      <c r="O1613" s="1">
        <v>1.2500000000000001E-6</v>
      </c>
      <c r="P1613">
        <v>0</v>
      </c>
      <c r="Q1613">
        <v>4.1202045422164699E-2</v>
      </c>
      <c r="R1613">
        <v>2.8897048429298499E-4</v>
      </c>
      <c r="S1613">
        <v>6.3396448134947896</v>
      </c>
      <c r="T1613">
        <v>328.24791804940003</v>
      </c>
      <c r="U1613" s="1">
        <v>4.3885308676284E-5</v>
      </c>
      <c r="V1613" s="1">
        <v>1.375E-6</v>
      </c>
      <c r="W1613">
        <v>1.63876343102151E-3</v>
      </c>
      <c r="X1613">
        <v>8.2474698580901798E-2</v>
      </c>
      <c r="Y1613">
        <v>1.1315557118971799E-3</v>
      </c>
      <c r="Z1613">
        <v>5.4459826131452796E-3</v>
      </c>
      <c r="AA1613">
        <v>0.175330250652591</v>
      </c>
      <c r="AB1613">
        <v>0.437771884934964</v>
      </c>
      <c r="AC1613">
        <v>11.627100259511201</v>
      </c>
      <c r="AD1613">
        <v>1.0864255331313899E-4</v>
      </c>
      <c r="AE1613" s="1">
        <v>1.95534595813549E-5</v>
      </c>
      <c r="AF1613">
        <v>-0.60666666666666602</v>
      </c>
      <c r="AG1613">
        <v>0.71333333333333304</v>
      </c>
      <c r="AH1613">
        <v>0.28775687317732901</v>
      </c>
      <c r="AI1613">
        <v>1.86193913551579E-4</v>
      </c>
      <c r="AJ1613">
        <v>34.851124967926303</v>
      </c>
      <c r="AK1613">
        <v>16.3434709634932</v>
      </c>
      <c r="AL1613" s="1">
        <v>1.5173495805159E-6</v>
      </c>
      <c r="AM1613" s="1">
        <v>8.0988831818582794E-11</v>
      </c>
      <c r="AN1613">
        <v>3.8741033304212901E-4</v>
      </c>
      <c r="AO1613">
        <v>4.5160305868664399E-3</v>
      </c>
      <c r="AP1613">
        <v>0</v>
      </c>
      <c r="AQ1613">
        <v>2.8614434475147501E-3</v>
      </c>
      <c r="AR1613" s="1">
        <v>8.7246976619164102E-7</v>
      </c>
      <c r="AS1613">
        <v>1.4861903993918699E-3</v>
      </c>
      <c r="AT1613" t="s">
        <v>1</v>
      </c>
      <c r="AU1613" t="s">
        <v>1</v>
      </c>
    </row>
    <row r="1614" spans="1:47" x14ac:dyDescent="0.25">
      <c r="A1614">
        <v>152</v>
      </c>
      <c r="B1614">
        <v>44</v>
      </c>
      <c r="C1614" s="2">
        <v>43141.419444444444</v>
      </c>
      <c r="D1614" s="2">
        <v>43141.47152777778</v>
      </c>
      <c r="E1614">
        <v>75</v>
      </c>
      <c r="F1614" s="2">
        <v>43141.395833333336</v>
      </c>
      <c r="G1614">
        <v>-34</v>
      </c>
      <c r="H1614" t="s">
        <v>27</v>
      </c>
      <c r="I1614" s="5">
        <v>17.5</v>
      </c>
      <c r="J1614" t="s">
        <v>34</v>
      </c>
      <c r="K1614" t="s">
        <v>83</v>
      </c>
      <c r="L1614" t="s">
        <v>3764</v>
      </c>
      <c r="M1614" t="s">
        <v>3763</v>
      </c>
      <c r="N1614">
        <v>5.3824059538298198E-2</v>
      </c>
      <c r="O1614" s="1">
        <v>1.2500000000000001E-6</v>
      </c>
      <c r="P1614">
        <v>0</v>
      </c>
      <c r="Q1614">
        <v>4.1202045422164699E-2</v>
      </c>
      <c r="R1614">
        <v>2.8897048429298499E-4</v>
      </c>
      <c r="S1614">
        <v>6.3396448134947896</v>
      </c>
      <c r="T1614">
        <v>328.24791804940003</v>
      </c>
      <c r="U1614" s="1">
        <v>4.3885308676284E-5</v>
      </c>
      <c r="V1614" s="1">
        <v>1.375E-6</v>
      </c>
      <c r="W1614">
        <v>1.63876343102151E-3</v>
      </c>
      <c r="X1614">
        <v>8.2474698580901798E-2</v>
      </c>
      <c r="Y1614">
        <v>1.1315557118971799E-3</v>
      </c>
      <c r="Z1614">
        <v>5.4459826131452796E-3</v>
      </c>
      <c r="AA1614">
        <v>0.175330250652591</v>
      </c>
      <c r="AB1614">
        <v>0.437771884934964</v>
      </c>
      <c r="AC1614">
        <v>11.627100259511201</v>
      </c>
      <c r="AD1614">
        <v>1.0864255331313899E-4</v>
      </c>
      <c r="AE1614" s="1">
        <v>1.95534595813549E-5</v>
      </c>
      <c r="AF1614">
        <v>-0.46666666666666601</v>
      </c>
      <c r="AG1614">
        <v>0.52666666666666595</v>
      </c>
      <c r="AH1614">
        <v>0.28775687317732901</v>
      </c>
      <c r="AI1614">
        <v>1.86193913551579E-4</v>
      </c>
      <c r="AJ1614">
        <v>34.851124967926303</v>
      </c>
      <c r="AK1614">
        <v>16.3434709634932</v>
      </c>
      <c r="AL1614" s="1">
        <v>1.5173495805159E-6</v>
      </c>
      <c r="AM1614" s="1">
        <v>8.0988831818582794E-11</v>
      </c>
      <c r="AN1614">
        <v>3.8741033304212901E-4</v>
      </c>
      <c r="AO1614">
        <v>4.5160305868664399E-3</v>
      </c>
      <c r="AP1614">
        <v>0</v>
      </c>
      <c r="AQ1614">
        <v>2.8614434475147501E-3</v>
      </c>
      <c r="AR1614" s="1">
        <v>8.7246976619164102E-7</v>
      </c>
      <c r="AS1614">
        <v>1.4861903993918699E-3</v>
      </c>
      <c r="AT1614" t="s">
        <v>1</v>
      </c>
      <c r="AU1614" t="s">
        <v>1</v>
      </c>
    </row>
    <row r="1615" spans="1:47" x14ac:dyDescent="0.25">
      <c r="A1615">
        <v>153</v>
      </c>
      <c r="B1615">
        <v>44</v>
      </c>
      <c r="C1615" s="2">
        <v>43141.419444444444</v>
      </c>
      <c r="D1615" s="2">
        <v>43141.47152777778</v>
      </c>
      <c r="E1615">
        <v>75</v>
      </c>
      <c r="F1615" s="2">
        <v>43141.4375</v>
      </c>
      <c r="G1615">
        <v>26</v>
      </c>
      <c r="H1615" t="s">
        <v>27</v>
      </c>
      <c r="I1615" s="5">
        <v>17.5</v>
      </c>
      <c r="J1615" t="s">
        <v>34</v>
      </c>
      <c r="K1615" t="s">
        <v>106</v>
      </c>
      <c r="L1615" t="s">
        <v>2167</v>
      </c>
      <c r="M1615" s="2">
        <v>43141.4375</v>
      </c>
      <c r="N1615">
        <v>2.6493471425731101E-2</v>
      </c>
      <c r="O1615" s="1">
        <v>6.9791666666666598E-7</v>
      </c>
      <c r="P1615">
        <v>2.48046875E-4</v>
      </c>
      <c r="Q1615">
        <v>4.4096314616481398E-2</v>
      </c>
      <c r="R1615">
        <v>1.44746545932347E-4</v>
      </c>
      <c r="S1615">
        <v>1.2720277749540001</v>
      </c>
      <c r="T1615">
        <v>104.990653186274</v>
      </c>
      <c r="U1615" s="1">
        <v>1.48740057875294E-5</v>
      </c>
      <c r="V1615" s="1">
        <v>5.58333333333333E-7</v>
      </c>
      <c r="W1615">
        <v>1.4536906139152E-3</v>
      </c>
      <c r="X1615">
        <v>2.2968061087680399E-2</v>
      </c>
      <c r="Y1615">
        <v>2.47350224920144E-4</v>
      </c>
      <c r="Z1615">
        <v>2.2372715108965801E-3</v>
      </c>
      <c r="AA1615">
        <v>6.3128179563793699E-2</v>
      </c>
      <c r="AB1615">
        <v>6.1764507037595603E-2</v>
      </c>
      <c r="AC1615">
        <v>2.6149159933689901</v>
      </c>
      <c r="AD1615">
        <v>1.6246270319890399E-4</v>
      </c>
      <c r="AE1615" s="1">
        <v>2.2946089659055001E-6</v>
      </c>
      <c r="AF1615">
        <v>-0.46666666666666601</v>
      </c>
      <c r="AG1615">
        <v>0.52666666666666595</v>
      </c>
      <c r="AH1615">
        <v>5.25325925444559E-2</v>
      </c>
      <c r="AI1615">
        <v>4.5363406267505998E-4</v>
      </c>
      <c r="AJ1615">
        <v>15.063445380877001</v>
      </c>
      <c r="AK1615">
        <v>3.8073818357988101</v>
      </c>
      <c r="AL1615" s="1">
        <v>2.9439633497948198E-5</v>
      </c>
      <c r="AM1615" s="1">
        <v>3.7905691489861099E-7</v>
      </c>
      <c r="AN1615">
        <v>1.75195329278854E-4</v>
      </c>
      <c r="AO1615">
        <v>5.6200203221119802E-3</v>
      </c>
      <c r="AP1615" s="1">
        <v>1.4967943561434499E-7</v>
      </c>
      <c r="AQ1615">
        <v>8.4044391941937697E-4</v>
      </c>
      <c r="AR1615" s="1">
        <v>8.9752727194485204E-7</v>
      </c>
      <c r="AS1615">
        <v>7.5384049764909802E-4</v>
      </c>
      <c r="AT1615" t="s">
        <v>1</v>
      </c>
      <c r="AU1615" t="s">
        <v>1</v>
      </c>
    </row>
    <row r="1616" spans="1:47" x14ac:dyDescent="0.25">
      <c r="A1616">
        <v>154</v>
      </c>
      <c r="B1616">
        <v>44</v>
      </c>
      <c r="C1616" s="2">
        <v>43141.47152777778</v>
      </c>
      <c r="D1616" s="2">
        <v>43141.53402777778</v>
      </c>
      <c r="E1616">
        <v>90</v>
      </c>
      <c r="F1616" s="2">
        <v>43141.4375</v>
      </c>
      <c r="G1616">
        <v>-49</v>
      </c>
      <c r="H1616" t="s">
        <v>27</v>
      </c>
      <c r="I1616" s="5">
        <v>11.4375</v>
      </c>
      <c r="J1616" t="s">
        <v>34</v>
      </c>
      <c r="K1616" t="s">
        <v>106</v>
      </c>
      <c r="L1616" t="s">
        <v>2167</v>
      </c>
      <c r="M1616" s="2">
        <v>43141.4375</v>
      </c>
      <c r="N1616">
        <v>2.6493471425731101E-2</v>
      </c>
      <c r="O1616" s="1">
        <v>6.9791666666666598E-7</v>
      </c>
      <c r="P1616">
        <v>2.48046875E-4</v>
      </c>
      <c r="Q1616">
        <v>4.4096314616481398E-2</v>
      </c>
      <c r="R1616">
        <v>1.44746545932347E-4</v>
      </c>
      <c r="S1616">
        <v>1.2720277749540001</v>
      </c>
      <c r="T1616">
        <v>104.990653186274</v>
      </c>
      <c r="U1616" s="1">
        <v>1.48740057875294E-5</v>
      </c>
      <c r="V1616" s="1">
        <v>5.58333333333333E-7</v>
      </c>
      <c r="W1616">
        <v>1.4536906139152E-3</v>
      </c>
      <c r="X1616">
        <v>2.2968061087680399E-2</v>
      </c>
      <c r="Y1616">
        <v>2.47350224920144E-4</v>
      </c>
      <c r="Z1616">
        <v>2.2372715108965801E-3</v>
      </c>
      <c r="AA1616">
        <v>6.3128179563793699E-2</v>
      </c>
      <c r="AB1616">
        <v>6.1764507037595603E-2</v>
      </c>
      <c r="AC1616">
        <v>2.6149159933689901</v>
      </c>
      <c r="AD1616">
        <v>1.6246270319890399E-4</v>
      </c>
      <c r="AE1616" s="1">
        <v>2.2946089659055001E-6</v>
      </c>
      <c r="AF1616">
        <v>-1.2</v>
      </c>
      <c r="AG1616">
        <v>0.67406749555950196</v>
      </c>
      <c r="AH1616">
        <v>5.25325925444559E-2</v>
      </c>
      <c r="AI1616">
        <v>4.5363406267505998E-4</v>
      </c>
      <c r="AJ1616">
        <v>15.063445380877001</v>
      </c>
      <c r="AK1616">
        <v>3.8073818357988101</v>
      </c>
      <c r="AL1616" s="1">
        <v>2.9439633497948198E-5</v>
      </c>
      <c r="AM1616" s="1">
        <v>3.7905691489861099E-7</v>
      </c>
      <c r="AN1616">
        <v>1.75195329278854E-4</v>
      </c>
      <c r="AO1616">
        <v>5.6200203221119802E-3</v>
      </c>
      <c r="AP1616" s="1">
        <v>1.4967943561434499E-7</v>
      </c>
      <c r="AQ1616">
        <v>8.4044391941937697E-4</v>
      </c>
      <c r="AR1616" s="1">
        <v>8.9752727194485204E-7</v>
      </c>
      <c r="AS1616">
        <v>7.5384049764909802E-4</v>
      </c>
      <c r="AT1616" t="s">
        <v>1</v>
      </c>
      <c r="AU1616" t="s">
        <v>1</v>
      </c>
    </row>
    <row r="1617" spans="1:47" x14ac:dyDescent="0.25">
      <c r="A1617">
        <v>155</v>
      </c>
      <c r="B1617">
        <v>44</v>
      </c>
      <c r="C1617" s="2">
        <v>43141.47152777778</v>
      </c>
      <c r="D1617" s="2">
        <v>43141.53402777778</v>
      </c>
      <c r="E1617">
        <v>90</v>
      </c>
      <c r="F1617" s="2">
        <v>43141.497916666667</v>
      </c>
      <c r="G1617">
        <v>38</v>
      </c>
      <c r="H1617" t="s">
        <v>27</v>
      </c>
      <c r="I1617" s="5">
        <v>11.4375</v>
      </c>
      <c r="J1617" t="s">
        <v>31</v>
      </c>
      <c r="K1617" t="s">
        <v>28</v>
      </c>
      <c r="L1617" t="s">
        <v>3762</v>
      </c>
      <c r="M1617" t="s">
        <v>3761</v>
      </c>
      <c r="N1617">
        <v>0.84285576158999698</v>
      </c>
      <c r="O1617" s="1">
        <v>3.2915304834054801E-6</v>
      </c>
      <c r="P1617">
        <v>6.3899999999999998E-2</v>
      </c>
      <c r="Q1617">
        <v>0.82095297968497505</v>
      </c>
      <c r="R1617">
        <v>1.0095268073566301E-3</v>
      </c>
      <c r="S1617">
        <v>18.7662734403009</v>
      </c>
      <c r="T1617">
        <v>1275.3902658654299</v>
      </c>
      <c r="U1617">
        <v>2.9212793494633898E-4</v>
      </c>
      <c r="V1617" s="1">
        <v>5.9987786749482301E-5</v>
      </c>
      <c r="W1617">
        <v>1.3045611913236801E-2</v>
      </c>
      <c r="X1617">
        <v>0.29590208287462</v>
      </c>
      <c r="Y1617">
        <v>3.2918922306606601E-3</v>
      </c>
      <c r="Z1617">
        <v>1.0673420890931901E-2</v>
      </c>
      <c r="AA1617">
        <v>0.97350429301976704</v>
      </c>
      <c r="AB1617">
        <v>1.6351522505402001</v>
      </c>
      <c r="AC1617">
        <v>55.951011106701202</v>
      </c>
      <c r="AD1617">
        <v>2.1459546921557301E-3</v>
      </c>
      <c r="AE1617">
        <v>1.13847256959149E-4</v>
      </c>
      <c r="AF1617">
        <v>-1.2</v>
      </c>
      <c r="AG1617">
        <v>0.67406749555950196</v>
      </c>
      <c r="AH1617">
        <v>2.3897161567459202</v>
      </c>
      <c r="AI1617">
        <v>1.02352453903768E-3</v>
      </c>
      <c r="AJ1617">
        <v>160.740822647313</v>
      </c>
      <c r="AK1617">
        <v>45.368161931828297</v>
      </c>
      <c r="AL1617">
        <v>6.7994063653520397E-4</v>
      </c>
      <c r="AM1617" s="1">
        <v>3.2839286467957201E-6</v>
      </c>
      <c r="AN1617">
        <v>1.08122425666399E-3</v>
      </c>
      <c r="AO1617">
        <v>4.3830344916608997E-2</v>
      </c>
      <c r="AP1617" s="1">
        <v>4.2148455944633701E-6</v>
      </c>
      <c r="AQ1617">
        <v>4.1558615075192899E-3</v>
      </c>
      <c r="AR1617">
        <v>1.6212414230057999E-4</v>
      </c>
      <c r="AS1617">
        <v>7.4848081104578303E-3</v>
      </c>
      <c r="AT1617" t="s">
        <v>1</v>
      </c>
      <c r="AU1617" t="s">
        <v>1</v>
      </c>
    </row>
    <row r="1618" spans="1:47" x14ac:dyDescent="0.25">
      <c r="A1618">
        <v>156</v>
      </c>
      <c r="B1618">
        <v>44</v>
      </c>
      <c r="C1618" s="2">
        <v>43141.53402777778</v>
      </c>
      <c r="D1618" s="2">
        <v>43141.606944444444</v>
      </c>
      <c r="E1618">
        <v>105</v>
      </c>
      <c r="F1618" s="2">
        <v>43141.497916666667</v>
      </c>
      <c r="G1618">
        <v>-52</v>
      </c>
      <c r="H1618" t="s">
        <v>27</v>
      </c>
      <c r="I1618" s="5">
        <v>34.25</v>
      </c>
      <c r="J1618" t="s">
        <v>31</v>
      </c>
      <c r="K1618" t="s">
        <v>28</v>
      </c>
      <c r="L1618" t="s">
        <v>3762</v>
      </c>
      <c r="M1618" t="s">
        <v>3761</v>
      </c>
      <c r="N1618">
        <v>0.84285576158999698</v>
      </c>
      <c r="O1618" s="1">
        <v>3.2915304834054801E-6</v>
      </c>
      <c r="P1618">
        <v>6.3899999999999998E-2</v>
      </c>
      <c r="Q1618">
        <v>0.82095297968497505</v>
      </c>
      <c r="R1618">
        <v>1.0095268073566301E-3</v>
      </c>
      <c r="S1618">
        <v>18.7662734403009</v>
      </c>
      <c r="T1618">
        <v>1275.3902658654299</v>
      </c>
      <c r="U1618">
        <v>2.9212793494633898E-4</v>
      </c>
      <c r="V1618" s="1">
        <v>5.9987786749482301E-5</v>
      </c>
      <c r="W1618">
        <v>1.3045611913236801E-2</v>
      </c>
      <c r="X1618">
        <v>0.29590208287462</v>
      </c>
      <c r="Y1618">
        <v>3.2918922306606601E-3</v>
      </c>
      <c r="Z1618">
        <v>1.0673420890931901E-2</v>
      </c>
      <c r="AA1618">
        <v>0.97350429301976704</v>
      </c>
      <c r="AB1618">
        <v>1.6351522505402001</v>
      </c>
      <c r="AC1618">
        <v>55.951011106701202</v>
      </c>
      <c r="AD1618">
        <v>2.1459546921557301E-3</v>
      </c>
      <c r="AE1618">
        <v>1.13847256959149E-4</v>
      </c>
      <c r="AF1618">
        <v>-0.68666666666666598</v>
      </c>
      <c r="AG1618">
        <v>0.54</v>
      </c>
      <c r="AH1618">
        <v>2.3897161567459202</v>
      </c>
      <c r="AI1618">
        <v>1.02352453903768E-3</v>
      </c>
      <c r="AJ1618">
        <v>160.740822647313</v>
      </c>
      <c r="AK1618">
        <v>45.368161931828297</v>
      </c>
      <c r="AL1618">
        <v>6.7994063653520397E-4</v>
      </c>
      <c r="AM1618" s="1">
        <v>3.2839286467957201E-6</v>
      </c>
      <c r="AN1618">
        <v>1.08122425666399E-3</v>
      </c>
      <c r="AO1618">
        <v>4.3830344916608997E-2</v>
      </c>
      <c r="AP1618" s="1">
        <v>4.2148455944633701E-6</v>
      </c>
      <c r="AQ1618">
        <v>4.1558615075192899E-3</v>
      </c>
      <c r="AR1618">
        <v>1.6212414230057999E-4</v>
      </c>
      <c r="AS1618">
        <v>7.4848081104578303E-3</v>
      </c>
      <c r="AT1618" t="s">
        <v>1</v>
      </c>
      <c r="AU1618" t="s">
        <v>1</v>
      </c>
    </row>
    <row r="1619" spans="1:47" x14ac:dyDescent="0.25">
      <c r="A1619">
        <v>157</v>
      </c>
      <c r="B1619">
        <v>44</v>
      </c>
      <c r="C1619" s="2">
        <v>43141.670138888891</v>
      </c>
      <c r="D1619" s="2">
        <v>43141.805555555555</v>
      </c>
      <c r="E1619">
        <v>195</v>
      </c>
      <c r="F1619" s="2">
        <v>43141.708333333336</v>
      </c>
      <c r="G1619">
        <v>55</v>
      </c>
      <c r="H1619" t="s">
        <v>27</v>
      </c>
      <c r="I1619" s="5">
        <v>18.9916666666666</v>
      </c>
      <c r="J1619" t="s">
        <v>65</v>
      </c>
      <c r="K1619" t="s">
        <v>83</v>
      </c>
      <c r="L1619" t="s">
        <v>1275</v>
      </c>
      <c r="M1619" s="2">
        <v>43141.708333333336</v>
      </c>
      <c r="N1619">
        <v>0.46255660315729002</v>
      </c>
      <c r="O1619" s="1">
        <v>2.92303290579638E-6</v>
      </c>
      <c r="P1619" s="1">
        <v>5.5163043478260797E-6</v>
      </c>
      <c r="Q1619">
        <v>0.14651829401944499</v>
      </c>
      <c r="R1619">
        <v>2.6054040343669401E-4</v>
      </c>
      <c r="S1619">
        <v>3.60411897824783</v>
      </c>
      <c r="T1619">
        <v>325.39293935880602</v>
      </c>
      <c r="U1619" s="1">
        <v>9.6104743707088196E-5</v>
      </c>
      <c r="V1619" s="1">
        <v>3.70805448574689E-5</v>
      </c>
      <c r="W1619">
        <v>2.2663324045274001E-3</v>
      </c>
      <c r="X1619">
        <v>4.1424484554114398E-2</v>
      </c>
      <c r="Y1619">
        <v>5.8296451624570997E-4</v>
      </c>
      <c r="Z1619">
        <v>3.8244956914791298E-3</v>
      </c>
      <c r="AA1619">
        <v>0.21919156887760399</v>
      </c>
      <c r="AB1619">
        <v>0.26096997708605002</v>
      </c>
      <c r="AC1619">
        <v>15.2263209789961</v>
      </c>
      <c r="AD1619">
        <v>2.6361787645244101E-4</v>
      </c>
      <c r="AE1619" s="1">
        <v>2.6741578648379599E-5</v>
      </c>
      <c r="AF1619">
        <v>-0.6</v>
      </c>
      <c r="AG1619">
        <v>0.12759866614054999</v>
      </c>
      <c r="AH1619">
        <v>0.63854883324116096</v>
      </c>
      <c r="AI1619">
        <v>3.3833799487228001E-4</v>
      </c>
      <c r="AJ1619">
        <v>34.660766684730497</v>
      </c>
      <c r="AK1619">
        <v>13.605904407506101</v>
      </c>
      <c r="AL1619" s="1">
        <v>6.5868101614447895E-5</v>
      </c>
      <c r="AM1619" s="1">
        <v>7.1670251597032799E-7</v>
      </c>
      <c r="AN1619">
        <v>2.0387956079193301E-4</v>
      </c>
      <c r="AO1619">
        <v>5.6804556970678696E-3</v>
      </c>
      <c r="AP1619" s="1">
        <v>7.2937794225955502E-7</v>
      </c>
      <c r="AQ1619">
        <v>1.54640428584257E-3</v>
      </c>
      <c r="AR1619" s="1">
        <v>1.0597213002602E-5</v>
      </c>
      <c r="AS1619">
        <v>1.67202718711059E-3</v>
      </c>
      <c r="AT1619" t="s">
        <v>1</v>
      </c>
      <c r="AU1619" t="s">
        <v>1</v>
      </c>
    </row>
    <row r="1620" spans="1:47" x14ac:dyDescent="0.25">
      <c r="A1620">
        <v>160</v>
      </c>
      <c r="B1620">
        <v>44</v>
      </c>
      <c r="C1620" s="2">
        <v>43142.296527777777</v>
      </c>
      <c r="D1620" s="2">
        <v>43142.338194444441</v>
      </c>
      <c r="E1620">
        <v>60</v>
      </c>
      <c r="F1620" s="2">
        <v>43142.294444444444</v>
      </c>
      <c r="G1620">
        <v>-3</v>
      </c>
      <c r="H1620" t="s">
        <v>140</v>
      </c>
      <c r="I1620" s="5">
        <v>7.5</v>
      </c>
      <c r="J1620" t="s">
        <v>1</v>
      </c>
      <c r="K1620" t="s">
        <v>1</v>
      </c>
      <c r="L1620" t="s">
        <v>1</v>
      </c>
      <c r="M1620" t="s">
        <v>1</v>
      </c>
      <c r="N1620" t="s">
        <v>1</v>
      </c>
      <c r="O1620" t="s">
        <v>1</v>
      </c>
      <c r="P1620" t="s">
        <v>1</v>
      </c>
      <c r="Q1620" t="s">
        <v>1</v>
      </c>
      <c r="R1620" t="s">
        <v>1</v>
      </c>
      <c r="S1620" t="s">
        <v>1</v>
      </c>
      <c r="T1620" t="s">
        <v>1</v>
      </c>
      <c r="U1620" t="s">
        <v>1</v>
      </c>
      <c r="V1620" t="s">
        <v>1</v>
      </c>
      <c r="W1620" t="s">
        <v>1</v>
      </c>
      <c r="X1620" t="s">
        <v>1</v>
      </c>
      <c r="Y1620" t="s">
        <v>1</v>
      </c>
      <c r="Z1620" t="s">
        <v>1</v>
      </c>
      <c r="AA1620" t="s">
        <v>1</v>
      </c>
      <c r="AB1620" t="s">
        <v>1</v>
      </c>
      <c r="AC1620" t="s">
        <v>1</v>
      </c>
      <c r="AD1620" t="s">
        <v>1</v>
      </c>
      <c r="AE1620" t="s">
        <v>1</v>
      </c>
      <c r="AF1620">
        <v>-0.4</v>
      </c>
      <c r="AG1620">
        <v>0.46666666666666601</v>
      </c>
      <c r="AH1620" t="s">
        <v>1</v>
      </c>
      <c r="AI1620" t="s">
        <v>1</v>
      </c>
      <c r="AJ1620" t="s">
        <v>1</v>
      </c>
      <c r="AK1620" t="s">
        <v>1</v>
      </c>
      <c r="AL1620" t="s">
        <v>1</v>
      </c>
      <c r="AM1620" t="s">
        <v>1</v>
      </c>
      <c r="AN1620" t="s">
        <v>1</v>
      </c>
      <c r="AO1620" t="s">
        <v>1</v>
      </c>
      <c r="AP1620" t="s">
        <v>1</v>
      </c>
      <c r="AQ1620" t="s">
        <v>1</v>
      </c>
      <c r="AR1620" t="s">
        <v>1</v>
      </c>
      <c r="AS1620" t="s">
        <v>1</v>
      </c>
      <c r="AT1620" t="s">
        <v>820</v>
      </c>
      <c r="AU1620">
        <v>70</v>
      </c>
    </row>
    <row r="1621" spans="1:47" x14ac:dyDescent="0.25">
      <c r="A1621">
        <v>161</v>
      </c>
      <c r="B1621">
        <v>44</v>
      </c>
      <c r="C1621" s="2">
        <v>43142.380555555559</v>
      </c>
      <c r="D1621" s="2">
        <v>43142.474305555559</v>
      </c>
      <c r="E1621">
        <v>135</v>
      </c>
      <c r="F1621" s="2">
        <v>43142.377083333333</v>
      </c>
      <c r="G1621">
        <v>-5</v>
      </c>
      <c r="H1621" t="s">
        <v>27</v>
      </c>
      <c r="I1621" s="5">
        <v>29.470454545454501</v>
      </c>
      <c r="J1621" t="s">
        <v>34</v>
      </c>
      <c r="K1621" t="s">
        <v>28</v>
      </c>
      <c r="L1621" t="s">
        <v>3760</v>
      </c>
      <c r="M1621" t="s">
        <v>3759</v>
      </c>
      <c r="N1621">
        <v>2.8345034461496001</v>
      </c>
      <c r="O1621" s="1">
        <v>3.1699395743145699E-6</v>
      </c>
      <c r="P1621">
        <v>6.3899999999999998E-2</v>
      </c>
      <c r="Q1621">
        <v>0.64965456425942303</v>
      </c>
      <c r="R1621">
        <v>1.02397515978518E-3</v>
      </c>
      <c r="S1621">
        <v>12.1249958840743</v>
      </c>
      <c r="T1621">
        <v>895.08566299532299</v>
      </c>
      <c r="U1621">
        <v>2.9968598456851E-4</v>
      </c>
      <c r="V1621" s="1">
        <v>5.23512391304347E-5</v>
      </c>
      <c r="W1621">
        <v>1.1060307459747501E-2</v>
      </c>
      <c r="X1621">
        <v>0.24336006516817199</v>
      </c>
      <c r="Y1621">
        <v>2.9885566090822099E-3</v>
      </c>
      <c r="Z1621">
        <v>1.12342958160095E-2</v>
      </c>
      <c r="AA1621">
        <v>0.82638072694306297</v>
      </c>
      <c r="AB1621">
        <v>1.5153903557357</v>
      </c>
      <c r="AC1621">
        <v>57.506481647648599</v>
      </c>
      <c r="AD1621">
        <v>1.6522582159589701E-3</v>
      </c>
      <c r="AE1621" s="1">
        <v>8.0380501405773698E-5</v>
      </c>
      <c r="AF1621">
        <v>-0.445198448144839</v>
      </c>
      <c r="AG1621">
        <v>1.13333333333333</v>
      </c>
      <c r="AH1621">
        <v>1.2984459028086699</v>
      </c>
      <c r="AI1621">
        <v>7.7354435650013099E-4</v>
      </c>
      <c r="AJ1621">
        <v>79.526087982371493</v>
      </c>
      <c r="AK1621">
        <v>39.841361475349899</v>
      </c>
      <c r="AL1621">
        <v>6.7897513389793198E-4</v>
      </c>
      <c r="AM1621" s="1">
        <v>2.84594889507488E-6</v>
      </c>
      <c r="AN1621">
        <v>1.19098949745289E-3</v>
      </c>
      <c r="AO1621">
        <v>5.7135062310660498E-2</v>
      </c>
      <c r="AP1621" s="1">
        <v>9.4378822795762201E-6</v>
      </c>
      <c r="AQ1621">
        <v>5.4281155150876998E-3</v>
      </c>
      <c r="AR1621">
        <v>1.5783932799776299E-4</v>
      </c>
      <c r="AS1621">
        <v>7.8228521481555902E-3</v>
      </c>
      <c r="AT1621" t="s">
        <v>1</v>
      </c>
      <c r="AU1621" t="s">
        <v>1</v>
      </c>
    </row>
    <row r="1622" spans="1:47" x14ac:dyDescent="0.25">
      <c r="A1622">
        <v>162</v>
      </c>
      <c r="B1622">
        <v>44</v>
      </c>
      <c r="C1622" s="2">
        <v>43142.536805555559</v>
      </c>
      <c r="D1622" s="2">
        <v>43142.589583333334</v>
      </c>
      <c r="E1622">
        <v>76</v>
      </c>
      <c r="F1622" s="2">
        <v>43142.540277777778</v>
      </c>
      <c r="G1622">
        <v>5</v>
      </c>
      <c r="H1622" t="s">
        <v>27</v>
      </c>
      <c r="I1622" s="5">
        <v>26.2</v>
      </c>
      <c r="J1622" t="s">
        <v>31</v>
      </c>
      <c r="K1622" t="s">
        <v>129</v>
      </c>
      <c r="L1622" t="s">
        <v>3758</v>
      </c>
      <c r="M1622" t="s">
        <v>3757</v>
      </c>
      <c r="N1622">
        <v>0.38476067026055699</v>
      </c>
      <c r="O1622" s="1">
        <v>1.08621764346957E-7</v>
      </c>
      <c r="P1622">
        <v>0</v>
      </c>
      <c r="Q1622">
        <v>8.6329798308015501E-2</v>
      </c>
      <c r="R1622">
        <v>3.9960941927214401E-4</v>
      </c>
      <c r="S1622">
        <v>13.1571944147158</v>
      </c>
      <c r="T1622">
        <v>492.537913688392</v>
      </c>
      <c r="U1622">
        <v>1.4604121456470999E-4</v>
      </c>
      <c r="V1622" s="1">
        <v>1.1249999999999999E-7</v>
      </c>
      <c r="W1622">
        <v>4.9429820387714698E-3</v>
      </c>
      <c r="X1622">
        <v>8.1054255580653503E-2</v>
      </c>
      <c r="Y1622">
        <v>1.1072531443856301E-3</v>
      </c>
      <c r="Z1622">
        <v>7.4980809870699898E-3</v>
      </c>
      <c r="AA1622">
        <v>0.37160452098844998</v>
      </c>
      <c r="AB1622">
        <v>0.970634997773693</v>
      </c>
      <c r="AC1622">
        <v>35.8344846142626</v>
      </c>
      <c r="AD1622">
        <v>3.8265732479591201E-4</v>
      </c>
      <c r="AE1622" s="1">
        <v>2.5931772211328901E-5</v>
      </c>
      <c r="AF1622">
        <v>-1.13333333333333</v>
      </c>
      <c r="AG1622">
        <v>0.97266709374332605</v>
      </c>
      <c r="AH1622">
        <v>1.93909667308575</v>
      </c>
      <c r="AI1622">
        <v>3.5451304149176698E-4</v>
      </c>
      <c r="AJ1622">
        <v>48.569772319861698</v>
      </c>
      <c r="AK1622">
        <v>14.2311263560055</v>
      </c>
      <c r="AL1622">
        <v>2.6065227948773699E-4</v>
      </c>
      <c r="AM1622" s="1">
        <v>2.4031332969665501E-6</v>
      </c>
      <c r="AN1622">
        <v>7.6156488041336098E-4</v>
      </c>
      <c r="AO1622">
        <v>4.3682407328202597E-2</v>
      </c>
      <c r="AP1622" s="1">
        <v>5.9070000000000002E-7</v>
      </c>
      <c r="AQ1622">
        <v>2.49261280411596E-3</v>
      </c>
      <c r="AR1622" s="1">
        <v>7.5112135288589598E-5</v>
      </c>
      <c r="AS1622">
        <v>6.3340158060217304E-3</v>
      </c>
      <c r="AT1622" t="s">
        <v>1</v>
      </c>
      <c r="AU1622" t="s">
        <v>1</v>
      </c>
    </row>
    <row r="1623" spans="1:47" x14ac:dyDescent="0.25">
      <c r="A1623">
        <v>2</v>
      </c>
      <c r="B1623">
        <v>85</v>
      </c>
      <c r="C1623" s="2">
        <v>43341.445833333331</v>
      </c>
      <c r="D1623" s="2">
        <v>43341.497916666667</v>
      </c>
      <c r="E1623">
        <v>75</v>
      </c>
      <c r="F1623" s="2">
        <v>43341.482604166667</v>
      </c>
      <c r="G1623">
        <v>52.954679516666602</v>
      </c>
      <c r="H1623" t="s">
        <v>27</v>
      </c>
      <c r="I1623" s="5">
        <v>25.375</v>
      </c>
      <c r="J1623" t="s">
        <v>31</v>
      </c>
      <c r="K1623" t="s">
        <v>46</v>
      </c>
      <c r="L1623" t="s">
        <v>3754</v>
      </c>
      <c r="M1623" t="s">
        <v>3753</v>
      </c>
      <c r="N1623">
        <v>0.12190092782463199</v>
      </c>
      <c r="O1623">
        <v>0</v>
      </c>
      <c r="P1623">
        <v>0</v>
      </c>
      <c r="Q1623">
        <v>0.24217599628589701</v>
      </c>
      <c r="R1623">
        <v>1.94982409168393E-4</v>
      </c>
      <c r="S1623">
        <v>5.47018522721749</v>
      </c>
      <c r="T1623">
        <v>205.183333333333</v>
      </c>
      <c r="U1623" s="1">
        <v>4.9812853690253298E-5</v>
      </c>
      <c r="V1623" s="1">
        <v>2E-8</v>
      </c>
      <c r="W1623">
        <v>4.5109906865932302E-4</v>
      </c>
      <c r="X1623">
        <v>6.0160042538113002E-2</v>
      </c>
      <c r="Y1623">
        <v>2.0353888888888799E-4</v>
      </c>
      <c r="Z1623">
        <v>9.8256666357605504E-4</v>
      </c>
      <c r="AA1623">
        <v>0.32378904257880298</v>
      </c>
      <c r="AB1623">
        <v>0.71989136199951098</v>
      </c>
      <c r="AC1623">
        <v>22.3625555049578</v>
      </c>
      <c r="AD1623">
        <v>4.9063333356612197E-4</v>
      </c>
      <c r="AE1623" s="1">
        <v>6.9551944444444404E-6</v>
      </c>
      <c r="AF1623">
        <v>-0.66666666666666596</v>
      </c>
      <c r="AG1623">
        <v>0.59333333333333305</v>
      </c>
      <c r="AH1623">
        <v>9.0431296297355898E-2</v>
      </c>
      <c r="AI1623">
        <v>1.2246481569646599E-4</v>
      </c>
      <c r="AJ1623">
        <v>12.668037076844101</v>
      </c>
      <c r="AK1623">
        <v>5.9949444520164397</v>
      </c>
      <c r="AL1623" s="1">
        <v>8.3511666666666594E-5</v>
      </c>
      <c r="AM1623" s="1">
        <v>1.1000000000000001E-6</v>
      </c>
      <c r="AN1623">
        <v>1.6651111085828801E-4</v>
      </c>
      <c r="AO1623">
        <v>0.127045001678466</v>
      </c>
      <c r="AP1623" s="1">
        <v>2.3999999999999998E-7</v>
      </c>
      <c r="AQ1623">
        <v>1.69706202842571E-3</v>
      </c>
      <c r="AR1623" s="1">
        <v>1.9300000000000002E-6</v>
      </c>
      <c r="AS1623">
        <v>2.01312592694384E-3</v>
      </c>
      <c r="AT1623" t="s">
        <v>1</v>
      </c>
      <c r="AU1623" t="s">
        <v>1</v>
      </c>
    </row>
    <row r="1624" spans="1:47" x14ac:dyDescent="0.25">
      <c r="A1624">
        <v>3</v>
      </c>
      <c r="B1624">
        <v>85</v>
      </c>
      <c r="C1624" s="2">
        <v>43341.560416666667</v>
      </c>
      <c r="D1624" s="2">
        <v>43341.622916666667</v>
      </c>
      <c r="E1624">
        <v>90</v>
      </c>
      <c r="F1624" s="2">
        <v>43341.597071759257</v>
      </c>
      <c r="G1624">
        <v>52.788485833333297</v>
      </c>
      <c r="H1624" t="s">
        <v>27</v>
      </c>
      <c r="I1624" s="5">
        <v>66.75</v>
      </c>
      <c r="J1624" t="s">
        <v>31</v>
      </c>
      <c r="K1624" t="s">
        <v>63</v>
      </c>
      <c r="L1624" t="s">
        <v>3752</v>
      </c>
      <c r="M1624" t="s">
        <v>3751</v>
      </c>
      <c r="N1624">
        <v>0.22258235619578501</v>
      </c>
      <c r="O1624">
        <v>0</v>
      </c>
      <c r="P1624">
        <v>0</v>
      </c>
      <c r="Q1624">
        <v>4.3679497037251797E-2</v>
      </c>
      <c r="R1624">
        <v>2.7973578820526601E-4</v>
      </c>
      <c r="S1624">
        <v>5.15451088386774</v>
      </c>
      <c r="T1624">
        <v>240.62032104237801</v>
      </c>
      <c r="U1624">
        <v>1.49554291875203E-4</v>
      </c>
      <c r="V1624">
        <v>0</v>
      </c>
      <c r="W1624">
        <v>2.40377882350087E-3</v>
      </c>
      <c r="X1624">
        <v>6.8065870030720996E-2</v>
      </c>
      <c r="Y1624">
        <v>7.9466844299654104E-4</v>
      </c>
      <c r="Z1624">
        <v>1.28424336177508E-3</v>
      </c>
      <c r="AA1624">
        <v>0.167697739412943</v>
      </c>
      <c r="AB1624">
        <v>0.695476423665364</v>
      </c>
      <c r="AC1624">
        <v>8.9666953518907206</v>
      </c>
      <c r="AD1624">
        <v>1.1485695446093801E-4</v>
      </c>
      <c r="AE1624" s="1">
        <v>2.9115469198276198E-6</v>
      </c>
      <c r="AF1624">
        <v>-0.9</v>
      </c>
      <c r="AG1624">
        <v>1.64</v>
      </c>
      <c r="AH1624">
        <v>0.184083776326497</v>
      </c>
      <c r="AI1624">
        <v>1.8741901319702399E-4</v>
      </c>
      <c r="AJ1624">
        <v>41.069847104167899</v>
      </c>
      <c r="AK1624">
        <v>3.9659670474787498</v>
      </c>
      <c r="AL1624" s="1">
        <v>1.9207181915022499E-5</v>
      </c>
      <c r="AM1624" s="1">
        <v>3.6791998386383001E-8</v>
      </c>
      <c r="AN1624">
        <v>3.1867043855508099E-4</v>
      </c>
      <c r="AO1624">
        <v>3.69551055334707E-2</v>
      </c>
      <c r="AP1624" s="1">
        <v>1.4615999999999901E-8</v>
      </c>
      <c r="AQ1624">
        <v>1.80191034237295E-3</v>
      </c>
      <c r="AR1624" s="1">
        <v>2.14528603216654E-5</v>
      </c>
      <c r="AS1624">
        <v>1.2965469005902599E-3</v>
      </c>
      <c r="AT1624" t="s">
        <v>1</v>
      </c>
      <c r="AU1624" t="s">
        <v>1</v>
      </c>
    </row>
    <row r="1625" spans="1:47" x14ac:dyDescent="0.25">
      <c r="A1625">
        <v>6</v>
      </c>
      <c r="B1625">
        <v>85</v>
      </c>
      <c r="C1625" s="2">
        <v>43342.384027777778</v>
      </c>
      <c r="D1625" s="2">
        <v>43342.425000000003</v>
      </c>
      <c r="E1625">
        <v>59</v>
      </c>
      <c r="F1625" s="2">
        <v>43342.405555555553</v>
      </c>
      <c r="G1625">
        <v>31.009365433333301</v>
      </c>
      <c r="H1625" t="s">
        <v>27</v>
      </c>
      <c r="I1625" s="5">
        <v>11.7666666666666</v>
      </c>
      <c r="J1625" t="s">
        <v>34</v>
      </c>
      <c r="K1625" t="s">
        <v>83</v>
      </c>
      <c r="L1625" t="s">
        <v>3750</v>
      </c>
      <c r="M1625" t="s">
        <v>3749</v>
      </c>
      <c r="N1625">
        <v>0.14515984618038399</v>
      </c>
      <c r="O1625" s="1">
        <v>1.42E-5</v>
      </c>
      <c r="P1625">
        <v>0</v>
      </c>
      <c r="Q1625">
        <v>0.15548509031636301</v>
      </c>
      <c r="R1625">
        <v>5.3123771218316796E-4</v>
      </c>
      <c r="S1625">
        <v>9.6916669165094707</v>
      </c>
      <c r="T1625">
        <v>265.81163678850402</v>
      </c>
      <c r="U1625">
        <v>1.4995671650137201E-4</v>
      </c>
      <c r="V1625" s="1">
        <v>1.05225E-5</v>
      </c>
      <c r="W1625">
        <v>4.8132067933465703E-3</v>
      </c>
      <c r="X1625">
        <v>0.10419421558788799</v>
      </c>
      <c r="Y1625">
        <v>8.6273081946958304E-4</v>
      </c>
      <c r="Z1625">
        <v>4.2860591183283498E-3</v>
      </c>
      <c r="AA1625">
        <v>0.31778745218276899</v>
      </c>
      <c r="AB1625">
        <v>2.00330073590959</v>
      </c>
      <c r="AC1625">
        <v>15.923225126734801</v>
      </c>
      <c r="AD1625">
        <v>3.9279175111092598E-4</v>
      </c>
      <c r="AE1625" s="1">
        <v>1.8093888899666901E-5</v>
      </c>
      <c r="AF1625">
        <v>-0.63333333333333297</v>
      </c>
      <c r="AG1625">
        <v>0.75673534072900095</v>
      </c>
      <c r="AH1625">
        <v>0.36103146375383599</v>
      </c>
      <c r="AI1625">
        <v>3.5536122180787502E-4</v>
      </c>
      <c r="AJ1625">
        <v>26.742374602641299</v>
      </c>
      <c r="AK1625">
        <v>9.9390104933136296</v>
      </c>
      <c r="AL1625">
        <v>2.8995960174560501E-4</v>
      </c>
      <c r="AM1625" s="1">
        <v>4.9119886509009695E-7</v>
      </c>
      <c r="AN1625">
        <v>5.97575180921703E-4</v>
      </c>
      <c r="AO1625">
        <v>9.9292874574661197E-2</v>
      </c>
      <c r="AP1625" s="1">
        <v>1.10381770031792E-6</v>
      </c>
      <c r="AQ1625">
        <v>8.4483947195777894E-3</v>
      </c>
      <c r="AR1625" s="1">
        <v>6.7514108285376005E-5</v>
      </c>
      <c r="AS1625">
        <v>2.2130244504979602E-3</v>
      </c>
      <c r="AT1625" t="s">
        <v>1</v>
      </c>
      <c r="AU1625" t="s">
        <v>1</v>
      </c>
    </row>
    <row r="1626" spans="1:47" x14ac:dyDescent="0.25">
      <c r="A1626">
        <v>7</v>
      </c>
      <c r="B1626">
        <v>85</v>
      </c>
      <c r="C1626" s="2">
        <v>43342.435416666667</v>
      </c>
      <c r="D1626" s="2">
        <v>43342.487500000003</v>
      </c>
      <c r="E1626">
        <v>75</v>
      </c>
      <c r="F1626" s="2">
        <v>43342.405555555553</v>
      </c>
      <c r="G1626">
        <v>-42.9906345666666</v>
      </c>
      <c r="H1626" t="s">
        <v>27</v>
      </c>
      <c r="I1626" s="5">
        <v>9</v>
      </c>
      <c r="J1626" t="s">
        <v>34</v>
      </c>
      <c r="K1626" t="s">
        <v>83</v>
      </c>
      <c r="L1626" t="s">
        <v>3750</v>
      </c>
      <c r="M1626" t="s">
        <v>3749</v>
      </c>
      <c r="N1626">
        <v>0.14515984618038399</v>
      </c>
      <c r="O1626" s="1">
        <v>1.42E-5</v>
      </c>
      <c r="P1626">
        <v>0</v>
      </c>
      <c r="Q1626">
        <v>0.15548509031636301</v>
      </c>
      <c r="R1626">
        <v>5.3123771218316796E-4</v>
      </c>
      <c r="S1626">
        <v>9.6916669165094707</v>
      </c>
      <c r="T1626">
        <v>265.81163678850402</v>
      </c>
      <c r="U1626">
        <v>1.4995671650137201E-4</v>
      </c>
      <c r="V1626" s="1">
        <v>1.05225E-5</v>
      </c>
      <c r="W1626">
        <v>4.8132067933465703E-3</v>
      </c>
      <c r="X1626">
        <v>0.10419421558788799</v>
      </c>
      <c r="Y1626">
        <v>8.6273081946958304E-4</v>
      </c>
      <c r="Z1626">
        <v>4.2860591183283498E-3</v>
      </c>
      <c r="AA1626">
        <v>0.31778745218276899</v>
      </c>
      <c r="AB1626">
        <v>2.00330073590959</v>
      </c>
      <c r="AC1626">
        <v>15.923225126734801</v>
      </c>
      <c r="AD1626">
        <v>3.9279175111092598E-4</v>
      </c>
      <c r="AE1626" s="1">
        <v>1.8093888899666901E-5</v>
      </c>
      <c r="AF1626">
        <v>-0.63333333333333297</v>
      </c>
      <c r="AG1626">
        <v>0.42666666666666597</v>
      </c>
      <c r="AH1626">
        <v>0.36103146375383599</v>
      </c>
      <c r="AI1626">
        <v>3.5536122180787502E-4</v>
      </c>
      <c r="AJ1626">
        <v>26.742374602641299</v>
      </c>
      <c r="AK1626">
        <v>9.9390104933136296</v>
      </c>
      <c r="AL1626">
        <v>2.8995960174560501E-4</v>
      </c>
      <c r="AM1626" s="1">
        <v>4.9119886509009695E-7</v>
      </c>
      <c r="AN1626">
        <v>5.97575180921703E-4</v>
      </c>
      <c r="AO1626">
        <v>9.9292874574661197E-2</v>
      </c>
      <c r="AP1626" s="1">
        <v>1.10381770031792E-6</v>
      </c>
      <c r="AQ1626">
        <v>8.4483947195777894E-3</v>
      </c>
      <c r="AR1626" s="1">
        <v>6.7514108285376005E-5</v>
      </c>
      <c r="AS1626">
        <v>2.2130244504979602E-3</v>
      </c>
      <c r="AT1626" t="s">
        <v>1</v>
      </c>
      <c r="AU1626" t="s">
        <v>1</v>
      </c>
    </row>
    <row r="1627" spans="1:47" x14ac:dyDescent="0.25">
      <c r="A1627">
        <v>8</v>
      </c>
      <c r="B1627">
        <v>85</v>
      </c>
      <c r="C1627" s="2">
        <v>43342.487500000003</v>
      </c>
      <c r="D1627" s="2">
        <v>43342.55</v>
      </c>
      <c r="E1627">
        <v>90</v>
      </c>
      <c r="F1627" s="2">
        <v>43342.544444444444</v>
      </c>
      <c r="G1627">
        <v>82</v>
      </c>
      <c r="H1627" t="s">
        <v>27</v>
      </c>
      <c r="I1627" s="5">
        <v>12.5</v>
      </c>
      <c r="J1627" t="s">
        <v>31</v>
      </c>
      <c r="K1627" t="s">
        <v>106</v>
      </c>
      <c r="L1627" t="s">
        <v>3748</v>
      </c>
      <c r="M1627" t="s">
        <v>3747</v>
      </c>
      <c r="N1627">
        <v>7.4395327444188294E-2</v>
      </c>
      <c r="O1627" s="1">
        <v>2.9697519440203899E-7</v>
      </c>
      <c r="P1627">
        <v>0</v>
      </c>
      <c r="Q1627">
        <v>0.12743894400980099</v>
      </c>
      <c r="R1627">
        <v>2.01808590880533E-4</v>
      </c>
      <c r="S1627">
        <v>7.3314585122763303</v>
      </c>
      <c r="T1627">
        <v>128.52580578652899</v>
      </c>
      <c r="U1627" s="1">
        <v>9.9709802500804202E-5</v>
      </c>
      <c r="V1627" s="1">
        <v>1.6666666666666599E-7</v>
      </c>
      <c r="W1627">
        <v>3.3736259332536002E-3</v>
      </c>
      <c r="X1627">
        <v>4.9928837058772997E-2</v>
      </c>
      <c r="Y1627">
        <v>4.8972364284486801E-4</v>
      </c>
      <c r="Z1627">
        <v>2.4245572226605401E-3</v>
      </c>
      <c r="AA1627">
        <v>0.12536627251660101</v>
      </c>
      <c r="AB1627">
        <v>0.720637152653681</v>
      </c>
      <c r="AC1627">
        <v>4.0037612484439196</v>
      </c>
      <c r="AD1627">
        <v>2.1116403402768501E-4</v>
      </c>
      <c r="AE1627" s="1">
        <v>2.6638846820863001E-6</v>
      </c>
      <c r="AF1627">
        <v>-0.56666666666666599</v>
      </c>
      <c r="AG1627">
        <v>0.28000000000000003</v>
      </c>
      <c r="AH1627">
        <v>0.104653001537704</v>
      </c>
      <c r="AI1627">
        <v>2.1537214080114101E-4</v>
      </c>
      <c r="AJ1627">
        <v>16.737825547953801</v>
      </c>
      <c r="AK1627">
        <v>3.6323335651596298</v>
      </c>
      <c r="AL1627">
        <v>5.5661547321980698E-4</v>
      </c>
      <c r="AM1627">
        <v>0</v>
      </c>
      <c r="AN1627">
        <v>5.4843031034392301E-4</v>
      </c>
      <c r="AO1627">
        <v>0.224969069973733</v>
      </c>
      <c r="AP1627">
        <v>0</v>
      </c>
      <c r="AQ1627">
        <v>3.2681517685786798E-3</v>
      </c>
      <c r="AR1627" s="1">
        <v>2.35147751920827E-5</v>
      </c>
      <c r="AS1627">
        <v>1.20613394672703E-3</v>
      </c>
      <c r="AT1627" t="s">
        <v>1</v>
      </c>
      <c r="AU1627" t="s">
        <v>1</v>
      </c>
    </row>
    <row r="1628" spans="1:47" x14ac:dyDescent="0.25">
      <c r="A1628">
        <v>9</v>
      </c>
      <c r="B1628">
        <v>85</v>
      </c>
      <c r="C1628" s="2">
        <v>43342.55</v>
      </c>
      <c r="D1628" s="2">
        <v>43342.665277777778</v>
      </c>
      <c r="E1628">
        <v>166</v>
      </c>
      <c r="F1628" s="2">
        <v>43342.544444444444</v>
      </c>
      <c r="G1628">
        <v>-8</v>
      </c>
      <c r="H1628" t="s">
        <v>27</v>
      </c>
      <c r="I1628" s="5">
        <v>32.25</v>
      </c>
      <c r="J1628" t="s">
        <v>31</v>
      </c>
      <c r="K1628" t="s">
        <v>106</v>
      </c>
      <c r="L1628" t="s">
        <v>3748</v>
      </c>
      <c r="M1628" t="s">
        <v>3747</v>
      </c>
      <c r="N1628">
        <v>7.4395327444188294E-2</v>
      </c>
      <c r="O1628" s="1">
        <v>2.9697519440203899E-7</v>
      </c>
      <c r="P1628">
        <v>0</v>
      </c>
      <c r="Q1628">
        <v>0.12743894400980099</v>
      </c>
      <c r="R1628">
        <v>2.01808590880533E-4</v>
      </c>
      <c r="S1628">
        <v>7.3314585122763303</v>
      </c>
      <c r="T1628">
        <v>128.52580578652899</v>
      </c>
      <c r="U1628" s="1">
        <v>9.9709802500804202E-5</v>
      </c>
      <c r="V1628" s="1">
        <v>1.6666666666666599E-7</v>
      </c>
      <c r="W1628">
        <v>3.3736259332536002E-3</v>
      </c>
      <c r="X1628">
        <v>4.9928837058772997E-2</v>
      </c>
      <c r="Y1628">
        <v>4.8972364284486801E-4</v>
      </c>
      <c r="Z1628">
        <v>2.4245572226605401E-3</v>
      </c>
      <c r="AA1628">
        <v>0.12536627251660101</v>
      </c>
      <c r="AB1628">
        <v>0.720637152653681</v>
      </c>
      <c r="AC1628">
        <v>4.0037612484439196</v>
      </c>
      <c r="AD1628">
        <v>2.1116403402768501E-4</v>
      </c>
      <c r="AE1628" s="1">
        <v>2.6638846820863001E-6</v>
      </c>
      <c r="AF1628">
        <v>-0.353333333333333</v>
      </c>
      <c r="AG1628">
        <v>0.57999999999999996</v>
      </c>
      <c r="AH1628">
        <v>0.104653001537704</v>
      </c>
      <c r="AI1628">
        <v>2.1537214080114101E-4</v>
      </c>
      <c r="AJ1628">
        <v>16.737825547953801</v>
      </c>
      <c r="AK1628">
        <v>3.6323335651596298</v>
      </c>
      <c r="AL1628">
        <v>5.5661547321980698E-4</v>
      </c>
      <c r="AM1628">
        <v>0</v>
      </c>
      <c r="AN1628">
        <v>5.4843031034392301E-4</v>
      </c>
      <c r="AO1628">
        <v>0.224969069973733</v>
      </c>
      <c r="AP1628">
        <v>0</v>
      </c>
      <c r="AQ1628">
        <v>3.2681517685786798E-3</v>
      </c>
      <c r="AR1628" s="1">
        <v>2.35147751920827E-5</v>
      </c>
      <c r="AS1628">
        <v>1.20613394672703E-3</v>
      </c>
      <c r="AT1628" t="s">
        <v>1</v>
      </c>
      <c r="AU1628" t="s">
        <v>1</v>
      </c>
    </row>
    <row r="1629" spans="1:47" x14ac:dyDescent="0.25">
      <c r="A1629">
        <v>10</v>
      </c>
      <c r="B1629">
        <v>85</v>
      </c>
      <c r="C1629" s="2">
        <v>43342.55</v>
      </c>
      <c r="D1629" s="2">
        <v>43342.665277777778</v>
      </c>
      <c r="E1629">
        <v>166</v>
      </c>
      <c r="F1629" s="2">
        <v>43342.559027777781</v>
      </c>
      <c r="G1629">
        <v>13</v>
      </c>
      <c r="H1629" t="s">
        <v>140</v>
      </c>
      <c r="I1629" s="5">
        <v>32.25</v>
      </c>
      <c r="J1629" t="s">
        <v>1</v>
      </c>
      <c r="K1629" t="s">
        <v>1</v>
      </c>
      <c r="L1629" t="s">
        <v>1</v>
      </c>
      <c r="M1629" t="s">
        <v>1</v>
      </c>
      <c r="N1629" t="s">
        <v>1</v>
      </c>
      <c r="O1629" t="s">
        <v>1</v>
      </c>
      <c r="P1629" t="s">
        <v>1</v>
      </c>
      <c r="Q1629" t="s">
        <v>1</v>
      </c>
      <c r="R1629" t="s">
        <v>1</v>
      </c>
      <c r="S1629" t="s">
        <v>1</v>
      </c>
      <c r="T1629" t="s">
        <v>1</v>
      </c>
      <c r="U1629" t="s">
        <v>1</v>
      </c>
      <c r="V1629" t="s">
        <v>1</v>
      </c>
      <c r="W1629" t="s">
        <v>1</v>
      </c>
      <c r="X1629" t="s">
        <v>1</v>
      </c>
      <c r="Y1629" t="s">
        <v>1</v>
      </c>
      <c r="Z1629" t="s">
        <v>1</v>
      </c>
      <c r="AA1629" t="s">
        <v>1</v>
      </c>
      <c r="AB1629" t="s">
        <v>1</v>
      </c>
      <c r="AC1629" t="s">
        <v>1</v>
      </c>
      <c r="AD1629" t="s">
        <v>1</v>
      </c>
      <c r="AE1629" t="s">
        <v>1</v>
      </c>
      <c r="AF1629">
        <v>-0.353333333333333</v>
      </c>
      <c r="AG1629">
        <v>0.57999999999999996</v>
      </c>
      <c r="AH1629" t="s">
        <v>1</v>
      </c>
      <c r="AI1629" t="s">
        <v>1</v>
      </c>
      <c r="AJ1629" t="s">
        <v>1</v>
      </c>
      <c r="AK1629" t="s">
        <v>1</v>
      </c>
      <c r="AL1629" t="s">
        <v>1</v>
      </c>
      <c r="AM1629" t="s">
        <v>1</v>
      </c>
      <c r="AN1629" t="s">
        <v>1</v>
      </c>
      <c r="AO1629" t="s">
        <v>1</v>
      </c>
      <c r="AP1629" t="s">
        <v>1</v>
      </c>
      <c r="AQ1629" t="s">
        <v>1</v>
      </c>
      <c r="AR1629" t="s">
        <v>1</v>
      </c>
      <c r="AS1629" t="s">
        <v>1</v>
      </c>
      <c r="AT1629" t="s">
        <v>820</v>
      </c>
      <c r="AU1629">
        <v>30</v>
      </c>
    </row>
    <row r="1630" spans="1:47" x14ac:dyDescent="0.25">
      <c r="A1630">
        <v>11</v>
      </c>
      <c r="B1630">
        <v>85</v>
      </c>
      <c r="C1630" s="2">
        <v>43342.55</v>
      </c>
      <c r="D1630" s="2">
        <v>43342.665277777778</v>
      </c>
      <c r="E1630">
        <v>166</v>
      </c>
      <c r="F1630" s="2">
        <v>43342.584722222222</v>
      </c>
      <c r="G1630">
        <v>50</v>
      </c>
      <c r="H1630" t="s">
        <v>27</v>
      </c>
      <c r="I1630" s="5">
        <v>32.25</v>
      </c>
      <c r="J1630" t="s">
        <v>31</v>
      </c>
      <c r="K1630" t="s">
        <v>106</v>
      </c>
      <c r="L1630" t="s">
        <v>758</v>
      </c>
      <c r="M1630" s="2">
        <v>43342.584722222222</v>
      </c>
      <c r="N1630">
        <v>1.02000000886619E-3</v>
      </c>
      <c r="O1630">
        <v>0</v>
      </c>
      <c r="P1630">
        <v>0</v>
      </c>
      <c r="Q1630">
        <v>1.36991665856043E-2</v>
      </c>
      <c r="R1630" s="1">
        <v>7.4332499491671703E-5</v>
      </c>
      <c r="S1630">
        <v>1.80057625929514</v>
      </c>
      <c r="T1630">
        <v>71.612500648498497</v>
      </c>
      <c r="U1630" s="1">
        <v>6.2333333333333301E-6</v>
      </c>
      <c r="V1630">
        <v>0</v>
      </c>
      <c r="W1630">
        <v>2.2099999907115999E-4</v>
      </c>
      <c r="X1630">
        <v>1.2778333252271E-2</v>
      </c>
      <c r="Y1630" s="1">
        <v>9.2933333333333306E-5</v>
      </c>
      <c r="Z1630">
        <v>3.7832083647449798E-4</v>
      </c>
      <c r="AA1630">
        <v>1.5625833333333301E-2</v>
      </c>
      <c r="AB1630">
        <v>0.185455835062662</v>
      </c>
      <c r="AC1630">
        <v>0.59337083150943104</v>
      </c>
      <c r="AD1630" s="1">
        <v>2.1320833424106199E-5</v>
      </c>
      <c r="AE1630" s="1">
        <v>1.02E-6</v>
      </c>
      <c r="AF1630">
        <v>-0.353333333333333</v>
      </c>
      <c r="AG1630">
        <v>0.57999999999999996</v>
      </c>
      <c r="AH1630">
        <v>8.8541666160027097E-4</v>
      </c>
      <c r="AI1630" s="1">
        <v>1.77791669157644E-5</v>
      </c>
      <c r="AJ1630">
        <v>17.999175144831302</v>
      </c>
      <c r="AK1630">
        <v>5.9145833396663197E-2</v>
      </c>
      <c r="AL1630" s="1">
        <v>1.2104000000000001E-6</v>
      </c>
      <c r="AM1630">
        <v>0</v>
      </c>
      <c r="AN1630" s="1">
        <v>5.78212499121824E-5</v>
      </c>
      <c r="AO1630">
        <v>1.9125000274429699E-3</v>
      </c>
      <c r="AP1630">
        <v>0</v>
      </c>
      <c r="AQ1630" s="1">
        <v>1.61500004306435E-5</v>
      </c>
      <c r="AR1630" s="1">
        <v>8.8357500000000005E-7</v>
      </c>
      <c r="AS1630">
        <v>1.0044166650623E-4</v>
      </c>
      <c r="AT1630" t="s">
        <v>1</v>
      </c>
      <c r="AU1630" t="s">
        <v>1</v>
      </c>
    </row>
    <row r="1631" spans="1:47" x14ac:dyDescent="0.25">
      <c r="A1631">
        <v>12</v>
      </c>
      <c r="B1631">
        <v>85</v>
      </c>
      <c r="C1631" s="2">
        <v>43342.665277777778</v>
      </c>
      <c r="D1631" s="2">
        <v>43342.716666666667</v>
      </c>
      <c r="E1631">
        <v>74</v>
      </c>
      <c r="F1631" s="2">
        <v>43342.68922453704</v>
      </c>
      <c r="G1631">
        <v>34.49511845</v>
      </c>
      <c r="H1631" t="s">
        <v>27</v>
      </c>
      <c r="I1631" s="5">
        <v>6.0472222222222198</v>
      </c>
      <c r="J1631" t="s">
        <v>65</v>
      </c>
      <c r="K1631" t="s">
        <v>46</v>
      </c>
      <c r="L1631" t="s">
        <v>3746</v>
      </c>
      <c r="M1631" t="s">
        <v>3745</v>
      </c>
      <c r="N1631">
        <v>4.0189231559634199E-2</v>
      </c>
      <c r="O1631">
        <v>0</v>
      </c>
      <c r="P1631">
        <v>0</v>
      </c>
      <c r="Q1631">
        <v>0.22553999999999999</v>
      </c>
      <c r="R1631" s="1">
        <v>2.2541016414761501E-5</v>
      </c>
      <c r="S1631">
        <v>1.3419999647140499</v>
      </c>
      <c r="T1631">
        <v>103.739999999999</v>
      </c>
      <c r="U1631" s="1">
        <v>1.26017579269409E-5</v>
      </c>
      <c r="V1631">
        <v>0</v>
      </c>
      <c r="W1631">
        <v>2.5553897596895602E-4</v>
      </c>
      <c r="X1631">
        <v>2.2598256206512402E-2</v>
      </c>
      <c r="Y1631">
        <v>3.5657000000000001E-4</v>
      </c>
      <c r="Z1631">
        <v>1.60548473298549E-4</v>
      </c>
      <c r="AA1631">
        <v>0.170680563049316</v>
      </c>
      <c r="AB1631">
        <v>0.28501044799804598</v>
      </c>
      <c r="AC1631">
        <v>7.0697999620437599</v>
      </c>
      <c r="AD1631">
        <v>2.5378271594643498E-4</v>
      </c>
      <c r="AE1631" s="1">
        <v>3.929375E-6</v>
      </c>
      <c r="AF1631">
        <v>-0.73639774859286999</v>
      </c>
      <c r="AG1631">
        <v>0.4</v>
      </c>
      <c r="AH1631">
        <v>7.1599999999999997E-2</v>
      </c>
      <c r="AI1631" s="1">
        <v>5.2336611226201002E-5</v>
      </c>
      <c r="AJ1631">
        <v>9.1117998313903801</v>
      </c>
      <c r="AK1631">
        <v>4.52480000019073</v>
      </c>
      <c r="AL1631" s="1">
        <v>4.0176923072999997E-5</v>
      </c>
      <c r="AM1631" s="1">
        <v>6.5980848073959303E-7</v>
      </c>
      <c r="AN1631" s="1">
        <v>6.0376949906349101E-5</v>
      </c>
      <c r="AO1631">
        <v>9.6758984923362703E-4</v>
      </c>
      <c r="AP1631" s="1">
        <v>1.3799999999999999E-7</v>
      </c>
      <c r="AQ1631">
        <v>1.3455384448170601E-4</v>
      </c>
      <c r="AR1631" s="1">
        <v>3.1134999999999999E-6</v>
      </c>
      <c r="AS1631">
        <v>1.0885999989509499E-3</v>
      </c>
      <c r="AT1631" t="s">
        <v>1</v>
      </c>
      <c r="AU1631" t="s">
        <v>1</v>
      </c>
    </row>
    <row r="1632" spans="1:47" x14ac:dyDescent="0.25">
      <c r="A1632">
        <v>13</v>
      </c>
      <c r="B1632">
        <v>85</v>
      </c>
      <c r="C1632" s="2">
        <v>43342.842361111114</v>
      </c>
      <c r="D1632" s="2">
        <v>43342.894444444442</v>
      </c>
      <c r="E1632">
        <v>75</v>
      </c>
      <c r="F1632" s="2">
        <v>43342.872013888889</v>
      </c>
      <c r="G1632">
        <v>42.711512083333297</v>
      </c>
      <c r="H1632" t="s">
        <v>27</v>
      </c>
      <c r="I1632" s="5">
        <v>21.875</v>
      </c>
      <c r="J1632" t="s">
        <v>37</v>
      </c>
      <c r="K1632" t="s">
        <v>106</v>
      </c>
      <c r="L1632" t="s">
        <v>210</v>
      </c>
      <c r="M1632" s="2">
        <v>43342.871527777781</v>
      </c>
      <c r="N1632">
        <v>2.70000007003545E-2</v>
      </c>
      <c r="O1632" s="1">
        <v>2.5000000000000002E-6</v>
      </c>
      <c r="P1632">
        <v>0</v>
      </c>
      <c r="Q1632">
        <v>5.0000000000000001E-3</v>
      </c>
      <c r="R1632" s="1">
        <v>7.8000001609325397E-5</v>
      </c>
      <c r="S1632">
        <v>2.5999999046325599</v>
      </c>
      <c r="T1632">
        <v>89</v>
      </c>
      <c r="U1632" s="1">
        <v>2.0000000000000002E-5</v>
      </c>
      <c r="V1632" s="1">
        <v>2.7499999999999999E-6</v>
      </c>
      <c r="W1632">
        <v>2.5999999046325602E-4</v>
      </c>
      <c r="X1632">
        <v>2.7E-2</v>
      </c>
      <c r="Y1632">
        <v>2.7E-4</v>
      </c>
      <c r="Z1632">
        <v>6.6500002145767202E-4</v>
      </c>
      <c r="AA1632">
        <v>2.1999999999999999E-2</v>
      </c>
      <c r="AB1632">
        <v>0.35799999999999998</v>
      </c>
      <c r="AC1632">
        <v>1.0900000333786</v>
      </c>
      <c r="AD1632" s="1">
        <v>7.2999998927116396E-5</v>
      </c>
      <c r="AE1632" s="1">
        <v>9.9999999999999995E-7</v>
      </c>
      <c r="AF1632">
        <v>-0.55333333333333301</v>
      </c>
      <c r="AG1632">
        <v>1.0333333333333301</v>
      </c>
      <c r="AH1632">
        <v>1E-3</v>
      </c>
      <c r="AI1632" s="1">
        <v>3.0999999493360498E-5</v>
      </c>
      <c r="AJ1632">
        <v>20.2399997711181</v>
      </c>
      <c r="AK1632">
        <v>0.33000001311302102</v>
      </c>
      <c r="AL1632" s="1">
        <v>3.0000000000000001E-6</v>
      </c>
      <c r="AM1632">
        <v>0</v>
      </c>
      <c r="AN1632">
        <v>3.6700001358985898E-4</v>
      </c>
      <c r="AO1632">
        <v>8.6999998092651305E-3</v>
      </c>
      <c r="AP1632">
        <v>0</v>
      </c>
      <c r="AQ1632">
        <v>1.0000000149011601E-4</v>
      </c>
      <c r="AR1632" s="1">
        <v>4.9999999999999998E-7</v>
      </c>
      <c r="AS1632">
        <v>1.5000000596046399E-4</v>
      </c>
      <c r="AT1632" t="s">
        <v>1</v>
      </c>
      <c r="AU1632" t="s">
        <v>1</v>
      </c>
    </row>
    <row r="1633" spans="1:47" x14ac:dyDescent="0.25">
      <c r="A1633">
        <v>15</v>
      </c>
      <c r="B1633">
        <v>85</v>
      </c>
      <c r="C1633" s="2">
        <v>43343.457638888889</v>
      </c>
      <c r="D1633" s="2">
        <v>43343.509722222225</v>
      </c>
      <c r="E1633">
        <v>75</v>
      </c>
      <c r="F1633" s="2">
        <v>43343.464513888888</v>
      </c>
      <c r="G1633">
        <v>9.91038335</v>
      </c>
      <c r="H1633" t="s">
        <v>27</v>
      </c>
      <c r="I1633" s="5">
        <v>12.625</v>
      </c>
      <c r="J1633" t="s">
        <v>31</v>
      </c>
      <c r="K1633" t="s">
        <v>63</v>
      </c>
      <c r="L1633" t="s">
        <v>3744</v>
      </c>
      <c r="M1633" s="2">
        <v>43343.463888888888</v>
      </c>
      <c r="N1633">
        <v>0.217699992656707</v>
      </c>
      <c r="O1633">
        <v>0</v>
      </c>
      <c r="P1633">
        <v>0</v>
      </c>
      <c r="Q1633">
        <v>9.2399999999999996E-2</v>
      </c>
      <c r="R1633">
        <v>2.0860000550746899E-4</v>
      </c>
      <c r="S1633">
        <v>7.9100001335143997</v>
      </c>
      <c r="T1633">
        <v>199.5</v>
      </c>
      <c r="U1633" s="1">
        <v>8.6100000000000006E-5</v>
      </c>
      <c r="V1633">
        <v>0</v>
      </c>
      <c r="W1633">
        <v>1.1619999766349801E-3</v>
      </c>
      <c r="X1633">
        <v>9.7299999999999998E-2</v>
      </c>
      <c r="Y1633" s="1">
        <v>2.8E-5</v>
      </c>
      <c r="Z1633">
        <v>1.4896000146865801E-3</v>
      </c>
      <c r="AA1633">
        <v>4.6199999999999998E-2</v>
      </c>
      <c r="AB1633">
        <v>0.84350000000000003</v>
      </c>
      <c r="AC1633">
        <v>2.1769999265670701</v>
      </c>
      <c r="AD1633">
        <v>1.12699998915195E-4</v>
      </c>
      <c r="AE1633" s="1">
        <v>2.7999999999999999E-6</v>
      </c>
      <c r="AF1633">
        <v>-0.97333333333333305</v>
      </c>
      <c r="AG1633">
        <v>0.96666666666666601</v>
      </c>
      <c r="AH1633">
        <v>3.7100000000000001E-2</v>
      </c>
      <c r="AI1633" s="1">
        <v>7.4900000542402201E-5</v>
      </c>
      <c r="AJ1633">
        <v>42.252000427246003</v>
      </c>
      <c r="AK1633">
        <v>1.2040000200271599</v>
      </c>
      <c r="AL1633">
        <v>1.092E-4</v>
      </c>
      <c r="AM1633">
        <v>0</v>
      </c>
      <c r="AN1633">
        <v>1.5819999724626501E-4</v>
      </c>
      <c r="AO1633">
        <v>5.64899978637695E-2</v>
      </c>
      <c r="AP1633">
        <v>0</v>
      </c>
      <c r="AQ1633">
        <v>1.39300000667572E-3</v>
      </c>
      <c r="AR1633" s="1">
        <v>1.20399999999999E-5</v>
      </c>
      <c r="AS1633">
        <v>3.7099997997283899E-4</v>
      </c>
      <c r="AT1633" t="s">
        <v>1</v>
      </c>
      <c r="AU1633" t="s">
        <v>1</v>
      </c>
    </row>
    <row r="1634" spans="1:47" x14ac:dyDescent="0.25">
      <c r="A1634">
        <v>16</v>
      </c>
      <c r="B1634">
        <v>85</v>
      </c>
      <c r="C1634" s="2">
        <v>43343.509722222225</v>
      </c>
      <c r="D1634" s="2">
        <v>43343.603472222225</v>
      </c>
      <c r="E1634">
        <v>135</v>
      </c>
      <c r="F1634" s="2">
        <v>43343.571331018517</v>
      </c>
      <c r="G1634">
        <v>88.718776616666602</v>
      </c>
      <c r="H1634" t="s">
        <v>27</v>
      </c>
      <c r="I1634" s="5">
        <v>40.5</v>
      </c>
      <c r="J1634" t="s">
        <v>31</v>
      </c>
      <c r="K1634" t="s">
        <v>63</v>
      </c>
      <c r="L1634" t="s">
        <v>3743</v>
      </c>
      <c r="M1634" t="s">
        <v>3742</v>
      </c>
      <c r="N1634">
        <v>0.57269918413452403</v>
      </c>
      <c r="O1634" s="1">
        <v>4.9999999999999998E-7</v>
      </c>
      <c r="P1634">
        <v>0</v>
      </c>
      <c r="Q1634">
        <v>0.106889322978337</v>
      </c>
      <c r="R1634">
        <v>8.4206065839466902E-4</v>
      </c>
      <c r="S1634">
        <v>15.5404448085625</v>
      </c>
      <c r="T1634">
        <v>494.822922519683</v>
      </c>
      <c r="U1634">
        <v>4.3541150857702801E-4</v>
      </c>
      <c r="V1634" s="1">
        <v>3.9999999999999998E-6</v>
      </c>
      <c r="W1634">
        <v>1.0182715566237699E-2</v>
      </c>
      <c r="X1634">
        <v>0.186130293566385</v>
      </c>
      <c r="Y1634">
        <v>2.24218798629508E-3</v>
      </c>
      <c r="Z1634">
        <v>3.63115526285891E-3</v>
      </c>
      <c r="AA1634">
        <v>0.54967481878010405</v>
      </c>
      <c r="AB1634">
        <v>1.21596873250325</v>
      </c>
      <c r="AC1634">
        <v>24.3674153609673</v>
      </c>
      <c r="AD1634">
        <v>3.5355136759703302E-4</v>
      </c>
      <c r="AE1634" s="1">
        <v>9.7062256121834102E-6</v>
      </c>
      <c r="AF1634">
        <v>-1.0066666666666599</v>
      </c>
      <c r="AG1634">
        <v>0.50952380952380905</v>
      </c>
      <c r="AH1634">
        <v>0.80306926768207498</v>
      </c>
      <c r="AI1634">
        <v>5.91035406804177E-4</v>
      </c>
      <c r="AJ1634">
        <v>73.103834372281995</v>
      </c>
      <c r="AK1634">
        <v>9.7749712642927893</v>
      </c>
      <c r="AL1634" s="1">
        <v>5.7534334760796301E-5</v>
      </c>
      <c r="AM1634" s="1">
        <v>8.3980715135112407E-9</v>
      </c>
      <c r="AN1634">
        <v>7.0037954604191004E-4</v>
      </c>
      <c r="AO1634">
        <v>4.9850189398845002E-2</v>
      </c>
      <c r="AP1634" s="1">
        <v>4.5756935141980604E-9</v>
      </c>
      <c r="AQ1634">
        <v>2.0980556736928998E-3</v>
      </c>
      <c r="AR1634" s="1">
        <v>4.3365065397486799E-5</v>
      </c>
      <c r="AS1634">
        <v>4.1781138835921801E-3</v>
      </c>
      <c r="AT1634" t="s">
        <v>1</v>
      </c>
      <c r="AU1634" t="s">
        <v>1</v>
      </c>
    </row>
    <row r="1635" spans="1:47" x14ac:dyDescent="0.25">
      <c r="A1635">
        <v>17</v>
      </c>
      <c r="B1635">
        <v>85</v>
      </c>
      <c r="C1635" s="2">
        <v>43343.706944444442</v>
      </c>
      <c r="D1635" s="2">
        <v>43343.759027777778</v>
      </c>
      <c r="E1635">
        <v>75</v>
      </c>
      <c r="F1635" s="2">
        <v>43343.729467592595</v>
      </c>
      <c r="G1635">
        <v>32.4466035833333</v>
      </c>
      <c r="H1635" t="s">
        <v>27</v>
      </c>
      <c r="I1635" s="5">
        <v>10.75</v>
      </c>
      <c r="J1635" t="s">
        <v>65</v>
      </c>
      <c r="K1635" t="s">
        <v>106</v>
      </c>
      <c r="L1635" t="s">
        <v>3625</v>
      </c>
      <c r="M1635" t="s">
        <v>3741</v>
      </c>
      <c r="N1635">
        <v>0.37763621378237</v>
      </c>
      <c r="O1635" s="1">
        <v>8.6407045225550704E-7</v>
      </c>
      <c r="P1635">
        <v>0</v>
      </c>
      <c r="Q1635">
        <v>4.7561866643953198E-2</v>
      </c>
      <c r="R1635">
        <v>2.8904136855863503E-4</v>
      </c>
      <c r="S1635">
        <v>6.0770566669793</v>
      </c>
      <c r="T1635">
        <v>197.78706416167</v>
      </c>
      <c r="U1635" s="1">
        <v>2.04681017077289E-5</v>
      </c>
      <c r="V1635" s="1">
        <v>1.9264444444444401E-6</v>
      </c>
      <c r="W1635">
        <v>1.3170093853635699E-3</v>
      </c>
      <c r="X1635">
        <v>5.6797868300227601E-2</v>
      </c>
      <c r="Y1635">
        <v>6.2319533011624196E-4</v>
      </c>
      <c r="Z1635">
        <v>8.87786398730657E-4</v>
      </c>
      <c r="AA1635">
        <v>0.115228032392069</v>
      </c>
      <c r="AB1635">
        <v>0.28858543586936702</v>
      </c>
      <c r="AC1635">
        <v>4.3397409330957304</v>
      </c>
      <c r="AD1635">
        <v>1.4197586735834199E-4</v>
      </c>
      <c r="AE1635" s="1">
        <v>1.61720650609703E-5</v>
      </c>
      <c r="AF1635">
        <v>-0.63333333333333297</v>
      </c>
      <c r="AG1635">
        <v>0.46</v>
      </c>
      <c r="AH1635">
        <v>5.7281551043422502E-2</v>
      </c>
      <c r="AI1635">
        <v>1.0645372389081799E-4</v>
      </c>
      <c r="AJ1635">
        <v>22.391542751435399</v>
      </c>
      <c r="AK1635">
        <v>10.2031465454948</v>
      </c>
      <c r="AL1635" s="1">
        <v>1.07577701030865E-5</v>
      </c>
      <c r="AM1635" s="1">
        <v>5.3360577607272798E-12</v>
      </c>
      <c r="AN1635">
        <v>1.21923694689516E-4</v>
      </c>
      <c r="AO1635">
        <v>6.9393114682754697E-3</v>
      </c>
      <c r="AP1635" s="1">
        <v>1.28322860205566E-11</v>
      </c>
      <c r="AQ1635">
        <v>2.8544706662896701E-3</v>
      </c>
      <c r="AR1635" s="1">
        <v>4.16314748633297E-6</v>
      </c>
      <c r="AS1635">
        <v>9.2216142448276102E-4</v>
      </c>
      <c r="AT1635" t="s">
        <v>1</v>
      </c>
      <c r="AU1635" t="s">
        <v>1</v>
      </c>
    </row>
    <row r="1636" spans="1:47" x14ac:dyDescent="0.25">
      <c r="A1636">
        <v>23</v>
      </c>
      <c r="B1636">
        <v>85</v>
      </c>
      <c r="C1636" s="2">
        <v>43344.738888888889</v>
      </c>
      <c r="D1636" s="2">
        <v>43344.801388888889</v>
      </c>
      <c r="E1636">
        <v>90</v>
      </c>
      <c r="F1636" s="2">
        <v>43344.752372685187</v>
      </c>
      <c r="G1636">
        <v>19.420482733333301</v>
      </c>
      <c r="H1636" t="s">
        <v>27</v>
      </c>
      <c r="I1636" s="5">
        <v>15.25</v>
      </c>
      <c r="J1636" t="s">
        <v>37</v>
      </c>
      <c r="K1636" t="s">
        <v>83</v>
      </c>
      <c r="L1636" t="s">
        <v>3740</v>
      </c>
      <c r="M1636" t="s">
        <v>3739</v>
      </c>
      <c r="N1636">
        <v>5.9367007686652699E-2</v>
      </c>
      <c r="O1636">
        <v>0</v>
      </c>
      <c r="P1636">
        <v>0</v>
      </c>
      <c r="Q1636">
        <v>0.108940936480204</v>
      </c>
      <c r="R1636">
        <v>2.11145474093739E-4</v>
      </c>
      <c r="S1636">
        <v>4.2728720109303699</v>
      </c>
      <c r="T1636">
        <v>199.419740356445</v>
      </c>
      <c r="U1636" s="1">
        <v>2.58288455645243E-5</v>
      </c>
      <c r="V1636">
        <v>0</v>
      </c>
      <c r="W1636">
        <v>2.8182226409149101E-3</v>
      </c>
      <c r="X1636">
        <v>7.2441415003458604E-2</v>
      </c>
      <c r="Y1636">
        <v>1.1270725306424399E-3</v>
      </c>
      <c r="Z1636">
        <v>1.1490285447279601E-3</v>
      </c>
      <c r="AA1636">
        <v>0.210606151234944</v>
      </c>
      <c r="AB1636">
        <v>0.22838635075887001</v>
      </c>
      <c r="AC1636">
        <v>7.3430379311243597</v>
      </c>
      <c r="AD1636">
        <v>2.2032733522752901E-4</v>
      </c>
      <c r="AE1636" s="1">
        <v>1.02509080547078E-5</v>
      </c>
      <c r="AF1636">
        <v>-0.586666666666666</v>
      </c>
      <c r="AG1636">
        <v>0.5</v>
      </c>
      <c r="AH1636">
        <v>0.16961769018300299</v>
      </c>
      <c r="AI1636">
        <v>1.8403853830311999E-4</v>
      </c>
      <c r="AJ1636">
        <v>24.1777219491068</v>
      </c>
      <c r="AK1636">
        <v>7.1463495693206696</v>
      </c>
      <c r="AL1636" s="1">
        <v>9.8717758102416899E-5</v>
      </c>
      <c r="AM1636" s="1">
        <v>1.78908431529998E-7</v>
      </c>
      <c r="AN1636">
        <v>1.0617919934082E-4</v>
      </c>
      <c r="AO1636">
        <v>0</v>
      </c>
      <c r="AP1636" s="1">
        <v>4.8029112339019702E-7</v>
      </c>
      <c r="AQ1636">
        <v>1.3490535723314199E-3</v>
      </c>
      <c r="AR1636" s="1">
        <v>8.0832990312576195E-7</v>
      </c>
      <c r="AS1636">
        <v>1.5716018661499E-3</v>
      </c>
      <c r="AT1636" t="s">
        <v>1</v>
      </c>
      <c r="AU1636" t="s">
        <v>1</v>
      </c>
    </row>
    <row r="1637" spans="1:47" x14ac:dyDescent="0.25">
      <c r="A1637">
        <v>25</v>
      </c>
      <c r="B1637">
        <v>85</v>
      </c>
      <c r="C1637" s="2">
        <v>43345.593055555553</v>
      </c>
      <c r="D1637" s="2">
        <v>43345.697916666664</v>
      </c>
      <c r="E1637">
        <v>151</v>
      </c>
      <c r="F1637" s="2">
        <v>43345.61041666667</v>
      </c>
      <c r="G1637">
        <v>25</v>
      </c>
      <c r="H1637" t="s">
        <v>27</v>
      </c>
      <c r="I1637" s="5">
        <v>55.066666666666599</v>
      </c>
      <c r="J1637" t="s">
        <v>31</v>
      </c>
      <c r="K1637" t="s">
        <v>28</v>
      </c>
      <c r="L1637" t="s">
        <v>3738</v>
      </c>
      <c r="M1637" t="s">
        <v>3737</v>
      </c>
      <c r="N1637">
        <v>1.4686073126863799</v>
      </c>
      <c r="O1637" s="1">
        <v>2.50193726969882E-9</v>
      </c>
      <c r="P1637">
        <v>0</v>
      </c>
      <c r="Q1637">
        <v>0.106083074387868</v>
      </c>
      <c r="R1637">
        <v>9.2581592767337895E-4</v>
      </c>
      <c r="S1637">
        <v>14.267699889778999</v>
      </c>
      <c r="T1637">
        <v>624.58860998201305</v>
      </c>
      <c r="U1637">
        <v>2.6672386935106901E-4</v>
      </c>
      <c r="V1637">
        <v>0</v>
      </c>
      <c r="W1637">
        <v>7.1309729730049702E-3</v>
      </c>
      <c r="X1637">
        <v>0.209225850321451</v>
      </c>
      <c r="Y1637">
        <v>2.1876964951248199E-3</v>
      </c>
      <c r="Z1637">
        <v>3.1635354761918302E-3</v>
      </c>
      <c r="AA1637">
        <v>0.53927183457310901</v>
      </c>
      <c r="AB1637">
        <v>0.97010438837687196</v>
      </c>
      <c r="AC1637">
        <v>20.089512596797899</v>
      </c>
      <c r="AD1637">
        <v>3.2115214537193297E-4</v>
      </c>
      <c r="AE1637" s="1">
        <v>1.0811885171901701E-5</v>
      </c>
      <c r="AF1637">
        <v>-0.46190476190476099</v>
      </c>
      <c r="AG1637">
        <v>0.90557382724597502</v>
      </c>
      <c r="AH1637">
        <v>1.3359589486707</v>
      </c>
      <c r="AI1637">
        <v>5.9227621247251797E-4</v>
      </c>
      <c r="AJ1637">
        <v>67.603391682700305</v>
      </c>
      <c r="AK1637">
        <v>27.972188858164799</v>
      </c>
      <c r="AL1637" s="1">
        <v>2.8067724529978399E-5</v>
      </c>
      <c r="AM1637" s="1">
        <v>5.3383961319923402E-9</v>
      </c>
      <c r="AN1637">
        <v>6.4624361380755905E-4</v>
      </c>
      <c r="AO1637">
        <v>1.9421593816041902E-2</v>
      </c>
      <c r="AP1637" s="1">
        <v>7.6990658417344096E-9</v>
      </c>
      <c r="AQ1637">
        <v>4.8817535584568901E-3</v>
      </c>
      <c r="AR1637" s="1">
        <v>6.2856186870648305E-5</v>
      </c>
      <c r="AS1637">
        <v>3.8844433104296499E-3</v>
      </c>
      <c r="AT1637" t="s">
        <v>1</v>
      </c>
      <c r="AU1637" t="s">
        <v>1</v>
      </c>
    </row>
    <row r="1638" spans="1:47" x14ac:dyDescent="0.25">
      <c r="A1638">
        <v>26</v>
      </c>
      <c r="B1638">
        <v>85</v>
      </c>
      <c r="C1638" s="2">
        <v>43345.593055555553</v>
      </c>
      <c r="D1638" s="2">
        <v>43345.697916666664</v>
      </c>
      <c r="E1638">
        <v>151</v>
      </c>
      <c r="F1638" s="2">
        <v>43345.670567129629</v>
      </c>
      <c r="G1638">
        <v>111.61767873333299</v>
      </c>
      <c r="H1638" t="s">
        <v>27</v>
      </c>
      <c r="I1638" s="5">
        <v>55.066666666666599</v>
      </c>
      <c r="J1638" t="s">
        <v>65</v>
      </c>
      <c r="K1638" t="s">
        <v>46</v>
      </c>
      <c r="L1638" t="s">
        <v>3736</v>
      </c>
      <c r="M1638" t="s">
        <v>3735</v>
      </c>
      <c r="N1638">
        <v>0.20738611085890701</v>
      </c>
      <c r="O1638" s="1">
        <v>4.3203522612775299E-7</v>
      </c>
      <c r="P1638">
        <v>0</v>
      </c>
      <c r="Q1638">
        <v>4.7848980790020701E-2</v>
      </c>
      <c r="R1638">
        <v>5.4998171118359103E-4</v>
      </c>
      <c r="S1638">
        <v>4.1337526734693197</v>
      </c>
      <c r="T1638">
        <v>227.86150695723899</v>
      </c>
      <c r="U1638" s="1">
        <v>4.6203487503080999E-5</v>
      </c>
      <c r="V1638" s="1">
        <v>5.8822222222222203E-7</v>
      </c>
      <c r="W1638">
        <v>2.4224127803130699E-3</v>
      </c>
      <c r="X1638">
        <v>0.135166545976904</v>
      </c>
      <c r="Y1638">
        <v>1.1104725261692301E-3</v>
      </c>
      <c r="Z1638">
        <v>1.84685523031483E-3</v>
      </c>
      <c r="AA1638">
        <v>0.32355027904732597</v>
      </c>
      <c r="AB1638">
        <v>0.30769364157461698</v>
      </c>
      <c r="AC1638">
        <v>9.0420367461975992</v>
      </c>
      <c r="AD1638">
        <v>1.4795193411917899E-4</v>
      </c>
      <c r="AE1638" s="1">
        <v>1.8253938086040701E-5</v>
      </c>
      <c r="AF1638">
        <v>-0.46190476190476099</v>
      </c>
      <c r="AG1638">
        <v>0.90557382724597502</v>
      </c>
      <c r="AH1638">
        <v>0.19450939588598501</v>
      </c>
      <c r="AI1638">
        <v>1.4935573973549299E-4</v>
      </c>
      <c r="AJ1638">
        <v>7.05722536669637</v>
      </c>
      <c r="AK1638">
        <v>18.780131286996301</v>
      </c>
      <c r="AL1638" s="1">
        <v>9.4988612733952402E-7</v>
      </c>
      <c r="AM1638" s="1">
        <v>2.6680288803636399E-12</v>
      </c>
      <c r="AN1638">
        <v>1.7483390995093201E-4</v>
      </c>
      <c r="AO1638">
        <v>6.4298259256883596E-4</v>
      </c>
      <c r="AP1638" s="1">
        <v>6.4161430102783204E-12</v>
      </c>
      <c r="AQ1638">
        <v>6.3681884675759297E-3</v>
      </c>
      <c r="AR1638" s="1">
        <v>1.6365362431664801E-6</v>
      </c>
      <c r="AS1638">
        <v>2.4266802328539098E-3</v>
      </c>
      <c r="AT1638" t="s">
        <v>1</v>
      </c>
      <c r="AU1638" t="s">
        <v>1</v>
      </c>
    </row>
    <row r="1639" spans="1:47" x14ac:dyDescent="0.25">
      <c r="A1639">
        <v>29</v>
      </c>
      <c r="B1639">
        <v>85</v>
      </c>
      <c r="C1639" s="2">
        <v>43346.375</v>
      </c>
      <c r="D1639" s="2">
        <v>43346.427083333336</v>
      </c>
      <c r="E1639">
        <v>75</v>
      </c>
      <c r="F1639" s="2">
        <v>43346.393634259257</v>
      </c>
      <c r="G1639">
        <v>26.844042999999999</v>
      </c>
      <c r="H1639" t="s">
        <v>27</v>
      </c>
      <c r="I1639" s="5">
        <v>16.25</v>
      </c>
      <c r="J1639" t="s">
        <v>34</v>
      </c>
      <c r="K1639" t="s">
        <v>106</v>
      </c>
      <c r="L1639" t="s">
        <v>3734</v>
      </c>
      <c r="M1639" t="s">
        <v>3733</v>
      </c>
      <c r="N1639">
        <v>1.82029687572166</v>
      </c>
      <c r="O1639" s="1">
        <v>3.5199999999999998E-7</v>
      </c>
      <c r="P1639">
        <v>0</v>
      </c>
      <c r="Q1639">
        <v>7.93837316012692E-2</v>
      </c>
      <c r="R1639">
        <v>1.8045112703378701E-4</v>
      </c>
      <c r="S1639">
        <v>6.0618049736022899</v>
      </c>
      <c r="T1639">
        <v>123.620360172235</v>
      </c>
      <c r="U1639" s="1">
        <v>1.3560323802403001E-5</v>
      </c>
      <c r="V1639" s="1">
        <v>2.2499999999999999E-7</v>
      </c>
      <c r="W1639">
        <v>1.6438316669397E-3</v>
      </c>
      <c r="X1639">
        <v>5.8027428574665203E-2</v>
      </c>
      <c r="Y1639">
        <v>9.0146833333333305E-4</v>
      </c>
      <c r="Z1639">
        <v>1.20623333424778E-3</v>
      </c>
      <c r="AA1639">
        <v>0.15330116016668599</v>
      </c>
      <c r="AB1639">
        <v>0.154881065023843</v>
      </c>
      <c r="AC1639">
        <v>3.8606144974025201</v>
      </c>
      <c r="AD1639" s="1">
        <v>5.61861650692242E-5</v>
      </c>
      <c r="AE1639" s="1">
        <v>9.6656799999999999E-6</v>
      </c>
      <c r="AF1639">
        <v>-1</v>
      </c>
      <c r="AG1639">
        <v>0.74666666666666603</v>
      </c>
      <c r="AH1639">
        <v>3.4900086599614199E-3</v>
      </c>
      <c r="AI1639">
        <v>1.3879748223850601E-4</v>
      </c>
      <c r="AJ1639">
        <v>17.531738854895401</v>
      </c>
      <c r="AK1639">
        <v>4.1341272456811096</v>
      </c>
      <c r="AL1639" s="1">
        <v>4.6900086580086497E-6</v>
      </c>
      <c r="AM1639">
        <v>0</v>
      </c>
      <c r="AN1639" s="1">
        <v>3.5070796805268597E-5</v>
      </c>
      <c r="AO1639">
        <v>1.5797755893226299E-2</v>
      </c>
      <c r="AP1639">
        <v>0</v>
      </c>
      <c r="AQ1639">
        <v>3.8187047298059E-4</v>
      </c>
      <c r="AR1639" s="1">
        <v>5.0376740740740703E-6</v>
      </c>
      <c r="AS1639">
        <v>1.0411561977287901E-3</v>
      </c>
      <c r="AT1639" t="s">
        <v>1</v>
      </c>
      <c r="AU1639" t="s">
        <v>1</v>
      </c>
    </row>
    <row r="1640" spans="1:47" x14ac:dyDescent="0.25">
      <c r="A1640">
        <v>30</v>
      </c>
      <c r="B1640">
        <v>85</v>
      </c>
      <c r="C1640" s="2">
        <v>43346.427083333336</v>
      </c>
      <c r="D1640" s="2">
        <v>43346.46875</v>
      </c>
      <c r="E1640">
        <v>60</v>
      </c>
      <c r="F1640" s="2">
        <v>43346.393634259257</v>
      </c>
      <c r="G1640">
        <v>-48.155957000000001</v>
      </c>
      <c r="H1640" t="s">
        <v>27</v>
      </c>
      <c r="I1640" s="5">
        <v>12.75</v>
      </c>
      <c r="J1640" t="s">
        <v>34</v>
      </c>
      <c r="K1640" t="s">
        <v>106</v>
      </c>
      <c r="L1640" t="s">
        <v>3734</v>
      </c>
      <c r="M1640" t="s">
        <v>3733</v>
      </c>
      <c r="N1640">
        <v>1.82029687572166</v>
      </c>
      <c r="O1640" s="1">
        <v>3.5199999999999998E-7</v>
      </c>
      <c r="P1640">
        <v>0</v>
      </c>
      <c r="Q1640">
        <v>7.93837316012692E-2</v>
      </c>
      <c r="R1640">
        <v>1.8045112703378701E-4</v>
      </c>
      <c r="S1640">
        <v>6.0618049736022899</v>
      </c>
      <c r="T1640">
        <v>123.620360172235</v>
      </c>
      <c r="U1640" s="1">
        <v>1.3560323802403001E-5</v>
      </c>
      <c r="V1640" s="1">
        <v>2.2499999999999999E-7</v>
      </c>
      <c r="W1640">
        <v>1.6438316669397E-3</v>
      </c>
      <c r="X1640">
        <v>5.8027428574665203E-2</v>
      </c>
      <c r="Y1640">
        <v>9.0146833333333305E-4</v>
      </c>
      <c r="Z1640">
        <v>1.20623333424778E-3</v>
      </c>
      <c r="AA1640">
        <v>0.15330116016668599</v>
      </c>
      <c r="AB1640">
        <v>0.154881065023843</v>
      </c>
      <c r="AC1640">
        <v>3.8606144974025201</v>
      </c>
      <c r="AD1640" s="1">
        <v>5.61861650692242E-5</v>
      </c>
      <c r="AE1640" s="1">
        <v>9.6656799999999999E-6</v>
      </c>
      <c r="AF1640">
        <v>-0.66666666666666596</v>
      </c>
      <c r="AG1640">
        <v>0.46666666666666601</v>
      </c>
      <c r="AH1640">
        <v>3.4900086599614199E-3</v>
      </c>
      <c r="AI1640">
        <v>1.3879748223850601E-4</v>
      </c>
      <c r="AJ1640">
        <v>17.531738854895401</v>
      </c>
      <c r="AK1640">
        <v>4.1341272456811096</v>
      </c>
      <c r="AL1640" s="1">
        <v>4.6900086580086497E-6</v>
      </c>
      <c r="AM1640">
        <v>0</v>
      </c>
      <c r="AN1640" s="1">
        <v>3.5070796805268597E-5</v>
      </c>
      <c r="AO1640">
        <v>1.5797755893226299E-2</v>
      </c>
      <c r="AP1640">
        <v>0</v>
      </c>
      <c r="AQ1640">
        <v>3.8187047298059E-4</v>
      </c>
      <c r="AR1640" s="1">
        <v>5.0376740740740703E-6</v>
      </c>
      <c r="AS1640">
        <v>1.0411561977287901E-3</v>
      </c>
      <c r="AT1640" t="s">
        <v>1</v>
      </c>
      <c r="AU1640" t="s">
        <v>1</v>
      </c>
    </row>
    <row r="1641" spans="1:47" x14ac:dyDescent="0.25">
      <c r="A1641">
        <v>31</v>
      </c>
      <c r="B1641">
        <v>85</v>
      </c>
      <c r="C1641" s="2">
        <v>43346.46875</v>
      </c>
      <c r="D1641" s="2">
        <v>43346.520833333336</v>
      </c>
      <c r="E1641">
        <v>75</v>
      </c>
      <c r="F1641" s="2">
        <v>43346.479930555557</v>
      </c>
      <c r="G1641">
        <v>16.111054166666602</v>
      </c>
      <c r="H1641" t="s">
        <v>27</v>
      </c>
      <c r="I1641" s="5">
        <v>8.6458333333333304</v>
      </c>
      <c r="J1641" t="s">
        <v>31</v>
      </c>
      <c r="K1641" t="s">
        <v>46</v>
      </c>
      <c r="L1641" t="s">
        <v>3732</v>
      </c>
      <c r="M1641" s="2">
        <v>43346.479861111111</v>
      </c>
      <c r="N1641">
        <v>2.30000000447034E-2</v>
      </c>
      <c r="O1641">
        <v>0</v>
      </c>
      <c r="P1641">
        <v>0</v>
      </c>
      <c r="Q1641">
        <v>5.6000000000000001E-2</v>
      </c>
      <c r="R1641" s="1">
        <v>7.99999982118606E-5</v>
      </c>
      <c r="S1641">
        <v>3.5999999046325599</v>
      </c>
      <c r="T1641">
        <v>41</v>
      </c>
      <c r="U1641" s="1">
        <v>6.0000000000000002E-6</v>
      </c>
      <c r="V1641">
        <v>0</v>
      </c>
      <c r="W1641">
        <v>3.0000001192092901E-4</v>
      </c>
      <c r="X1641">
        <v>8.5000000000000006E-2</v>
      </c>
      <c r="Y1641">
        <v>1.2799999999999999E-4</v>
      </c>
      <c r="Z1641">
        <v>4.6000000834465002E-4</v>
      </c>
      <c r="AA1641">
        <v>2.4E-2</v>
      </c>
      <c r="AB1641">
        <v>0.22</v>
      </c>
      <c r="AC1641">
        <v>0.69999998807907104</v>
      </c>
      <c r="AD1641" s="1">
        <v>5.9999998658895399E-5</v>
      </c>
      <c r="AE1641" s="1">
        <v>5.9999999999999997E-7</v>
      </c>
      <c r="AF1641">
        <v>-0.52</v>
      </c>
      <c r="AG1641">
        <v>0.56666666666666599</v>
      </c>
      <c r="AH1641">
        <v>5.0000000000000001E-3</v>
      </c>
      <c r="AI1641" s="1">
        <v>1.40000004321336E-5</v>
      </c>
      <c r="AJ1641">
        <v>6</v>
      </c>
      <c r="AK1641">
        <v>0.5</v>
      </c>
      <c r="AL1641" s="1">
        <v>1.9999999999999999E-6</v>
      </c>
      <c r="AM1641">
        <v>0</v>
      </c>
      <c r="AN1641" s="1">
        <v>5.9999998658895399E-5</v>
      </c>
      <c r="AO1641">
        <v>1.4E-2</v>
      </c>
      <c r="AP1641">
        <v>0</v>
      </c>
      <c r="AQ1641">
        <v>1.1E-4</v>
      </c>
      <c r="AR1641" s="1">
        <v>4.6999999999999999E-6</v>
      </c>
      <c r="AS1641">
        <v>1.1999999731779E-4</v>
      </c>
      <c r="AT1641" t="s">
        <v>1</v>
      </c>
      <c r="AU1641" t="s">
        <v>1</v>
      </c>
    </row>
    <row r="1642" spans="1:47" x14ac:dyDescent="0.25">
      <c r="A1642">
        <v>32</v>
      </c>
      <c r="B1642">
        <v>85</v>
      </c>
      <c r="C1642" s="2">
        <v>43346.572916666664</v>
      </c>
      <c r="D1642" s="2">
        <v>43346.667361111111</v>
      </c>
      <c r="E1642">
        <v>136</v>
      </c>
      <c r="F1642" s="2">
        <v>43346.603506944448</v>
      </c>
      <c r="G1642">
        <v>44.059114066666602</v>
      </c>
      <c r="H1642" t="s">
        <v>27</v>
      </c>
      <c r="I1642" s="5">
        <v>35.5</v>
      </c>
      <c r="J1642" t="s">
        <v>31</v>
      </c>
      <c r="K1642" t="s">
        <v>28</v>
      </c>
      <c r="L1642" t="s">
        <v>3727</v>
      </c>
      <c r="M1642" t="s">
        <v>3731</v>
      </c>
      <c r="N1642">
        <v>0.76164340471960001</v>
      </c>
      <c r="O1642" s="1">
        <v>4.8108821734785999E-9</v>
      </c>
      <c r="P1642">
        <v>0</v>
      </c>
      <c r="Q1642">
        <v>8.3105518025822098E-2</v>
      </c>
      <c r="R1642">
        <v>7.9088203405547396E-4</v>
      </c>
      <c r="S1642">
        <v>13.846421584859399</v>
      </c>
      <c r="T1642">
        <v>481.760350541273</v>
      </c>
      <c r="U1642">
        <v>3.1429881365034298E-4</v>
      </c>
      <c r="V1642">
        <v>0</v>
      </c>
      <c r="W1642">
        <v>7.0527118878397597E-3</v>
      </c>
      <c r="X1642">
        <v>0.20834541212452701</v>
      </c>
      <c r="Y1642">
        <v>2.20717010204742E-3</v>
      </c>
      <c r="Z1642">
        <v>2.7747030087477598E-3</v>
      </c>
      <c r="AA1642">
        <v>0.53074006375736604</v>
      </c>
      <c r="AB1642">
        <v>0.98387942271762396</v>
      </c>
      <c r="AC1642">
        <v>21.228486821005699</v>
      </c>
      <c r="AD1642">
        <v>2.9812343606580398E-4</v>
      </c>
      <c r="AE1642" s="1">
        <v>8.4909843630467797E-6</v>
      </c>
      <c r="AF1642">
        <v>-0.29016767897004597</v>
      </c>
      <c r="AG1642">
        <v>1.13333333333333</v>
      </c>
      <c r="AH1642">
        <v>0.38843526173697501</v>
      </c>
      <c r="AI1642">
        <v>5.2648217752865605E-4</v>
      </c>
      <c r="AJ1642">
        <v>66.525520580940693</v>
      </c>
      <c r="AK1642">
        <v>12.234971641537999</v>
      </c>
      <c r="AL1642" s="1">
        <v>9.8008524138232004E-5</v>
      </c>
      <c r="AM1642">
        <v>0</v>
      </c>
      <c r="AN1642">
        <v>6.3830796488374404E-4</v>
      </c>
      <c r="AO1642">
        <v>2.7224773724873801E-2</v>
      </c>
      <c r="AP1642">
        <v>0</v>
      </c>
      <c r="AQ1642">
        <v>3.5871049369374901E-3</v>
      </c>
      <c r="AR1642" s="1">
        <v>3.4951463520526802E-5</v>
      </c>
      <c r="AS1642">
        <v>4.0003845941689199E-3</v>
      </c>
      <c r="AT1642" t="s">
        <v>1</v>
      </c>
      <c r="AU1642" t="s">
        <v>1</v>
      </c>
    </row>
    <row r="1643" spans="1:47" x14ac:dyDescent="0.25">
      <c r="A1643">
        <v>34</v>
      </c>
      <c r="B1643">
        <v>85</v>
      </c>
      <c r="C1643" s="2">
        <v>43347.281944444447</v>
      </c>
      <c r="D1643" s="2">
        <v>43347.334027777775</v>
      </c>
      <c r="E1643">
        <v>75</v>
      </c>
      <c r="F1643" s="2">
        <v>43347.301793981482</v>
      </c>
      <c r="G1643">
        <v>28.5954770833333</v>
      </c>
      <c r="H1643" t="s">
        <v>27</v>
      </c>
      <c r="I1643" s="5">
        <v>5.1333333333333302</v>
      </c>
      <c r="J1643" t="s">
        <v>34</v>
      </c>
      <c r="K1643" t="s">
        <v>46</v>
      </c>
      <c r="L1643" t="s">
        <v>3730</v>
      </c>
      <c r="M1643" t="s">
        <v>3729</v>
      </c>
      <c r="N1643">
        <v>0.10249317997068701</v>
      </c>
      <c r="O1643" s="1">
        <v>1.95E-6</v>
      </c>
      <c r="P1643">
        <v>0</v>
      </c>
      <c r="Q1643">
        <v>5.5045091689654699E-2</v>
      </c>
      <c r="R1643">
        <v>1.3273770926254099E-4</v>
      </c>
      <c r="S1643">
        <v>0.62499999552965102</v>
      </c>
      <c r="T1643">
        <v>126.311636788504</v>
      </c>
      <c r="U1643" s="1">
        <v>5.2896716558592603E-5</v>
      </c>
      <c r="V1643" s="1">
        <v>1.8625E-6</v>
      </c>
      <c r="W1643">
        <v>1.50820679811494E-3</v>
      </c>
      <c r="X1643">
        <v>2.8274215511594501E-2</v>
      </c>
      <c r="Y1643">
        <v>1.7673081946958301E-4</v>
      </c>
      <c r="Z1643">
        <v>4.1005919080759802E-4</v>
      </c>
      <c r="AA1643">
        <v>0.15483745141982999</v>
      </c>
      <c r="AB1643">
        <v>0.42100074811662902</v>
      </c>
      <c r="AC1643">
        <v>8.4282252411757099</v>
      </c>
      <c r="AD1643">
        <v>2.31791754895821E-4</v>
      </c>
      <c r="AE1643" s="1">
        <v>1.7253888899666898E-5</v>
      </c>
      <c r="AF1643">
        <v>-0.62</v>
      </c>
      <c r="AG1643">
        <v>0.43333333333333302</v>
      </c>
      <c r="AH1643">
        <v>0.24003146375383599</v>
      </c>
      <c r="AI1643" s="1">
        <v>8.4861221241631595E-5</v>
      </c>
      <c r="AJ1643">
        <v>5.4823743737595398</v>
      </c>
      <c r="AK1643">
        <v>7.7140104694717699</v>
      </c>
      <c r="AL1643" s="1">
        <v>8.4059601745605495E-5</v>
      </c>
      <c r="AM1643" s="1">
        <v>4.9119886509009695E-7</v>
      </c>
      <c r="AN1643">
        <v>1.8257518852129499E-4</v>
      </c>
      <c r="AO1643">
        <v>1.46028749942779E-2</v>
      </c>
      <c r="AP1643" s="1">
        <v>1.10381770031792E-6</v>
      </c>
      <c r="AQ1643">
        <v>1.6758946337471E-3</v>
      </c>
      <c r="AR1643" s="1">
        <v>1.1914108285376E-5</v>
      </c>
      <c r="AS1643">
        <v>1.04302444870982E-3</v>
      </c>
      <c r="AT1643" t="s">
        <v>1</v>
      </c>
      <c r="AU1643" t="s">
        <v>1</v>
      </c>
    </row>
    <row r="1644" spans="1:47" x14ac:dyDescent="0.25">
      <c r="A1644">
        <v>35</v>
      </c>
      <c r="B1644">
        <v>85</v>
      </c>
      <c r="C1644" s="2">
        <v>43347.448611111111</v>
      </c>
      <c r="D1644" s="2">
        <v>43347.531944444447</v>
      </c>
      <c r="E1644">
        <v>120</v>
      </c>
      <c r="F1644" s="2">
        <v>43347.425243055557</v>
      </c>
      <c r="G1644">
        <v>-33.633566666666603</v>
      </c>
      <c r="H1644" t="s">
        <v>27</v>
      </c>
      <c r="I1644" s="5">
        <v>40.5052083333333</v>
      </c>
      <c r="J1644" t="s">
        <v>34</v>
      </c>
      <c r="K1644" t="s">
        <v>106</v>
      </c>
      <c r="L1644" t="s">
        <v>3728</v>
      </c>
      <c r="M1644" s="2">
        <v>43347.425000000003</v>
      </c>
      <c r="N1644">
        <v>0.17015036940574599</v>
      </c>
      <c r="O1644">
        <v>0</v>
      </c>
      <c r="P1644">
        <v>0</v>
      </c>
      <c r="Q1644">
        <v>0.244847457885742</v>
      </c>
      <c r="R1644" s="1">
        <v>7.5118146836757605E-5</v>
      </c>
      <c r="S1644">
        <v>5.4779801517724998E-2</v>
      </c>
      <c r="T1644">
        <v>180</v>
      </c>
      <c r="U1644" s="1">
        <v>1.4871374130249E-5</v>
      </c>
      <c r="V1644">
        <v>0</v>
      </c>
      <c r="W1644">
        <v>2.1261008083820301E-4</v>
      </c>
      <c r="X1644">
        <v>2.6052900314330999E-2</v>
      </c>
      <c r="Y1644" s="1">
        <v>1.3909773901104899E-5</v>
      </c>
      <c r="Z1644">
        <v>2.9440921545028601E-4</v>
      </c>
      <c r="AA1644">
        <v>0.20375616455078099</v>
      </c>
      <c r="AB1644">
        <v>0.33610095214843699</v>
      </c>
      <c r="AC1644">
        <v>13.399999618530201</v>
      </c>
      <c r="AD1644">
        <v>4.1193339228629998E-4</v>
      </c>
      <c r="AE1644" s="1">
        <v>8.9415674209594698E-6</v>
      </c>
      <c r="AF1644">
        <v>-1.3</v>
      </c>
      <c r="AG1644">
        <v>0.82666666666666599</v>
      </c>
      <c r="AH1644">
        <v>0.08</v>
      </c>
      <c r="AI1644">
        <v>1.20461866259574E-4</v>
      </c>
      <c r="AJ1644">
        <v>21</v>
      </c>
      <c r="AK1644">
        <v>4.8000001907348597</v>
      </c>
      <c r="AL1644" s="1">
        <v>6.2463848114013604E-5</v>
      </c>
      <c r="AM1644" s="1">
        <v>1.0802899599075299E-6</v>
      </c>
      <c r="AN1644">
        <v>1.0007517784833899E-4</v>
      </c>
      <c r="AO1644">
        <v>1.0714284896850499E-2</v>
      </c>
      <c r="AP1644" s="1">
        <v>2.9001073837280199E-6</v>
      </c>
      <c r="AQ1644">
        <v>1.60150364041328E-4</v>
      </c>
      <c r="AR1644" s="1">
        <v>6.6944140195846505E-7</v>
      </c>
      <c r="AS1644">
        <v>9.1203004121780302E-4</v>
      </c>
      <c r="AT1644" t="s">
        <v>1</v>
      </c>
      <c r="AU1644" t="s">
        <v>1</v>
      </c>
    </row>
    <row r="1645" spans="1:47" x14ac:dyDescent="0.25">
      <c r="A1645">
        <v>36</v>
      </c>
      <c r="B1645">
        <v>85</v>
      </c>
      <c r="C1645" s="2">
        <v>43347.448611111111</v>
      </c>
      <c r="D1645" s="2">
        <v>43347.531944444447</v>
      </c>
      <c r="E1645">
        <v>120</v>
      </c>
      <c r="F1645" s="2">
        <v>43347.519918981481</v>
      </c>
      <c r="G1645">
        <v>102.69266581666599</v>
      </c>
      <c r="H1645" t="s">
        <v>27</v>
      </c>
      <c r="I1645" s="5">
        <v>40.5052083333333</v>
      </c>
      <c r="J1645" t="s">
        <v>31</v>
      </c>
      <c r="K1645" t="s">
        <v>106</v>
      </c>
      <c r="L1645" t="s">
        <v>210</v>
      </c>
      <c r="M1645" s="2">
        <v>43347.519444444442</v>
      </c>
      <c r="N1645">
        <v>2.70000007003545E-2</v>
      </c>
      <c r="O1645" s="1">
        <v>2.5000000000000002E-6</v>
      </c>
      <c r="P1645">
        <v>0</v>
      </c>
      <c r="Q1645">
        <v>5.0000000000000001E-3</v>
      </c>
      <c r="R1645" s="1">
        <v>7.8000001609325397E-5</v>
      </c>
      <c r="S1645">
        <v>2.5999999046325599</v>
      </c>
      <c r="T1645">
        <v>89</v>
      </c>
      <c r="U1645" s="1">
        <v>2.0000000000000002E-5</v>
      </c>
      <c r="V1645" s="1">
        <v>2.7499999999999999E-6</v>
      </c>
      <c r="W1645">
        <v>2.5999999046325602E-4</v>
      </c>
      <c r="X1645">
        <v>2.7E-2</v>
      </c>
      <c r="Y1645">
        <v>2.7E-4</v>
      </c>
      <c r="Z1645">
        <v>6.6500002145767202E-4</v>
      </c>
      <c r="AA1645">
        <v>2.1999999999999999E-2</v>
      </c>
      <c r="AB1645">
        <v>0.35799999999999998</v>
      </c>
      <c r="AC1645">
        <v>1.0900000333786</v>
      </c>
      <c r="AD1645" s="1">
        <v>7.2999998927116396E-5</v>
      </c>
      <c r="AE1645" s="1">
        <v>9.9999999999999995E-7</v>
      </c>
      <c r="AF1645">
        <v>-1.3</v>
      </c>
      <c r="AG1645">
        <v>0.82666666666666599</v>
      </c>
      <c r="AH1645">
        <v>1E-3</v>
      </c>
      <c r="AI1645" s="1">
        <v>3.0999999493360498E-5</v>
      </c>
      <c r="AJ1645">
        <v>20.2399997711181</v>
      </c>
      <c r="AK1645">
        <v>0.33000001311302102</v>
      </c>
      <c r="AL1645" s="1">
        <v>3.0000000000000001E-6</v>
      </c>
      <c r="AM1645">
        <v>0</v>
      </c>
      <c r="AN1645">
        <v>3.6700001358985898E-4</v>
      </c>
      <c r="AO1645">
        <v>8.6999998092651305E-3</v>
      </c>
      <c r="AP1645">
        <v>0</v>
      </c>
      <c r="AQ1645">
        <v>1.0000000149011601E-4</v>
      </c>
      <c r="AR1645" s="1">
        <v>4.9999999999999998E-7</v>
      </c>
      <c r="AS1645">
        <v>1.5000000596046399E-4</v>
      </c>
      <c r="AT1645" t="s">
        <v>1</v>
      </c>
      <c r="AU1645" t="s">
        <v>1</v>
      </c>
    </row>
    <row r="1646" spans="1:47" x14ac:dyDescent="0.25">
      <c r="A1646">
        <v>37</v>
      </c>
      <c r="B1646">
        <v>85</v>
      </c>
      <c r="C1646" s="2">
        <v>43347.531944444447</v>
      </c>
      <c r="D1646" s="2">
        <v>43347.636111111111</v>
      </c>
      <c r="E1646">
        <v>150</v>
      </c>
      <c r="F1646" s="2">
        <v>43347.519918981481</v>
      </c>
      <c r="G1646">
        <v>-17.3073341833333</v>
      </c>
      <c r="H1646" t="s">
        <v>27</v>
      </c>
      <c r="I1646" s="5">
        <v>79.875</v>
      </c>
      <c r="J1646" t="s">
        <v>31</v>
      </c>
      <c r="K1646" t="s">
        <v>106</v>
      </c>
      <c r="L1646" t="s">
        <v>210</v>
      </c>
      <c r="M1646" s="2">
        <v>43347.519444444442</v>
      </c>
      <c r="N1646">
        <v>2.70000007003545E-2</v>
      </c>
      <c r="O1646" s="1">
        <v>2.5000000000000002E-6</v>
      </c>
      <c r="P1646">
        <v>0</v>
      </c>
      <c r="Q1646">
        <v>5.0000000000000001E-3</v>
      </c>
      <c r="R1646" s="1">
        <v>7.8000001609325397E-5</v>
      </c>
      <c r="S1646">
        <v>2.5999999046325599</v>
      </c>
      <c r="T1646">
        <v>89</v>
      </c>
      <c r="U1646" s="1">
        <v>2.0000000000000002E-5</v>
      </c>
      <c r="V1646" s="1">
        <v>2.7499999999999999E-6</v>
      </c>
      <c r="W1646">
        <v>2.5999999046325602E-4</v>
      </c>
      <c r="X1646">
        <v>2.7E-2</v>
      </c>
      <c r="Y1646">
        <v>2.7E-4</v>
      </c>
      <c r="Z1646">
        <v>6.6500002145767202E-4</v>
      </c>
      <c r="AA1646">
        <v>2.1999999999999999E-2</v>
      </c>
      <c r="AB1646">
        <v>0.35799999999999998</v>
      </c>
      <c r="AC1646">
        <v>1.0900000333786</v>
      </c>
      <c r="AD1646" s="1">
        <v>7.2999998927116396E-5</v>
      </c>
      <c r="AE1646" s="1">
        <v>9.9999999999999995E-7</v>
      </c>
      <c r="AF1646">
        <v>-0.83253968253968202</v>
      </c>
      <c r="AG1646">
        <v>1.45333333333333</v>
      </c>
      <c r="AH1646">
        <v>1E-3</v>
      </c>
      <c r="AI1646" s="1">
        <v>3.0999999493360498E-5</v>
      </c>
      <c r="AJ1646">
        <v>20.2399997711181</v>
      </c>
      <c r="AK1646">
        <v>0.33000001311302102</v>
      </c>
      <c r="AL1646" s="1">
        <v>3.0000000000000001E-6</v>
      </c>
      <c r="AM1646">
        <v>0</v>
      </c>
      <c r="AN1646">
        <v>3.6700001358985898E-4</v>
      </c>
      <c r="AO1646">
        <v>8.6999998092651305E-3</v>
      </c>
      <c r="AP1646">
        <v>0</v>
      </c>
      <c r="AQ1646">
        <v>1.0000000149011601E-4</v>
      </c>
      <c r="AR1646" s="1">
        <v>4.9999999999999998E-7</v>
      </c>
      <c r="AS1646">
        <v>1.5000000596046399E-4</v>
      </c>
      <c r="AT1646" t="s">
        <v>1</v>
      </c>
      <c r="AU1646" t="s">
        <v>1</v>
      </c>
    </row>
    <row r="1647" spans="1:47" x14ac:dyDescent="0.25">
      <c r="A1647">
        <v>38</v>
      </c>
      <c r="B1647">
        <v>85</v>
      </c>
      <c r="C1647" s="2">
        <v>43347.531944444447</v>
      </c>
      <c r="D1647" s="2">
        <v>43347.636111111111</v>
      </c>
      <c r="E1647">
        <v>150</v>
      </c>
      <c r="F1647" s="2">
        <v>43347.609490740739</v>
      </c>
      <c r="G1647">
        <v>111.67550235</v>
      </c>
      <c r="H1647" t="s">
        <v>27</v>
      </c>
      <c r="I1647" s="5">
        <v>79.875</v>
      </c>
      <c r="J1647" t="s">
        <v>31</v>
      </c>
      <c r="K1647" t="s">
        <v>28</v>
      </c>
      <c r="L1647" t="s">
        <v>3727</v>
      </c>
      <c r="M1647" t="s">
        <v>3726</v>
      </c>
      <c r="N1647">
        <v>0.57280817347573498</v>
      </c>
      <c r="O1647" s="1">
        <v>9.6217643469571998E-9</v>
      </c>
      <c r="P1647">
        <v>0</v>
      </c>
      <c r="Q1647">
        <v>7.8573479933208901E-2</v>
      </c>
      <c r="R1647">
        <v>6.5623144872072601E-4</v>
      </c>
      <c r="S1647">
        <v>12.762847752123999</v>
      </c>
      <c r="T1647">
        <v>379.065449515978</v>
      </c>
      <c r="U1647">
        <v>2.7489303724500798E-4</v>
      </c>
      <c r="V1647">
        <v>0</v>
      </c>
      <c r="W1647">
        <v>5.94154726508591E-3</v>
      </c>
      <c r="X1647">
        <v>0.151765000952614</v>
      </c>
      <c r="Y1647">
        <v>1.61366289132336E-3</v>
      </c>
      <c r="Z1647">
        <v>2.7254721239871401E-3</v>
      </c>
      <c r="AA1647">
        <v>0.40883972868389501</v>
      </c>
      <c r="AB1647">
        <v>1.0214414073520199</v>
      </c>
      <c r="AC1647">
        <v>17.316851431826699</v>
      </c>
      <c r="AD1647">
        <v>2.5486107819568701E-4</v>
      </c>
      <c r="AE1647" s="1">
        <v>5.6772621446599502E-6</v>
      </c>
      <c r="AF1647">
        <v>-0.83253968253968202</v>
      </c>
      <c r="AG1647">
        <v>1.45333333333333</v>
      </c>
      <c r="AH1647">
        <v>0.53204972849951804</v>
      </c>
      <c r="AI1647">
        <v>4.5157227507150802E-4</v>
      </c>
      <c r="AJ1647">
        <v>50.43228285008</v>
      </c>
      <c r="AK1647">
        <v>10.5155367538084</v>
      </c>
      <c r="AL1647">
        <v>1.93016001202662E-4</v>
      </c>
      <c r="AM1647">
        <v>0</v>
      </c>
      <c r="AN1647">
        <v>5.7363955293595703E-4</v>
      </c>
      <c r="AO1647">
        <v>4.7166214116414397E-2</v>
      </c>
      <c r="AP1647">
        <v>0</v>
      </c>
      <c r="AQ1647">
        <v>3.1436206976572598E-3</v>
      </c>
      <c r="AR1647" s="1">
        <v>6.2899421262740994E-5</v>
      </c>
      <c r="AS1647">
        <v>3.14109175768163E-3</v>
      </c>
      <c r="AT1647" t="s">
        <v>1</v>
      </c>
      <c r="AU1647" t="s">
        <v>1</v>
      </c>
    </row>
    <row r="1648" spans="1:47" x14ac:dyDescent="0.25">
      <c r="A1648">
        <v>39</v>
      </c>
      <c r="B1648">
        <v>85</v>
      </c>
      <c r="C1648" s="2">
        <v>43347.636111111111</v>
      </c>
      <c r="D1648" s="2">
        <v>43347.740277777775</v>
      </c>
      <c r="E1648">
        <v>150</v>
      </c>
      <c r="F1648" s="2">
        <v>43347.609490740739</v>
      </c>
      <c r="G1648">
        <v>-38.324497649999998</v>
      </c>
      <c r="H1648" t="s">
        <v>27</v>
      </c>
      <c r="I1648" s="5">
        <v>55.75</v>
      </c>
      <c r="J1648" t="s">
        <v>31</v>
      </c>
      <c r="K1648" t="s">
        <v>28</v>
      </c>
      <c r="L1648" t="s">
        <v>3727</v>
      </c>
      <c r="M1648" t="s">
        <v>3726</v>
      </c>
      <c r="N1648">
        <v>0.57280817347573498</v>
      </c>
      <c r="O1648" s="1">
        <v>9.6217643469571998E-9</v>
      </c>
      <c r="P1648">
        <v>0</v>
      </c>
      <c r="Q1648">
        <v>7.8573479933208901E-2</v>
      </c>
      <c r="R1648">
        <v>6.5623144872072601E-4</v>
      </c>
      <c r="S1648">
        <v>12.762847752123999</v>
      </c>
      <c r="T1648">
        <v>379.065449515978</v>
      </c>
      <c r="U1648">
        <v>2.7489303724500798E-4</v>
      </c>
      <c r="V1648">
        <v>0</v>
      </c>
      <c r="W1648">
        <v>5.94154726508591E-3</v>
      </c>
      <c r="X1648">
        <v>0.151765000952614</v>
      </c>
      <c r="Y1648">
        <v>1.61366289132336E-3</v>
      </c>
      <c r="Z1648">
        <v>2.7254721239871401E-3</v>
      </c>
      <c r="AA1648">
        <v>0.40883972868389501</v>
      </c>
      <c r="AB1648">
        <v>1.0214414073520199</v>
      </c>
      <c r="AC1648">
        <v>17.316851431826699</v>
      </c>
      <c r="AD1648">
        <v>2.5486107819568701E-4</v>
      </c>
      <c r="AE1648" s="1">
        <v>5.6772621446599502E-6</v>
      </c>
      <c r="AF1648">
        <v>-0.49333333333333301</v>
      </c>
      <c r="AG1648">
        <v>0.30238095238095197</v>
      </c>
      <c r="AH1648">
        <v>0.53204972849951804</v>
      </c>
      <c r="AI1648">
        <v>4.5157227507150802E-4</v>
      </c>
      <c r="AJ1648">
        <v>50.43228285008</v>
      </c>
      <c r="AK1648">
        <v>10.5155367538084</v>
      </c>
      <c r="AL1648">
        <v>1.93016001202662E-4</v>
      </c>
      <c r="AM1648">
        <v>0</v>
      </c>
      <c r="AN1648">
        <v>5.7363955293595703E-4</v>
      </c>
      <c r="AO1648">
        <v>4.7166214116414397E-2</v>
      </c>
      <c r="AP1648">
        <v>0</v>
      </c>
      <c r="AQ1648">
        <v>3.1436206976572598E-3</v>
      </c>
      <c r="AR1648" s="1">
        <v>6.2899421262740994E-5</v>
      </c>
      <c r="AS1648">
        <v>3.14109175768163E-3</v>
      </c>
      <c r="AT1648" t="s">
        <v>1</v>
      </c>
      <c r="AU1648" t="s">
        <v>1</v>
      </c>
    </row>
    <row r="1649" spans="1:47" x14ac:dyDescent="0.25">
      <c r="A1649">
        <v>40</v>
      </c>
      <c r="B1649">
        <v>85</v>
      </c>
      <c r="C1649" s="2">
        <v>43347.636111111111</v>
      </c>
      <c r="D1649" s="2">
        <v>43347.740277777775</v>
      </c>
      <c r="E1649">
        <v>150</v>
      </c>
      <c r="F1649" s="2">
        <v>43347.698067129626</v>
      </c>
      <c r="G1649">
        <v>89.221493833333298</v>
      </c>
      <c r="H1649" t="s">
        <v>27</v>
      </c>
      <c r="I1649" s="5">
        <v>55.75</v>
      </c>
      <c r="J1649" t="s">
        <v>65</v>
      </c>
      <c r="K1649" t="s">
        <v>106</v>
      </c>
      <c r="L1649" t="s">
        <v>107</v>
      </c>
      <c r="M1649" s="2">
        <v>43347.697916666664</v>
      </c>
      <c r="N1649">
        <v>9.2079998925328199E-3</v>
      </c>
      <c r="O1649">
        <v>0</v>
      </c>
      <c r="P1649">
        <v>0</v>
      </c>
      <c r="Q1649">
        <v>7.7266666094462097E-3</v>
      </c>
      <c r="R1649" s="1">
        <v>4.0923999774456E-5</v>
      </c>
      <c r="S1649">
        <v>3.1573333422342902</v>
      </c>
      <c r="T1649">
        <v>76.111583791097004</v>
      </c>
      <c r="U1649" s="1">
        <v>2.5299999713897702E-6</v>
      </c>
      <c r="V1649" s="1">
        <v>7.4999999999999896E-7</v>
      </c>
      <c r="W1649">
        <v>1.8453333169221801E-4</v>
      </c>
      <c r="X1649">
        <v>6.5500000317891402E-3</v>
      </c>
      <c r="Y1649" s="1">
        <v>5.7562500000000003E-5</v>
      </c>
      <c r="Z1649">
        <v>1.4082666460673001E-4</v>
      </c>
      <c r="AA1649">
        <v>1.4943333307902E-2</v>
      </c>
      <c r="AB1649">
        <v>0.14548666636148999</v>
      </c>
      <c r="AC1649">
        <v>0.42926666895548499</v>
      </c>
      <c r="AD1649" s="1">
        <v>3.3510000407695697E-5</v>
      </c>
      <c r="AE1649" s="1">
        <v>1.4999999999999999E-7</v>
      </c>
      <c r="AF1649">
        <v>-0.49333333333333301</v>
      </c>
      <c r="AG1649">
        <v>0.30238095238095197</v>
      </c>
      <c r="AH1649">
        <v>8.4333332379658995E-4</v>
      </c>
      <c r="AI1649" s="1">
        <v>2.6170000232756101E-5</v>
      </c>
      <c r="AJ1649">
        <v>18.1497667058308</v>
      </c>
      <c r="AK1649">
        <v>0.29169999718666001</v>
      </c>
      <c r="AL1649" s="1">
        <v>9.9466666666666607E-6</v>
      </c>
      <c r="AM1649">
        <v>0</v>
      </c>
      <c r="AN1649" s="1">
        <v>5.5910000681877099E-5</v>
      </c>
      <c r="AO1649">
        <v>6.3751999855041399E-3</v>
      </c>
      <c r="AP1649">
        <v>0</v>
      </c>
      <c r="AQ1649">
        <v>2.4596667175491598E-4</v>
      </c>
      <c r="AR1649" s="1">
        <v>2.7663999999999999E-6</v>
      </c>
      <c r="AS1649" s="1">
        <v>8.2899999668200805E-5</v>
      </c>
      <c r="AT1649" t="s">
        <v>1</v>
      </c>
      <c r="AU1649" t="s">
        <v>1</v>
      </c>
    </row>
    <row r="1650" spans="1:47" x14ac:dyDescent="0.25">
      <c r="A1650">
        <v>43</v>
      </c>
      <c r="B1650">
        <v>85</v>
      </c>
      <c r="C1650" s="2">
        <v>43348.459722222222</v>
      </c>
      <c r="D1650" s="2">
        <v>43348.532638888886</v>
      </c>
      <c r="E1650">
        <v>105</v>
      </c>
      <c r="F1650" s="2">
        <v>43348.498148148145</v>
      </c>
      <c r="G1650">
        <v>55.345262866666602</v>
      </c>
      <c r="H1650" t="s">
        <v>27</v>
      </c>
      <c r="I1650" s="5">
        <v>11.6339285714285</v>
      </c>
      <c r="J1650" t="s">
        <v>31</v>
      </c>
      <c r="K1650" t="s">
        <v>46</v>
      </c>
      <c r="L1650" t="s">
        <v>473</v>
      </c>
      <c r="M1650" s="2">
        <v>43348.497916666667</v>
      </c>
      <c r="N1650">
        <v>3.9969231560826303E-2</v>
      </c>
      <c r="O1650">
        <v>0</v>
      </c>
      <c r="P1650">
        <v>0</v>
      </c>
      <c r="Q1650">
        <v>0.20549999999999999</v>
      </c>
      <c r="R1650" s="1">
        <v>1.5761016681790301E-5</v>
      </c>
      <c r="S1650">
        <v>0.279999995231628</v>
      </c>
      <c r="T1650">
        <v>98.799999999999898</v>
      </c>
      <c r="U1650" s="1">
        <v>1.2481757926940899E-5</v>
      </c>
      <c r="V1650">
        <v>0</v>
      </c>
      <c r="W1650" s="1">
        <v>8.9138982072472497E-5</v>
      </c>
      <c r="X1650">
        <v>2.1398256206512398E-2</v>
      </c>
      <c r="Y1650" s="1">
        <v>7.2499999999999899E-6</v>
      </c>
      <c r="Z1650">
        <v>1.33908472955226E-4</v>
      </c>
      <c r="AA1650">
        <v>0.169400563049316</v>
      </c>
      <c r="AB1650">
        <v>0.27639044799804602</v>
      </c>
      <c r="AC1650">
        <v>6.9899999618530204</v>
      </c>
      <c r="AD1650">
        <v>2.5296271592378599E-4</v>
      </c>
      <c r="AE1650" s="1">
        <v>3.7853750000000002E-6</v>
      </c>
      <c r="AF1650">
        <v>-0.55333333333333301</v>
      </c>
      <c r="AG1650">
        <v>0.30666666666666598</v>
      </c>
      <c r="AH1650">
        <v>7.1399999999999894E-2</v>
      </c>
      <c r="AI1650" s="1">
        <v>5.1896611228585201E-5</v>
      </c>
      <c r="AJ1650">
        <v>7.4999999046325598</v>
      </c>
      <c r="AK1650">
        <v>4.5</v>
      </c>
      <c r="AL1650" s="1">
        <v>3.9876923072999997E-5</v>
      </c>
      <c r="AM1650" s="1">
        <v>6.5980848073959303E-7</v>
      </c>
      <c r="AN1650" s="1">
        <v>5.7216949760913798E-5</v>
      </c>
      <c r="AO1650">
        <v>8.9158985018730102E-4</v>
      </c>
      <c r="AP1650" s="1">
        <v>1.3799999999999999E-7</v>
      </c>
      <c r="AQ1650" s="1">
        <v>8.8153845816850594E-5</v>
      </c>
      <c r="AR1650" s="1">
        <v>2.7749999999999999E-7</v>
      </c>
      <c r="AS1650">
        <v>1.0519999980926501E-3</v>
      </c>
      <c r="AT1650" t="s">
        <v>1</v>
      </c>
      <c r="AU1650" t="s">
        <v>1</v>
      </c>
    </row>
    <row r="1651" spans="1:47" x14ac:dyDescent="0.25">
      <c r="A1651">
        <v>44</v>
      </c>
      <c r="B1651">
        <v>85</v>
      </c>
      <c r="C1651" s="2">
        <v>43348.532638888886</v>
      </c>
      <c r="D1651" s="2">
        <v>43348.605555555558</v>
      </c>
      <c r="E1651">
        <v>105</v>
      </c>
      <c r="F1651" s="2">
        <v>43348.498148148145</v>
      </c>
      <c r="G1651">
        <v>-49.654737133333299</v>
      </c>
      <c r="H1651" t="s">
        <v>27</v>
      </c>
      <c r="I1651" s="5">
        <v>22.25</v>
      </c>
      <c r="J1651" t="s">
        <v>31</v>
      </c>
      <c r="K1651" t="s">
        <v>46</v>
      </c>
      <c r="L1651" t="s">
        <v>473</v>
      </c>
      <c r="M1651" s="2">
        <v>43348.497916666667</v>
      </c>
      <c r="N1651">
        <v>3.9969231560826303E-2</v>
      </c>
      <c r="O1651">
        <v>0</v>
      </c>
      <c r="P1651">
        <v>0</v>
      </c>
      <c r="Q1651">
        <v>0.20549999999999999</v>
      </c>
      <c r="R1651" s="1">
        <v>1.5761016681790301E-5</v>
      </c>
      <c r="S1651">
        <v>0.279999995231628</v>
      </c>
      <c r="T1651">
        <v>98.799999999999898</v>
      </c>
      <c r="U1651" s="1">
        <v>1.2481757926940899E-5</v>
      </c>
      <c r="V1651">
        <v>0</v>
      </c>
      <c r="W1651" s="1">
        <v>8.9138982072472497E-5</v>
      </c>
      <c r="X1651">
        <v>2.1398256206512398E-2</v>
      </c>
      <c r="Y1651" s="1">
        <v>7.2499999999999899E-6</v>
      </c>
      <c r="Z1651">
        <v>1.33908472955226E-4</v>
      </c>
      <c r="AA1651">
        <v>0.169400563049316</v>
      </c>
      <c r="AB1651">
        <v>0.27639044799804602</v>
      </c>
      <c r="AC1651">
        <v>6.9899999618530204</v>
      </c>
      <c r="AD1651">
        <v>2.5296271592378599E-4</v>
      </c>
      <c r="AE1651" s="1">
        <v>3.7853750000000002E-6</v>
      </c>
      <c r="AF1651">
        <v>-0.44</v>
      </c>
      <c r="AG1651">
        <v>0.44</v>
      </c>
      <c r="AH1651">
        <v>7.1399999999999894E-2</v>
      </c>
      <c r="AI1651" s="1">
        <v>5.1896611228585201E-5</v>
      </c>
      <c r="AJ1651">
        <v>7.4999999046325598</v>
      </c>
      <c r="AK1651">
        <v>4.5</v>
      </c>
      <c r="AL1651" s="1">
        <v>3.9876923072999997E-5</v>
      </c>
      <c r="AM1651" s="1">
        <v>6.5980848073959303E-7</v>
      </c>
      <c r="AN1651" s="1">
        <v>5.7216949760913798E-5</v>
      </c>
      <c r="AO1651">
        <v>8.9158985018730102E-4</v>
      </c>
      <c r="AP1651" s="1">
        <v>1.3799999999999999E-7</v>
      </c>
      <c r="AQ1651" s="1">
        <v>8.8153845816850594E-5</v>
      </c>
      <c r="AR1651" s="1">
        <v>2.7749999999999999E-7</v>
      </c>
      <c r="AS1651">
        <v>1.0519999980926501E-3</v>
      </c>
      <c r="AT1651" t="s">
        <v>1</v>
      </c>
      <c r="AU1651" t="s">
        <v>1</v>
      </c>
    </row>
    <row r="1652" spans="1:47" x14ac:dyDescent="0.25">
      <c r="A1652">
        <v>51</v>
      </c>
      <c r="B1652">
        <v>85</v>
      </c>
      <c r="C1652" s="2">
        <v>43350.460416666669</v>
      </c>
      <c r="D1652" s="2">
        <v>43350.522916666669</v>
      </c>
      <c r="E1652">
        <v>90</v>
      </c>
      <c r="F1652" s="2">
        <v>43350.488530092596</v>
      </c>
      <c r="G1652">
        <v>40.483689683333303</v>
      </c>
      <c r="H1652" t="s">
        <v>27</v>
      </c>
      <c r="I1652" s="5">
        <v>13</v>
      </c>
      <c r="J1652" t="s">
        <v>31</v>
      </c>
      <c r="K1652" t="s">
        <v>83</v>
      </c>
      <c r="L1652" t="s">
        <v>3725</v>
      </c>
      <c r="M1652" t="s">
        <v>3724</v>
      </c>
      <c r="N1652">
        <v>0.16007127297726101</v>
      </c>
      <c r="O1652" s="1">
        <v>4.1799999999999998E-6</v>
      </c>
      <c r="P1652">
        <v>0</v>
      </c>
      <c r="Q1652">
        <v>6.2741590142207398E-2</v>
      </c>
      <c r="R1652">
        <v>4.2810843525411299E-4</v>
      </c>
      <c r="S1652">
        <v>4.1171297427799001</v>
      </c>
      <c r="T1652">
        <v>240.71013650212899</v>
      </c>
      <c r="U1652" s="1">
        <v>7.8146850749339296E-5</v>
      </c>
      <c r="V1652" s="1">
        <v>4.3124999999999998E-6</v>
      </c>
      <c r="W1652">
        <v>2.1279713941915399E-3</v>
      </c>
      <c r="X1652">
        <v>5.9402847227965003E-2</v>
      </c>
      <c r="Y1652">
        <v>4.7631650444256602E-4</v>
      </c>
      <c r="Z1652">
        <v>2.9490472270617498E-3</v>
      </c>
      <c r="AA1652">
        <v>0.21607692679882001</v>
      </c>
      <c r="AB1652">
        <v>0.89445141728809896</v>
      </c>
      <c r="AC1652">
        <v>10.6015348827008</v>
      </c>
      <c r="AD1652">
        <v>4.4884735947432199E-4</v>
      </c>
      <c r="AE1652" s="1">
        <v>2.55011822487204E-5</v>
      </c>
      <c r="AF1652">
        <v>-0.57999999999999996</v>
      </c>
      <c r="AG1652">
        <v>0.56666666666666599</v>
      </c>
      <c r="AH1652">
        <v>0.28389731387461897</v>
      </c>
      <c r="AI1652">
        <v>1.40581917682958E-4</v>
      </c>
      <c r="AJ1652">
        <v>27.585486961621701</v>
      </c>
      <c r="AK1652">
        <v>9.6440151175457398</v>
      </c>
      <c r="AL1652" s="1">
        <v>9.0664054345803097E-5</v>
      </c>
      <c r="AM1652" s="1">
        <v>5.0191973420970897E-7</v>
      </c>
      <c r="AN1652">
        <v>5.9636033491441704E-4</v>
      </c>
      <c r="AO1652">
        <v>2.1982374168080899E-2</v>
      </c>
      <c r="AP1652" s="1">
        <v>1.2562622862170801E-6</v>
      </c>
      <c r="AQ1652">
        <v>1.8022281262130299E-3</v>
      </c>
      <c r="AR1652" s="1">
        <v>1.32423537159144E-5</v>
      </c>
      <c r="AS1652">
        <v>1.5508528644225001E-3</v>
      </c>
      <c r="AT1652" t="s">
        <v>1</v>
      </c>
      <c r="AU1652" t="s">
        <v>1</v>
      </c>
    </row>
    <row r="1653" spans="1:47" x14ac:dyDescent="0.25">
      <c r="A1653">
        <v>52</v>
      </c>
      <c r="B1653">
        <v>85</v>
      </c>
      <c r="C1653" s="2">
        <v>43350.522916666669</v>
      </c>
      <c r="D1653" s="2">
        <v>43350.606249999997</v>
      </c>
      <c r="E1653">
        <v>120</v>
      </c>
      <c r="F1653" s="2">
        <v>43350.488530092596</v>
      </c>
      <c r="G1653">
        <v>-49.516310316666598</v>
      </c>
      <c r="H1653" t="s">
        <v>27</v>
      </c>
      <c r="I1653" s="5">
        <v>31.375</v>
      </c>
      <c r="J1653" t="s">
        <v>31</v>
      </c>
      <c r="K1653" t="s">
        <v>83</v>
      </c>
      <c r="L1653" t="s">
        <v>3725</v>
      </c>
      <c r="M1653" t="s">
        <v>3724</v>
      </c>
      <c r="N1653">
        <v>0.16007127297726101</v>
      </c>
      <c r="O1653" s="1">
        <v>4.1799999999999998E-6</v>
      </c>
      <c r="P1653">
        <v>0</v>
      </c>
      <c r="Q1653">
        <v>6.2741590142207398E-2</v>
      </c>
      <c r="R1653">
        <v>4.2810843525411299E-4</v>
      </c>
      <c r="S1653">
        <v>4.1171297427799001</v>
      </c>
      <c r="T1653">
        <v>240.71013650212899</v>
      </c>
      <c r="U1653" s="1">
        <v>7.8146850749339296E-5</v>
      </c>
      <c r="V1653" s="1">
        <v>4.3124999999999998E-6</v>
      </c>
      <c r="W1653">
        <v>2.1279713941915399E-3</v>
      </c>
      <c r="X1653">
        <v>5.9402847227965003E-2</v>
      </c>
      <c r="Y1653">
        <v>4.7631650444256602E-4</v>
      </c>
      <c r="Z1653">
        <v>2.9490472270617498E-3</v>
      </c>
      <c r="AA1653">
        <v>0.21607692679882001</v>
      </c>
      <c r="AB1653">
        <v>0.89445141728809896</v>
      </c>
      <c r="AC1653">
        <v>10.6015348827008</v>
      </c>
      <c r="AD1653">
        <v>4.4884735947432199E-4</v>
      </c>
      <c r="AE1653" s="1">
        <v>2.55011822487204E-5</v>
      </c>
      <c r="AF1653">
        <v>-0.31333333333333302</v>
      </c>
      <c r="AG1653">
        <v>0.46</v>
      </c>
      <c r="AH1653">
        <v>0.28389731387461897</v>
      </c>
      <c r="AI1653">
        <v>1.40581917682958E-4</v>
      </c>
      <c r="AJ1653">
        <v>27.585486961621701</v>
      </c>
      <c r="AK1653">
        <v>9.6440151175457398</v>
      </c>
      <c r="AL1653" s="1">
        <v>9.0664054345803097E-5</v>
      </c>
      <c r="AM1653" s="1">
        <v>5.0191973420970897E-7</v>
      </c>
      <c r="AN1653">
        <v>5.9636033491441704E-4</v>
      </c>
      <c r="AO1653">
        <v>2.1982374168080899E-2</v>
      </c>
      <c r="AP1653" s="1">
        <v>1.2562622862170801E-6</v>
      </c>
      <c r="AQ1653">
        <v>1.8022281262130299E-3</v>
      </c>
      <c r="AR1653" s="1">
        <v>1.32423537159144E-5</v>
      </c>
      <c r="AS1653">
        <v>1.5508528644225001E-3</v>
      </c>
      <c r="AT1653" t="s">
        <v>1</v>
      </c>
      <c r="AU1653" t="s">
        <v>1</v>
      </c>
    </row>
    <row r="1654" spans="1:47" x14ac:dyDescent="0.25">
      <c r="A1654">
        <v>53</v>
      </c>
      <c r="B1654">
        <v>85</v>
      </c>
      <c r="C1654" s="2">
        <v>43350.522916666669</v>
      </c>
      <c r="D1654" s="2">
        <v>43350.606249999997</v>
      </c>
      <c r="E1654">
        <v>120</v>
      </c>
      <c r="F1654" s="2">
        <v>43350.5625</v>
      </c>
      <c r="G1654">
        <v>57</v>
      </c>
      <c r="H1654" t="s">
        <v>27</v>
      </c>
      <c r="I1654" s="5">
        <v>31.375</v>
      </c>
      <c r="J1654" t="s">
        <v>31</v>
      </c>
      <c r="K1654" t="s">
        <v>83</v>
      </c>
      <c r="L1654" t="s">
        <v>3723</v>
      </c>
      <c r="M1654" t="s">
        <v>3722</v>
      </c>
      <c r="N1654">
        <v>6.09869629086719E-2</v>
      </c>
      <c r="O1654" s="1">
        <v>5.9999999999999997E-7</v>
      </c>
      <c r="P1654">
        <v>0</v>
      </c>
      <c r="Q1654">
        <v>0.105025133561876</v>
      </c>
      <c r="R1654">
        <v>5.0864848487948303E-4</v>
      </c>
      <c r="S1654">
        <v>11.634990026119601</v>
      </c>
      <c r="T1654">
        <v>241.28966710832299</v>
      </c>
      <c r="U1654">
        <v>1.33839664060804E-4</v>
      </c>
      <c r="V1654" s="1">
        <v>3.2185000000000002E-6</v>
      </c>
      <c r="W1654">
        <v>4.1134487318942904E-3</v>
      </c>
      <c r="X1654">
        <v>9.2660528946558601E-2</v>
      </c>
      <c r="Y1654">
        <v>2.3169365552521302E-3</v>
      </c>
      <c r="Z1654">
        <v>1.6666964553014999E-3</v>
      </c>
      <c r="AA1654">
        <v>0.25858950546985199</v>
      </c>
      <c r="AB1654">
        <v>0.79326820943196596</v>
      </c>
      <c r="AC1654">
        <v>11.563903315845399</v>
      </c>
      <c r="AD1654">
        <v>1.7192499981365201E-4</v>
      </c>
      <c r="AE1654" s="1">
        <v>5.7908275555555501E-6</v>
      </c>
      <c r="AF1654">
        <v>-0.31333333333333302</v>
      </c>
      <c r="AG1654">
        <v>0.46</v>
      </c>
      <c r="AH1654">
        <v>0.371523487806181</v>
      </c>
      <c r="AI1654">
        <v>2.0761257180116201E-4</v>
      </c>
      <c r="AJ1654">
        <v>35.752778471827497</v>
      </c>
      <c r="AK1654">
        <v>3.1715199819463802</v>
      </c>
      <c r="AL1654" s="1">
        <v>7.8785293333333303E-5</v>
      </c>
      <c r="AM1654">
        <v>0</v>
      </c>
      <c r="AN1654">
        <v>1.1169037828490901E-3</v>
      </c>
      <c r="AO1654">
        <v>0.12744968220709699</v>
      </c>
      <c r="AP1654">
        <v>0</v>
      </c>
      <c r="AQ1654">
        <v>1.55797861846412E-3</v>
      </c>
      <c r="AR1654" s="1">
        <v>2.63700653745736E-5</v>
      </c>
      <c r="AS1654">
        <v>2.3074414227149502E-3</v>
      </c>
      <c r="AT1654" t="s">
        <v>1</v>
      </c>
      <c r="AU1654" t="s">
        <v>1</v>
      </c>
    </row>
    <row r="1655" spans="1:47" x14ac:dyDescent="0.25">
      <c r="A1655">
        <v>56</v>
      </c>
      <c r="B1655">
        <v>85</v>
      </c>
      <c r="C1655" s="2">
        <v>43351.40902777778</v>
      </c>
      <c r="D1655" s="2">
        <v>43351.481944444444</v>
      </c>
      <c r="E1655">
        <v>105</v>
      </c>
      <c r="F1655" s="2">
        <v>43351.387060185189</v>
      </c>
      <c r="G1655">
        <v>-31.624618633333299</v>
      </c>
      <c r="H1655" t="s">
        <v>27</v>
      </c>
      <c r="I1655" s="5">
        <v>25.486842105263101</v>
      </c>
      <c r="J1655" t="s">
        <v>34</v>
      </c>
      <c r="K1655" t="s">
        <v>46</v>
      </c>
      <c r="L1655" t="s">
        <v>3721</v>
      </c>
      <c r="M1655" t="s">
        <v>3720</v>
      </c>
      <c r="N1655">
        <v>0.106134179960271</v>
      </c>
      <c r="O1655" s="1">
        <v>1.95E-6</v>
      </c>
      <c r="P1655">
        <v>0</v>
      </c>
      <c r="Q1655">
        <v>6.7410641654559497E-2</v>
      </c>
      <c r="R1655">
        <v>1.87272710294595E-4</v>
      </c>
      <c r="S1655">
        <v>2.80753998428583</v>
      </c>
      <c r="T1655">
        <v>162.49403676714201</v>
      </c>
      <c r="U1655" s="1">
        <v>9.4082916452544005E-5</v>
      </c>
      <c r="V1655" s="1">
        <v>1.8625E-6</v>
      </c>
      <c r="W1655">
        <v>1.9596468063976E-3</v>
      </c>
      <c r="X1655">
        <v>3.9229765543256398E-2</v>
      </c>
      <c r="Y1655">
        <v>3.3533081946958301E-4</v>
      </c>
      <c r="Z1655">
        <v>5.7730038878108696E-4</v>
      </c>
      <c r="AA1655">
        <v>0.17511045152664101</v>
      </c>
      <c r="AB1655">
        <v>0.57055034833635598</v>
      </c>
      <c r="AC1655">
        <v>11.514173237553599</v>
      </c>
      <c r="AD1655">
        <v>2.5396375433541798E-4</v>
      </c>
      <c r="AE1655" s="1">
        <v>1.7636648899666902E-5</v>
      </c>
      <c r="AF1655">
        <v>-1.1666666666666601</v>
      </c>
      <c r="AG1655">
        <v>0.34476190476190399</v>
      </c>
      <c r="AH1655">
        <v>0.44639186368669698</v>
      </c>
      <c r="AI1655">
        <v>1.03092021087982E-4</v>
      </c>
      <c r="AJ1655">
        <v>10.520782429064999</v>
      </c>
      <c r="AK1655">
        <v>7.8393664710276898</v>
      </c>
      <c r="AL1655" s="1">
        <v>9.1143201745605496E-5</v>
      </c>
      <c r="AM1655" s="1">
        <v>4.9119886509009695E-7</v>
      </c>
      <c r="AN1655">
        <v>2.2629078967496699E-4</v>
      </c>
      <c r="AO1655">
        <v>1.7657845034599301E-2</v>
      </c>
      <c r="AP1655" s="1">
        <v>1.10381770031792E-6</v>
      </c>
      <c r="AQ1655">
        <v>1.73986663415229E-3</v>
      </c>
      <c r="AR1655" s="1">
        <v>5.5311468285375998E-5</v>
      </c>
      <c r="AS1655">
        <v>1.2170544470420899E-3</v>
      </c>
      <c r="AT1655" t="s">
        <v>1</v>
      </c>
      <c r="AU1655" t="s">
        <v>1</v>
      </c>
    </row>
    <row r="1656" spans="1:47" x14ac:dyDescent="0.25">
      <c r="A1656">
        <v>57</v>
      </c>
      <c r="B1656">
        <v>85</v>
      </c>
      <c r="C1656" s="2">
        <v>43351.481944444444</v>
      </c>
      <c r="D1656" s="2">
        <v>43351.554861111108</v>
      </c>
      <c r="E1656">
        <v>105</v>
      </c>
      <c r="F1656" s="2">
        <v>43351.517962962964</v>
      </c>
      <c r="G1656">
        <v>51.867240750000001</v>
      </c>
      <c r="H1656" t="s">
        <v>27</v>
      </c>
      <c r="I1656" s="5">
        <v>17.625</v>
      </c>
      <c r="J1656" t="s">
        <v>31</v>
      </c>
      <c r="K1656" t="s">
        <v>46</v>
      </c>
      <c r="L1656" t="s">
        <v>473</v>
      </c>
      <c r="M1656" s="2">
        <v>43351.517361111109</v>
      </c>
      <c r="N1656">
        <v>3.9969231560826303E-2</v>
      </c>
      <c r="O1656">
        <v>0</v>
      </c>
      <c r="P1656">
        <v>0</v>
      </c>
      <c r="Q1656">
        <v>0.20549999999999999</v>
      </c>
      <c r="R1656" s="1">
        <v>1.5761016681790301E-5</v>
      </c>
      <c r="S1656">
        <v>0.279999995231628</v>
      </c>
      <c r="T1656">
        <v>98.799999999999898</v>
      </c>
      <c r="U1656" s="1">
        <v>1.2481757926940899E-5</v>
      </c>
      <c r="V1656">
        <v>0</v>
      </c>
      <c r="W1656" s="1">
        <v>8.9138982072472497E-5</v>
      </c>
      <c r="X1656">
        <v>2.1398256206512398E-2</v>
      </c>
      <c r="Y1656" s="1">
        <v>7.2499999999999899E-6</v>
      </c>
      <c r="Z1656">
        <v>1.33908472955226E-4</v>
      </c>
      <c r="AA1656">
        <v>0.169400563049316</v>
      </c>
      <c r="AB1656">
        <v>0.27639044799804602</v>
      </c>
      <c r="AC1656">
        <v>6.9899999618530204</v>
      </c>
      <c r="AD1656">
        <v>2.5296271592378599E-4</v>
      </c>
      <c r="AE1656" s="1">
        <v>3.7853750000000002E-6</v>
      </c>
      <c r="AF1656">
        <v>-0.46666666666666601</v>
      </c>
      <c r="AG1656">
        <v>0.5</v>
      </c>
      <c r="AH1656">
        <v>7.1399999999999894E-2</v>
      </c>
      <c r="AI1656" s="1">
        <v>5.1896611228585201E-5</v>
      </c>
      <c r="AJ1656">
        <v>7.4999999046325598</v>
      </c>
      <c r="AK1656">
        <v>4.5</v>
      </c>
      <c r="AL1656" s="1">
        <v>3.9876923072999997E-5</v>
      </c>
      <c r="AM1656" s="1">
        <v>6.5980848073959303E-7</v>
      </c>
      <c r="AN1656" s="1">
        <v>5.7216949760913798E-5</v>
      </c>
      <c r="AO1656">
        <v>8.9158985018730102E-4</v>
      </c>
      <c r="AP1656" s="1">
        <v>1.3799999999999999E-7</v>
      </c>
      <c r="AQ1656" s="1">
        <v>8.8153845816850594E-5</v>
      </c>
      <c r="AR1656" s="1">
        <v>2.7749999999999999E-7</v>
      </c>
      <c r="AS1656">
        <v>1.0519999980926501E-3</v>
      </c>
      <c r="AT1656" t="s">
        <v>1</v>
      </c>
      <c r="AU1656" t="s">
        <v>1</v>
      </c>
    </row>
    <row r="1657" spans="1:47" x14ac:dyDescent="0.25">
      <c r="A1657">
        <v>58</v>
      </c>
      <c r="B1657">
        <v>85</v>
      </c>
      <c r="C1657" s="2">
        <v>43351.554861111108</v>
      </c>
      <c r="D1657" s="2">
        <v>43351.617361111108</v>
      </c>
      <c r="E1657">
        <v>90</v>
      </c>
      <c r="F1657" s="2">
        <v>43351.517962962964</v>
      </c>
      <c r="G1657">
        <v>-53.132759249999999</v>
      </c>
      <c r="H1657" t="s">
        <v>27</v>
      </c>
      <c r="I1657" s="5">
        <v>24.875</v>
      </c>
      <c r="J1657" t="s">
        <v>31</v>
      </c>
      <c r="K1657" t="s">
        <v>46</v>
      </c>
      <c r="L1657" t="s">
        <v>473</v>
      </c>
      <c r="M1657" s="2">
        <v>43351.517361111109</v>
      </c>
      <c r="N1657">
        <v>3.9969231560826303E-2</v>
      </c>
      <c r="O1657">
        <v>0</v>
      </c>
      <c r="P1657">
        <v>0</v>
      </c>
      <c r="Q1657">
        <v>0.20549999999999999</v>
      </c>
      <c r="R1657" s="1">
        <v>1.5761016681790301E-5</v>
      </c>
      <c r="S1657">
        <v>0.279999995231628</v>
      </c>
      <c r="T1657">
        <v>98.799999999999898</v>
      </c>
      <c r="U1657" s="1">
        <v>1.2481757926940899E-5</v>
      </c>
      <c r="V1657">
        <v>0</v>
      </c>
      <c r="W1657" s="1">
        <v>8.9138982072472497E-5</v>
      </c>
      <c r="X1657">
        <v>2.1398256206512398E-2</v>
      </c>
      <c r="Y1657" s="1">
        <v>7.2499999999999899E-6</v>
      </c>
      <c r="Z1657">
        <v>1.33908472955226E-4</v>
      </c>
      <c r="AA1657">
        <v>0.169400563049316</v>
      </c>
      <c r="AB1657">
        <v>0.27639044799804602</v>
      </c>
      <c r="AC1657">
        <v>6.9899999618530204</v>
      </c>
      <c r="AD1657">
        <v>2.5296271592378599E-4</v>
      </c>
      <c r="AE1657" s="1">
        <v>3.7853750000000002E-6</v>
      </c>
      <c r="AF1657">
        <v>-0.57333333333333303</v>
      </c>
      <c r="AG1657">
        <v>0.78</v>
      </c>
      <c r="AH1657">
        <v>7.1399999999999894E-2</v>
      </c>
      <c r="AI1657" s="1">
        <v>5.1896611228585201E-5</v>
      </c>
      <c r="AJ1657">
        <v>7.4999999046325598</v>
      </c>
      <c r="AK1657">
        <v>4.5</v>
      </c>
      <c r="AL1657" s="1">
        <v>3.9876923072999997E-5</v>
      </c>
      <c r="AM1657" s="1">
        <v>6.5980848073959303E-7</v>
      </c>
      <c r="AN1657" s="1">
        <v>5.7216949760913798E-5</v>
      </c>
      <c r="AO1657">
        <v>8.9158985018730102E-4</v>
      </c>
      <c r="AP1657" s="1">
        <v>1.3799999999999999E-7</v>
      </c>
      <c r="AQ1657" s="1">
        <v>8.8153845816850594E-5</v>
      </c>
      <c r="AR1657" s="1">
        <v>2.7749999999999999E-7</v>
      </c>
      <c r="AS1657">
        <v>1.0519999980926501E-3</v>
      </c>
      <c r="AT1657" t="s">
        <v>1</v>
      </c>
      <c r="AU1657" t="s">
        <v>1</v>
      </c>
    </row>
    <row r="1658" spans="1:47" x14ac:dyDescent="0.25">
      <c r="A1658">
        <v>59</v>
      </c>
      <c r="B1658">
        <v>85</v>
      </c>
      <c r="C1658" s="2">
        <v>43351.554861111108</v>
      </c>
      <c r="D1658" s="2">
        <v>43351.617361111108</v>
      </c>
      <c r="E1658">
        <v>90</v>
      </c>
      <c r="F1658" s="2">
        <v>43351.568252314813</v>
      </c>
      <c r="G1658">
        <v>19.287224666666599</v>
      </c>
      <c r="H1658" t="s">
        <v>27</v>
      </c>
      <c r="I1658" s="5">
        <v>24.875</v>
      </c>
      <c r="J1658" t="s">
        <v>31</v>
      </c>
      <c r="K1658" t="s">
        <v>106</v>
      </c>
      <c r="L1658" t="s">
        <v>3719</v>
      </c>
      <c r="M1658" s="2">
        <v>43351.568055555559</v>
      </c>
      <c r="N1658">
        <v>0</v>
      </c>
      <c r="O1658">
        <v>0</v>
      </c>
      <c r="P1658">
        <v>0</v>
      </c>
      <c r="Q1658">
        <v>5.2499999999999998E-2</v>
      </c>
      <c r="R1658">
        <v>1.05000000447034E-4</v>
      </c>
      <c r="S1658">
        <v>4.3500001430511404</v>
      </c>
      <c r="T1658">
        <v>111</v>
      </c>
      <c r="U1658" s="1">
        <v>9.0000000000000002E-6</v>
      </c>
      <c r="V1658">
        <v>0</v>
      </c>
      <c r="W1658">
        <v>5.5500000715255702E-4</v>
      </c>
      <c r="X1658">
        <v>2.5499999999999998E-2</v>
      </c>
      <c r="Y1658">
        <v>1.92E-4</v>
      </c>
      <c r="Z1658">
        <v>6.00000008940696E-4</v>
      </c>
      <c r="AA1658">
        <v>2.1000000000000001E-2</v>
      </c>
      <c r="AB1658">
        <v>0.34799999999999998</v>
      </c>
      <c r="AC1658">
        <v>1.125</v>
      </c>
      <c r="AD1658" s="1">
        <v>7.5000001117587001E-5</v>
      </c>
      <c r="AE1658" s="1">
        <v>2.9999999999999999E-7</v>
      </c>
      <c r="AF1658">
        <v>-0.57333333333333303</v>
      </c>
      <c r="AG1658">
        <v>0.78</v>
      </c>
      <c r="AH1658">
        <v>1.5E-3</v>
      </c>
      <c r="AI1658" s="1">
        <v>8.99999979883432E-5</v>
      </c>
      <c r="AJ1658">
        <v>24.420001029968201</v>
      </c>
      <c r="AK1658">
        <v>0.45000001788139299</v>
      </c>
      <c r="AL1658" s="1">
        <v>1.0499999999999999E-5</v>
      </c>
      <c r="AM1658">
        <v>0</v>
      </c>
      <c r="AN1658">
        <v>1.6949999704957001E-4</v>
      </c>
      <c r="AO1658">
        <v>3.0000000000000001E-3</v>
      </c>
      <c r="AP1658">
        <v>0</v>
      </c>
      <c r="AQ1658">
        <v>1.6499999910593E-4</v>
      </c>
      <c r="AR1658" s="1">
        <v>7.0500000000000003E-6</v>
      </c>
      <c r="AS1658">
        <v>2.25000008940696E-4</v>
      </c>
      <c r="AT1658" t="s">
        <v>1</v>
      </c>
      <c r="AU1658" t="s">
        <v>1</v>
      </c>
    </row>
    <row r="1659" spans="1:47" x14ac:dyDescent="0.25">
      <c r="A1659">
        <v>60</v>
      </c>
      <c r="B1659">
        <v>85</v>
      </c>
      <c r="C1659" s="2">
        <v>43351.617361111108</v>
      </c>
      <c r="D1659" s="2">
        <v>43351.679861111108</v>
      </c>
      <c r="E1659">
        <v>90</v>
      </c>
      <c r="F1659" s="2">
        <v>43351.635370370372</v>
      </c>
      <c r="G1659">
        <v>25.935055049999999</v>
      </c>
      <c r="H1659" t="s">
        <v>27</v>
      </c>
      <c r="I1659" s="5">
        <v>15.75</v>
      </c>
      <c r="J1659" t="s">
        <v>65</v>
      </c>
      <c r="K1659" t="s">
        <v>106</v>
      </c>
      <c r="L1659" t="s">
        <v>3718</v>
      </c>
      <c r="M1659" t="s">
        <v>3717</v>
      </c>
      <c r="N1659">
        <v>0.157144422929545</v>
      </c>
      <c r="O1659">
        <v>0</v>
      </c>
      <c r="P1659">
        <v>0</v>
      </c>
      <c r="Q1659">
        <v>5.5536130685705003E-2</v>
      </c>
      <c r="R1659">
        <v>2.16979882944859E-4</v>
      </c>
      <c r="S1659">
        <v>3.5799164669760999</v>
      </c>
      <c r="T1659">
        <v>197.85320004863399</v>
      </c>
      <c r="U1659" s="1">
        <v>3.4856559561277101E-5</v>
      </c>
      <c r="V1659">
        <v>0</v>
      </c>
      <c r="W1659">
        <v>1.5938565891907199E-3</v>
      </c>
      <c r="X1659">
        <v>3.61365613564174E-2</v>
      </c>
      <c r="Y1659">
        <v>6.2199428648049596E-4</v>
      </c>
      <c r="Z1659">
        <v>1.5519557523514999E-3</v>
      </c>
      <c r="AA1659">
        <v>0.100581002572529</v>
      </c>
      <c r="AB1659">
        <v>0.40423930888412002</v>
      </c>
      <c r="AC1659">
        <v>4.4670924177800302</v>
      </c>
      <c r="AD1659" s="1">
        <v>9.5335833100752306E-5</v>
      </c>
      <c r="AE1659" s="1">
        <v>6.80894149349784E-6</v>
      </c>
      <c r="AF1659">
        <v>-0.38</v>
      </c>
      <c r="AG1659">
        <v>0.45333333333333298</v>
      </c>
      <c r="AH1659">
        <v>0.72572878731161805</v>
      </c>
      <c r="AI1659">
        <v>1.79673339074887E-4</v>
      </c>
      <c r="AJ1659">
        <v>26.680472709860101</v>
      </c>
      <c r="AK1659">
        <v>8.24954855148588</v>
      </c>
      <c r="AL1659" s="1">
        <v>4.0275287816285097E-5</v>
      </c>
      <c r="AM1659" s="1">
        <v>1.41664945627297E-9</v>
      </c>
      <c r="AN1659">
        <v>6.4422653708960697E-4</v>
      </c>
      <c r="AO1659">
        <v>0.13377223960444301</v>
      </c>
      <c r="AP1659" s="1">
        <v>5.7503957201593599E-10</v>
      </c>
      <c r="AQ1659">
        <v>2.0374319347736401E-3</v>
      </c>
      <c r="AR1659" s="1">
        <v>2.35610278037458E-5</v>
      </c>
      <c r="AS1659">
        <v>7.3450416379051205E-4</v>
      </c>
      <c r="AT1659" t="s">
        <v>1</v>
      </c>
      <c r="AU1659" t="s">
        <v>1</v>
      </c>
    </row>
    <row r="1660" spans="1:47" x14ac:dyDescent="0.25">
      <c r="A1660">
        <v>64</v>
      </c>
      <c r="B1660">
        <v>85</v>
      </c>
      <c r="C1660" s="2">
        <v>43352.513194444444</v>
      </c>
      <c r="D1660" s="2">
        <v>43352.597222222219</v>
      </c>
      <c r="E1660">
        <v>121</v>
      </c>
      <c r="F1660" s="2">
        <v>43352.572500000002</v>
      </c>
      <c r="G1660">
        <v>85.400493116666595</v>
      </c>
      <c r="H1660" t="s">
        <v>27</v>
      </c>
      <c r="I1660" s="5">
        <v>19.608333333333299</v>
      </c>
      <c r="J1660" t="s">
        <v>31</v>
      </c>
      <c r="K1660" t="s">
        <v>28</v>
      </c>
      <c r="L1660" t="s">
        <v>3716</v>
      </c>
      <c r="M1660" t="s">
        <v>3715</v>
      </c>
      <c r="N1660">
        <v>0.62510712672109603</v>
      </c>
      <c r="O1660">
        <v>0</v>
      </c>
      <c r="P1660">
        <v>0</v>
      </c>
      <c r="Q1660">
        <v>6.6161316904835801E-2</v>
      </c>
      <c r="R1660">
        <v>4.4661667769798898E-4</v>
      </c>
      <c r="S1660">
        <v>13.123842836045499</v>
      </c>
      <c r="T1660">
        <v>411.18234827215002</v>
      </c>
      <c r="U1660">
        <v>2.21371958055867E-4</v>
      </c>
      <c r="V1660">
        <v>0</v>
      </c>
      <c r="W1660">
        <v>4.39554586264994E-3</v>
      </c>
      <c r="X1660">
        <v>8.8951050880729299E-2</v>
      </c>
      <c r="Y1660">
        <v>4.8718232402056403E-4</v>
      </c>
      <c r="Z1660">
        <v>2.52827767331685E-3</v>
      </c>
      <c r="AA1660">
        <v>0.271637087063479</v>
      </c>
      <c r="AB1660">
        <v>0.60208160741236205</v>
      </c>
      <c r="AC1660">
        <v>15.4304203557968</v>
      </c>
      <c r="AD1660">
        <v>1.24898849582577E-4</v>
      </c>
      <c r="AE1660" s="1">
        <v>1.24477528775277E-5</v>
      </c>
      <c r="AF1660">
        <v>-0.50666666666666604</v>
      </c>
      <c r="AG1660">
        <v>0.37116577013099</v>
      </c>
      <c r="AH1660">
        <v>1.0515014439808199</v>
      </c>
      <c r="AI1660">
        <v>2.6817852158921799E-4</v>
      </c>
      <c r="AJ1660">
        <v>53.478790950558398</v>
      </c>
      <c r="AK1660">
        <v>11.583067597611301</v>
      </c>
      <c r="AL1660" s="1">
        <v>6.80748369191111E-6</v>
      </c>
      <c r="AM1660">
        <v>0</v>
      </c>
      <c r="AN1660">
        <v>4.0143840745430099E-4</v>
      </c>
      <c r="AO1660">
        <v>6.3621459073834596E-3</v>
      </c>
      <c r="AP1660">
        <v>0</v>
      </c>
      <c r="AQ1660">
        <v>1.9338496213870699E-3</v>
      </c>
      <c r="AR1660" s="1">
        <v>1.05657596904606E-5</v>
      </c>
      <c r="AS1660">
        <v>2.19271271856187E-3</v>
      </c>
      <c r="AT1660" t="s">
        <v>1</v>
      </c>
      <c r="AU1660" t="s">
        <v>1</v>
      </c>
    </row>
    <row r="1661" spans="1:47" x14ac:dyDescent="0.25">
      <c r="A1661">
        <v>1</v>
      </c>
      <c r="B1661">
        <v>9</v>
      </c>
      <c r="C1661" s="2">
        <v>43384.302777777775</v>
      </c>
      <c r="D1661" s="2">
        <v>43384.396527777775</v>
      </c>
      <c r="E1661">
        <v>135</v>
      </c>
      <c r="F1661" s="2">
        <v>43384.316666666666</v>
      </c>
      <c r="G1661">
        <v>20</v>
      </c>
      <c r="H1661" t="s">
        <v>27</v>
      </c>
      <c r="I1661" s="5">
        <v>53.566666666666599</v>
      </c>
      <c r="J1661" t="s">
        <v>34</v>
      </c>
      <c r="K1661" t="s">
        <v>129</v>
      </c>
      <c r="L1661" t="s">
        <v>3714</v>
      </c>
      <c r="M1661" t="s">
        <v>3713</v>
      </c>
      <c r="N1661">
        <v>0.510937925868446</v>
      </c>
      <c r="O1661" s="1">
        <v>1.5785260788358999E-6</v>
      </c>
      <c r="P1661">
        <v>0</v>
      </c>
      <c r="Q1661">
        <v>0.17726011830298499</v>
      </c>
      <c r="R1661">
        <v>4.1707332545891498E-4</v>
      </c>
      <c r="S1661">
        <v>9.1986204085433894</v>
      </c>
      <c r="T1661">
        <v>433.55362013004799</v>
      </c>
      <c r="U1661">
        <v>1.9660148671303001E-4</v>
      </c>
      <c r="V1661" s="1">
        <v>3.0770833333333301E-6</v>
      </c>
      <c r="W1661">
        <v>4.7485051008736602E-3</v>
      </c>
      <c r="X1661">
        <v>9.5768536630560605E-2</v>
      </c>
      <c r="Y1661">
        <v>1.16141384588144E-3</v>
      </c>
      <c r="Z1661">
        <v>2.8791315224501999E-3</v>
      </c>
      <c r="AA1661">
        <v>0.37306558396360801</v>
      </c>
      <c r="AB1661">
        <v>1.08018766776327</v>
      </c>
      <c r="AC1661">
        <v>20.528463120666999</v>
      </c>
      <c r="AD1661">
        <v>5.89886047761917E-4</v>
      </c>
      <c r="AE1661" s="1">
        <v>3.9748569837527397E-5</v>
      </c>
      <c r="AF1661">
        <v>-0.24</v>
      </c>
      <c r="AG1661">
        <v>0.72374189023321001</v>
      </c>
      <c r="AH1661">
        <v>1.1056632265263799</v>
      </c>
      <c r="AI1661">
        <v>2.6443362846770898E-4</v>
      </c>
      <c r="AJ1661">
        <v>42.299047330860397</v>
      </c>
      <c r="AK1661">
        <v>18.862021547160001</v>
      </c>
      <c r="AL1661">
        <v>6.6802176232198395E-4</v>
      </c>
      <c r="AM1661" s="1">
        <v>1.1551763838728799E-6</v>
      </c>
      <c r="AN1661">
        <v>6.0602092894823005E-4</v>
      </c>
      <c r="AO1661">
        <v>6.7596810652207601E-2</v>
      </c>
      <c r="AP1661" s="1">
        <v>2.2363229128530399E-6</v>
      </c>
      <c r="AQ1661">
        <v>4.27358399558086E-3</v>
      </c>
      <c r="AR1661">
        <v>1.6780246565876401E-4</v>
      </c>
      <c r="AS1661">
        <v>2.6788940461453799E-3</v>
      </c>
      <c r="AT1661" t="s">
        <v>1</v>
      </c>
      <c r="AU1661" t="s">
        <v>1</v>
      </c>
    </row>
    <row r="1662" spans="1:47" x14ac:dyDescent="0.25">
      <c r="A1662">
        <v>3</v>
      </c>
      <c r="B1662">
        <v>9</v>
      </c>
      <c r="C1662" s="2">
        <v>43384.585416666669</v>
      </c>
      <c r="D1662" s="2">
        <v>43384.65902777778</v>
      </c>
      <c r="E1662">
        <v>106</v>
      </c>
      <c r="F1662" s="2">
        <v>43384.586111111108</v>
      </c>
      <c r="G1662">
        <v>1</v>
      </c>
      <c r="H1662" t="s">
        <v>27</v>
      </c>
      <c r="I1662" s="5">
        <v>44.633333333333297</v>
      </c>
      <c r="J1662" t="s">
        <v>31</v>
      </c>
      <c r="K1662" t="s">
        <v>129</v>
      </c>
      <c r="L1662" t="s">
        <v>3712</v>
      </c>
      <c r="M1662" t="s">
        <v>3711</v>
      </c>
      <c r="N1662">
        <v>0.69911794078175704</v>
      </c>
      <c r="O1662" s="1">
        <v>9.6217643469571998E-9</v>
      </c>
      <c r="P1662">
        <v>0</v>
      </c>
      <c r="Q1662">
        <v>9.63211635582919E-2</v>
      </c>
      <c r="R1662">
        <v>5.0143157234298105E-4</v>
      </c>
      <c r="S1662">
        <v>6.94396048084133</v>
      </c>
      <c r="T1662">
        <v>677.75233645742196</v>
      </c>
      <c r="U1662" s="1">
        <v>7.8334686927716395E-5</v>
      </c>
      <c r="V1662" s="1">
        <v>1.39999999999999E-7</v>
      </c>
      <c r="W1662">
        <v>3.9622797825659001E-3</v>
      </c>
      <c r="X1662">
        <v>0.110672297392462</v>
      </c>
      <c r="Y1662">
        <v>5.4276659510673101E-4</v>
      </c>
      <c r="Z1662">
        <v>1.2379584657906799E-2</v>
      </c>
      <c r="AA1662">
        <v>0.52874794027915495</v>
      </c>
      <c r="AB1662">
        <v>1.6405365705633499</v>
      </c>
      <c r="AC1662">
        <v>56.763403870323202</v>
      </c>
      <c r="AD1662">
        <v>4.0825565737498501E-4</v>
      </c>
      <c r="AE1662" s="1">
        <v>5.5475988898381497E-5</v>
      </c>
      <c r="AF1662">
        <v>-0.45333333333333298</v>
      </c>
      <c r="AG1662">
        <v>0.70579190158892802</v>
      </c>
      <c r="AH1662">
        <v>1.8781981243358199</v>
      </c>
      <c r="AI1662">
        <v>3.8549507744125601E-4</v>
      </c>
      <c r="AJ1662">
        <v>44.696735618532003</v>
      </c>
      <c r="AK1662">
        <v>28.691775314281699</v>
      </c>
      <c r="AL1662">
        <v>2.4326178710790399E-4</v>
      </c>
      <c r="AM1662" s="1">
        <v>1.09369644873293E-6</v>
      </c>
      <c r="AN1662">
        <v>1.53166321579399E-3</v>
      </c>
      <c r="AO1662">
        <v>7.3150949942361196E-2</v>
      </c>
      <c r="AP1662" s="1">
        <v>1.0174062551409E-7</v>
      </c>
      <c r="AQ1662">
        <v>3.7100292416127798E-3</v>
      </c>
      <c r="AR1662" s="1">
        <v>7.6464100991318706E-5</v>
      </c>
      <c r="AS1662">
        <v>5.0814652480305599E-3</v>
      </c>
      <c r="AT1662" t="s">
        <v>1</v>
      </c>
      <c r="AU1662" t="s">
        <v>1</v>
      </c>
    </row>
    <row r="1663" spans="1:47" x14ac:dyDescent="0.25">
      <c r="A1663">
        <v>5</v>
      </c>
      <c r="B1663">
        <v>9</v>
      </c>
      <c r="C1663" s="2">
        <v>43385.340277777781</v>
      </c>
      <c r="D1663" s="2">
        <v>43385.55972222222</v>
      </c>
      <c r="E1663">
        <v>316</v>
      </c>
      <c r="F1663" s="2">
        <v>43385.32916666667</v>
      </c>
      <c r="G1663">
        <v>-16</v>
      </c>
      <c r="H1663" t="s">
        <v>27</v>
      </c>
      <c r="I1663" s="5">
        <v>40.375</v>
      </c>
      <c r="J1663" t="s">
        <v>34</v>
      </c>
      <c r="K1663" t="s">
        <v>28</v>
      </c>
      <c r="L1663" t="s">
        <v>3710</v>
      </c>
      <c r="M1663" t="s">
        <v>3709</v>
      </c>
      <c r="N1663">
        <v>0.180910306564044</v>
      </c>
      <c r="O1663" s="1">
        <v>5.2820000000000004E-6</v>
      </c>
      <c r="P1663">
        <v>0</v>
      </c>
      <c r="Q1663">
        <v>0.25946198262968501</v>
      </c>
      <c r="R1663">
        <v>4.46712025261351E-4</v>
      </c>
      <c r="S1663">
        <v>6.3470079404967104</v>
      </c>
      <c r="T1663">
        <v>431.04238110351503</v>
      </c>
      <c r="U1663" s="1">
        <v>9.6022235938299195E-5</v>
      </c>
      <c r="V1663" s="1">
        <v>1.375E-6</v>
      </c>
      <c r="W1663">
        <v>3.6055990158071101E-3</v>
      </c>
      <c r="X1663">
        <v>0.114052894427889</v>
      </c>
      <c r="Y1663">
        <v>1.9778341432851098E-3</v>
      </c>
      <c r="Z1663">
        <v>2.4454740110323499E-3</v>
      </c>
      <c r="AA1663">
        <v>0.38943920537458099</v>
      </c>
      <c r="AB1663">
        <v>0.75251396213785704</v>
      </c>
      <c r="AC1663">
        <v>14.424211930570101</v>
      </c>
      <c r="AD1663">
        <v>4.78236729085445E-4</v>
      </c>
      <c r="AE1663" s="1">
        <v>9.0100505716450997E-5</v>
      </c>
      <c r="AF1663">
        <v>-8.3108839630169906E-2</v>
      </c>
      <c r="AG1663">
        <v>0.29714285714285699</v>
      </c>
      <c r="AH1663">
        <v>0.117151286313198</v>
      </c>
      <c r="AI1663">
        <v>3.8266719947116702E-4</v>
      </c>
      <c r="AJ1663">
        <v>52.240013624827</v>
      </c>
      <c r="AK1663">
        <v>17.494367293919801</v>
      </c>
      <c r="AL1663" s="1">
        <v>9.6544440418290598E-5</v>
      </c>
      <c r="AM1663" s="1">
        <v>1.4510409070849401E-6</v>
      </c>
      <c r="AN1663">
        <v>6.6093209951974101E-4</v>
      </c>
      <c r="AO1663">
        <v>6.1204867980096996E-3</v>
      </c>
      <c r="AP1663" s="1">
        <v>4.2142857142857102E-7</v>
      </c>
      <c r="AQ1663">
        <v>2.9746615162321499E-3</v>
      </c>
      <c r="AR1663" s="1">
        <v>3.5322322998046798E-6</v>
      </c>
      <c r="AS1663">
        <v>2.9960551183848098E-3</v>
      </c>
      <c r="AT1663" t="s">
        <v>1</v>
      </c>
      <c r="AU1663" t="s">
        <v>1</v>
      </c>
    </row>
    <row r="1664" spans="1:47" x14ac:dyDescent="0.25">
      <c r="A1664">
        <v>12</v>
      </c>
      <c r="B1664">
        <v>9</v>
      </c>
      <c r="C1664" s="2">
        <v>43386.745138888888</v>
      </c>
      <c r="D1664" s="2">
        <v>43386.943749999999</v>
      </c>
      <c r="E1664">
        <v>286</v>
      </c>
      <c r="F1664" s="2">
        <v>43386.75</v>
      </c>
      <c r="G1664">
        <v>7</v>
      </c>
      <c r="H1664" t="s">
        <v>27</v>
      </c>
      <c r="I1664" s="5">
        <v>31.15</v>
      </c>
      <c r="J1664" t="s">
        <v>37</v>
      </c>
      <c r="K1664" t="s">
        <v>46</v>
      </c>
      <c r="L1664" t="s">
        <v>3708</v>
      </c>
      <c r="M1664" s="2">
        <v>43386.75</v>
      </c>
      <c r="N1664">
        <v>1.2365250661969101E-2</v>
      </c>
      <c r="O1664">
        <v>0</v>
      </c>
      <c r="P1664">
        <v>0</v>
      </c>
      <c r="Q1664">
        <v>6.1453393936157204E-3</v>
      </c>
      <c r="R1664" s="1">
        <v>9.7234627604484507E-5</v>
      </c>
      <c r="S1664">
        <v>1.1700000286102199</v>
      </c>
      <c r="T1664">
        <v>68.7</v>
      </c>
      <c r="U1664" s="1">
        <v>7.70450248718261E-6</v>
      </c>
      <c r="V1664">
        <v>0</v>
      </c>
      <c r="W1664">
        <v>8.4486436843872004E-4</v>
      </c>
      <c r="X1664">
        <v>2.6272544860839801E-2</v>
      </c>
      <c r="Y1664">
        <v>5.6994295120239196E-4</v>
      </c>
      <c r="Z1664">
        <v>1.3017755985260001E-3</v>
      </c>
      <c r="AA1664">
        <v>7.6284086608886706E-2</v>
      </c>
      <c r="AB1664">
        <v>7.3854313659667895E-2</v>
      </c>
      <c r="AC1664">
        <v>1.8900000572204501</v>
      </c>
      <c r="AD1664" s="1">
        <v>1.50475591421127E-5</v>
      </c>
      <c r="AE1664" s="1">
        <v>2.2290837764739899E-6</v>
      </c>
      <c r="AF1664">
        <v>-0.14364269838855001</v>
      </c>
      <c r="AG1664">
        <v>0.27074442863916498</v>
      </c>
      <c r="AH1664">
        <v>8.6999999999999994E-2</v>
      </c>
      <c r="AI1664" s="1">
        <v>6.2320862710475906E-5</v>
      </c>
      <c r="AJ1664">
        <v>13.3799995422363</v>
      </c>
      <c r="AK1664">
        <v>0.53999998569488505</v>
      </c>
      <c r="AL1664">
        <v>0</v>
      </c>
      <c r="AM1664">
        <v>0</v>
      </c>
      <c r="AN1664" s="1">
        <v>3.9378570020198802E-5</v>
      </c>
      <c r="AO1664">
        <v>0</v>
      </c>
      <c r="AP1664">
        <v>0</v>
      </c>
      <c r="AQ1664">
        <v>1.5028536915779101E-4</v>
      </c>
      <c r="AR1664" s="1">
        <v>6.8484470844268797E-7</v>
      </c>
      <c r="AS1664">
        <v>6.2520611286163302E-4</v>
      </c>
      <c r="AT1664" t="s">
        <v>1</v>
      </c>
      <c r="AU1664" t="s">
        <v>1</v>
      </c>
    </row>
    <row r="1665" spans="1:47" x14ac:dyDescent="0.25">
      <c r="A1665">
        <v>13</v>
      </c>
      <c r="B1665">
        <v>9</v>
      </c>
      <c r="C1665" s="2">
        <v>43386.745138888888</v>
      </c>
      <c r="D1665" s="2">
        <v>43386.943749999999</v>
      </c>
      <c r="E1665">
        <v>286</v>
      </c>
      <c r="F1665" s="2">
        <v>43386.790972222225</v>
      </c>
      <c r="G1665">
        <v>66</v>
      </c>
      <c r="H1665" t="s">
        <v>27</v>
      </c>
      <c r="I1665" s="5">
        <v>31.15</v>
      </c>
      <c r="J1665" t="s">
        <v>37</v>
      </c>
      <c r="K1665" t="s">
        <v>46</v>
      </c>
      <c r="L1665" t="s">
        <v>3707</v>
      </c>
      <c r="M1665" t="s">
        <v>3706</v>
      </c>
      <c r="N1665">
        <v>0.49355277667008302</v>
      </c>
      <c r="O1665" s="1">
        <v>4.4751944020390501E-9</v>
      </c>
      <c r="P1665">
        <v>0.05</v>
      </c>
      <c r="Q1665">
        <v>4.0004357264836601E-2</v>
      </c>
      <c r="R1665">
        <v>1.8360225502798901E-4</v>
      </c>
      <c r="S1665">
        <v>2.22503524462382</v>
      </c>
      <c r="T1665">
        <v>146.23816312281201</v>
      </c>
      <c r="U1665" s="1">
        <v>3.8361810500224397E-5</v>
      </c>
      <c r="V1665" s="1">
        <v>2.2000000000000001E-6</v>
      </c>
      <c r="W1665">
        <v>1.0303020323117499E-3</v>
      </c>
      <c r="X1665">
        <v>1.9259482454458798E-2</v>
      </c>
      <c r="Y1665">
        <v>1.8713490888507399E-4</v>
      </c>
      <c r="Z1665">
        <v>8.7610540658235498E-4</v>
      </c>
      <c r="AA1665">
        <v>7.5114258448282803E-2</v>
      </c>
      <c r="AB1665">
        <v>0.17592238492012</v>
      </c>
      <c r="AC1665">
        <v>2.6036421583890901</v>
      </c>
      <c r="AD1665" s="1">
        <v>7.1608145397156401E-5</v>
      </c>
      <c r="AE1665" s="1">
        <v>4.4803487076719596E-6</v>
      </c>
      <c r="AF1665">
        <v>-0.14364269838855001</v>
      </c>
      <c r="AG1665">
        <v>0.27074442863916498</v>
      </c>
      <c r="AH1665">
        <v>0.31857594612439399</v>
      </c>
      <c r="AI1665">
        <v>1.5888530766492001E-4</v>
      </c>
      <c r="AJ1665">
        <v>5.8623560141225601</v>
      </c>
      <c r="AK1665">
        <v>12.4450827161471</v>
      </c>
      <c r="AL1665" s="1">
        <v>1.21744346072832E-5</v>
      </c>
      <c r="AM1665" s="1">
        <v>7.4737545847892693E-9</v>
      </c>
      <c r="AN1665" s="1">
        <v>8.9776878492099502E-5</v>
      </c>
      <c r="AO1665">
        <v>3.40983730832735E-3</v>
      </c>
      <c r="AP1665" s="1">
        <v>1.07786921784281E-8</v>
      </c>
      <c r="AQ1665">
        <v>1.1513859648505801E-3</v>
      </c>
      <c r="AR1665" s="1">
        <v>2.1529456399281801E-5</v>
      </c>
      <c r="AS1665">
        <v>5.06685958673556E-4</v>
      </c>
      <c r="AT1665" t="s">
        <v>1</v>
      </c>
      <c r="AU1665" t="s">
        <v>1</v>
      </c>
    </row>
    <row r="1666" spans="1:47" x14ac:dyDescent="0.25">
      <c r="A1666">
        <v>14</v>
      </c>
      <c r="B1666">
        <v>9</v>
      </c>
      <c r="C1666" s="2">
        <v>43386.943749999999</v>
      </c>
      <c r="D1666" s="2">
        <v>43387.049305555556</v>
      </c>
      <c r="E1666">
        <v>152</v>
      </c>
      <c r="F1666" s="2">
        <v>43386.947916666664</v>
      </c>
      <c r="G1666">
        <v>6</v>
      </c>
      <c r="H1666" t="s">
        <v>27</v>
      </c>
      <c r="I1666" s="5">
        <v>22.983333333333299</v>
      </c>
      <c r="J1666" t="s">
        <v>56</v>
      </c>
      <c r="K1666" t="s">
        <v>46</v>
      </c>
      <c r="L1666" t="s">
        <v>3705</v>
      </c>
      <c r="M1666" t="s">
        <v>3704</v>
      </c>
      <c r="N1666">
        <v>6.7059232480823905E-2</v>
      </c>
      <c r="O1666">
        <v>0</v>
      </c>
      <c r="P1666">
        <v>0</v>
      </c>
      <c r="Q1666">
        <v>0.27101999999999998</v>
      </c>
      <c r="R1666">
        <v>5.5756102569401195E-4</v>
      </c>
      <c r="S1666">
        <v>3.3449498510360698</v>
      </c>
      <c r="T1666">
        <v>298.51</v>
      </c>
      <c r="U1666" s="1">
        <v>4.8171258888244599E-5</v>
      </c>
      <c r="V1666">
        <v>0</v>
      </c>
      <c r="W1666">
        <v>1.56963892199099E-3</v>
      </c>
      <c r="X1666">
        <v>9.4163256206512405E-2</v>
      </c>
      <c r="Y1666">
        <v>1.9602500000000002E-3</v>
      </c>
      <c r="Z1666">
        <v>7.0090845793485603E-4</v>
      </c>
      <c r="AA1666">
        <v>0.26075056304931599</v>
      </c>
      <c r="AB1666">
        <v>0.49059044799804602</v>
      </c>
      <c r="AC1666">
        <v>11.683499841690001</v>
      </c>
      <c r="AD1666">
        <v>2.8761271573603101E-4</v>
      </c>
      <c r="AE1666" s="1">
        <v>4.54137499999999E-6</v>
      </c>
      <c r="AF1666">
        <v>-0.43333333333333302</v>
      </c>
      <c r="AG1666">
        <v>0.172394650517284</v>
      </c>
      <c r="AH1666">
        <v>7.1399999999999894E-2</v>
      </c>
      <c r="AI1666">
        <v>2.5349660672247399E-4</v>
      </c>
      <c r="AJ1666">
        <v>12.760500144958399</v>
      </c>
      <c r="AK1666">
        <v>23.620500240325899</v>
      </c>
      <c r="AL1666" s="1">
        <v>4.0286423073E-5</v>
      </c>
      <c r="AM1666" s="1">
        <v>6.5980848073959303E-7</v>
      </c>
      <c r="AN1666">
        <v>2.3361695051193199E-4</v>
      </c>
      <c r="AO1666">
        <v>8.9158985018730102E-4</v>
      </c>
      <c r="AP1666" s="1">
        <v>1.3799999999999999E-7</v>
      </c>
      <c r="AQ1666">
        <v>4.8194539900123998E-3</v>
      </c>
      <c r="AR1666" s="1">
        <v>4.7284499999999996E-6</v>
      </c>
      <c r="AS1666">
        <v>1.8080000281333901E-3</v>
      </c>
      <c r="AT1666" t="s">
        <v>1</v>
      </c>
      <c r="AU1666" t="s">
        <v>1</v>
      </c>
    </row>
    <row r="1667" spans="1:47" x14ac:dyDescent="0.25">
      <c r="A1667">
        <v>15</v>
      </c>
      <c r="B1667">
        <v>9</v>
      </c>
      <c r="C1667" s="2">
        <v>43386.943749999999</v>
      </c>
      <c r="D1667" s="2">
        <v>43387.049305555556</v>
      </c>
      <c r="E1667">
        <v>152</v>
      </c>
      <c r="F1667" s="2">
        <v>43386.961805555555</v>
      </c>
      <c r="G1667">
        <v>26</v>
      </c>
      <c r="H1667" t="s">
        <v>140</v>
      </c>
      <c r="I1667" s="5">
        <v>22.983333333333299</v>
      </c>
      <c r="J1667" t="s">
        <v>1</v>
      </c>
      <c r="K1667" t="s">
        <v>1</v>
      </c>
      <c r="L1667" t="s">
        <v>1</v>
      </c>
      <c r="M1667" t="s">
        <v>1</v>
      </c>
      <c r="N1667" t="s">
        <v>1</v>
      </c>
      <c r="O1667" t="s">
        <v>1</v>
      </c>
      <c r="P1667" t="s">
        <v>1</v>
      </c>
      <c r="Q1667" t="s">
        <v>1</v>
      </c>
      <c r="R1667" t="s">
        <v>1</v>
      </c>
      <c r="S1667" t="s">
        <v>1</v>
      </c>
      <c r="T1667" t="s">
        <v>1</v>
      </c>
      <c r="U1667" t="s">
        <v>1</v>
      </c>
      <c r="V1667" t="s">
        <v>1</v>
      </c>
      <c r="W1667" t="s">
        <v>1</v>
      </c>
      <c r="X1667" t="s">
        <v>1</v>
      </c>
      <c r="Y1667" t="s">
        <v>1</v>
      </c>
      <c r="Z1667" t="s">
        <v>1</v>
      </c>
      <c r="AA1667" t="s">
        <v>1</v>
      </c>
      <c r="AB1667" t="s">
        <v>1</v>
      </c>
      <c r="AC1667" t="s">
        <v>1</v>
      </c>
      <c r="AD1667" t="s">
        <v>1</v>
      </c>
      <c r="AE1667" t="s">
        <v>1</v>
      </c>
      <c r="AF1667">
        <v>-0.43333333333333302</v>
      </c>
      <c r="AG1667">
        <v>0.172394650517284</v>
      </c>
      <c r="AH1667" t="s">
        <v>1</v>
      </c>
      <c r="AI1667" t="s">
        <v>1</v>
      </c>
      <c r="AJ1667" t="s">
        <v>1</v>
      </c>
      <c r="AK1667" t="s">
        <v>1</v>
      </c>
      <c r="AL1667" t="s">
        <v>1</v>
      </c>
      <c r="AM1667" t="s">
        <v>1</v>
      </c>
      <c r="AN1667" t="s">
        <v>1</v>
      </c>
      <c r="AO1667" t="s">
        <v>1</v>
      </c>
      <c r="AP1667" t="s">
        <v>1</v>
      </c>
      <c r="AQ1667" t="s">
        <v>1</v>
      </c>
      <c r="AR1667" t="s">
        <v>1</v>
      </c>
      <c r="AS1667" t="s">
        <v>1</v>
      </c>
      <c r="AT1667" t="s">
        <v>199</v>
      </c>
      <c r="AU1667">
        <v>30</v>
      </c>
    </row>
    <row r="1668" spans="1:47" x14ac:dyDescent="0.25">
      <c r="A1668">
        <v>17</v>
      </c>
      <c r="B1668">
        <v>9</v>
      </c>
      <c r="C1668" s="2">
        <v>43387.363194444442</v>
      </c>
      <c r="D1668" s="2">
        <v>43387.509722222225</v>
      </c>
      <c r="E1668">
        <v>211</v>
      </c>
      <c r="F1668" s="2">
        <v>43387.365972222222</v>
      </c>
      <c r="G1668">
        <v>4</v>
      </c>
      <c r="H1668" t="s">
        <v>27</v>
      </c>
      <c r="I1668" s="5">
        <v>51.45</v>
      </c>
      <c r="J1668" t="s">
        <v>34</v>
      </c>
      <c r="K1668" t="s">
        <v>83</v>
      </c>
      <c r="L1668" t="s">
        <v>3703</v>
      </c>
      <c r="M1668" t="s">
        <v>3702</v>
      </c>
      <c r="N1668">
        <v>8.4434504703213203E-2</v>
      </c>
      <c r="O1668" s="1">
        <v>8.2500000000000004E-7</v>
      </c>
      <c r="P1668">
        <v>0</v>
      </c>
      <c r="Q1668">
        <v>0.187870251243026</v>
      </c>
      <c r="R1668">
        <v>7.1997011499658702E-4</v>
      </c>
      <c r="S1668">
        <v>8.4716624394169493</v>
      </c>
      <c r="T1668">
        <v>435.662407023112</v>
      </c>
      <c r="U1668" s="1">
        <v>6.0005977836185001E-5</v>
      </c>
      <c r="V1668" s="1">
        <v>9.0749999999999999E-7</v>
      </c>
      <c r="W1668">
        <v>4.3183313036848003E-3</v>
      </c>
      <c r="X1668">
        <v>0.164218136808607</v>
      </c>
      <c r="Y1668">
        <v>2.6718960417535498E-3</v>
      </c>
      <c r="Z1668">
        <v>2.2607732162519701E-3</v>
      </c>
      <c r="AA1668">
        <v>0.33740411868625197</v>
      </c>
      <c r="AB1668">
        <v>0.57340346755981397</v>
      </c>
      <c r="AC1668">
        <v>13.4573955412705</v>
      </c>
      <c r="AD1668">
        <v>4.2884467088844999E-4</v>
      </c>
      <c r="AE1668" s="1">
        <v>1.1399006943596701E-5</v>
      </c>
      <c r="AF1668">
        <v>-0.46</v>
      </c>
      <c r="AG1668">
        <v>0.80128094166522401</v>
      </c>
      <c r="AH1668">
        <v>0.21543283833644999</v>
      </c>
      <c r="AI1668">
        <v>3.2861054292762702E-4</v>
      </c>
      <c r="AJ1668">
        <v>35.409127187198997</v>
      </c>
      <c r="AK1668">
        <v>26.503838638210699</v>
      </c>
      <c r="AL1668" s="1">
        <v>9.9856091435750302E-5</v>
      </c>
      <c r="AM1668" s="1">
        <v>1.78908431529998E-7</v>
      </c>
      <c r="AN1668">
        <v>3.4816742681546299E-4</v>
      </c>
      <c r="AO1668">
        <v>2.8709999370574901E-3</v>
      </c>
      <c r="AP1668" s="1">
        <v>4.8029112339019702E-7</v>
      </c>
      <c r="AQ1668">
        <v>8.6245531027157006E-3</v>
      </c>
      <c r="AR1668" s="1">
        <v>3.4460799031257598E-6</v>
      </c>
      <c r="AS1668">
        <v>2.5212235063424801E-3</v>
      </c>
      <c r="AT1668" t="s">
        <v>1</v>
      </c>
      <c r="AU1668" t="s">
        <v>1</v>
      </c>
    </row>
    <row r="1669" spans="1:47" x14ac:dyDescent="0.25">
      <c r="A1669">
        <v>18</v>
      </c>
      <c r="B1669">
        <v>9</v>
      </c>
      <c r="C1669" s="2">
        <v>43387.509722222225</v>
      </c>
      <c r="D1669" s="2">
        <v>43387.65625</v>
      </c>
      <c r="E1669">
        <v>211</v>
      </c>
      <c r="F1669" s="2">
        <v>43387.519444444442</v>
      </c>
      <c r="G1669">
        <v>14</v>
      </c>
      <c r="H1669" t="s">
        <v>27</v>
      </c>
      <c r="I1669" s="5">
        <v>61.733333333333299</v>
      </c>
      <c r="J1669" t="s">
        <v>31</v>
      </c>
      <c r="K1669" t="s">
        <v>28</v>
      </c>
      <c r="L1669" t="s">
        <v>3701</v>
      </c>
      <c r="M1669" t="s">
        <v>3700</v>
      </c>
      <c r="N1669">
        <v>0.50861604695471696</v>
      </c>
      <c r="O1669" s="1">
        <v>9.3979082442820004E-9</v>
      </c>
      <c r="P1669">
        <v>0</v>
      </c>
      <c r="Q1669">
        <v>0.128309065856265</v>
      </c>
      <c r="R1669">
        <v>5.8557570265950704E-4</v>
      </c>
      <c r="S1669">
        <v>7.55918609956138</v>
      </c>
      <c r="T1669">
        <v>651.69023622339</v>
      </c>
      <c r="U1669" s="1">
        <v>7.1960634266655103E-5</v>
      </c>
      <c r="V1669" s="1">
        <v>1.39999999999999E-7</v>
      </c>
      <c r="W1669">
        <v>5.1674332289005E-3</v>
      </c>
      <c r="X1669">
        <v>0.10272715947089001</v>
      </c>
      <c r="Y1669">
        <v>4.5184235118969401E-4</v>
      </c>
      <c r="Z1669">
        <v>1.2237492322771999E-2</v>
      </c>
      <c r="AA1669">
        <v>0.49885203061690803</v>
      </c>
      <c r="AB1669">
        <v>1.3760462714767701</v>
      </c>
      <c r="AC1669">
        <v>38.438315363016599</v>
      </c>
      <c r="AD1669">
        <v>4.1545654515301401E-4</v>
      </c>
      <c r="AE1669" s="1">
        <v>3.2052164545229598E-5</v>
      </c>
      <c r="AF1669">
        <v>-0.29010101010101003</v>
      </c>
      <c r="AG1669">
        <v>0.674501661129568</v>
      </c>
      <c r="AH1669">
        <v>1.7920081144700499</v>
      </c>
      <c r="AI1669">
        <v>4.4738179983436698E-4</v>
      </c>
      <c r="AJ1669">
        <v>52.656521958974302</v>
      </c>
      <c r="AK1669">
        <v>31.939598186011398</v>
      </c>
      <c r="AL1669" s="1">
        <v>5.9893472979562502E-5</v>
      </c>
      <c r="AM1669" s="1">
        <v>2.2996419166818399E-6</v>
      </c>
      <c r="AN1669">
        <v>1.3124931874360199E-3</v>
      </c>
      <c r="AO1669">
        <v>4.0386190931688597E-2</v>
      </c>
      <c r="AP1669" s="1">
        <v>2.8086562500000001E-7</v>
      </c>
      <c r="AQ1669">
        <v>2.5016785373749698E-3</v>
      </c>
      <c r="AR1669" s="1">
        <v>3.6240864292571999E-5</v>
      </c>
      <c r="AS1669">
        <v>7.3525169911177399E-3</v>
      </c>
      <c r="AT1669" t="s">
        <v>1</v>
      </c>
      <c r="AU1669" t="s">
        <v>1</v>
      </c>
    </row>
    <row r="1670" spans="1:47" x14ac:dyDescent="0.25">
      <c r="A1670">
        <v>19</v>
      </c>
      <c r="B1670">
        <v>9</v>
      </c>
      <c r="C1670" s="2">
        <v>43387.750694444447</v>
      </c>
      <c r="D1670" s="2">
        <v>43387.876388888886</v>
      </c>
      <c r="E1670">
        <v>181</v>
      </c>
      <c r="F1670" s="2">
        <v>43387.745833333334</v>
      </c>
      <c r="G1670">
        <v>-7</v>
      </c>
      <c r="H1670" t="s">
        <v>27</v>
      </c>
      <c r="I1670" s="5">
        <v>16.5416666666666</v>
      </c>
      <c r="J1670" t="s">
        <v>65</v>
      </c>
      <c r="K1670" t="s">
        <v>46</v>
      </c>
      <c r="L1670" t="s">
        <v>3699</v>
      </c>
      <c r="M1670" t="s">
        <v>3698</v>
      </c>
      <c r="N1670">
        <v>1.8137500144151199E-2</v>
      </c>
      <c r="O1670">
        <v>0</v>
      </c>
      <c r="P1670">
        <v>0</v>
      </c>
      <c r="Q1670">
        <v>4.5538175255584699E-2</v>
      </c>
      <c r="R1670">
        <v>1.8013749915063299E-4</v>
      </c>
      <c r="S1670">
        <v>1.9440000353157501</v>
      </c>
      <c r="T1670">
        <v>53.919366666666598</v>
      </c>
      <c r="U1670" s="1">
        <v>5.5240218912124599E-5</v>
      </c>
      <c r="V1670">
        <v>1.8349999999999999E-4</v>
      </c>
      <c r="W1670">
        <v>1.4567062454104399E-3</v>
      </c>
      <c r="X1670">
        <v>2.6000191633943699E-2</v>
      </c>
      <c r="Y1670">
        <v>3.49116666666666E-4</v>
      </c>
      <c r="Z1670">
        <v>1.2382478955755599E-3</v>
      </c>
      <c r="AA1670">
        <v>5.7583093500137301E-2</v>
      </c>
      <c r="AB1670">
        <v>0.27408525026804598</v>
      </c>
      <c r="AC1670">
        <v>3.4631292002836802</v>
      </c>
      <c r="AD1670">
        <v>1.3855833289523899E-4</v>
      </c>
      <c r="AE1670" s="1">
        <v>8.6959374999999999E-7</v>
      </c>
      <c r="AF1670">
        <v>-0.34</v>
      </c>
      <c r="AG1670">
        <v>0.20820232731516</v>
      </c>
      <c r="AH1670">
        <v>0.213168516666666</v>
      </c>
      <c r="AI1670">
        <v>1.10477084710759E-4</v>
      </c>
      <c r="AJ1670">
        <v>9.1352622315406702</v>
      </c>
      <c r="AK1670">
        <v>0.62618750406801604</v>
      </c>
      <c r="AL1670" s="1">
        <v>2.7018749999999999E-5</v>
      </c>
      <c r="AM1670" s="1">
        <v>2.29166666666666E-7</v>
      </c>
      <c r="AN1670">
        <v>1.1206875023543799E-4</v>
      </c>
      <c r="AO1670">
        <v>1.0249410380665401E-2</v>
      </c>
      <c r="AP1670">
        <v>0</v>
      </c>
      <c r="AQ1670">
        <v>3.23593748398125E-4</v>
      </c>
      <c r="AR1670" s="1">
        <v>6.4165833333333296E-6</v>
      </c>
      <c r="AS1670">
        <v>7.9025000265240601E-4</v>
      </c>
      <c r="AT1670" t="s">
        <v>1</v>
      </c>
      <c r="AU1670" t="s">
        <v>1</v>
      </c>
    </row>
    <row r="1671" spans="1:47" x14ac:dyDescent="0.25">
      <c r="A1671">
        <v>20</v>
      </c>
      <c r="B1671">
        <v>9</v>
      </c>
      <c r="C1671" s="2">
        <v>43388.316666666666</v>
      </c>
      <c r="D1671" s="2">
        <v>43388.390972222223</v>
      </c>
      <c r="E1671">
        <v>107</v>
      </c>
      <c r="F1671" s="2">
        <v>43388.277777777781</v>
      </c>
      <c r="G1671">
        <v>-56</v>
      </c>
      <c r="H1671" t="s">
        <v>27</v>
      </c>
      <c r="I1671" s="5">
        <v>36.316666666666599</v>
      </c>
      <c r="J1671" t="s">
        <v>34</v>
      </c>
      <c r="K1671" t="s">
        <v>83</v>
      </c>
      <c r="L1671" t="s">
        <v>3697</v>
      </c>
      <c r="M1671" t="s">
        <v>3696</v>
      </c>
      <c r="N1671">
        <v>6.5793436091020702E-2</v>
      </c>
      <c r="O1671">
        <v>0</v>
      </c>
      <c r="P1671">
        <v>0</v>
      </c>
      <c r="Q1671">
        <v>0.15593889931392599</v>
      </c>
      <c r="R1671">
        <v>5.33944357907027E-4</v>
      </c>
      <c r="S1671">
        <v>4.1152747905254303</v>
      </c>
      <c r="T1671">
        <v>265.577296963501</v>
      </c>
      <c r="U1671" s="1">
        <v>4.6277063602209001E-5</v>
      </c>
      <c r="V1671" s="1">
        <v>5.9174999999999997E-6</v>
      </c>
      <c r="W1671">
        <v>2.0240856975086E-3</v>
      </c>
      <c r="X1671">
        <v>9.3072940450668301E-2</v>
      </c>
      <c r="Y1671">
        <v>2.04275714042186E-3</v>
      </c>
      <c r="Z1671">
        <v>2.37248680402477E-3</v>
      </c>
      <c r="AA1671">
        <v>0.2046366403656</v>
      </c>
      <c r="AB1671">
        <v>0.35820388325500402</v>
      </c>
      <c r="AC1671">
        <v>7.7713897117376298</v>
      </c>
      <c r="AD1671">
        <v>1.75557173710465E-4</v>
      </c>
      <c r="AE1671" s="1">
        <v>5.6479789680099398E-6</v>
      </c>
      <c r="AF1671">
        <v>-0.70994940978077503</v>
      </c>
      <c r="AG1671">
        <v>0.70536477020331401</v>
      </c>
      <c r="AH1671">
        <v>0.139138714134216</v>
      </c>
      <c r="AI1671">
        <v>2.6965016133844799E-4</v>
      </c>
      <c r="AJ1671">
        <v>23.590216975212002</v>
      </c>
      <c r="AK1671">
        <v>16.437902255415899</v>
      </c>
      <c r="AL1671" s="1">
        <v>3.8202561738228501E-5</v>
      </c>
      <c r="AM1671" s="1">
        <v>4.0039758110135599E-7</v>
      </c>
      <c r="AN1671">
        <v>1.9862916744708999E-4</v>
      </c>
      <c r="AO1671" s="1">
        <v>7.3164501593448207E-5</v>
      </c>
      <c r="AP1671" s="1">
        <v>8.6751499999999899E-7</v>
      </c>
      <c r="AQ1671">
        <v>3.8273643691030899E-3</v>
      </c>
      <c r="AR1671" s="1">
        <v>4.5150852285902799E-6</v>
      </c>
      <c r="AS1671">
        <v>1.40726580209732E-3</v>
      </c>
      <c r="AT1671" t="s">
        <v>1</v>
      </c>
      <c r="AU1671" t="s">
        <v>1</v>
      </c>
    </row>
    <row r="1672" spans="1:47" x14ac:dyDescent="0.25">
      <c r="A1672">
        <v>21</v>
      </c>
      <c r="B1672">
        <v>9</v>
      </c>
      <c r="C1672" s="2">
        <v>43388.316666666666</v>
      </c>
      <c r="D1672" s="2">
        <v>43388.390972222223</v>
      </c>
      <c r="E1672">
        <v>107</v>
      </c>
      <c r="F1672" s="2">
        <v>43388.35833333333</v>
      </c>
      <c r="G1672">
        <v>60</v>
      </c>
      <c r="H1672" t="s">
        <v>27</v>
      </c>
      <c r="I1672" s="5">
        <v>36.316666666666599</v>
      </c>
      <c r="J1672" t="s">
        <v>34</v>
      </c>
      <c r="K1672" t="s">
        <v>46</v>
      </c>
      <c r="L1672" t="s">
        <v>1081</v>
      </c>
      <c r="M1672" s="2">
        <v>43388.35833333333</v>
      </c>
      <c r="N1672">
        <v>6.7333333991778297E-4</v>
      </c>
      <c r="O1672">
        <v>0</v>
      </c>
      <c r="P1672">
        <v>0</v>
      </c>
      <c r="Q1672">
        <v>3.0017557024955701E-4</v>
      </c>
      <c r="R1672" s="1">
        <v>5.49550373107194E-7</v>
      </c>
      <c r="S1672">
        <v>7.6000002384185694E-2</v>
      </c>
      <c r="T1672">
        <v>11.862500000000001</v>
      </c>
      <c r="U1672" s="1">
        <v>5.6654674808184301E-9</v>
      </c>
      <c r="V1672">
        <v>0</v>
      </c>
      <c r="W1672" s="1">
        <v>1.3030575588345501E-6</v>
      </c>
      <c r="X1672" s="1">
        <v>1.13309349616368E-5</v>
      </c>
      <c r="Y1672">
        <v>0</v>
      </c>
      <c r="Z1672" s="1">
        <v>4.4190647080540601E-7</v>
      </c>
      <c r="AA1672" s="1">
        <v>4.5323739846547402E-5</v>
      </c>
      <c r="AB1672" s="1">
        <v>6.5319272081057204E-5</v>
      </c>
      <c r="AC1672">
        <v>0</v>
      </c>
      <c r="AD1672" s="1">
        <v>5.665467469953E-9</v>
      </c>
      <c r="AE1672" s="1">
        <v>2.0366666666666601E-8</v>
      </c>
      <c r="AF1672">
        <v>-0.70994940978077503</v>
      </c>
      <c r="AG1672">
        <v>0.70536477020331401</v>
      </c>
      <c r="AH1672">
        <v>3.2641666667535799E-4</v>
      </c>
      <c r="AI1672" s="1">
        <v>5.665467469953E-9</v>
      </c>
      <c r="AJ1672">
        <v>3.4285750160217199</v>
      </c>
      <c r="AK1672">
        <v>1.29916666597127E-2</v>
      </c>
      <c r="AL1672">
        <v>0</v>
      </c>
      <c r="AM1672">
        <v>0</v>
      </c>
      <c r="AN1672" s="1">
        <v>1.6996402409858899E-8</v>
      </c>
      <c r="AO1672">
        <v>0</v>
      </c>
      <c r="AP1672">
        <v>0</v>
      </c>
      <c r="AQ1672">
        <v>0</v>
      </c>
      <c r="AR1672">
        <v>0</v>
      </c>
      <c r="AS1672" s="1">
        <v>2.2661870966355E-7</v>
      </c>
      <c r="AT1672" t="s">
        <v>1</v>
      </c>
      <c r="AU1672" t="s">
        <v>1</v>
      </c>
    </row>
    <row r="1673" spans="1:47" x14ac:dyDescent="0.25">
      <c r="A1673">
        <v>22</v>
      </c>
      <c r="B1673">
        <v>9</v>
      </c>
      <c r="C1673" s="2">
        <v>43388.463888888888</v>
      </c>
      <c r="D1673" s="2">
        <v>43388.557638888888</v>
      </c>
      <c r="E1673">
        <v>135</v>
      </c>
      <c r="F1673" s="2">
        <v>43388.440972222219</v>
      </c>
      <c r="G1673">
        <v>-33</v>
      </c>
      <c r="H1673" t="s">
        <v>27</v>
      </c>
      <c r="I1673" s="5">
        <v>27.5</v>
      </c>
      <c r="J1673" t="s">
        <v>34</v>
      </c>
      <c r="K1673" t="s">
        <v>106</v>
      </c>
      <c r="L1673" t="s">
        <v>1016</v>
      </c>
      <c r="M1673" s="2">
        <v>43388.440972222219</v>
      </c>
      <c r="N1673">
        <v>3.4074073967834302E-3</v>
      </c>
      <c r="O1673">
        <v>0</v>
      </c>
      <c r="P1673">
        <v>0</v>
      </c>
      <c r="Q1673">
        <v>1.34833717664082E-2</v>
      </c>
      <c r="R1673" s="1">
        <v>5.3901655556789203E-5</v>
      </c>
      <c r="S1673">
        <v>0.172561982939065</v>
      </c>
      <c r="T1673">
        <v>65.966666666666598</v>
      </c>
      <c r="U1673" s="1">
        <v>1.90806484853228E-5</v>
      </c>
      <c r="V1673">
        <v>0</v>
      </c>
      <c r="W1673">
        <v>3.5927339596673798E-4</v>
      </c>
      <c r="X1673">
        <v>1.4059054360787001E-2</v>
      </c>
      <c r="Y1673" s="1">
        <v>3.4319999999999997E-5</v>
      </c>
      <c r="Z1673">
        <v>3.7866819606473002E-4</v>
      </c>
      <c r="AA1673">
        <v>1.91195350021123E-2</v>
      </c>
      <c r="AB1673">
        <v>0.21623208100001001</v>
      </c>
      <c r="AC1673">
        <v>0.64350000297029797</v>
      </c>
      <c r="AD1673" s="1">
        <v>3.3168793097138403E-5</v>
      </c>
      <c r="AE1673" s="1">
        <v>1.5651428571428499E-7</v>
      </c>
      <c r="AF1673">
        <v>-0.44190476190476102</v>
      </c>
      <c r="AG1673">
        <v>0.73333333333333295</v>
      </c>
      <c r="AH1673">
        <v>1.14861664930979E-2</v>
      </c>
      <c r="AI1673" s="1">
        <v>7.5501446488002895E-5</v>
      </c>
      <c r="AJ1673">
        <v>15.733333333333301</v>
      </c>
      <c r="AK1673">
        <v>4.65833339064071E-2</v>
      </c>
      <c r="AL1673" s="1">
        <v>3.7125E-6</v>
      </c>
      <c r="AM1673">
        <v>0</v>
      </c>
      <c r="AN1673" s="1">
        <v>6.1543012953673795E-5</v>
      </c>
      <c r="AO1673">
        <v>5.6519853194554603E-2</v>
      </c>
      <c r="AP1673">
        <v>0</v>
      </c>
      <c r="AQ1673" s="1">
        <v>2.0740740277149E-5</v>
      </c>
      <c r="AR1673" s="1">
        <v>5.9999999999999995E-8</v>
      </c>
      <c r="AS1673" s="1">
        <v>7.3082628644381901E-5</v>
      </c>
      <c r="AT1673" t="s">
        <v>1</v>
      </c>
      <c r="AU1673" t="s">
        <v>1</v>
      </c>
    </row>
    <row r="1674" spans="1:47" x14ac:dyDescent="0.25">
      <c r="A1674">
        <v>24</v>
      </c>
      <c r="B1674">
        <v>9</v>
      </c>
      <c r="C1674" s="2">
        <v>43388.589583333334</v>
      </c>
      <c r="D1674" s="2">
        <v>43388.715277777781</v>
      </c>
      <c r="E1674">
        <v>181</v>
      </c>
      <c r="F1674" s="2">
        <v>43388.548611111109</v>
      </c>
      <c r="G1674">
        <v>-59</v>
      </c>
      <c r="H1674" t="s">
        <v>27</v>
      </c>
      <c r="I1674" s="5">
        <v>57.2083333333333</v>
      </c>
      <c r="J1674" t="s">
        <v>31</v>
      </c>
      <c r="K1674" t="s">
        <v>28</v>
      </c>
      <c r="L1674" t="s">
        <v>3695</v>
      </c>
      <c r="M1674" t="s">
        <v>3694</v>
      </c>
      <c r="N1674">
        <v>1.27910296338334</v>
      </c>
      <c r="O1674" s="1">
        <v>5.1592314448836097E-7</v>
      </c>
      <c r="P1674">
        <v>0</v>
      </c>
      <c r="Q1674">
        <v>0.120945412538692</v>
      </c>
      <c r="R1674">
        <v>9.5248280538399901E-4</v>
      </c>
      <c r="S1674">
        <v>11.3495354939718</v>
      </c>
      <c r="T1674">
        <v>871.81916985999703</v>
      </c>
      <c r="U1674">
        <v>1.8691948807377399E-4</v>
      </c>
      <c r="V1674" s="1">
        <v>3.2579535308491799E-6</v>
      </c>
      <c r="W1674">
        <v>6.7714286630719302E-3</v>
      </c>
      <c r="X1674">
        <v>0.146861197520435</v>
      </c>
      <c r="Y1674">
        <v>2.1240661550987498E-3</v>
      </c>
      <c r="Z1674">
        <v>1.19905152556535E-2</v>
      </c>
      <c r="AA1674">
        <v>0.59727088649911597</v>
      </c>
      <c r="AB1674">
        <v>0.93199650909277498</v>
      </c>
      <c r="AC1674">
        <v>46.470371917446599</v>
      </c>
      <c r="AD1674">
        <v>4.3550567590994801E-4</v>
      </c>
      <c r="AE1674" s="1">
        <v>4.7011924878387202E-5</v>
      </c>
      <c r="AF1674">
        <v>-0.41476663090128701</v>
      </c>
      <c r="AG1674">
        <v>0.71190476190476104</v>
      </c>
      <c r="AH1674">
        <v>1.25714711698827</v>
      </c>
      <c r="AI1674">
        <v>6.7916589230179801E-4</v>
      </c>
      <c r="AJ1674">
        <v>57.455886941119203</v>
      </c>
      <c r="AK1674">
        <v>49.165485775018603</v>
      </c>
      <c r="AL1674">
        <v>1.1682980013347901E-4</v>
      </c>
      <c r="AM1674" s="1">
        <v>1.07942806313928E-6</v>
      </c>
      <c r="AN1674">
        <v>1.13846968458321E-3</v>
      </c>
      <c r="AO1674">
        <v>3.9205846334682097E-2</v>
      </c>
      <c r="AP1674" s="1">
        <v>8.4749233519550301E-7</v>
      </c>
      <c r="AQ1674">
        <v>4.1359105772685702E-3</v>
      </c>
      <c r="AR1674" s="1">
        <v>2.9658095846615498E-5</v>
      </c>
      <c r="AS1674">
        <v>6.2750400149646701E-3</v>
      </c>
      <c r="AT1674" t="s">
        <v>1</v>
      </c>
      <c r="AU1674" t="s">
        <v>1</v>
      </c>
    </row>
    <row r="1675" spans="1:47" x14ac:dyDescent="0.25">
      <c r="A1675">
        <v>27</v>
      </c>
      <c r="B1675">
        <v>9</v>
      </c>
      <c r="C1675" s="2">
        <v>43388.80972222222</v>
      </c>
      <c r="D1675" s="2">
        <v>43388.861805555556</v>
      </c>
      <c r="E1675">
        <v>75</v>
      </c>
      <c r="F1675" s="2">
        <v>43388.829861111109</v>
      </c>
      <c r="G1675">
        <v>29</v>
      </c>
      <c r="H1675" t="s">
        <v>27</v>
      </c>
      <c r="I1675" s="5">
        <v>26.5</v>
      </c>
      <c r="J1675" t="s">
        <v>37</v>
      </c>
      <c r="K1675" t="s">
        <v>46</v>
      </c>
      <c r="L1675" t="s">
        <v>3350</v>
      </c>
      <c r="M1675" s="2">
        <v>43388.829861111109</v>
      </c>
      <c r="N1675">
        <v>0</v>
      </c>
      <c r="O1675">
        <v>0</v>
      </c>
      <c r="P1675">
        <v>0</v>
      </c>
      <c r="Q1675">
        <v>8.6400000000000005E-2</v>
      </c>
      <c r="R1675">
        <v>1.43999998390674E-4</v>
      </c>
      <c r="S1675">
        <v>3.9600000429153401</v>
      </c>
      <c r="T1675">
        <v>68.400000000000006</v>
      </c>
      <c r="U1675" s="1">
        <v>1.08E-5</v>
      </c>
      <c r="V1675">
        <v>0</v>
      </c>
      <c r="W1675">
        <v>1.0439999849796201E-3</v>
      </c>
      <c r="X1675">
        <v>0.09</v>
      </c>
      <c r="Y1675">
        <v>5.1119999999999996E-4</v>
      </c>
      <c r="Z1675">
        <v>2.8799999678134902E-4</v>
      </c>
      <c r="AA1675">
        <v>7.1999999999999995E-2</v>
      </c>
      <c r="AB1675">
        <v>0.9</v>
      </c>
      <c r="AC1675">
        <v>2.5920000514984101</v>
      </c>
      <c r="AD1675">
        <v>2.0520000005364399E-4</v>
      </c>
      <c r="AE1675" s="1">
        <v>3.5999999999999998E-6</v>
      </c>
      <c r="AF1675">
        <v>-0.86666666666666603</v>
      </c>
      <c r="AG1675">
        <v>0.92</v>
      </c>
      <c r="AH1675">
        <v>0.378</v>
      </c>
      <c r="AI1675">
        <v>1.07999998793005E-4</v>
      </c>
      <c r="AJ1675">
        <v>11.375999811172401</v>
      </c>
      <c r="AK1675">
        <v>0.720000005364417</v>
      </c>
      <c r="AL1675">
        <v>0</v>
      </c>
      <c r="AM1675">
        <v>0</v>
      </c>
      <c r="AN1675">
        <v>1.15200002735853E-4</v>
      </c>
      <c r="AO1675">
        <v>8.6400001716613693E-3</v>
      </c>
      <c r="AP1675">
        <v>0</v>
      </c>
      <c r="AQ1675">
        <v>0</v>
      </c>
      <c r="AR1675">
        <v>0</v>
      </c>
      <c r="AS1675">
        <v>3.6000000268220799E-4</v>
      </c>
      <c r="AT1675" t="s">
        <v>1</v>
      </c>
      <c r="AU1675" t="s">
        <v>1</v>
      </c>
    </row>
    <row r="1676" spans="1:47" x14ac:dyDescent="0.25">
      <c r="A1676">
        <v>28</v>
      </c>
      <c r="B1676">
        <v>9</v>
      </c>
      <c r="C1676" s="2">
        <v>43388.861805555556</v>
      </c>
      <c r="D1676" s="2">
        <v>43388.904166666667</v>
      </c>
      <c r="E1676">
        <v>61</v>
      </c>
      <c r="F1676" s="2">
        <v>43388.829861111109</v>
      </c>
      <c r="G1676">
        <v>-46</v>
      </c>
      <c r="H1676" t="s">
        <v>27</v>
      </c>
      <c r="I1676" s="5">
        <v>7.2121212121212102</v>
      </c>
      <c r="J1676" t="s">
        <v>37</v>
      </c>
      <c r="K1676" t="s">
        <v>46</v>
      </c>
      <c r="L1676" t="s">
        <v>3350</v>
      </c>
      <c r="M1676" s="2">
        <v>43388.829861111109</v>
      </c>
      <c r="N1676">
        <v>0</v>
      </c>
      <c r="O1676">
        <v>0</v>
      </c>
      <c r="P1676">
        <v>0</v>
      </c>
      <c r="Q1676">
        <v>8.6400000000000005E-2</v>
      </c>
      <c r="R1676">
        <v>1.43999998390674E-4</v>
      </c>
      <c r="S1676">
        <v>3.9600000429153401</v>
      </c>
      <c r="T1676">
        <v>68.400000000000006</v>
      </c>
      <c r="U1676" s="1">
        <v>1.08E-5</v>
      </c>
      <c r="V1676">
        <v>0</v>
      </c>
      <c r="W1676">
        <v>1.0439999849796201E-3</v>
      </c>
      <c r="X1676">
        <v>0.09</v>
      </c>
      <c r="Y1676">
        <v>5.1119999999999996E-4</v>
      </c>
      <c r="Z1676">
        <v>2.8799999678134902E-4</v>
      </c>
      <c r="AA1676">
        <v>7.1999999999999995E-2</v>
      </c>
      <c r="AB1676">
        <v>0.9</v>
      </c>
      <c r="AC1676">
        <v>2.5920000514984101</v>
      </c>
      <c r="AD1676">
        <v>2.0520000005364399E-4</v>
      </c>
      <c r="AE1676" s="1">
        <v>3.5999999999999998E-6</v>
      </c>
      <c r="AF1676">
        <v>-0.63333333333333297</v>
      </c>
      <c r="AG1676">
        <v>0.55201109570041595</v>
      </c>
      <c r="AH1676">
        <v>0.378</v>
      </c>
      <c r="AI1676">
        <v>1.07999998793005E-4</v>
      </c>
      <c r="AJ1676">
        <v>11.375999811172401</v>
      </c>
      <c r="AK1676">
        <v>0.720000005364417</v>
      </c>
      <c r="AL1676">
        <v>0</v>
      </c>
      <c r="AM1676">
        <v>0</v>
      </c>
      <c r="AN1676">
        <v>1.15200002735853E-4</v>
      </c>
      <c r="AO1676">
        <v>8.6400001716613693E-3</v>
      </c>
      <c r="AP1676">
        <v>0</v>
      </c>
      <c r="AQ1676">
        <v>0</v>
      </c>
      <c r="AR1676">
        <v>0</v>
      </c>
      <c r="AS1676">
        <v>3.6000000268220799E-4</v>
      </c>
      <c r="AT1676" t="s">
        <v>1</v>
      </c>
      <c r="AU1676" t="s">
        <v>1</v>
      </c>
    </row>
    <row r="1677" spans="1:47" x14ac:dyDescent="0.25">
      <c r="A1677">
        <v>29</v>
      </c>
      <c r="B1677">
        <v>9</v>
      </c>
      <c r="C1677" s="2">
        <v>43389.334027777775</v>
      </c>
      <c r="D1677" s="2">
        <v>43389.375694444447</v>
      </c>
      <c r="E1677">
        <v>60</v>
      </c>
      <c r="F1677" s="2">
        <v>43389.296527777777</v>
      </c>
      <c r="G1677">
        <v>-54</v>
      </c>
      <c r="H1677" t="s">
        <v>27</v>
      </c>
      <c r="I1677" s="5">
        <v>9.125</v>
      </c>
      <c r="J1677" t="s">
        <v>34</v>
      </c>
      <c r="K1677" t="s">
        <v>46</v>
      </c>
      <c r="L1677" t="s">
        <v>3693</v>
      </c>
      <c r="M1677" t="s">
        <v>3692</v>
      </c>
      <c r="N1677">
        <v>1.99067007909959E-2</v>
      </c>
      <c r="O1677" s="1">
        <v>8.7266666666666598E-7</v>
      </c>
      <c r="P1677">
        <v>7.0910724331140304E-2</v>
      </c>
      <c r="Q1677">
        <v>0.17499696721292601</v>
      </c>
      <c r="R1677" s="1">
        <v>9.5715141306735994E-5</v>
      </c>
      <c r="S1677">
        <v>0.41100739816859899</v>
      </c>
      <c r="T1677">
        <v>81.014772459527705</v>
      </c>
      <c r="U1677" s="1">
        <v>4.1381251343235498E-6</v>
      </c>
      <c r="V1677" s="1">
        <v>3.3138918778427502E-6</v>
      </c>
      <c r="W1677">
        <v>4.2428069707275799E-4</v>
      </c>
      <c r="X1677">
        <v>4.83157282085033E-2</v>
      </c>
      <c r="Y1677">
        <v>3.8657143879256798E-4</v>
      </c>
      <c r="Z1677">
        <v>2.5175114518582102E-3</v>
      </c>
      <c r="AA1677">
        <v>9.1566702505263706E-2</v>
      </c>
      <c r="AB1677">
        <v>0.18763246127300201</v>
      </c>
      <c r="AC1677">
        <v>1.2419991428855199</v>
      </c>
      <c r="AD1677">
        <v>2.5656264944523999E-4</v>
      </c>
      <c r="AE1677" s="1">
        <v>3.3664360179154302E-6</v>
      </c>
      <c r="AF1677">
        <v>-0.66666666666666596</v>
      </c>
      <c r="AG1677">
        <v>0.42</v>
      </c>
      <c r="AH1677">
        <v>7.2406114644915906E-2</v>
      </c>
      <c r="AI1677" s="1">
        <v>3.9550413813984299E-5</v>
      </c>
      <c r="AJ1677">
        <v>14.385460165308899</v>
      </c>
      <c r="AK1677">
        <v>1.8009879215274001</v>
      </c>
      <c r="AL1677" s="1">
        <v>8.0607304872091395E-5</v>
      </c>
      <c r="AM1677" s="1">
        <v>8.2445122575473304E-7</v>
      </c>
      <c r="AN1677" s="1">
        <v>5.4990206831913E-5</v>
      </c>
      <c r="AO1677" s="1">
        <v>7.2535858127613601E-5</v>
      </c>
      <c r="AP1677" s="1">
        <v>1.32638281422692E-6</v>
      </c>
      <c r="AQ1677">
        <v>6.1800105081291504E-4</v>
      </c>
      <c r="AR1677" s="1">
        <v>5.2588032830109705E-7</v>
      </c>
      <c r="AS1677">
        <v>2.56825451050864E-4</v>
      </c>
      <c r="AT1677" t="s">
        <v>1</v>
      </c>
      <c r="AU1677" t="s">
        <v>1</v>
      </c>
    </row>
    <row r="1678" spans="1:47" x14ac:dyDescent="0.25">
      <c r="A1678">
        <v>30</v>
      </c>
      <c r="B1678">
        <v>9</v>
      </c>
      <c r="C1678" s="2">
        <v>43389.334027777775</v>
      </c>
      <c r="D1678" s="2">
        <v>43389.375694444447</v>
      </c>
      <c r="E1678">
        <v>60</v>
      </c>
      <c r="F1678" s="2">
        <v>43389.354166666664</v>
      </c>
      <c r="G1678">
        <v>29</v>
      </c>
      <c r="H1678" t="s">
        <v>27</v>
      </c>
      <c r="I1678" s="5">
        <v>9.125</v>
      </c>
      <c r="J1678" t="s">
        <v>34</v>
      </c>
      <c r="K1678" t="s">
        <v>83</v>
      </c>
      <c r="L1678" t="s">
        <v>3691</v>
      </c>
      <c r="M1678" t="s">
        <v>3690</v>
      </c>
      <c r="N1678">
        <v>0.119265247881412</v>
      </c>
      <c r="O1678">
        <v>0</v>
      </c>
      <c r="P1678">
        <v>0</v>
      </c>
      <c r="Q1678">
        <v>7.7345339393615695E-2</v>
      </c>
      <c r="R1678">
        <v>4.4523463547229699E-4</v>
      </c>
      <c r="S1678">
        <v>6.0295000553131102</v>
      </c>
      <c r="T1678">
        <v>249.8</v>
      </c>
      <c r="U1678" s="1">
        <v>9.86995029449462E-5</v>
      </c>
      <c r="V1678">
        <v>0</v>
      </c>
      <c r="W1678">
        <v>2.0498643398284902E-3</v>
      </c>
      <c r="X1678">
        <v>0.102922544860839</v>
      </c>
      <c r="Y1678">
        <v>1.5799429512023901E-3</v>
      </c>
      <c r="Z1678">
        <v>2.2857755780219999E-3</v>
      </c>
      <c r="AA1678">
        <v>0.139784086608886</v>
      </c>
      <c r="AB1678">
        <v>0.53985431365966796</v>
      </c>
      <c r="AC1678">
        <v>5.0649999976158098</v>
      </c>
      <c r="AD1678" s="1">
        <v>8.5547560453414905E-5</v>
      </c>
      <c r="AE1678" s="1">
        <v>3.7890837764739902E-6</v>
      </c>
      <c r="AF1678">
        <v>-0.66666666666666596</v>
      </c>
      <c r="AG1678">
        <v>0.42</v>
      </c>
      <c r="AH1678">
        <v>0.10299999999999999</v>
      </c>
      <c r="AI1678">
        <v>2.04320860654115E-4</v>
      </c>
      <c r="AJ1678">
        <v>34.124999427795402</v>
      </c>
      <c r="AK1678">
        <v>10.165000081062299</v>
      </c>
      <c r="AL1678" s="1">
        <v>9.4194999999999894E-5</v>
      </c>
      <c r="AM1678">
        <v>0</v>
      </c>
      <c r="AN1678">
        <v>1.9937856793403601E-4</v>
      </c>
      <c r="AO1678">
        <v>0.12180000305175701</v>
      </c>
      <c r="AP1678">
        <v>0</v>
      </c>
      <c r="AQ1678">
        <v>3.0032854616642E-3</v>
      </c>
      <c r="AR1678" s="1">
        <v>8.0043447084426896E-6</v>
      </c>
      <c r="AS1678">
        <v>1.1452061235904601E-3</v>
      </c>
      <c r="AT1678" t="s">
        <v>1</v>
      </c>
      <c r="AU1678" t="s">
        <v>1</v>
      </c>
    </row>
    <row r="1679" spans="1:47" x14ac:dyDescent="0.25">
      <c r="A1679">
        <v>31</v>
      </c>
      <c r="B1679">
        <v>9</v>
      </c>
      <c r="C1679" s="2">
        <v>43389.385416666664</v>
      </c>
      <c r="D1679" s="2">
        <v>43389.522916666669</v>
      </c>
      <c r="E1679">
        <v>198</v>
      </c>
      <c r="F1679" s="2">
        <v>43389.354166666664</v>
      </c>
      <c r="G1679">
        <v>-45</v>
      </c>
      <c r="H1679" t="s">
        <v>27</v>
      </c>
      <c r="I1679" s="5">
        <v>45.366666666666603</v>
      </c>
      <c r="J1679" t="s">
        <v>34</v>
      </c>
      <c r="K1679" t="s">
        <v>83</v>
      </c>
      <c r="L1679" t="s">
        <v>3691</v>
      </c>
      <c r="M1679" t="s">
        <v>3690</v>
      </c>
      <c r="N1679">
        <v>0.119265247881412</v>
      </c>
      <c r="O1679">
        <v>0</v>
      </c>
      <c r="P1679">
        <v>0</v>
      </c>
      <c r="Q1679">
        <v>7.7345339393615695E-2</v>
      </c>
      <c r="R1679">
        <v>4.4523463547229699E-4</v>
      </c>
      <c r="S1679">
        <v>6.0295000553131102</v>
      </c>
      <c r="T1679">
        <v>249.8</v>
      </c>
      <c r="U1679" s="1">
        <v>9.86995029449462E-5</v>
      </c>
      <c r="V1679">
        <v>0</v>
      </c>
      <c r="W1679">
        <v>2.0498643398284902E-3</v>
      </c>
      <c r="X1679">
        <v>0.102922544860839</v>
      </c>
      <c r="Y1679">
        <v>1.5799429512023901E-3</v>
      </c>
      <c r="Z1679">
        <v>2.2857755780219999E-3</v>
      </c>
      <c r="AA1679">
        <v>0.139784086608886</v>
      </c>
      <c r="AB1679">
        <v>0.53985431365966796</v>
      </c>
      <c r="AC1679">
        <v>5.0649999976158098</v>
      </c>
      <c r="AD1679" s="1">
        <v>8.5547560453414905E-5</v>
      </c>
      <c r="AE1679" s="1">
        <v>3.7890837764739902E-6</v>
      </c>
      <c r="AF1679">
        <v>-0.24410067744967701</v>
      </c>
      <c r="AG1679">
        <v>0.56634752495416496</v>
      </c>
      <c r="AH1679">
        <v>0.10299999999999999</v>
      </c>
      <c r="AI1679">
        <v>2.04320860654115E-4</v>
      </c>
      <c r="AJ1679">
        <v>34.124999427795402</v>
      </c>
      <c r="AK1679">
        <v>10.165000081062299</v>
      </c>
      <c r="AL1679" s="1">
        <v>9.4194999999999894E-5</v>
      </c>
      <c r="AM1679">
        <v>0</v>
      </c>
      <c r="AN1679">
        <v>1.9937856793403601E-4</v>
      </c>
      <c r="AO1679">
        <v>0.12180000305175701</v>
      </c>
      <c r="AP1679">
        <v>0</v>
      </c>
      <c r="AQ1679">
        <v>3.0032854616642E-3</v>
      </c>
      <c r="AR1679" s="1">
        <v>8.0043447084426896E-6</v>
      </c>
      <c r="AS1679">
        <v>1.1452061235904601E-3</v>
      </c>
      <c r="AT1679" t="s">
        <v>1</v>
      </c>
      <c r="AU1679" t="s">
        <v>1</v>
      </c>
    </row>
    <row r="1680" spans="1:47" x14ac:dyDescent="0.25">
      <c r="A1680">
        <v>32</v>
      </c>
      <c r="B1680">
        <v>9</v>
      </c>
      <c r="C1680" s="2">
        <v>43389.385416666664</v>
      </c>
      <c r="D1680" s="2">
        <v>43389.522916666669</v>
      </c>
      <c r="E1680">
        <v>198</v>
      </c>
      <c r="F1680" s="2">
        <v>43389.430555555555</v>
      </c>
      <c r="G1680">
        <v>65</v>
      </c>
      <c r="H1680" t="s">
        <v>27</v>
      </c>
      <c r="I1680" s="5">
        <v>45.366666666666603</v>
      </c>
      <c r="J1680" t="s">
        <v>34</v>
      </c>
      <c r="K1680" t="s">
        <v>46</v>
      </c>
      <c r="L1680" t="s">
        <v>3678</v>
      </c>
      <c r="M1680" s="2">
        <v>43389.430555555555</v>
      </c>
      <c r="N1680">
        <v>1.6000000000000001E-4</v>
      </c>
      <c r="O1680">
        <v>0</v>
      </c>
      <c r="P1680">
        <v>0</v>
      </c>
      <c r="Q1680">
        <v>0</v>
      </c>
      <c r="R1680">
        <v>0</v>
      </c>
      <c r="S1680">
        <v>9.6000000000000002E-2</v>
      </c>
      <c r="T1680">
        <v>14.4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 s="1">
        <v>8.0000000000000007E-5</v>
      </c>
      <c r="AC1680">
        <v>0</v>
      </c>
      <c r="AD1680">
        <v>0</v>
      </c>
      <c r="AE1680" s="1">
        <v>2.4E-8</v>
      </c>
      <c r="AF1680">
        <v>-0.24410067744967701</v>
      </c>
      <c r="AG1680">
        <v>0.56634752495416496</v>
      </c>
      <c r="AH1680" s="1">
        <v>4.0000000000000003E-5</v>
      </c>
      <c r="AI1680">
        <v>0</v>
      </c>
      <c r="AJ1680">
        <v>3.8679999999999999</v>
      </c>
      <c r="AK1680">
        <v>1.2E-2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 t="s">
        <v>1</v>
      </c>
      <c r="AU1680" t="s">
        <v>1</v>
      </c>
    </row>
    <row r="1681" spans="1:47" x14ac:dyDescent="0.25">
      <c r="A1681">
        <v>34</v>
      </c>
      <c r="B1681">
        <v>9</v>
      </c>
      <c r="C1681" s="2">
        <v>43389.522916666669</v>
      </c>
      <c r="D1681" s="2">
        <v>43389.606249999997</v>
      </c>
      <c r="E1681">
        <v>120</v>
      </c>
      <c r="F1681" s="2">
        <v>43389.482638888891</v>
      </c>
      <c r="G1681">
        <v>-58</v>
      </c>
      <c r="H1681" t="s">
        <v>27</v>
      </c>
      <c r="I1681" s="5">
        <v>17.071428571428498</v>
      </c>
      <c r="J1681" t="s">
        <v>31</v>
      </c>
      <c r="K1681" t="s">
        <v>46</v>
      </c>
      <c r="L1681" t="s">
        <v>1247</v>
      </c>
      <c r="M1681" s="2">
        <v>43389.482638888891</v>
      </c>
      <c r="N1681">
        <v>0.115678129096825</v>
      </c>
      <c r="O1681">
        <v>0</v>
      </c>
      <c r="P1681">
        <v>0</v>
      </c>
      <c r="Q1681">
        <v>9.8862757881482393E-3</v>
      </c>
      <c r="R1681" s="1">
        <v>5.3051804347584602E-5</v>
      </c>
      <c r="S1681">
        <v>0.93927084406216899</v>
      </c>
      <c r="T1681">
        <v>133.395833333333</v>
      </c>
      <c r="U1681" s="1">
        <v>2.0975009520848501E-5</v>
      </c>
      <c r="V1681">
        <v>0</v>
      </c>
      <c r="W1681">
        <v>1.2591983508318601E-3</v>
      </c>
      <c r="X1681">
        <v>1.31502928137779E-2</v>
      </c>
      <c r="Y1681">
        <v>1.2124978596344501E-4</v>
      </c>
      <c r="Z1681">
        <v>1.31245179474353E-3</v>
      </c>
      <c r="AA1681">
        <v>3.8587248404820702E-2</v>
      </c>
      <c r="AB1681">
        <v>6.3443004210789994E-2</v>
      </c>
      <c r="AC1681">
        <v>3.8729166686534802</v>
      </c>
      <c r="AD1681" s="1">
        <v>2.56464946626996E-5</v>
      </c>
      <c r="AE1681" s="1">
        <v>1.74756256461143E-6</v>
      </c>
      <c r="AF1681">
        <v>-0.44761904761904697</v>
      </c>
      <c r="AG1681">
        <v>0.64666666666666595</v>
      </c>
      <c r="AH1681">
        <v>9.5250000000000001E-2</v>
      </c>
      <c r="AI1681" s="1">
        <v>7.6335109343441806E-5</v>
      </c>
      <c r="AJ1681">
        <v>11.3229166666666</v>
      </c>
      <c r="AK1681">
        <v>8.0687500039736406</v>
      </c>
      <c r="AL1681" s="1">
        <v>5.3336666666592101E-5</v>
      </c>
      <c r="AM1681" s="1">
        <v>1.69270830849806E-7</v>
      </c>
      <c r="AN1681" s="1">
        <v>6.7645581206306804E-5</v>
      </c>
      <c r="AO1681">
        <v>2.09383333350221E-3</v>
      </c>
      <c r="AP1681" s="1">
        <v>1.0104166666666601E-8</v>
      </c>
      <c r="AQ1681">
        <v>1.11399313559134E-3</v>
      </c>
      <c r="AR1681" s="1">
        <v>2.35094271739323E-6</v>
      </c>
      <c r="AS1681">
        <v>2.5584719299028301E-4</v>
      </c>
      <c r="AT1681" t="s">
        <v>1</v>
      </c>
      <c r="AU1681" t="s">
        <v>1</v>
      </c>
    </row>
    <row r="1682" spans="1:47" x14ac:dyDescent="0.25">
      <c r="A1682">
        <v>35</v>
      </c>
      <c r="B1682">
        <v>9</v>
      </c>
      <c r="C1682" s="2">
        <v>43389.522916666669</v>
      </c>
      <c r="D1682" s="2">
        <v>43389.606249999997</v>
      </c>
      <c r="E1682">
        <v>120</v>
      </c>
      <c r="F1682" s="2">
        <v>43389.556944444441</v>
      </c>
      <c r="G1682">
        <v>49</v>
      </c>
      <c r="H1682" t="s">
        <v>27</v>
      </c>
      <c r="I1682" s="5">
        <v>17.071428571428498</v>
      </c>
      <c r="J1682" t="s">
        <v>31</v>
      </c>
      <c r="K1682" t="s">
        <v>28</v>
      </c>
      <c r="L1682" t="s">
        <v>3689</v>
      </c>
      <c r="M1682" t="s">
        <v>3688</v>
      </c>
      <c r="N1682">
        <v>1.4158976337478</v>
      </c>
      <c r="O1682" s="1">
        <v>1.7218847167325399E-6</v>
      </c>
      <c r="P1682">
        <v>0</v>
      </c>
      <c r="Q1682">
        <v>0.17188490661063299</v>
      </c>
      <c r="R1682">
        <v>1.3540640556137301E-3</v>
      </c>
      <c r="S1682">
        <v>15.8199541740525</v>
      </c>
      <c r="T1682">
        <v>1067.4742356756001</v>
      </c>
      <c r="U1682">
        <v>2.4514633706279398E-4</v>
      </c>
      <c r="V1682" s="1">
        <v>9.7322636296070999E-6</v>
      </c>
      <c r="W1682">
        <v>7.3607566810635298E-3</v>
      </c>
      <c r="X1682">
        <v>0.194659051798654</v>
      </c>
      <c r="Y1682">
        <v>5.4152901100095298E-3</v>
      </c>
      <c r="Z1682">
        <v>1.67995754011795E-2</v>
      </c>
      <c r="AA1682">
        <v>0.73627249701546904</v>
      </c>
      <c r="AB1682">
        <v>1.3837690574486701</v>
      </c>
      <c r="AC1682">
        <v>60.948146278452597</v>
      </c>
      <c r="AD1682">
        <v>6.4421888641205899E-4</v>
      </c>
      <c r="AE1682" s="1">
        <v>6.4590287977567197E-5</v>
      </c>
      <c r="AF1682">
        <v>-0.44761904761904697</v>
      </c>
      <c r="AG1682">
        <v>0.64666666666666595</v>
      </c>
      <c r="AH1682">
        <v>1.4680456111120399</v>
      </c>
      <c r="AI1682">
        <v>9.9217346284268893E-4</v>
      </c>
      <c r="AJ1682">
        <v>94.337500811368201</v>
      </c>
      <c r="AK1682">
        <v>47.535836095285902</v>
      </c>
      <c r="AL1682" s="1">
        <v>6.8487706558281199E-5</v>
      </c>
      <c r="AM1682" s="1">
        <v>1.35968703613138E-6</v>
      </c>
      <c r="AN1682">
        <v>1.8137145553962001E-3</v>
      </c>
      <c r="AO1682">
        <v>0.19548877188668501</v>
      </c>
      <c r="AP1682" s="1">
        <v>1.22003334805599E-6</v>
      </c>
      <c r="AQ1682">
        <v>3.9031239937172501E-3</v>
      </c>
      <c r="AR1682" s="1">
        <v>3.5068848459658201E-5</v>
      </c>
      <c r="AS1682">
        <v>8.1857452019563192E-3</v>
      </c>
      <c r="AT1682" t="s">
        <v>1</v>
      </c>
      <c r="AU1682" t="s">
        <v>1</v>
      </c>
    </row>
    <row r="1683" spans="1:47" x14ac:dyDescent="0.25">
      <c r="A1683">
        <v>37</v>
      </c>
      <c r="B1683">
        <v>9</v>
      </c>
      <c r="C1683" s="2">
        <v>43389.805555555555</v>
      </c>
      <c r="D1683" s="2">
        <v>43389.847222222219</v>
      </c>
      <c r="E1683">
        <v>60</v>
      </c>
      <c r="F1683" s="2">
        <v>43389.770833333336</v>
      </c>
      <c r="G1683">
        <v>-50</v>
      </c>
      <c r="H1683" t="s">
        <v>27</v>
      </c>
      <c r="I1683" s="5">
        <v>20</v>
      </c>
      <c r="J1683" t="s">
        <v>37</v>
      </c>
      <c r="K1683" t="s">
        <v>63</v>
      </c>
      <c r="L1683" t="s">
        <v>3687</v>
      </c>
      <c r="M1683" t="s">
        <v>3686</v>
      </c>
      <c r="N1683">
        <v>0.311112489865702</v>
      </c>
      <c r="O1683">
        <v>0</v>
      </c>
      <c r="P1683">
        <v>0</v>
      </c>
      <c r="Q1683">
        <v>0.23300517488174399</v>
      </c>
      <c r="R1683">
        <v>5.4718750532418395E-4</v>
      </c>
      <c r="S1683">
        <v>15.5215002284347</v>
      </c>
      <c r="T1683">
        <v>357.69436666666599</v>
      </c>
      <c r="U1683">
        <v>1.7149771894073399E-4</v>
      </c>
      <c r="V1683">
        <v>1.8349999999999999E-4</v>
      </c>
      <c r="W1683">
        <v>3.5882062058031502E-3</v>
      </c>
      <c r="X1683">
        <v>0.235314191668276</v>
      </c>
      <c r="Y1683">
        <v>8.3381666666666602E-4</v>
      </c>
      <c r="Z1683">
        <v>2.7510479336748501E-3</v>
      </c>
      <c r="AA1683">
        <v>0.15391534371376001</v>
      </c>
      <c r="AB1683">
        <v>2.17434975374705</v>
      </c>
      <c r="AC1683">
        <v>7.3848791340033202</v>
      </c>
      <c r="AD1683">
        <v>4.5548333193709398E-4</v>
      </c>
      <c r="AE1683" s="1">
        <v>7.9593437499999999E-6</v>
      </c>
      <c r="AF1683">
        <v>-0.4</v>
      </c>
      <c r="AG1683">
        <v>1.06666666666666</v>
      </c>
      <c r="AH1683">
        <v>0.45709351666666598</v>
      </c>
      <c r="AI1683">
        <v>2.4630208382712E-4</v>
      </c>
      <c r="AJ1683">
        <v>71.379762919139793</v>
      </c>
      <c r="AK1683">
        <v>2.5506875334530998</v>
      </c>
      <c r="AL1683">
        <v>1.6261874999999999E-4</v>
      </c>
      <c r="AM1683" s="1">
        <v>2.29166666666666E-7</v>
      </c>
      <c r="AN1683">
        <v>3.5636874861419101E-4</v>
      </c>
      <c r="AO1683">
        <v>9.3542657551113698E-2</v>
      </c>
      <c r="AP1683">
        <v>0</v>
      </c>
      <c r="AQ1683">
        <v>2.1743437579274101E-3</v>
      </c>
      <c r="AR1683" s="1">
        <v>1.8173583333333301E-5</v>
      </c>
      <c r="AS1683">
        <v>1.1167499761879399E-3</v>
      </c>
      <c r="AT1683" t="s">
        <v>1</v>
      </c>
      <c r="AU1683" t="s">
        <v>1</v>
      </c>
    </row>
    <row r="1684" spans="1:47" x14ac:dyDescent="0.25">
      <c r="A1684">
        <v>38</v>
      </c>
      <c r="B1684">
        <v>9</v>
      </c>
      <c r="C1684" s="2">
        <v>43390.318749999999</v>
      </c>
      <c r="D1684" s="2">
        <v>43390.381944444445</v>
      </c>
      <c r="E1684">
        <v>91</v>
      </c>
      <c r="F1684" s="2">
        <v>43390.28402777778</v>
      </c>
      <c r="G1684">
        <v>-50</v>
      </c>
      <c r="H1684" t="s">
        <v>27</v>
      </c>
      <c r="I1684" s="5">
        <v>33.774999999999999</v>
      </c>
      <c r="J1684" t="s">
        <v>34</v>
      </c>
      <c r="K1684" t="s">
        <v>83</v>
      </c>
      <c r="L1684" t="s">
        <v>3685</v>
      </c>
      <c r="M1684" t="s">
        <v>3684</v>
      </c>
      <c r="N1684">
        <v>3.7475251592695699E-2</v>
      </c>
      <c r="O1684">
        <v>0</v>
      </c>
      <c r="P1684">
        <v>0</v>
      </c>
      <c r="Q1684">
        <v>0.14462533939361499</v>
      </c>
      <c r="R1684">
        <v>5.2935463428497296E-4</v>
      </c>
      <c r="S1684">
        <v>3.5752499341964699</v>
      </c>
      <c r="T1684">
        <v>250.23</v>
      </c>
      <c r="U1684" s="1">
        <v>3.4637003173828097E-5</v>
      </c>
      <c r="V1684">
        <v>0</v>
      </c>
      <c r="W1684">
        <v>2.1135643261670999E-3</v>
      </c>
      <c r="X1684">
        <v>9.2887544860839805E-2</v>
      </c>
      <c r="Y1684">
        <v>2.16798295120239E-3</v>
      </c>
      <c r="Z1684">
        <v>2.3840555799007402E-3</v>
      </c>
      <c r="AA1684">
        <v>0.18689408660888601</v>
      </c>
      <c r="AB1684">
        <v>0.29669431365966797</v>
      </c>
      <c r="AC1684">
        <v>5.6120999747514704</v>
      </c>
      <c r="AD1684">
        <v>1.4371756243519401E-4</v>
      </c>
      <c r="AE1684" s="1">
        <v>4.5210837764739897E-6</v>
      </c>
      <c r="AF1684">
        <v>-0.57209624372511603</v>
      </c>
      <c r="AG1684">
        <v>1.36666666666666</v>
      </c>
      <c r="AH1684">
        <v>0.12180000000000001</v>
      </c>
      <c r="AI1684">
        <v>2.2576085999608E-4</v>
      </c>
      <c r="AJ1684">
        <v>24.582299623489298</v>
      </c>
      <c r="AK1684">
        <v>14.8959001779556</v>
      </c>
      <c r="AL1684" s="1">
        <v>4.5652499999999997E-5</v>
      </c>
      <c r="AM1684" s="1">
        <v>4.53599996566772E-7</v>
      </c>
      <c r="AN1684">
        <v>1.9345857113599701E-4</v>
      </c>
      <c r="AO1684">
        <v>0</v>
      </c>
      <c r="AP1684" s="1">
        <v>7.1999999999999999E-7</v>
      </c>
      <c r="AQ1684">
        <v>3.8681854712963098E-3</v>
      </c>
      <c r="AR1684" s="1">
        <v>4.0080947084426802E-6</v>
      </c>
      <c r="AS1684">
        <v>1.2756061305105599E-3</v>
      </c>
      <c r="AT1684" t="s">
        <v>1</v>
      </c>
      <c r="AU1684" t="s">
        <v>1</v>
      </c>
    </row>
    <row r="1685" spans="1:47" x14ac:dyDescent="0.25">
      <c r="A1685">
        <v>40</v>
      </c>
      <c r="B1685">
        <v>9</v>
      </c>
      <c r="C1685" s="2">
        <v>43390.644444444442</v>
      </c>
      <c r="D1685" s="2">
        <v>43390.748611111114</v>
      </c>
      <c r="E1685">
        <v>150</v>
      </c>
      <c r="F1685" s="2">
        <v>43390.636805555558</v>
      </c>
      <c r="G1685">
        <v>-11</v>
      </c>
      <c r="H1685" t="s">
        <v>27</v>
      </c>
      <c r="I1685" s="5">
        <v>27.75</v>
      </c>
      <c r="J1685" t="s">
        <v>65</v>
      </c>
      <c r="K1685" t="s">
        <v>28</v>
      </c>
      <c r="L1685" t="s">
        <v>3683</v>
      </c>
      <c r="M1685" s="2">
        <v>43390.636805555558</v>
      </c>
      <c r="N1685">
        <v>2.4540999412536602</v>
      </c>
      <c r="O1685">
        <v>0</v>
      </c>
      <c r="P1685">
        <v>0</v>
      </c>
      <c r="Q1685">
        <v>8.6899999999999894E-2</v>
      </c>
      <c r="R1685">
        <v>4.7629999816417698E-4</v>
      </c>
      <c r="S1685">
        <v>11.9899995803832</v>
      </c>
      <c r="T1685">
        <v>568.70000000000005</v>
      </c>
      <c r="U1685" s="1">
        <v>9.5699999999999995E-5</v>
      </c>
      <c r="V1685">
        <v>0</v>
      </c>
      <c r="W1685">
        <v>1.80399998426437E-3</v>
      </c>
      <c r="X1685">
        <v>9.4600000000000004E-2</v>
      </c>
      <c r="Y1685">
        <v>1.3255000000000001E-3</v>
      </c>
      <c r="Z1685">
        <v>1.94480000734329E-3</v>
      </c>
      <c r="AA1685">
        <v>0.21779999999999999</v>
      </c>
      <c r="AB1685">
        <v>1.3925999999999901</v>
      </c>
      <c r="AC1685">
        <v>4.5430001258850101</v>
      </c>
      <c r="AD1685">
        <v>1.44099996984004E-4</v>
      </c>
      <c r="AE1685" s="1">
        <v>3.5200000000000002E-6</v>
      </c>
      <c r="AF1685">
        <v>-0.66666666666666596</v>
      </c>
      <c r="AG1685">
        <v>0.33571428571428502</v>
      </c>
      <c r="AH1685">
        <v>0.27060000000000001</v>
      </c>
      <c r="AI1685">
        <v>2.4969999790191598E-4</v>
      </c>
      <c r="AJ1685">
        <v>51.776999664306601</v>
      </c>
      <c r="AK1685">
        <v>32.7909994125366</v>
      </c>
      <c r="AL1685">
        <v>1.06699999999999E-4</v>
      </c>
      <c r="AM1685">
        <v>0</v>
      </c>
      <c r="AN1685">
        <v>5.8299996852874696E-4</v>
      </c>
      <c r="AO1685">
        <v>1.33100004196167E-2</v>
      </c>
      <c r="AP1685">
        <v>0</v>
      </c>
      <c r="AQ1685">
        <v>8.9759998321533203E-3</v>
      </c>
      <c r="AR1685" s="1">
        <v>4.8949999999999997E-5</v>
      </c>
      <c r="AS1685">
        <v>1.2649999737739501E-3</v>
      </c>
      <c r="AT1685" t="s">
        <v>1</v>
      </c>
      <c r="AU1685" t="s">
        <v>1</v>
      </c>
    </row>
    <row r="1686" spans="1:47" x14ac:dyDescent="0.25">
      <c r="A1686">
        <v>42</v>
      </c>
      <c r="B1686">
        <v>9</v>
      </c>
      <c r="C1686" s="2">
        <v>43390.947916666664</v>
      </c>
      <c r="D1686" s="2">
        <v>43391.084722222222</v>
      </c>
      <c r="E1686">
        <v>197</v>
      </c>
      <c r="F1686" s="2">
        <v>43390.916666666664</v>
      </c>
      <c r="G1686">
        <v>-45</v>
      </c>
      <c r="H1686" t="s">
        <v>27</v>
      </c>
      <c r="I1686" s="5">
        <v>9.5833333333333304</v>
      </c>
      <c r="J1686" t="s">
        <v>56</v>
      </c>
      <c r="K1686" t="s">
        <v>46</v>
      </c>
      <c r="L1686" t="s">
        <v>3682</v>
      </c>
      <c r="M1686" t="s">
        <v>3681</v>
      </c>
      <c r="N1686">
        <v>5.7600002735853197E-3</v>
      </c>
      <c r="O1686">
        <v>0</v>
      </c>
      <c r="P1686">
        <v>0</v>
      </c>
      <c r="Q1686">
        <v>9.196E-2</v>
      </c>
      <c r="R1686" s="1">
        <v>4.5890000239014601E-5</v>
      </c>
      <c r="S1686">
        <v>0.216000008583068</v>
      </c>
      <c r="T1686">
        <v>39.090000000000003</v>
      </c>
      <c r="U1686" s="1">
        <v>1.44E-6</v>
      </c>
      <c r="V1686">
        <v>0</v>
      </c>
      <c r="W1686">
        <v>2.1400000058114499E-4</v>
      </c>
      <c r="X1686">
        <v>1.4919999999999999E-2</v>
      </c>
      <c r="Y1686">
        <v>2.0304000000000001E-4</v>
      </c>
      <c r="Z1686">
        <v>6.9379999220371203E-4</v>
      </c>
      <c r="AA1686">
        <v>4.5569999999999999E-2</v>
      </c>
      <c r="AB1686">
        <v>7.1940000000000004E-2</v>
      </c>
      <c r="AC1686">
        <v>0.37660000346601002</v>
      </c>
      <c r="AD1686">
        <v>1.03990003430517E-4</v>
      </c>
      <c r="AE1686" s="1">
        <v>1.759E-6</v>
      </c>
      <c r="AF1686">
        <v>-0.109324009324009</v>
      </c>
      <c r="AG1686">
        <v>0.471391417425227</v>
      </c>
      <c r="AH1686">
        <v>3.508E-2</v>
      </c>
      <c r="AI1686" s="1">
        <v>1.94400005042552E-5</v>
      </c>
      <c r="AJ1686">
        <v>7.4888999092578796</v>
      </c>
      <c r="AK1686">
        <v>0.69840002059936501</v>
      </c>
      <c r="AL1686" s="1">
        <v>4.5359999999999999E-5</v>
      </c>
      <c r="AM1686" s="1">
        <v>4.53599996566772E-7</v>
      </c>
      <c r="AN1686" s="1">
        <v>2.8080000579357101E-5</v>
      </c>
      <c r="AO1686">
        <v>0</v>
      </c>
      <c r="AP1686" s="1">
        <v>7.1999999999999999E-7</v>
      </c>
      <c r="AQ1686">
        <v>3.3839999914169302E-4</v>
      </c>
      <c r="AR1686" s="1">
        <v>1.4399999999999999E-7</v>
      </c>
      <c r="AS1686">
        <v>1.11099996175616E-4</v>
      </c>
      <c r="AT1686" t="s">
        <v>1</v>
      </c>
      <c r="AU1686" t="s">
        <v>1</v>
      </c>
    </row>
    <row r="1687" spans="1:47" x14ac:dyDescent="0.25">
      <c r="A1687">
        <v>43</v>
      </c>
      <c r="B1687">
        <v>9</v>
      </c>
      <c r="C1687" s="2">
        <v>43391.31527777778</v>
      </c>
      <c r="D1687" s="2">
        <v>43391.37777777778</v>
      </c>
      <c r="E1687">
        <v>90</v>
      </c>
      <c r="F1687" s="2">
        <v>43391.288194444445</v>
      </c>
      <c r="G1687">
        <v>-39</v>
      </c>
      <c r="H1687" t="s">
        <v>27</v>
      </c>
      <c r="I1687" s="5">
        <v>30</v>
      </c>
      <c r="J1687" t="s">
        <v>34</v>
      </c>
      <c r="K1687" t="s">
        <v>83</v>
      </c>
      <c r="L1687" t="s">
        <v>3680</v>
      </c>
      <c r="M1687" t="s">
        <v>3679</v>
      </c>
      <c r="N1687">
        <v>4.2697876878082699E-2</v>
      </c>
      <c r="O1687">
        <v>0</v>
      </c>
      <c r="P1687">
        <v>0</v>
      </c>
      <c r="Q1687">
        <v>0.13641800909042301</v>
      </c>
      <c r="R1687">
        <v>5.81451947987079E-4</v>
      </c>
      <c r="S1687">
        <v>4.1242499470710703</v>
      </c>
      <c r="T1687">
        <v>281.10000000000002</v>
      </c>
      <c r="U1687" s="1">
        <v>3.8249254417419402E-5</v>
      </c>
      <c r="V1687">
        <v>0</v>
      </c>
      <c r="W1687">
        <v>2.5407965093851002E-3</v>
      </c>
      <c r="X1687">
        <v>0.107583817291259</v>
      </c>
      <c r="Y1687">
        <v>2.4191144268035799E-3</v>
      </c>
      <c r="Z1687">
        <v>3.1580633819103198E-3</v>
      </c>
      <c r="AA1687">
        <v>0.22047612991332999</v>
      </c>
      <c r="AB1687">
        <v>0.35198147048950201</v>
      </c>
      <c r="AC1687">
        <v>6.5955000042915302</v>
      </c>
      <c r="AD1687">
        <v>1.34921341482549E-4</v>
      </c>
      <c r="AE1687" s="1">
        <v>5.4436256647109899E-6</v>
      </c>
      <c r="AF1687">
        <v>-0.66666666666666596</v>
      </c>
      <c r="AG1687">
        <v>0.72666666666666602</v>
      </c>
      <c r="AH1687">
        <v>0.16349999999999901</v>
      </c>
      <c r="AI1687">
        <v>2.5368129126727501E-4</v>
      </c>
      <c r="AJ1687">
        <v>30.6614994049072</v>
      </c>
      <c r="AK1687">
        <v>15.0495001673698</v>
      </c>
      <c r="AL1687" s="1">
        <v>3.8092500000000002E-5</v>
      </c>
      <c r="AM1687" s="1">
        <v>3.77999997138977E-7</v>
      </c>
      <c r="AN1687">
        <v>2.08467856049537E-4</v>
      </c>
      <c r="AO1687">
        <v>0</v>
      </c>
      <c r="AP1687" s="1">
        <v>5.9999999999999997E-7</v>
      </c>
      <c r="AQ1687">
        <v>3.88692815601825E-3</v>
      </c>
      <c r="AR1687" s="1">
        <v>4.3265170626640301E-6</v>
      </c>
      <c r="AS1687">
        <v>1.57980918735265E-3</v>
      </c>
      <c r="AT1687" t="s">
        <v>1</v>
      </c>
      <c r="AU1687" t="s">
        <v>1</v>
      </c>
    </row>
    <row r="1688" spans="1:47" x14ac:dyDescent="0.25">
      <c r="A1688">
        <v>44</v>
      </c>
      <c r="B1688">
        <v>9</v>
      </c>
      <c r="C1688" s="2">
        <v>43391.31527777778</v>
      </c>
      <c r="D1688" s="2">
        <v>43391.37777777778</v>
      </c>
      <c r="E1688">
        <v>90</v>
      </c>
      <c r="F1688" s="2">
        <v>43391.357638888891</v>
      </c>
      <c r="G1688">
        <v>61</v>
      </c>
      <c r="H1688" t="s">
        <v>27</v>
      </c>
      <c r="I1688" s="5">
        <v>30</v>
      </c>
      <c r="J1688" t="s">
        <v>34</v>
      </c>
      <c r="K1688" t="s">
        <v>46</v>
      </c>
      <c r="L1688" t="s">
        <v>3678</v>
      </c>
      <c r="M1688" s="2">
        <v>43391.357638888891</v>
      </c>
      <c r="N1688">
        <v>1.6000000000000001E-4</v>
      </c>
      <c r="O1688">
        <v>0</v>
      </c>
      <c r="P1688">
        <v>0</v>
      </c>
      <c r="Q1688">
        <v>0</v>
      </c>
      <c r="R1688">
        <v>0</v>
      </c>
      <c r="S1688">
        <v>9.6000000000000002E-2</v>
      </c>
      <c r="T1688">
        <v>14.4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 s="1">
        <v>8.0000000000000007E-5</v>
      </c>
      <c r="AC1688">
        <v>0</v>
      </c>
      <c r="AD1688">
        <v>0</v>
      </c>
      <c r="AE1688" s="1">
        <v>2.4E-8</v>
      </c>
      <c r="AF1688">
        <v>-0.66666666666666596</v>
      </c>
      <c r="AG1688">
        <v>0.72666666666666602</v>
      </c>
      <c r="AH1688" s="1">
        <v>4.0000000000000003E-5</v>
      </c>
      <c r="AI1688">
        <v>0</v>
      </c>
      <c r="AJ1688">
        <v>3.8679999999999999</v>
      </c>
      <c r="AK1688">
        <v>1.2E-2</v>
      </c>
      <c r="AL1688">
        <v>0</v>
      </c>
      <c r="AM1688">
        <v>0</v>
      </c>
      <c r="AN1688">
        <v>0</v>
      </c>
      <c r="AO1688">
        <v>0</v>
      </c>
      <c r="AP1688">
        <v>0</v>
      </c>
      <c r="AQ1688">
        <v>0</v>
      </c>
      <c r="AR1688">
        <v>0</v>
      </c>
      <c r="AS1688">
        <v>0</v>
      </c>
      <c r="AT1688" t="s">
        <v>1</v>
      </c>
      <c r="AU1688" t="s">
        <v>1</v>
      </c>
    </row>
    <row r="1689" spans="1:47" x14ac:dyDescent="0.25">
      <c r="A1689">
        <v>46</v>
      </c>
      <c r="B1689">
        <v>9</v>
      </c>
      <c r="C1689" s="2">
        <v>43391.587500000001</v>
      </c>
      <c r="D1689" s="2">
        <v>43391.734027777777</v>
      </c>
      <c r="E1689">
        <v>211</v>
      </c>
      <c r="F1689" s="2">
        <v>43391.552083333336</v>
      </c>
      <c r="G1689">
        <v>-51</v>
      </c>
      <c r="H1689" t="s">
        <v>27</v>
      </c>
      <c r="I1689" s="5">
        <v>91.625</v>
      </c>
      <c r="J1689" t="s">
        <v>31</v>
      </c>
      <c r="K1689" t="s">
        <v>83</v>
      </c>
      <c r="L1689" t="s">
        <v>3677</v>
      </c>
      <c r="M1689" t="s">
        <v>3676</v>
      </c>
      <c r="N1689">
        <v>0.17611680972291499</v>
      </c>
      <c r="O1689">
        <v>0</v>
      </c>
      <c r="P1689">
        <v>0</v>
      </c>
      <c r="Q1689">
        <v>9.7727051883273602E-2</v>
      </c>
      <c r="R1689">
        <v>6.0121284056272701E-4</v>
      </c>
      <c r="S1689">
        <v>7.98652694357766</v>
      </c>
      <c r="T1689">
        <v>320.93143081664999</v>
      </c>
      <c r="U1689">
        <v>1.4375862789153999E-4</v>
      </c>
      <c r="V1689">
        <v>0</v>
      </c>
      <c r="W1689">
        <v>3.6794812672800402E-3</v>
      </c>
      <c r="X1689">
        <v>0.130190855407714</v>
      </c>
      <c r="Y1689">
        <v>1.3866017743508E-3</v>
      </c>
      <c r="Z1689">
        <v>1.9216426956031E-3</v>
      </c>
      <c r="AA1689">
        <v>0.29110580342610598</v>
      </c>
      <c r="AB1689">
        <v>0.48740293019612602</v>
      </c>
      <c r="AC1689">
        <v>13.9692424221038</v>
      </c>
      <c r="AD1689">
        <v>3.8990689603090201E-4</v>
      </c>
      <c r="AE1689" s="1">
        <v>2.7630622080167098E-6</v>
      </c>
      <c r="AF1689">
        <v>-0.60552970457742605</v>
      </c>
      <c r="AG1689">
        <v>1.4</v>
      </c>
      <c r="AH1689">
        <v>0.12311161398357801</v>
      </c>
      <c r="AI1689">
        <v>2.83780160877439E-4</v>
      </c>
      <c r="AJ1689">
        <v>27.997811619679101</v>
      </c>
      <c r="AK1689">
        <v>17.332678950362698</v>
      </c>
      <c r="AL1689" s="1">
        <v>3.67461895674467E-6</v>
      </c>
      <c r="AM1689">
        <v>0</v>
      </c>
      <c r="AN1689">
        <v>2.3730161882738201E-4</v>
      </c>
      <c r="AO1689">
        <v>2.48E-3</v>
      </c>
      <c r="AP1689">
        <v>0</v>
      </c>
      <c r="AQ1689">
        <v>7.6962480814920502E-3</v>
      </c>
      <c r="AR1689" s="1">
        <v>2.1551676297187798E-6</v>
      </c>
      <c r="AS1689">
        <v>2.3420721562438501E-3</v>
      </c>
      <c r="AT1689" t="s">
        <v>1</v>
      </c>
      <c r="AU1689" t="s">
        <v>1</v>
      </c>
    </row>
    <row r="1690" spans="1:47" x14ac:dyDescent="0.25">
      <c r="A1690">
        <v>48</v>
      </c>
      <c r="B1690">
        <v>9</v>
      </c>
      <c r="C1690" s="2">
        <v>43391.92291666667</v>
      </c>
      <c r="D1690" s="2">
        <v>43392.175694444442</v>
      </c>
      <c r="E1690">
        <v>364</v>
      </c>
      <c r="F1690" s="2">
        <v>43391.938888888886</v>
      </c>
      <c r="G1690">
        <v>23</v>
      </c>
      <c r="H1690" t="s">
        <v>27</v>
      </c>
      <c r="I1690" s="5">
        <v>18.766666666666602</v>
      </c>
      <c r="J1690" t="s">
        <v>56</v>
      </c>
      <c r="K1690" t="s">
        <v>28</v>
      </c>
      <c r="L1690" t="s">
        <v>3675</v>
      </c>
      <c r="M1690" t="s">
        <v>3674</v>
      </c>
      <c r="N1690">
        <v>0.42232157875238702</v>
      </c>
      <c r="O1690" s="1">
        <v>2.6005501788529299E-5</v>
      </c>
      <c r="P1690">
        <v>0</v>
      </c>
      <c r="Q1690">
        <v>0.16271670674349001</v>
      </c>
      <c r="R1690">
        <v>3.5600293948900001E-4</v>
      </c>
      <c r="S1690">
        <v>7.23949933123866</v>
      </c>
      <c r="T1690">
        <v>458.05910798231901</v>
      </c>
      <c r="U1690" s="1">
        <v>8.4696092242782304E-5</v>
      </c>
      <c r="V1690" s="1">
        <v>6.9767948717948697E-6</v>
      </c>
      <c r="W1690">
        <v>4.4665810331745498E-3</v>
      </c>
      <c r="X1690">
        <v>8.8109671987383897E-2</v>
      </c>
      <c r="Y1690">
        <v>9.4250135920277299E-4</v>
      </c>
      <c r="Z1690">
        <v>5.5414490139266397E-3</v>
      </c>
      <c r="AA1690">
        <v>0.36013060402404101</v>
      </c>
      <c r="AB1690">
        <v>0.64270608220151204</v>
      </c>
      <c r="AC1690">
        <v>18.778133185240701</v>
      </c>
      <c r="AD1690">
        <v>4.05357066253643E-4</v>
      </c>
      <c r="AE1690" s="1">
        <v>2.8600834899129101E-5</v>
      </c>
      <c r="AF1690">
        <v>-0.27875249093361998</v>
      </c>
      <c r="AG1690">
        <v>0.37095334254437201</v>
      </c>
      <c r="AH1690">
        <v>1.2221532301418101</v>
      </c>
      <c r="AI1690">
        <v>3.9917954776441498E-4</v>
      </c>
      <c r="AJ1690">
        <v>69.415067105262395</v>
      </c>
      <c r="AK1690">
        <v>10.9687531926985</v>
      </c>
      <c r="AL1690" s="1">
        <v>4.3403897680864597E-5</v>
      </c>
      <c r="AM1690" s="1">
        <v>1.0281770658764501E-6</v>
      </c>
      <c r="AN1690">
        <v>3.41842200299614E-4</v>
      </c>
      <c r="AO1690">
        <v>1.00369515392679E-2</v>
      </c>
      <c r="AP1690" s="1">
        <v>4.9546823858476205E-7</v>
      </c>
      <c r="AQ1690">
        <v>2.3585783959924299E-3</v>
      </c>
      <c r="AR1690" s="1">
        <v>1.4325999999999901E-6</v>
      </c>
      <c r="AS1690">
        <v>3.25088924874113E-3</v>
      </c>
      <c r="AT1690" t="s">
        <v>1</v>
      </c>
      <c r="AU1690" t="s">
        <v>1</v>
      </c>
    </row>
    <row r="1691" spans="1:47" x14ac:dyDescent="0.25">
      <c r="A1691">
        <v>49</v>
      </c>
      <c r="B1691">
        <v>9</v>
      </c>
      <c r="C1691" s="2">
        <v>43392.478472222225</v>
      </c>
      <c r="D1691" s="2">
        <v>43392.677777777775</v>
      </c>
      <c r="E1691">
        <v>287</v>
      </c>
      <c r="F1691" s="2">
        <v>43392.479166666664</v>
      </c>
      <c r="G1691">
        <v>1</v>
      </c>
      <c r="H1691" t="s">
        <v>27</v>
      </c>
      <c r="I1691" s="5">
        <v>84.5</v>
      </c>
      <c r="J1691" t="s">
        <v>31</v>
      </c>
      <c r="K1691" t="s">
        <v>83</v>
      </c>
      <c r="L1691" t="s">
        <v>3673</v>
      </c>
      <c r="M1691" t="s">
        <v>3672</v>
      </c>
      <c r="N1691">
        <v>0.23968779636773699</v>
      </c>
      <c r="O1691" s="1">
        <v>2.0999999999999998E-6</v>
      </c>
      <c r="P1691">
        <v>0</v>
      </c>
      <c r="Q1691">
        <v>0.13536401156890601</v>
      </c>
      <c r="R1691">
        <v>4.1047228399148001E-4</v>
      </c>
      <c r="S1691">
        <v>8.1312889667758306</v>
      </c>
      <c r="T1691">
        <v>416.519749752466</v>
      </c>
      <c r="U1691">
        <v>1.15719764441181E-4</v>
      </c>
      <c r="V1691" s="1">
        <v>7.3012499999999998E-6</v>
      </c>
      <c r="W1691">
        <v>3.8328503493556599E-3</v>
      </c>
      <c r="X1691">
        <v>9.0388738985950498E-2</v>
      </c>
      <c r="Y1691">
        <v>8.28905509153212E-4</v>
      </c>
      <c r="Z1691">
        <v>3.5583584718859099E-3</v>
      </c>
      <c r="AA1691">
        <v>0.28155232417040199</v>
      </c>
      <c r="AB1691">
        <v>0.79667605930146901</v>
      </c>
      <c r="AC1691">
        <v>17.1081278328259</v>
      </c>
      <c r="AD1691">
        <v>5.8033778262910898E-4</v>
      </c>
      <c r="AE1691" s="1">
        <v>3.7514269281741403E-5</v>
      </c>
      <c r="AF1691">
        <v>-0.23128329507210901</v>
      </c>
      <c r="AG1691">
        <v>1</v>
      </c>
      <c r="AH1691">
        <v>0.56245383089911205</v>
      </c>
      <c r="AI1691">
        <v>3.6464402213197899E-4</v>
      </c>
      <c r="AJ1691">
        <v>38.684854339524101</v>
      </c>
      <c r="AK1691">
        <v>20.344342532882401</v>
      </c>
      <c r="AL1691">
        <v>1.2426661841078099E-4</v>
      </c>
      <c r="AM1691" s="1">
        <v>7.6938793026199104E-7</v>
      </c>
      <c r="AN1691">
        <v>3.3454208577428802E-4</v>
      </c>
      <c r="AO1691">
        <v>1.02144110951409E-2</v>
      </c>
      <c r="AP1691" s="1">
        <v>1.46483113348012E-6</v>
      </c>
      <c r="AQ1691">
        <v>2.2734946129547699E-3</v>
      </c>
      <c r="AR1691" s="1">
        <v>2.4703906186680101E-5</v>
      </c>
      <c r="AS1691">
        <v>2.1060366132214302E-3</v>
      </c>
      <c r="AT1691" t="s">
        <v>1</v>
      </c>
      <c r="AU1691" t="s">
        <v>1</v>
      </c>
    </row>
    <row r="1692" spans="1:47" x14ac:dyDescent="0.25">
      <c r="A1692">
        <v>54</v>
      </c>
      <c r="B1692">
        <v>9</v>
      </c>
      <c r="C1692" s="2">
        <v>43393.736111111109</v>
      </c>
      <c r="D1692" s="2">
        <v>43393.809027777781</v>
      </c>
      <c r="E1692">
        <v>105</v>
      </c>
      <c r="F1692" s="2">
        <v>43393.739583333336</v>
      </c>
      <c r="G1692">
        <v>5</v>
      </c>
      <c r="H1692" t="s">
        <v>27</v>
      </c>
      <c r="I1692" s="5">
        <v>23.125</v>
      </c>
      <c r="J1692" t="s">
        <v>65</v>
      </c>
      <c r="K1692" t="s">
        <v>28</v>
      </c>
      <c r="L1692" t="s">
        <v>3671</v>
      </c>
      <c r="M1692" t="s">
        <v>3670</v>
      </c>
      <c r="N1692">
        <v>0.61261054364530498</v>
      </c>
      <c r="O1692" s="1">
        <v>3.4792314448836101E-7</v>
      </c>
      <c r="P1692">
        <v>0</v>
      </c>
      <c r="Q1692">
        <v>0.13335845050192099</v>
      </c>
      <c r="R1692">
        <v>4.5958040447117499E-4</v>
      </c>
      <c r="S1692">
        <v>6.5556365619886101</v>
      </c>
      <c r="T1692">
        <v>774.78873555034397</v>
      </c>
      <c r="U1692">
        <v>1.15198912936556E-4</v>
      </c>
      <c r="V1692" s="1">
        <v>8.6380368641825094E-6</v>
      </c>
      <c r="W1692">
        <v>6.5024151639019997E-3</v>
      </c>
      <c r="X1692">
        <v>0.109422678214271</v>
      </c>
      <c r="Y1692">
        <v>1.1647245466019701E-3</v>
      </c>
      <c r="Z1692">
        <v>1.50800586980562E-2</v>
      </c>
      <c r="AA1692">
        <v>0.63117684459072299</v>
      </c>
      <c r="AB1692">
        <v>0.89316757443850203</v>
      </c>
      <c r="AC1692">
        <v>60.860103436106499</v>
      </c>
      <c r="AD1692">
        <v>6.4201987565139001E-4</v>
      </c>
      <c r="AE1692" s="1">
        <v>7.0673206455271599E-5</v>
      </c>
      <c r="AF1692">
        <v>-0.86666666666666603</v>
      </c>
      <c r="AG1692">
        <v>0.38285714285714201</v>
      </c>
      <c r="AH1692">
        <v>2.0300069275450898</v>
      </c>
      <c r="AI1692">
        <v>6.9600271012521496E-4</v>
      </c>
      <c r="AJ1692">
        <v>62.527218865608702</v>
      </c>
      <c r="AK1692">
        <v>29.280022575479599</v>
      </c>
      <c r="AL1692" s="1">
        <v>8.7152780127016001E-5</v>
      </c>
      <c r="AM1692" s="1">
        <v>3.4689774932733102E-6</v>
      </c>
      <c r="AN1692">
        <v>1.1890349949341601E-3</v>
      </c>
      <c r="AO1692">
        <v>7.0570046651406504E-3</v>
      </c>
      <c r="AP1692" s="1">
        <v>1.1958071286375899E-6</v>
      </c>
      <c r="AQ1692">
        <v>2.34011239789859E-3</v>
      </c>
      <c r="AR1692" s="1">
        <v>5.46256211654841E-5</v>
      </c>
      <c r="AS1692">
        <v>9.5552629507499303E-3</v>
      </c>
      <c r="AT1692" t="s">
        <v>1</v>
      </c>
      <c r="AU1692" t="s">
        <v>1</v>
      </c>
    </row>
    <row r="1693" spans="1:47" x14ac:dyDescent="0.25">
      <c r="A1693">
        <v>55</v>
      </c>
      <c r="B1693">
        <v>9</v>
      </c>
      <c r="C1693" s="2">
        <v>43393.809027777781</v>
      </c>
      <c r="D1693" s="2">
        <v>43393.90347222222</v>
      </c>
      <c r="E1693">
        <v>136</v>
      </c>
      <c r="F1693" s="2">
        <v>43393.826388888891</v>
      </c>
      <c r="G1693">
        <v>25</v>
      </c>
      <c r="H1693" t="s">
        <v>27</v>
      </c>
      <c r="I1693" s="5">
        <v>28.233333333333299</v>
      </c>
      <c r="J1693" t="s">
        <v>37</v>
      </c>
      <c r="K1693" t="s">
        <v>46</v>
      </c>
      <c r="L1693" t="s">
        <v>3548</v>
      </c>
      <c r="M1693" s="2">
        <v>43393.826388888891</v>
      </c>
      <c r="N1693">
        <v>4.0800002217292698E-3</v>
      </c>
      <c r="O1693">
        <v>0</v>
      </c>
      <c r="P1693">
        <v>0</v>
      </c>
      <c r="Q1693">
        <v>8.75999999999999E-3</v>
      </c>
      <c r="R1693">
        <v>2.1192000389099101E-4</v>
      </c>
      <c r="S1693">
        <v>1.30799995422363</v>
      </c>
      <c r="T1693">
        <v>71.760000000000005</v>
      </c>
      <c r="U1693">
        <v>0</v>
      </c>
      <c r="V1693">
        <v>0</v>
      </c>
      <c r="W1693">
        <v>1.4279999542236299E-3</v>
      </c>
      <c r="X1693">
        <v>2.7359999999999999E-2</v>
      </c>
      <c r="Y1693">
        <v>2.3376000000000001E-4</v>
      </c>
      <c r="Z1693">
        <v>1.2648000240325901E-4</v>
      </c>
      <c r="AA1693">
        <v>3.696E-2</v>
      </c>
      <c r="AB1693">
        <v>8.5800000000000001E-2</v>
      </c>
      <c r="AC1693">
        <v>0.93479999542236303</v>
      </c>
      <c r="AD1693" s="1">
        <v>9.36000019311905E-6</v>
      </c>
      <c r="AE1693" s="1">
        <v>8.1599999999999905E-7</v>
      </c>
      <c r="AF1693">
        <v>-0.48986158864497897</v>
      </c>
      <c r="AG1693">
        <v>0.65113661940130496</v>
      </c>
      <c r="AH1693">
        <v>2.3999999999999998E-3</v>
      </c>
      <c r="AI1693" s="1">
        <v>4.0800002217292799E-6</v>
      </c>
      <c r="AJ1693">
        <v>5.5080001831054597</v>
      </c>
      <c r="AK1693">
        <v>5.1156001281738197</v>
      </c>
      <c r="AL1693" s="1">
        <v>2.3999999999999998E-7</v>
      </c>
      <c r="AM1693" s="1">
        <v>3.3600000143051103E-8</v>
      </c>
      <c r="AN1693" s="1">
        <v>4.5599998533725697E-6</v>
      </c>
      <c r="AO1693">
        <v>0</v>
      </c>
      <c r="AP1693">
        <v>0</v>
      </c>
      <c r="AQ1693" s="1">
        <v>7.0799996852874699E-5</v>
      </c>
      <c r="AR1693" s="1">
        <v>8.75999999999999E-7</v>
      </c>
      <c r="AS1693">
        <v>3.9719999313354398E-4</v>
      </c>
      <c r="AT1693" t="s">
        <v>1</v>
      </c>
      <c r="AU1693" t="s">
        <v>1</v>
      </c>
    </row>
    <row r="1694" spans="1:47" x14ac:dyDescent="0.25">
      <c r="A1694">
        <v>56</v>
      </c>
      <c r="B1694">
        <v>9</v>
      </c>
      <c r="C1694" s="2">
        <v>43393.809027777781</v>
      </c>
      <c r="D1694" s="2">
        <v>43393.90347222222</v>
      </c>
      <c r="E1694">
        <v>136</v>
      </c>
      <c r="F1694" s="2">
        <v>43393.885416666664</v>
      </c>
      <c r="G1694">
        <v>110</v>
      </c>
      <c r="H1694" t="s">
        <v>140</v>
      </c>
      <c r="I1694" s="5">
        <v>28.233333333333299</v>
      </c>
      <c r="J1694" t="s">
        <v>1</v>
      </c>
      <c r="K1694" t="s">
        <v>1</v>
      </c>
      <c r="L1694" t="s">
        <v>1</v>
      </c>
      <c r="M1694" t="s">
        <v>1</v>
      </c>
      <c r="N1694" t="s">
        <v>1</v>
      </c>
      <c r="O1694" t="s">
        <v>1</v>
      </c>
      <c r="P1694" t="s">
        <v>1</v>
      </c>
      <c r="Q1694" t="s">
        <v>1</v>
      </c>
      <c r="R1694" t="s">
        <v>1</v>
      </c>
      <c r="S1694" t="s">
        <v>1</v>
      </c>
      <c r="T1694" t="s">
        <v>1</v>
      </c>
      <c r="U1694" t="s">
        <v>1</v>
      </c>
      <c r="V1694" t="s">
        <v>1</v>
      </c>
      <c r="W1694" t="s">
        <v>1</v>
      </c>
      <c r="X1694" t="s">
        <v>1</v>
      </c>
      <c r="Y1694" t="s">
        <v>1</v>
      </c>
      <c r="Z1694" t="s">
        <v>1</v>
      </c>
      <c r="AA1694" t="s">
        <v>1</v>
      </c>
      <c r="AB1694" t="s">
        <v>1</v>
      </c>
      <c r="AC1694" t="s">
        <v>1</v>
      </c>
      <c r="AD1694" t="s">
        <v>1</v>
      </c>
      <c r="AE1694" t="s">
        <v>1</v>
      </c>
      <c r="AF1694">
        <v>-0.48986158864497897</v>
      </c>
      <c r="AG1694">
        <v>0.65113661940130496</v>
      </c>
      <c r="AH1694" t="s">
        <v>1</v>
      </c>
      <c r="AI1694" t="s">
        <v>1</v>
      </c>
      <c r="AJ1694" t="s">
        <v>1</v>
      </c>
      <c r="AK1694" t="s">
        <v>1</v>
      </c>
      <c r="AL1694" t="s">
        <v>1</v>
      </c>
      <c r="AM1694" t="s">
        <v>1</v>
      </c>
      <c r="AN1694" t="s">
        <v>1</v>
      </c>
      <c r="AO1694" t="s">
        <v>1</v>
      </c>
      <c r="AP1694" t="s">
        <v>1</v>
      </c>
      <c r="AQ1694" t="s">
        <v>1</v>
      </c>
      <c r="AR1694" t="s">
        <v>1</v>
      </c>
      <c r="AS1694" t="s">
        <v>1</v>
      </c>
      <c r="AT1694" t="s">
        <v>199</v>
      </c>
      <c r="AU1694">
        <v>30</v>
      </c>
    </row>
    <row r="1695" spans="1:47" x14ac:dyDescent="0.25">
      <c r="A1695">
        <v>57</v>
      </c>
      <c r="B1695">
        <v>9</v>
      </c>
      <c r="C1695" s="2">
        <v>43393.90347222222</v>
      </c>
      <c r="D1695" s="2">
        <v>43394.081944444442</v>
      </c>
      <c r="E1695">
        <v>257</v>
      </c>
      <c r="F1695" s="2">
        <v>43393.885416666664</v>
      </c>
      <c r="G1695">
        <v>-26</v>
      </c>
      <c r="H1695" t="s">
        <v>140</v>
      </c>
      <c r="I1695" s="5">
        <v>30.358333333333299</v>
      </c>
      <c r="J1695" t="s">
        <v>1</v>
      </c>
      <c r="K1695" t="s">
        <v>1</v>
      </c>
      <c r="L1695" t="s">
        <v>1</v>
      </c>
      <c r="M1695" t="s">
        <v>1</v>
      </c>
      <c r="N1695" t="s">
        <v>1</v>
      </c>
      <c r="O1695" t="s">
        <v>1</v>
      </c>
      <c r="P1695" t="s">
        <v>1</v>
      </c>
      <c r="Q1695" t="s">
        <v>1</v>
      </c>
      <c r="R1695" t="s">
        <v>1</v>
      </c>
      <c r="S1695" t="s">
        <v>1</v>
      </c>
      <c r="T1695" t="s">
        <v>1</v>
      </c>
      <c r="U1695" t="s">
        <v>1</v>
      </c>
      <c r="V1695" t="s">
        <v>1</v>
      </c>
      <c r="W1695" t="s">
        <v>1</v>
      </c>
      <c r="X1695" t="s">
        <v>1</v>
      </c>
      <c r="Y1695" t="s">
        <v>1</v>
      </c>
      <c r="Z1695" t="s">
        <v>1</v>
      </c>
      <c r="AA1695" t="s">
        <v>1</v>
      </c>
      <c r="AB1695" t="s">
        <v>1</v>
      </c>
      <c r="AC1695" t="s">
        <v>1</v>
      </c>
      <c r="AD1695" t="s">
        <v>1</v>
      </c>
      <c r="AE1695" t="s">
        <v>1</v>
      </c>
      <c r="AF1695">
        <v>-0.25523809523809499</v>
      </c>
      <c r="AG1695">
        <v>0.13096486628211801</v>
      </c>
      <c r="AH1695" t="s">
        <v>1</v>
      </c>
      <c r="AI1695" t="s">
        <v>1</v>
      </c>
      <c r="AJ1695" t="s">
        <v>1</v>
      </c>
      <c r="AK1695" t="s">
        <v>1</v>
      </c>
      <c r="AL1695" t="s">
        <v>1</v>
      </c>
      <c r="AM1695" t="s">
        <v>1</v>
      </c>
      <c r="AN1695" t="s">
        <v>1</v>
      </c>
      <c r="AO1695" t="s">
        <v>1</v>
      </c>
      <c r="AP1695" t="s">
        <v>1</v>
      </c>
      <c r="AQ1695" t="s">
        <v>1</v>
      </c>
      <c r="AR1695" t="s">
        <v>1</v>
      </c>
      <c r="AS1695" t="s">
        <v>1</v>
      </c>
      <c r="AT1695" t="s">
        <v>199</v>
      </c>
      <c r="AU1695">
        <v>30</v>
      </c>
    </row>
    <row r="1696" spans="1:47" x14ac:dyDescent="0.25">
      <c r="A1696">
        <v>58</v>
      </c>
      <c r="B1696">
        <v>9</v>
      </c>
      <c r="C1696" s="2">
        <v>43393.90347222222</v>
      </c>
      <c r="D1696" s="2">
        <v>43394.081944444442</v>
      </c>
      <c r="E1696">
        <v>257</v>
      </c>
      <c r="F1696" s="2">
        <v>43393.934027777781</v>
      </c>
      <c r="G1696">
        <v>44</v>
      </c>
      <c r="H1696" t="s">
        <v>27</v>
      </c>
      <c r="I1696" s="5">
        <v>30.358333333333299</v>
      </c>
      <c r="J1696" t="s">
        <v>56</v>
      </c>
      <c r="K1696" t="s">
        <v>46</v>
      </c>
      <c r="L1696" t="s">
        <v>478</v>
      </c>
      <c r="M1696" s="2">
        <v>43393.934027777781</v>
      </c>
      <c r="N1696">
        <v>2.10000000894069E-2</v>
      </c>
      <c r="O1696">
        <v>0</v>
      </c>
      <c r="P1696">
        <v>0</v>
      </c>
      <c r="Q1696">
        <v>0.03</v>
      </c>
      <c r="R1696" s="1">
        <v>7.8000001609325397E-6</v>
      </c>
      <c r="S1696">
        <v>0</v>
      </c>
      <c r="T1696">
        <v>92.4</v>
      </c>
      <c r="U1696" s="1">
        <v>2.6400000000000001E-5</v>
      </c>
      <c r="V1696">
        <v>0</v>
      </c>
      <c r="W1696">
        <v>7.1400003433227499E-4</v>
      </c>
      <c r="X1696">
        <v>6.0000000000000001E-3</v>
      </c>
      <c r="Y1696">
        <v>0</v>
      </c>
      <c r="Z1696" s="1">
        <v>3.8400001823902098E-5</v>
      </c>
      <c r="AA1696">
        <v>0.1026</v>
      </c>
      <c r="AB1696">
        <v>7.5600000000000001E-2</v>
      </c>
      <c r="AC1696">
        <v>7.5179998397827097</v>
      </c>
      <c r="AD1696">
        <v>3.0659998655319201E-4</v>
      </c>
      <c r="AE1696" s="1">
        <v>1.842E-5</v>
      </c>
      <c r="AF1696">
        <v>-0.25523809523809499</v>
      </c>
      <c r="AG1696">
        <v>0.13096486628211801</v>
      </c>
      <c r="AH1696">
        <v>0.1668</v>
      </c>
      <c r="AI1696" s="1">
        <v>3.9599999785423197E-5</v>
      </c>
      <c r="AJ1696">
        <v>0.67200000286102302</v>
      </c>
      <c r="AK1696">
        <v>6.3419998168945302</v>
      </c>
      <c r="AL1696" s="1">
        <v>8.8799999999999895E-5</v>
      </c>
      <c r="AM1696" s="1">
        <v>6.6600000858306898E-7</v>
      </c>
      <c r="AN1696" s="1">
        <v>7.2599999606609306E-5</v>
      </c>
      <c r="AO1696">
        <v>0</v>
      </c>
      <c r="AP1696" s="1">
        <v>1.3200000000000001E-6</v>
      </c>
      <c r="AQ1696">
        <v>6.1799998283386197E-4</v>
      </c>
      <c r="AR1696" s="1">
        <v>1.8E-7</v>
      </c>
      <c r="AS1696">
        <v>6.2999997138976996E-4</v>
      </c>
      <c r="AT1696" t="s">
        <v>1</v>
      </c>
      <c r="AU1696" t="s">
        <v>1</v>
      </c>
    </row>
    <row r="1697" spans="1:47" x14ac:dyDescent="0.25">
      <c r="A1697">
        <v>59</v>
      </c>
      <c r="B1697">
        <v>9</v>
      </c>
      <c r="C1697" s="2">
        <v>43393.90347222222</v>
      </c>
      <c r="D1697" s="2">
        <v>43394.081944444442</v>
      </c>
      <c r="E1697">
        <v>257</v>
      </c>
      <c r="F1697" s="2">
        <v>43393.982638888891</v>
      </c>
      <c r="G1697">
        <v>114</v>
      </c>
      <c r="H1697" t="s">
        <v>27</v>
      </c>
      <c r="I1697" s="5">
        <v>30.358333333333299</v>
      </c>
      <c r="J1697" t="s">
        <v>56</v>
      </c>
      <c r="K1697" t="s">
        <v>106</v>
      </c>
      <c r="L1697" t="s">
        <v>116</v>
      </c>
      <c r="M1697" s="2">
        <v>43393.982638888891</v>
      </c>
      <c r="N1697">
        <v>0.29476979712580498</v>
      </c>
      <c r="O1697">
        <v>0</v>
      </c>
      <c r="P1697">
        <v>6.9299999999999896E-4</v>
      </c>
      <c r="Q1697">
        <v>2.01322430522511E-2</v>
      </c>
      <c r="R1697" s="1">
        <v>9.2334324836666802E-5</v>
      </c>
      <c r="S1697">
        <v>1.1575368167301501</v>
      </c>
      <c r="T1697">
        <v>223.13070521331699</v>
      </c>
      <c r="U1697" s="1">
        <v>1.5526344116910999E-5</v>
      </c>
      <c r="V1697" s="1">
        <v>3.7276597466943698E-8</v>
      </c>
      <c r="W1697">
        <v>9.2775219779490199E-4</v>
      </c>
      <c r="X1697">
        <v>1.59082095688017E-2</v>
      </c>
      <c r="Y1697">
        <v>2.7393834027539699E-4</v>
      </c>
      <c r="Z1697">
        <v>8.5014400884785902E-4</v>
      </c>
      <c r="AA1697">
        <v>5.66295551277319E-2</v>
      </c>
      <c r="AB1697">
        <v>7.4650612579185899E-2</v>
      </c>
      <c r="AC1697">
        <v>3.3643365306325999</v>
      </c>
      <c r="AD1697" s="1">
        <v>9.39526191335742E-5</v>
      </c>
      <c r="AE1697" s="1">
        <v>7.3991529910048803E-6</v>
      </c>
      <c r="AF1697">
        <v>-0.25523809523809499</v>
      </c>
      <c r="AG1697">
        <v>0.13096486628211801</v>
      </c>
      <c r="AH1697">
        <v>0.105570740556842</v>
      </c>
      <c r="AI1697" s="1">
        <v>7.9376460363498794E-5</v>
      </c>
      <c r="AJ1697">
        <v>29.594688751725599</v>
      </c>
      <c r="AK1697">
        <v>10.2236915678877</v>
      </c>
      <c r="AL1697" s="1">
        <v>1.9937113136623099E-5</v>
      </c>
      <c r="AM1697" s="1">
        <v>8.9872340286895805E-8</v>
      </c>
      <c r="AN1697" s="1">
        <v>9.94597099353813E-5</v>
      </c>
      <c r="AO1697">
        <v>2.18522902582512E-4</v>
      </c>
      <c r="AP1697" s="1">
        <v>8.3028271229583699E-8</v>
      </c>
      <c r="AQ1697">
        <v>1.00522678700061E-3</v>
      </c>
      <c r="AR1697" s="1">
        <v>6.71663606969565E-6</v>
      </c>
      <c r="AS1697">
        <v>3.8029443822063398E-4</v>
      </c>
      <c r="AT1697" t="s">
        <v>1</v>
      </c>
      <c r="AU1697" t="s">
        <v>1</v>
      </c>
    </row>
    <row r="1698" spans="1:47" x14ac:dyDescent="0.25">
      <c r="A1698">
        <v>60</v>
      </c>
      <c r="B1698">
        <v>9</v>
      </c>
      <c r="C1698" s="2">
        <v>43394.270833333336</v>
      </c>
      <c r="D1698" s="2">
        <v>43394.386111111111</v>
      </c>
      <c r="E1698">
        <v>166</v>
      </c>
      <c r="F1698" s="2">
        <v>43394.288194444445</v>
      </c>
      <c r="G1698">
        <v>25</v>
      </c>
      <c r="H1698" t="s">
        <v>27</v>
      </c>
      <c r="I1698" s="5">
        <v>37.033333333333303</v>
      </c>
      <c r="J1698" t="s">
        <v>34</v>
      </c>
      <c r="K1698" t="s">
        <v>106</v>
      </c>
      <c r="L1698" t="s">
        <v>3669</v>
      </c>
      <c r="M1698" t="s">
        <v>3668</v>
      </c>
      <c r="N1698">
        <v>0.65693908929824796</v>
      </c>
      <c r="O1698">
        <v>0</v>
      </c>
      <c r="P1698">
        <v>5.5199999999999999E-2</v>
      </c>
      <c r="Q1698">
        <v>5.16611991882324E-2</v>
      </c>
      <c r="R1698" s="1">
        <v>8.1900186091661393E-5</v>
      </c>
      <c r="S1698">
        <v>0.71084845066070501</v>
      </c>
      <c r="T1698">
        <v>339.55592651367101</v>
      </c>
      <c r="U1698" s="1">
        <v>7.8261013031005797E-6</v>
      </c>
      <c r="V1698" s="1">
        <v>2.6400000000000001E-6</v>
      </c>
      <c r="W1698">
        <v>3.8153505474328999E-4</v>
      </c>
      <c r="X1698">
        <v>1.9575337028503399E-2</v>
      </c>
      <c r="Y1698">
        <v>1.72842264175414E-4</v>
      </c>
      <c r="Z1698">
        <v>8.9773704409599304E-4</v>
      </c>
      <c r="AA1698">
        <v>7.6103009033203106E-2</v>
      </c>
      <c r="AB1698">
        <v>0.14390514526367101</v>
      </c>
      <c r="AC1698">
        <v>3.9349749028682699</v>
      </c>
      <c r="AD1698" s="1">
        <v>9.0690918266773195E-5</v>
      </c>
      <c r="AE1698" s="1">
        <v>9.5961820983886693E-6</v>
      </c>
      <c r="AF1698">
        <v>-0.40063593004769399</v>
      </c>
      <c r="AG1698">
        <v>0.40857474964234602</v>
      </c>
      <c r="AH1698">
        <v>0.25388941345214799</v>
      </c>
      <c r="AI1698" s="1">
        <v>4.27664890885353E-5</v>
      </c>
      <c r="AJ1698">
        <v>25.166613292693999</v>
      </c>
      <c r="AK1698">
        <v>24.255126953125</v>
      </c>
      <c r="AL1698">
        <v>1.11292259216308E-4</v>
      </c>
      <c r="AM1698" s="1">
        <v>1.3949494063854199E-7</v>
      </c>
      <c r="AN1698" s="1">
        <v>2.4162337183952299E-5</v>
      </c>
      <c r="AO1698">
        <v>2.06739589571952E-4</v>
      </c>
      <c r="AP1698" s="1">
        <v>4.2398989200592002E-7</v>
      </c>
      <c r="AQ1698">
        <v>1.2448867559432899E-3</v>
      </c>
      <c r="AR1698" s="1">
        <v>1.46413993835449E-5</v>
      </c>
      <c r="AS1698">
        <v>3.42274259030818E-4</v>
      </c>
      <c r="AT1698" t="s">
        <v>1</v>
      </c>
      <c r="AU1698" t="s">
        <v>1</v>
      </c>
    </row>
    <row r="1699" spans="1:47" x14ac:dyDescent="0.25">
      <c r="A1699">
        <v>62</v>
      </c>
      <c r="B1699">
        <v>9</v>
      </c>
      <c r="C1699" s="2">
        <v>43394.459027777775</v>
      </c>
      <c r="D1699" s="2">
        <v>43394.563888888886</v>
      </c>
      <c r="E1699">
        <v>151</v>
      </c>
      <c r="F1699" s="2">
        <v>43394.5</v>
      </c>
      <c r="G1699">
        <v>59</v>
      </c>
      <c r="H1699" t="s">
        <v>27</v>
      </c>
      <c r="I1699" s="5">
        <v>31.574999999999999</v>
      </c>
      <c r="J1699" t="s">
        <v>31</v>
      </c>
      <c r="K1699" t="s">
        <v>28</v>
      </c>
      <c r="L1699" t="s">
        <v>3667</v>
      </c>
      <c r="M1699" t="s">
        <v>3666</v>
      </c>
      <c r="N1699">
        <v>0.902426695277876</v>
      </c>
      <c r="O1699" s="1">
        <v>4.3756249999999998E-8</v>
      </c>
      <c r="P1699">
        <v>1.0395000000000001E-3</v>
      </c>
      <c r="Q1699">
        <v>0.121831493394275</v>
      </c>
      <c r="R1699">
        <v>5.0290699466308195E-4</v>
      </c>
      <c r="S1699">
        <v>8.5116838108815394</v>
      </c>
      <c r="T1699">
        <v>896.234252169162</v>
      </c>
      <c r="U1699">
        <v>1.05445929462568E-4</v>
      </c>
      <c r="V1699" s="1">
        <v>5.8159528128670799E-6</v>
      </c>
      <c r="W1699">
        <v>6.7179694308750898E-3</v>
      </c>
      <c r="X1699">
        <v>9.5613294325679804E-2</v>
      </c>
      <c r="Y1699">
        <v>8.5979415346050796E-4</v>
      </c>
      <c r="Z1699">
        <v>6.6243462185003798E-3</v>
      </c>
      <c r="AA1699">
        <v>0.40416044611015001</v>
      </c>
      <c r="AB1699">
        <v>0.71354863957244097</v>
      </c>
      <c r="AC1699">
        <v>29.021525044946099</v>
      </c>
      <c r="AD1699">
        <v>4.8340881922741898E-4</v>
      </c>
      <c r="AE1699" s="1">
        <v>2.5437959396215901E-5</v>
      </c>
      <c r="AF1699">
        <v>-1.6</v>
      </c>
      <c r="AG1699">
        <v>0.53562598924745197</v>
      </c>
      <c r="AH1699">
        <v>2.3353621703059901</v>
      </c>
      <c r="AI1699">
        <v>5.9525288878265901E-4</v>
      </c>
      <c r="AJ1699">
        <v>118.971239715694</v>
      </c>
      <c r="AK1699">
        <v>31.818689071007601</v>
      </c>
      <c r="AL1699">
        <v>1.9279949251626601E-4</v>
      </c>
      <c r="AM1699" s="1">
        <v>2.1551847884937999E-6</v>
      </c>
      <c r="AN1699">
        <v>6.4911277922414395E-4</v>
      </c>
      <c r="AO1699">
        <v>2.3163757472622701E-2</v>
      </c>
      <c r="AP1699" s="1">
        <v>3.9795928924647702E-7</v>
      </c>
      <c r="AQ1699">
        <v>3.2727371831147599E-3</v>
      </c>
      <c r="AR1699" s="1">
        <v>6.9291761468841999E-5</v>
      </c>
      <c r="AS1699">
        <v>5.7112424839090596E-3</v>
      </c>
      <c r="AT1699" t="s">
        <v>1</v>
      </c>
      <c r="AU1699" t="s">
        <v>1</v>
      </c>
    </row>
    <row r="1700" spans="1:47" x14ac:dyDescent="0.25">
      <c r="A1700">
        <v>63</v>
      </c>
      <c r="B1700">
        <v>9</v>
      </c>
      <c r="C1700" s="2">
        <v>43394.584722222222</v>
      </c>
      <c r="D1700" s="2">
        <v>43394.75277777778</v>
      </c>
      <c r="E1700">
        <v>242</v>
      </c>
      <c r="F1700" s="2">
        <v>43394.593055555553</v>
      </c>
      <c r="G1700">
        <v>12</v>
      </c>
      <c r="H1700" t="s">
        <v>27</v>
      </c>
      <c r="I1700" s="5">
        <v>36.533333333333303</v>
      </c>
      <c r="J1700" t="s">
        <v>31</v>
      </c>
      <c r="K1700" t="s">
        <v>106</v>
      </c>
      <c r="L1700" t="s">
        <v>3665</v>
      </c>
      <c r="M1700" t="s">
        <v>3664</v>
      </c>
      <c r="N1700">
        <v>0.108915157383307</v>
      </c>
      <c r="O1700" s="1">
        <v>1.4427455025725001E-9</v>
      </c>
      <c r="P1700">
        <v>0</v>
      </c>
      <c r="Q1700">
        <v>4.20593948112137E-2</v>
      </c>
      <c r="R1700">
        <v>1.16016378697932E-4</v>
      </c>
      <c r="S1700">
        <v>5.1619700868924401</v>
      </c>
      <c r="T1700">
        <v>137.29529127868</v>
      </c>
      <c r="U1700" s="1">
        <v>2.75486202535958E-5</v>
      </c>
      <c r="V1700" s="1">
        <v>7.4999999999999896E-7</v>
      </c>
      <c r="W1700">
        <v>7.8697462780208405E-4</v>
      </c>
      <c r="X1700">
        <v>2.6660495918098499E-2</v>
      </c>
      <c r="Y1700">
        <v>3.7992618870362602E-4</v>
      </c>
      <c r="Z1700">
        <v>8.0420364326307104E-4</v>
      </c>
      <c r="AA1700">
        <v>5.58085783739199E-2</v>
      </c>
      <c r="AB1700">
        <v>0.40996822340515798</v>
      </c>
      <c r="AC1700">
        <v>2.28590099150935</v>
      </c>
      <c r="AD1700" s="1">
        <v>8.1622748733337495E-5</v>
      </c>
      <c r="AE1700" s="1">
        <v>1.0648172561978401E-6</v>
      </c>
      <c r="AF1700">
        <v>-0.22288615729386499</v>
      </c>
      <c r="AG1700">
        <v>0.59915833771699001</v>
      </c>
      <c r="AH1700">
        <v>0.51360819906791</v>
      </c>
      <c r="AI1700" s="1">
        <v>8.7049017899123697E-5</v>
      </c>
      <c r="AJ1700">
        <v>27.106383965065</v>
      </c>
      <c r="AK1700">
        <v>1.95192381119355</v>
      </c>
      <c r="AL1700">
        <v>1.4188785878499301E-4</v>
      </c>
      <c r="AM1700" s="1">
        <v>1.19870042364145E-8</v>
      </c>
      <c r="AN1700">
        <v>1.9729423076068499E-4</v>
      </c>
      <c r="AO1700">
        <v>1.9067011987803299E-2</v>
      </c>
      <c r="AP1700" s="1">
        <v>2.8112472645167601E-8</v>
      </c>
      <c r="AQ1700">
        <v>7.9187934441127901E-4</v>
      </c>
      <c r="AR1700" s="1">
        <v>2.3734109591059799E-5</v>
      </c>
      <c r="AS1700">
        <v>3.8715118747675501E-4</v>
      </c>
      <c r="AT1700" t="s">
        <v>1</v>
      </c>
      <c r="AU1700" t="s">
        <v>1</v>
      </c>
    </row>
    <row r="1701" spans="1:47" x14ac:dyDescent="0.25">
      <c r="A1701">
        <v>64</v>
      </c>
      <c r="B1701">
        <v>9</v>
      </c>
      <c r="C1701" s="2">
        <v>43394.763194444444</v>
      </c>
      <c r="D1701" s="2">
        <v>43394.857638888891</v>
      </c>
      <c r="E1701">
        <v>136</v>
      </c>
      <c r="F1701" s="2">
        <v>43394.763888888891</v>
      </c>
      <c r="G1701">
        <v>1</v>
      </c>
      <c r="H1701" t="s">
        <v>27</v>
      </c>
      <c r="I1701" s="5">
        <v>21.675000000000001</v>
      </c>
      <c r="J1701" t="s">
        <v>37</v>
      </c>
      <c r="K1701" t="s">
        <v>83</v>
      </c>
      <c r="L1701" t="s">
        <v>3663</v>
      </c>
      <c r="M1701" t="s">
        <v>3662</v>
      </c>
      <c r="N1701">
        <v>0.29209495264797802</v>
      </c>
      <c r="O1701" s="1">
        <v>1.4427455025725001E-9</v>
      </c>
      <c r="P1701">
        <v>0</v>
      </c>
      <c r="Q1701">
        <v>0.23902386467625999</v>
      </c>
      <c r="R1701">
        <v>2.0591466253646701E-4</v>
      </c>
      <c r="S1701">
        <v>4.9559258231926897</v>
      </c>
      <c r="T1701">
        <v>316.52845724004902</v>
      </c>
      <c r="U1701" s="1">
        <v>6.8972184538565896E-5</v>
      </c>
      <c r="V1701" s="1">
        <v>6.23874999999999E-6</v>
      </c>
      <c r="W1701">
        <v>2.5086416265798E-3</v>
      </c>
      <c r="X1701">
        <v>4.9352359729208699E-2</v>
      </c>
      <c r="Y1701">
        <v>8.2941919785683798E-4</v>
      </c>
      <c r="Z1701">
        <v>2.7767604281517702E-3</v>
      </c>
      <c r="AA1701">
        <v>0.216421573047302</v>
      </c>
      <c r="AB1701">
        <v>0.41701963645622098</v>
      </c>
      <c r="AC1701">
        <v>14.779012307207701</v>
      </c>
      <c r="AD1701">
        <v>2.8507554762016198E-4</v>
      </c>
      <c r="AE1701" s="1">
        <v>2.5501936537939199E-5</v>
      </c>
      <c r="AF1701">
        <v>-0.36</v>
      </c>
      <c r="AG1701">
        <v>0.31527181688125899</v>
      </c>
      <c r="AH1701">
        <v>1.16603119664322</v>
      </c>
      <c r="AI1701">
        <v>3.1264803919112398E-4</v>
      </c>
      <c r="AJ1701">
        <v>39.395971588029497</v>
      </c>
      <c r="AK1701">
        <v>10.733566552771199</v>
      </c>
      <c r="AL1701">
        <v>1.8300329925210801E-4</v>
      </c>
      <c r="AM1701" s="1">
        <v>2.6817492413911798E-7</v>
      </c>
      <c r="AN1701">
        <v>2.3097631635452101E-4</v>
      </c>
      <c r="AO1701">
        <v>1.31133480745519E-2</v>
      </c>
      <c r="AP1701" s="1">
        <v>2.4704360612529102E-7</v>
      </c>
      <c r="AQ1701">
        <v>1.09508233967329E-3</v>
      </c>
      <c r="AR1701" s="1">
        <v>2.4692540777740001E-5</v>
      </c>
      <c r="AS1701">
        <v>1.60568784142181E-3</v>
      </c>
      <c r="AT1701" t="s">
        <v>1</v>
      </c>
      <c r="AU1701" t="s">
        <v>1</v>
      </c>
    </row>
    <row r="1702" spans="1:47" x14ac:dyDescent="0.25">
      <c r="A1702">
        <v>65</v>
      </c>
      <c r="B1702">
        <v>9</v>
      </c>
      <c r="C1702" s="2">
        <v>43394.763194444444</v>
      </c>
      <c r="D1702" s="2">
        <v>43394.857638888891</v>
      </c>
      <c r="E1702">
        <v>136</v>
      </c>
      <c r="F1702" s="2">
        <v>43394.840277777781</v>
      </c>
      <c r="G1702">
        <v>111</v>
      </c>
      <c r="H1702" t="s">
        <v>27</v>
      </c>
      <c r="I1702" s="5">
        <v>21.675000000000001</v>
      </c>
      <c r="J1702" t="s">
        <v>37</v>
      </c>
      <c r="K1702" t="s">
        <v>46</v>
      </c>
      <c r="L1702" t="s">
        <v>3661</v>
      </c>
      <c r="M1702" s="2">
        <v>43394.840277777781</v>
      </c>
      <c r="N1702">
        <v>5.2500000223517397E-3</v>
      </c>
      <c r="O1702">
        <v>0</v>
      </c>
      <c r="P1702">
        <v>0</v>
      </c>
      <c r="Q1702">
        <v>1.1669099807739201E-2</v>
      </c>
      <c r="R1702">
        <v>2.8229999542236299E-4</v>
      </c>
      <c r="S1702">
        <v>1.7424000263214099</v>
      </c>
      <c r="T1702">
        <v>83.7</v>
      </c>
      <c r="U1702">
        <v>0</v>
      </c>
      <c r="V1702">
        <v>0</v>
      </c>
      <c r="W1702">
        <v>1.9021499633789E-3</v>
      </c>
      <c r="X1702">
        <v>3.6445951080322198E-2</v>
      </c>
      <c r="Y1702">
        <v>3.1139999999999998E-4</v>
      </c>
      <c r="Z1702">
        <v>1.6845000386238101E-4</v>
      </c>
      <c r="AA1702">
        <v>4.9233901977538998E-2</v>
      </c>
      <c r="AB1702">
        <v>0.114293096923828</v>
      </c>
      <c r="AC1702">
        <v>0.98999998569488501</v>
      </c>
      <c r="AD1702" s="1">
        <v>1.2449999526143001E-5</v>
      </c>
      <c r="AE1702" s="1">
        <v>1.08705E-6</v>
      </c>
      <c r="AF1702">
        <v>-0.36</v>
      </c>
      <c r="AG1702">
        <v>0.31527181688125899</v>
      </c>
      <c r="AH1702">
        <v>8.85000014305114E-4</v>
      </c>
      <c r="AI1702" s="1">
        <v>5.3999997675418797E-6</v>
      </c>
      <c r="AJ1702">
        <v>5.0999999999999996</v>
      </c>
      <c r="AK1702">
        <v>6.6</v>
      </c>
      <c r="AL1702">
        <v>0</v>
      </c>
      <c r="AM1702" s="1">
        <v>4.4700001180171902E-8</v>
      </c>
      <c r="AN1702" s="1">
        <v>5.9999998658895396E-6</v>
      </c>
      <c r="AO1702">
        <v>0</v>
      </c>
      <c r="AP1702">
        <v>0</v>
      </c>
      <c r="AQ1702" s="1">
        <v>9.1350004076957696E-5</v>
      </c>
      <c r="AR1702" s="1">
        <v>1.1302500000000001E-6</v>
      </c>
      <c r="AS1702">
        <v>5.2904999256134005E-4</v>
      </c>
      <c r="AT1702" t="s">
        <v>1</v>
      </c>
      <c r="AU1702" t="s">
        <v>1</v>
      </c>
    </row>
    <row r="1703" spans="1:47" x14ac:dyDescent="0.25">
      <c r="A1703">
        <v>1</v>
      </c>
      <c r="B1703">
        <v>21</v>
      </c>
      <c r="C1703" s="2">
        <v>43348.431944444441</v>
      </c>
      <c r="D1703" s="2">
        <v>43348.568055555559</v>
      </c>
      <c r="E1703">
        <v>196</v>
      </c>
      <c r="F1703" s="2">
        <v>43348.394004629627</v>
      </c>
      <c r="G1703">
        <v>-54.620970100000001</v>
      </c>
      <c r="H1703" t="s">
        <v>27</v>
      </c>
      <c r="I1703" s="5">
        <v>31.75</v>
      </c>
      <c r="J1703" t="s">
        <v>34</v>
      </c>
      <c r="K1703" t="s">
        <v>46</v>
      </c>
      <c r="L1703" t="s">
        <v>3660</v>
      </c>
      <c r="M1703" t="s">
        <v>3659</v>
      </c>
      <c r="N1703">
        <v>4.3249998986721001E-2</v>
      </c>
      <c r="O1703" s="1">
        <v>4.3000000000000001E-7</v>
      </c>
      <c r="P1703">
        <v>0</v>
      </c>
      <c r="Q1703">
        <v>1.75966663360595E-2</v>
      </c>
      <c r="R1703" s="1">
        <v>1.55000001623799E-5</v>
      </c>
      <c r="S1703">
        <v>0.55999999046325599</v>
      </c>
      <c r="T1703">
        <v>50</v>
      </c>
      <c r="U1703" s="1">
        <v>2.2000000000000001E-6</v>
      </c>
      <c r="V1703" s="1">
        <v>2.3E-6</v>
      </c>
      <c r="W1703">
        <v>1.62233337907431E-4</v>
      </c>
      <c r="X1703">
        <v>6.95333327452341E-3</v>
      </c>
      <c r="Y1703" s="1">
        <v>3.5999999776482501E-5</v>
      </c>
      <c r="Z1703" s="1">
        <v>2.0000000298023201E-5</v>
      </c>
      <c r="AA1703">
        <v>3.3333333353201501E-3</v>
      </c>
      <c r="AB1703">
        <v>2.81983333319425E-2</v>
      </c>
      <c r="AC1703">
        <v>0.220000004768371</v>
      </c>
      <c r="AD1703" s="1">
        <v>3.9999999105930303E-6</v>
      </c>
      <c r="AE1703" s="1">
        <v>1.20500000350177E-7</v>
      </c>
      <c r="AF1703">
        <v>-0.44928022174534998</v>
      </c>
      <c r="AG1703">
        <v>0.42142857142857099</v>
      </c>
      <c r="AH1703">
        <v>1.0423333168029699E-2</v>
      </c>
      <c r="AI1703" s="1">
        <v>7.9999998211860607E-6</v>
      </c>
      <c r="AJ1703">
        <v>1.3039999961852999</v>
      </c>
      <c r="AK1703">
        <v>5.0600000023841796</v>
      </c>
      <c r="AL1703" s="1">
        <v>1.9999999999999999E-7</v>
      </c>
      <c r="AM1703">
        <v>0</v>
      </c>
      <c r="AN1703" s="1">
        <v>1.5999999642372101E-5</v>
      </c>
      <c r="AO1703">
        <v>1.06E-2</v>
      </c>
      <c r="AP1703">
        <v>0</v>
      </c>
      <c r="AQ1703">
        <v>7.4750002026557905E-4</v>
      </c>
      <c r="AR1703" s="1">
        <v>3.01E-6</v>
      </c>
      <c r="AS1703" s="1">
        <v>5.6999998725950703E-5</v>
      </c>
      <c r="AT1703" t="s">
        <v>1</v>
      </c>
      <c r="AU1703" t="s">
        <v>1</v>
      </c>
    </row>
    <row r="1704" spans="1:47" x14ac:dyDescent="0.25">
      <c r="A1704">
        <v>2</v>
      </c>
      <c r="B1704">
        <v>21</v>
      </c>
      <c r="C1704" s="2">
        <v>43348.431944444441</v>
      </c>
      <c r="D1704" s="2">
        <v>43348.568055555559</v>
      </c>
      <c r="E1704">
        <v>196</v>
      </c>
      <c r="F1704" s="2">
        <v>43348.434027777781</v>
      </c>
      <c r="G1704">
        <v>3</v>
      </c>
      <c r="H1704" t="s">
        <v>140</v>
      </c>
      <c r="I1704" s="5">
        <v>31.75</v>
      </c>
      <c r="J1704" t="s">
        <v>1</v>
      </c>
      <c r="K1704" t="s">
        <v>1</v>
      </c>
      <c r="L1704" t="s">
        <v>1</v>
      </c>
      <c r="M1704" t="s">
        <v>1</v>
      </c>
      <c r="N1704" t="s">
        <v>1</v>
      </c>
      <c r="O1704" t="s">
        <v>1</v>
      </c>
      <c r="P1704" t="s">
        <v>1</v>
      </c>
      <c r="Q1704" t="s">
        <v>1</v>
      </c>
      <c r="R1704" t="s">
        <v>1</v>
      </c>
      <c r="S1704" t="s">
        <v>1</v>
      </c>
      <c r="T1704" t="s">
        <v>1</v>
      </c>
      <c r="U1704" t="s">
        <v>1</v>
      </c>
      <c r="V1704" t="s">
        <v>1</v>
      </c>
      <c r="W1704" t="s">
        <v>1</v>
      </c>
      <c r="X1704" t="s">
        <v>1</v>
      </c>
      <c r="Y1704" t="s">
        <v>1</v>
      </c>
      <c r="Z1704" t="s">
        <v>1</v>
      </c>
      <c r="AA1704" t="s">
        <v>1</v>
      </c>
      <c r="AB1704" t="s">
        <v>1</v>
      </c>
      <c r="AC1704" t="s">
        <v>1</v>
      </c>
      <c r="AD1704" t="s">
        <v>1</v>
      </c>
      <c r="AE1704" t="s">
        <v>1</v>
      </c>
      <c r="AF1704">
        <v>-0.44928022174534998</v>
      </c>
      <c r="AG1704">
        <v>0.42142857142857099</v>
      </c>
      <c r="AH1704" t="s">
        <v>1</v>
      </c>
      <c r="AI1704" t="s">
        <v>1</v>
      </c>
      <c r="AJ1704" t="s">
        <v>1</v>
      </c>
      <c r="AK1704" t="s">
        <v>1</v>
      </c>
      <c r="AL1704" t="s">
        <v>1</v>
      </c>
      <c r="AM1704" t="s">
        <v>1</v>
      </c>
      <c r="AN1704" t="s">
        <v>1</v>
      </c>
      <c r="AO1704" t="s">
        <v>1</v>
      </c>
      <c r="AP1704" t="s">
        <v>1</v>
      </c>
      <c r="AQ1704" t="s">
        <v>1</v>
      </c>
      <c r="AR1704" t="s">
        <v>1</v>
      </c>
      <c r="AS1704" t="s">
        <v>1</v>
      </c>
      <c r="AT1704" t="s">
        <v>331</v>
      </c>
      <c r="AU1704">
        <v>85</v>
      </c>
    </row>
    <row r="1705" spans="1:47" x14ac:dyDescent="0.25">
      <c r="A1705">
        <v>3</v>
      </c>
      <c r="B1705">
        <v>21</v>
      </c>
      <c r="C1705" s="2">
        <v>43348.640972222223</v>
      </c>
      <c r="D1705" s="2">
        <v>43348.765972222223</v>
      </c>
      <c r="E1705">
        <v>180</v>
      </c>
      <c r="F1705" s="2">
        <v>43348.706944444442</v>
      </c>
      <c r="G1705">
        <v>95</v>
      </c>
      <c r="H1705" t="s">
        <v>27</v>
      </c>
      <c r="I1705" s="5">
        <v>35.5</v>
      </c>
      <c r="J1705" t="s">
        <v>65</v>
      </c>
      <c r="K1705" t="s">
        <v>83</v>
      </c>
      <c r="L1705" t="s">
        <v>3658</v>
      </c>
      <c r="M1705" t="s">
        <v>3657</v>
      </c>
      <c r="N1705">
        <v>0.37751115107869299</v>
      </c>
      <c r="O1705" s="1">
        <v>1.84025832437668E-6</v>
      </c>
      <c r="P1705">
        <v>0</v>
      </c>
      <c r="Q1705">
        <v>0.14458035952523801</v>
      </c>
      <c r="R1705">
        <v>4.2332276633070599E-4</v>
      </c>
      <c r="S1705">
        <v>6.3528022018977301</v>
      </c>
      <c r="T1705">
        <v>338.26418443797098</v>
      </c>
      <c r="U1705">
        <v>1.8456215242623601E-4</v>
      </c>
      <c r="V1705" s="1">
        <v>2.53745211512696E-6</v>
      </c>
      <c r="W1705">
        <v>4.7029464523941703E-3</v>
      </c>
      <c r="X1705">
        <v>7.7717014837522094E-2</v>
      </c>
      <c r="Y1705">
        <v>8.2123894895141296E-4</v>
      </c>
      <c r="Z1705">
        <v>1.0650041491390899E-2</v>
      </c>
      <c r="AA1705">
        <v>0.28679186905645798</v>
      </c>
      <c r="AB1705">
        <v>0.97890461015791996</v>
      </c>
      <c r="AC1705">
        <v>28.013039303545</v>
      </c>
      <c r="AD1705">
        <v>5.9080183194042102E-4</v>
      </c>
      <c r="AE1705" s="1">
        <v>2.7087359547858802E-5</v>
      </c>
      <c r="AF1705">
        <v>-0.69904761904761803</v>
      </c>
      <c r="AG1705">
        <v>0.41825396825396799</v>
      </c>
      <c r="AH1705">
        <v>0.86662112931525603</v>
      </c>
      <c r="AI1705">
        <v>3.3828103078660201E-4</v>
      </c>
      <c r="AJ1705">
        <v>21.9961082743798</v>
      </c>
      <c r="AK1705">
        <v>14.666763585284</v>
      </c>
      <c r="AL1705">
        <v>4.1648213745912999E-4</v>
      </c>
      <c r="AM1705" s="1">
        <v>1.57012697956874E-6</v>
      </c>
      <c r="AN1705">
        <v>6.4965547975728095E-4</v>
      </c>
      <c r="AO1705">
        <v>1.86535658094398E-2</v>
      </c>
      <c r="AP1705" s="1">
        <v>3.1678592157488401E-7</v>
      </c>
      <c r="AQ1705">
        <v>5.4916502656648502E-3</v>
      </c>
      <c r="AR1705">
        <v>2.43809724104336E-4</v>
      </c>
      <c r="AS1705">
        <v>4.2741618402360303E-3</v>
      </c>
      <c r="AT1705" t="s">
        <v>1</v>
      </c>
      <c r="AU1705" t="s">
        <v>1</v>
      </c>
    </row>
    <row r="1706" spans="1:47" x14ac:dyDescent="0.25">
      <c r="A1706">
        <v>4</v>
      </c>
      <c r="B1706">
        <v>21</v>
      </c>
      <c r="C1706" s="2">
        <v>43348.870833333334</v>
      </c>
      <c r="D1706" s="2">
        <v>43348.933333333334</v>
      </c>
      <c r="E1706">
        <v>90</v>
      </c>
      <c r="F1706" s="2">
        <v>43348.874305555553</v>
      </c>
      <c r="G1706">
        <v>5</v>
      </c>
      <c r="H1706" t="s">
        <v>27</v>
      </c>
      <c r="I1706" s="5">
        <v>41.375</v>
      </c>
      <c r="J1706" t="s">
        <v>37</v>
      </c>
      <c r="K1706" t="s">
        <v>46</v>
      </c>
      <c r="L1706" t="s">
        <v>352</v>
      </c>
      <c r="M1706" s="2">
        <v>43348.874305555553</v>
      </c>
      <c r="N1706">
        <v>2.4000001139938801E-3</v>
      </c>
      <c r="O1706" s="1">
        <v>1.1999999999999999E-7</v>
      </c>
      <c r="P1706">
        <v>0</v>
      </c>
      <c r="Q1706">
        <v>4.7999999999999996E-3</v>
      </c>
      <c r="R1706" s="1">
        <v>8.1600004434585503E-5</v>
      </c>
      <c r="S1706">
        <v>1.68</v>
      </c>
      <c r="T1706">
        <v>54.16</v>
      </c>
      <c r="U1706" s="1">
        <v>3.1999999999999999E-6</v>
      </c>
      <c r="V1706" s="1">
        <v>1.44E-6</v>
      </c>
      <c r="W1706">
        <v>2.0000000000000001E-4</v>
      </c>
      <c r="X1706">
        <v>7.1999999999999903E-3</v>
      </c>
      <c r="Y1706" s="1">
        <v>4.88E-5</v>
      </c>
      <c r="Z1706">
        <v>7.6479999542236295E-4</v>
      </c>
      <c r="AA1706">
        <v>1.8800000000000001E-2</v>
      </c>
      <c r="AB1706">
        <v>0.152</v>
      </c>
      <c r="AC1706">
        <v>0.92800002098083501</v>
      </c>
      <c r="AD1706" s="1">
        <v>2.8799999594688401E-5</v>
      </c>
      <c r="AE1706" s="1">
        <v>4.1199999999999998E-7</v>
      </c>
      <c r="AF1706">
        <v>-0.76666666666666605</v>
      </c>
      <c r="AG1706">
        <v>0.76666666666666605</v>
      </c>
      <c r="AH1706">
        <v>0</v>
      </c>
      <c r="AI1706" s="1">
        <v>1.9200000166893001E-5</v>
      </c>
      <c r="AJ1706">
        <v>12.031999969482399</v>
      </c>
      <c r="AK1706">
        <v>0.24</v>
      </c>
      <c r="AL1706" s="1">
        <v>1.88E-5</v>
      </c>
      <c r="AM1706">
        <v>0</v>
      </c>
      <c r="AN1706" s="1">
        <v>2.0000000298023201E-5</v>
      </c>
      <c r="AO1706">
        <v>8.8799999237060504E-3</v>
      </c>
      <c r="AP1706">
        <v>0</v>
      </c>
      <c r="AQ1706">
        <v>9.5200001525878896E-4</v>
      </c>
      <c r="AR1706" s="1">
        <v>2.08E-6</v>
      </c>
      <c r="AS1706">
        <v>1.3600000143051101E-4</v>
      </c>
      <c r="AT1706" t="s">
        <v>1</v>
      </c>
      <c r="AU1706" t="s">
        <v>1</v>
      </c>
    </row>
    <row r="1707" spans="1:47" x14ac:dyDescent="0.25">
      <c r="A1707">
        <v>7</v>
      </c>
      <c r="B1707">
        <v>21</v>
      </c>
      <c r="C1707" s="2">
        <v>43349.413888888892</v>
      </c>
      <c r="D1707" s="2">
        <v>43349.486805555556</v>
      </c>
      <c r="E1707">
        <v>105</v>
      </c>
      <c r="F1707" s="2">
        <v>43349.391585648147</v>
      </c>
      <c r="G1707">
        <v>-32.102685299999997</v>
      </c>
      <c r="H1707" t="s">
        <v>27</v>
      </c>
      <c r="I1707" s="5">
        <v>18.375</v>
      </c>
      <c r="J1707" t="s">
        <v>34</v>
      </c>
      <c r="K1707" t="s">
        <v>129</v>
      </c>
      <c r="L1707" t="s">
        <v>3656</v>
      </c>
      <c r="M1707" t="s">
        <v>3655</v>
      </c>
      <c r="N1707">
        <v>0.37337110416709102</v>
      </c>
      <c r="O1707" s="1">
        <v>4.8199999999999996E-6</v>
      </c>
      <c r="P1707">
        <v>0</v>
      </c>
      <c r="Q1707">
        <v>0.237138157431284</v>
      </c>
      <c r="R1707">
        <v>4.54390407326278E-4</v>
      </c>
      <c r="S1707">
        <v>8.3248026369511994</v>
      </c>
      <c r="T1707">
        <v>553.63629696350097</v>
      </c>
      <c r="U1707">
        <v>1.53528582366307E-4</v>
      </c>
      <c r="V1707" s="1">
        <v>9.0119999999999994E-6</v>
      </c>
      <c r="W1707">
        <v>3.8055298694133102E-3</v>
      </c>
      <c r="X1707">
        <v>0.10098664549191699</v>
      </c>
      <c r="Y1707">
        <v>9.45078689020297E-4</v>
      </c>
      <c r="Z1707">
        <v>3.5340220124050899E-3</v>
      </c>
      <c r="AA1707">
        <v>0.38562845439314802</v>
      </c>
      <c r="AB1707">
        <v>1.1742580215185801</v>
      </c>
      <c r="AC1707">
        <v>22.5817731235027</v>
      </c>
      <c r="AD1707">
        <v>5.7822520210606303E-4</v>
      </c>
      <c r="AE1707" s="1">
        <v>2.87555814823473E-5</v>
      </c>
      <c r="AF1707">
        <v>-0.233333333333333</v>
      </c>
      <c r="AG1707">
        <v>0.37333333333333302</v>
      </c>
      <c r="AH1707">
        <v>0.53493754730224596</v>
      </c>
      <c r="AI1707">
        <v>3.4272632350480802E-4</v>
      </c>
      <c r="AJ1707">
        <v>41.530423359552998</v>
      </c>
      <c r="AK1707">
        <v>34.096182005994002</v>
      </c>
      <c r="AL1707">
        <v>1.79208880619063E-4</v>
      </c>
      <c r="AM1707" s="1">
        <v>9.7203994434167808E-7</v>
      </c>
      <c r="AN1707">
        <v>4.9710776708560597E-4</v>
      </c>
      <c r="AO1707">
        <v>0.104521606954024</v>
      </c>
      <c r="AP1707" s="1">
        <v>1.42540816502571E-6</v>
      </c>
      <c r="AQ1707">
        <v>6.0345165401026598E-3</v>
      </c>
      <c r="AR1707" s="1">
        <v>4.2324757481867998E-5</v>
      </c>
      <c r="AS1707">
        <v>2.6152470255469198E-3</v>
      </c>
      <c r="AT1707" t="s">
        <v>1</v>
      </c>
      <c r="AU1707" t="s">
        <v>1</v>
      </c>
    </row>
    <row r="1708" spans="1:47" x14ac:dyDescent="0.25">
      <c r="A1708">
        <v>9</v>
      </c>
      <c r="B1708">
        <v>21</v>
      </c>
      <c r="C1708" s="2">
        <v>43349.695833333331</v>
      </c>
      <c r="D1708" s="2">
        <v>43349.810416666667</v>
      </c>
      <c r="E1708">
        <v>165</v>
      </c>
      <c r="F1708" s="2">
        <v>43349.667256944442</v>
      </c>
      <c r="G1708">
        <v>-41.148790750000003</v>
      </c>
      <c r="H1708" t="s">
        <v>27</v>
      </c>
      <c r="I1708" s="5">
        <v>44.5</v>
      </c>
      <c r="J1708" t="s">
        <v>65</v>
      </c>
      <c r="K1708" t="s">
        <v>106</v>
      </c>
      <c r="L1708" t="s">
        <v>2874</v>
      </c>
      <c r="M1708" t="s">
        <v>3654</v>
      </c>
      <c r="N1708">
        <v>9.5089258157768797E-3</v>
      </c>
      <c r="O1708">
        <v>0</v>
      </c>
      <c r="P1708">
        <v>0</v>
      </c>
      <c r="Q1708">
        <v>2.0002662895343901E-2</v>
      </c>
      <c r="R1708" s="1">
        <v>8.9406406648070703E-5</v>
      </c>
      <c r="S1708">
        <v>3.6575185169997</v>
      </c>
      <c r="T1708">
        <v>103.89491712442999</v>
      </c>
      <c r="U1708" s="1">
        <v>4.7328536616431296E-6</v>
      </c>
      <c r="V1708" s="1">
        <v>7.4999999999999896E-7</v>
      </c>
      <c r="W1708">
        <v>3.5263240559675E-4</v>
      </c>
      <c r="X1708">
        <v>1.9190042569902199E-2</v>
      </c>
      <c r="Y1708">
        <v>1.5860138888888799E-4</v>
      </c>
      <c r="Z1708">
        <v>3.07193332903473E-4</v>
      </c>
      <c r="AA1708">
        <v>3.6732375886705103E-2</v>
      </c>
      <c r="AB1708">
        <v>0.17802802836100201</v>
      </c>
      <c r="AC1708">
        <v>1.3893222001393599</v>
      </c>
      <c r="AD1708" s="1">
        <v>8.2143334465556694E-5</v>
      </c>
      <c r="AE1708" s="1">
        <v>2.75194444444444E-7</v>
      </c>
      <c r="AF1708">
        <v>-0.71619047619047604</v>
      </c>
      <c r="AG1708">
        <v>0.58809523809523701</v>
      </c>
      <c r="AH1708">
        <v>1.01746296211525E-2</v>
      </c>
      <c r="AI1708" s="1">
        <v>3.1784815011311402E-5</v>
      </c>
      <c r="AJ1708">
        <v>18.7118037407133</v>
      </c>
      <c r="AK1708">
        <v>2.76414445575961</v>
      </c>
      <c r="AL1708" s="1">
        <v>9.9483333333333293E-6</v>
      </c>
      <c r="AM1708">
        <v>0</v>
      </c>
      <c r="AN1708" s="1">
        <v>6.1921111867990707E-5</v>
      </c>
      <c r="AO1708">
        <v>6.3751999855041399E-3</v>
      </c>
      <c r="AP1708">
        <v>0</v>
      </c>
      <c r="AQ1708">
        <v>1.4015286896902101E-3</v>
      </c>
      <c r="AR1708" s="1">
        <v>2.7663999999999999E-6</v>
      </c>
      <c r="AS1708">
        <v>2.2952592431726201E-4</v>
      </c>
      <c r="AT1708" t="s">
        <v>1</v>
      </c>
      <c r="AU1708" t="s">
        <v>1</v>
      </c>
    </row>
    <row r="1709" spans="1:47" x14ac:dyDescent="0.25">
      <c r="A1709">
        <v>10</v>
      </c>
      <c r="B1709">
        <v>21</v>
      </c>
      <c r="C1709" s="2">
        <v>43349.695833333331</v>
      </c>
      <c r="D1709" s="2">
        <v>43349.810416666667</v>
      </c>
      <c r="E1709">
        <v>165</v>
      </c>
      <c r="F1709" s="2">
        <v>43349.751250000001</v>
      </c>
      <c r="G1709">
        <v>79.801999316666596</v>
      </c>
      <c r="H1709" t="s">
        <v>27</v>
      </c>
      <c r="I1709" s="5">
        <v>44.5</v>
      </c>
      <c r="J1709" t="s">
        <v>37</v>
      </c>
      <c r="K1709" t="s">
        <v>46</v>
      </c>
      <c r="L1709" t="s">
        <v>871</v>
      </c>
      <c r="M1709" t="s">
        <v>3653</v>
      </c>
      <c r="N1709">
        <v>8.7111111232596899E-4</v>
      </c>
      <c r="O1709">
        <v>0</v>
      </c>
      <c r="P1709">
        <v>0</v>
      </c>
      <c r="Q1709">
        <v>2.1580778835879399E-2</v>
      </c>
      <c r="R1709" s="1">
        <v>9.5345137994173505E-5</v>
      </c>
      <c r="S1709">
        <v>1.5005103393660599</v>
      </c>
      <c r="T1709">
        <v>69.146250324249195</v>
      </c>
      <c r="U1709" s="1">
        <v>5.7600910949707E-6</v>
      </c>
      <c r="V1709">
        <v>0</v>
      </c>
      <c r="W1709">
        <v>3.1221888822101802E-4</v>
      </c>
      <c r="X1709">
        <v>2.15572176718711E-2</v>
      </c>
      <c r="Y1709">
        <v>1.6771333333333299E-4</v>
      </c>
      <c r="Z1709">
        <v>3.8880042019334102E-4</v>
      </c>
      <c r="AA1709">
        <v>3.39597677612304E-2</v>
      </c>
      <c r="AB1709">
        <v>0.131777551930745</v>
      </c>
      <c r="AC1709">
        <v>1.4487520531753599</v>
      </c>
      <c r="AD1709" s="1">
        <v>6.9020417581486194E-5</v>
      </c>
      <c r="AE1709" s="1">
        <v>6.6023333333333303E-7</v>
      </c>
      <c r="AF1709">
        <v>-0.71619047619047604</v>
      </c>
      <c r="AG1709">
        <v>0.58809523809523701</v>
      </c>
      <c r="AH1709">
        <v>1.1640263887627201E-2</v>
      </c>
      <c r="AI1709" s="1">
        <v>1.5627361192148501E-5</v>
      </c>
      <c r="AJ1709">
        <v>9.6740320142745908</v>
      </c>
      <c r="AK1709">
        <v>2.99650626698587</v>
      </c>
      <c r="AL1709" s="1">
        <v>6.0719999999999998E-7</v>
      </c>
      <c r="AM1709">
        <v>0</v>
      </c>
      <c r="AN1709" s="1">
        <v>3.6123958379427603E-5</v>
      </c>
      <c r="AO1709">
        <v>9.5625001372148495E-4</v>
      </c>
      <c r="AP1709">
        <v>0</v>
      </c>
      <c r="AQ1709">
        <v>1.39474942173767E-3</v>
      </c>
      <c r="AR1709" s="1">
        <v>4.4178750000000002E-7</v>
      </c>
      <c r="AS1709">
        <v>2.26171942831989E-4</v>
      </c>
      <c r="AT1709" t="s">
        <v>1</v>
      </c>
      <c r="AU1709" t="s">
        <v>1</v>
      </c>
    </row>
    <row r="1710" spans="1:47" x14ac:dyDescent="0.25">
      <c r="A1710">
        <v>11</v>
      </c>
      <c r="B1710">
        <v>21</v>
      </c>
      <c r="C1710" s="2">
        <v>43349.695833333331</v>
      </c>
      <c r="D1710" s="2">
        <v>43349.810416666667</v>
      </c>
      <c r="E1710">
        <v>165</v>
      </c>
      <c r="F1710" s="2">
        <v>43349.757303240738</v>
      </c>
      <c r="G1710">
        <v>88.528031666666607</v>
      </c>
      <c r="H1710" t="s">
        <v>140</v>
      </c>
      <c r="I1710" s="5">
        <v>44.5</v>
      </c>
      <c r="J1710" t="s">
        <v>1</v>
      </c>
      <c r="K1710" t="s">
        <v>1</v>
      </c>
      <c r="L1710" t="s">
        <v>1</v>
      </c>
      <c r="M1710" t="s">
        <v>1</v>
      </c>
      <c r="N1710" t="s">
        <v>1</v>
      </c>
      <c r="O1710" t="s">
        <v>1</v>
      </c>
      <c r="P1710" t="s">
        <v>1</v>
      </c>
      <c r="Q1710" t="s">
        <v>1</v>
      </c>
      <c r="R1710" t="s">
        <v>1</v>
      </c>
      <c r="S1710" t="s">
        <v>1</v>
      </c>
      <c r="T1710" t="s">
        <v>1</v>
      </c>
      <c r="U1710" t="s">
        <v>1</v>
      </c>
      <c r="V1710" t="s">
        <v>1</v>
      </c>
      <c r="W1710" t="s">
        <v>1</v>
      </c>
      <c r="X1710" t="s">
        <v>1</v>
      </c>
      <c r="Y1710" t="s">
        <v>1</v>
      </c>
      <c r="Z1710" t="s">
        <v>1</v>
      </c>
      <c r="AA1710" t="s">
        <v>1</v>
      </c>
      <c r="AB1710" t="s">
        <v>1</v>
      </c>
      <c r="AC1710" t="s">
        <v>1</v>
      </c>
      <c r="AD1710" t="s">
        <v>1</v>
      </c>
      <c r="AE1710" t="s">
        <v>1</v>
      </c>
      <c r="AF1710">
        <v>-0.71619047619047604</v>
      </c>
      <c r="AG1710">
        <v>0.58809523809523701</v>
      </c>
      <c r="AH1710" t="s">
        <v>1</v>
      </c>
      <c r="AI1710" t="s">
        <v>1</v>
      </c>
      <c r="AJ1710" t="s">
        <v>1</v>
      </c>
      <c r="AK1710" t="s">
        <v>1</v>
      </c>
      <c r="AL1710" t="s">
        <v>1</v>
      </c>
      <c r="AM1710" t="s">
        <v>1</v>
      </c>
      <c r="AN1710" t="s">
        <v>1</v>
      </c>
      <c r="AO1710" t="s">
        <v>1</v>
      </c>
      <c r="AP1710" t="s">
        <v>1</v>
      </c>
      <c r="AQ1710" t="s">
        <v>1</v>
      </c>
      <c r="AR1710" t="s">
        <v>1</v>
      </c>
      <c r="AS1710" t="s">
        <v>1</v>
      </c>
      <c r="AT1710" t="s">
        <v>331</v>
      </c>
      <c r="AU1710">
        <v>60</v>
      </c>
    </row>
    <row r="1711" spans="1:47" x14ac:dyDescent="0.25">
      <c r="A1711">
        <v>14</v>
      </c>
      <c r="B1711">
        <v>21</v>
      </c>
      <c r="C1711" s="2">
        <v>43349.967361111114</v>
      </c>
      <c r="D1711" s="2">
        <v>43350.051388888889</v>
      </c>
      <c r="E1711">
        <v>121</v>
      </c>
      <c r="F1711" s="2">
        <v>43349.979166666664</v>
      </c>
      <c r="G1711">
        <v>17</v>
      </c>
      <c r="H1711" t="s">
        <v>27</v>
      </c>
      <c r="I1711" s="5">
        <v>42.933333333333302</v>
      </c>
      <c r="J1711" t="s">
        <v>56</v>
      </c>
      <c r="K1711" t="s">
        <v>106</v>
      </c>
      <c r="L1711" t="s">
        <v>210</v>
      </c>
      <c r="M1711" s="2">
        <v>43349.979166666664</v>
      </c>
      <c r="N1711">
        <v>2.70000007003545E-2</v>
      </c>
      <c r="O1711" s="1">
        <v>2.5000000000000002E-6</v>
      </c>
      <c r="P1711">
        <v>0</v>
      </c>
      <c r="Q1711">
        <v>5.0000000000000001E-3</v>
      </c>
      <c r="R1711" s="1">
        <v>7.8000001609325397E-5</v>
      </c>
      <c r="S1711">
        <v>2.5999999046325599</v>
      </c>
      <c r="T1711">
        <v>89</v>
      </c>
      <c r="U1711" s="1">
        <v>2.0000000000000002E-5</v>
      </c>
      <c r="V1711" s="1">
        <v>2.7499999999999999E-6</v>
      </c>
      <c r="W1711">
        <v>2.5999999046325602E-4</v>
      </c>
      <c r="X1711">
        <v>2.7E-2</v>
      </c>
      <c r="Y1711">
        <v>2.7E-4</v>
      </c>
      <c r="Z1711">
        <v>6.6500002145767202E-4</v>
      </c>
      <c r="AA1711">
        <v>2.1999999999999999E-2</v>
      </c>
      <c r="AB1711">
        <v>0.35799999999999998</v>
      </c>
      <c r="AC1711">
        <v>1.0900000333786</v>
      </c>
      <c r="AD1711" s="1">
        <v>7.2999998927116396E-5</v>
      </c>
      <c r="AE1711" s="1">
        <v>9.9999999999999995E-7</v>
      </c>
      <c r="AF1711">
        <v>-0.81112956810631198</v>
      </c>
      <c r="AG1711">
        <v>1.22</v>
      </c>
      <c r="AH1711">
        <v>1E-3</v>
      </c>
      <c r="AI1711" s="1">
        <v>3.0999999493360498E-5</v>
      </c>
      <c r="AJ1711">
        <v>20.2399997711181</v>
      </c>
      <c r="AK1711">
        <v>0.33000001311302102</v>
      </c>
      <c r="AL1711" s="1">
        <v>3.0000000000000001E-6</v>
      </c>
      <c r="AM1711">
        <v>0</v>
      </c>
      <c r="AN1711">
        <v>3.6700001358985898E-4</v>
      </c>
      <c r="AO1711">
        <v>8.6999998092651305E-3</v>
      </c>
      <c r="AP1711">
        <v>0</v>
      </c>
      <c r="AQ1711">
        <v>1.0000000149011601E-4</v>
      </c>
      <c r="AR1711" s="1">
        <v>4.9999999999999998E-7</v>
      </c>
      <c r="AS1711">
        <v>1.5000000596046399E-4</v>
      </c>
      <c r="AT1711" t="s">
        <v>1</v>
      </c>
      <c r="AU1711" t="s">
        <v>1</v>
      </c>
    </row>
    <row r="1712" spans="1:47" x14ac:dyDescent="0.25">
      <c r="A1712">
        <v>15</v>
      </c>
      <c r="B1712">
        <v>21</v>
      </c>
      <c r="C1712" s="2">
        <v>43349.967361111114</v>
      </c>
      <c r="D1712" s="2">
        <v>43350.051388888889</v>
      </c>
      <c r="E1712">
        <v>121</v>
      </c>
      <c r="F1712" s="2">
        <v>43349.979178240741</v>
      </c>
      <c r="G1712">
        <v>17.018308449999999</v>
      </c>
      <c r="H1712" t="s">
        <v>140</v>
      </c>
      <c r="I1712" s="5">
        <v>42.933333333333302</v>
      </c>
      <c r="J1712" t="s">
        <v>1</v>
      </c>
      <c r="K1712" t="s">
        <v>1</v>
      </c>
      <c r="L1712" t="s">
        <v>1</v>
      </c>
      <c r="M1712" t="s">
        <v>1</v>
      </c>
      <c r="N1712" t="s">
        <v>1</v>
      </c>
      <c r="O1712" t="s">
        <v>1</v>
      </c>
      <c r="P1712" t="s">
        <v>1</v>
      </c>
      <c r="Q1712" t="s">
        <v>1</v>
      </c>
      <c r="R1712" t="s">
        <v>1</v>
      </c>
      <c r="S1712" t="s">
        <v>1</v>
      </c>
      <c r="T1712" t="s">
        <v>1</v>
      </c>
      <c r="U1712" t="s">
        <v>1</v>
      </c>
      <c r="V1712" t="s">
        <v>1</v>
      </c>
      <c r="W1712" t="s">
        <v>1</v>
      </c>
      <c r="X1712" t="s">
        <v>1</v>
      </c>
      <c r="Y1712" t="s">
        <v>1</v>
      </c>
      <c r="Z1712" t="s">
        <v>1</v>
      </c>
      <c r="AA1712" t="s">
        <v>1</v>
      </c>
      <c r="AB1712" t="s">
        <v>1</v>
      </c>
      <c r="AC1712" t="s">
        <v>1</v>
      </c>
      <c r="AD1712" t="s">
        <v>1</v>
      </c>
      <c r="AE1712" t="s">
        <v>1</v>
      </c>
      <c r="AF1712">
        <v>-0.81112956810631198</v>
      </c>
      <c r="AG1712">
        <v>1.22</v>
      </c>
      <c r="AH1712" t="s">
        <v>1</v>
      </c>
      <c r="AI1712" t="s">
        <v>1</v>
      </c>
      <c r="AJ1712" t="s">
        <v>1</v>
      </c>
      <c r="AK1712" t="s">
        <v>1</v>
      </c>
      <c r="AL1712" t="s">
        <v>1</v>
      </c>
      <c r="AM1712" t="s">
        <v>1</v>
      </c>
      <c r="AN1712" t="s">
        <v>1</v>
      </c>
      <c r="AO1712" t="s">
        <v>1</v>
      </c>
      <c r="AP1712" t="s">
        <v>1</v>
      </c>
      <c r="AQ1712" t="s">
        <v>1</v>
      </c>
      <c r="AR1712" t="s">
        <v>1</v>
      </c>
      <c r="AS1712" t="s">
        <v>1</v>
      </c>
      <c r="AT1712" t="s">
        <v>113</v>
      </c>
      <c r="AU1712">
        <v>40</v>
      </c>
    </row>
    <row r="1713" spans="1:47" x14ac:dyDescent="0.25">
      <c r="A1713">
        <v>17</v>
      </c>
      <c r="B1713">
        <v>21</v>
      </c>
      <c r="C1713" s="2">
        <v>43350.561805555553</v>
      </c>
      <c r="D1713" s="2">
        <v>43350.645833333336</v>
      </c>
      <c r="E1713">
        <v>121</v>
      </c>
      <c r="F1713" s="2">
        <v>43350.576921296299</v>
      </c>
      <c r="G1713">
        <v>21.7828454166666</v>
      </c>
      <c r="H1713" t="s">
        <v>27</v>
      </c>
      <c r="I1713" s="5">
        <v>49.3</v>
      </c>
      <c r="J1713" t="s">
        <v>31</v>
      </c>
      <c r="K1713" t="s">
        <v>83</v>
      </c>
      <c r="L1713" t="s">
        <v>3652</v>
      </c>
      <c r="M1713" t="s">
        <v>3651</v>
      </c>
      <c r="N1713">
        <v>0.26079996506117997</v>
      </c>
      <c r="O1713" s="1">
        <v>4.4017312867109798E-7</v>
      </c>
      <c r="P1713">
        <v>0</v>
      </c>
      <c r="Q1713">
        <v>7.9689473796674806E-2</v>
      </c>
      <c r="R1713">
        <v>5.1325135323211895E-4</v>
      </c>
      <c r="S1713">
        <v>4.6629144177686301</v>
      </c>
      <c r="T1713">
        <v>373.52559862907998</v>
      </c>
      <c r="U1713" s="1">
        <v>4.6035847014629498E-5</v>
      </c>
      <c r="V1713" s="1">
        <v>1.0411878179363301E-7</v>
      </c>
      <c r="W1713">
        <v>3.0759831197406801E-3</v>
      </c>
      <c r="X1713">
        <v>7.9297734006439496E-2</v>
      </c>
      <c r="Y1713">
        <v>5.2456713799015498E-4</v>
      </c>
      <c r="Z1713">
        <v>1.14966464591847E-2</v>
      </c>
      <c r="AA1713">
        <v>0.291138557324229</v>
      </c>
      <c r="AB1713">
        <v>0.52592103721967298</v>
      </c>
      <c r="AC1713">
        <v>28.037479365472599</v>
      </c>
      <c r="AD1713">
        <v>5.9389172685286298E-4</v>
      </c>
      <c r="AE1713" s="1">
        <v>3.1931491465912098E-5</v>
      </c>
      <c r="AF1713">
        <v>-0.68666666666666598</v>
      </c>
      <c r="AG1713">
        <v>0.97715139867606204</v>
      </c>
      <c r="AH1713">
        <v>0.81566089238758699</v>
      </c>
      <c r="AI1713">
        <v>2.0633491977062801E-4</v>
      </c>
      <c r="AJ1713">
        <v>27.775696748293001</v>
      </c>
      <c r="AK1713">
        <v>16.683812028790999</v>
      </c>
      <c r="AL1713" s="1">
        <v>6.3818037804053295E-5</v>
      </c>
      <c r="AM1713" s="1">
        <v>1.62726041659461E-6</v>
      </c>
      <c r="AN1713">
        <v>5.4505759996647195E-4</v>
      </c>
      <c r="AO1713">
        <v>3.99256766156622E-3</v>
      </c>
      <c r="AP1713" s="1">
        <v>5.5786155424229798E-7</v>
      </c>
      <c r="AQ1713">
        <v>4.0197461309760697E-3</v>
      </c>
      <c r="AR1713" s="1">
        <v>2.99984645724388E-5</v>
      </c>
      <c r="AS1713">
        <v>4.2901987446274902E-3</v>
      </c>
      <c r="AT1713" t="s">
        <v>1</v>
      </c>
      <c r="AU1713" t="s">
        <v>1</v>
      </c>
    </row>
    <row r="1714" spans="1:47" x14ac:dyDescent="0.25">
      <c r="A1714">
        <v>18</v>
      </c>
      <c r="B1714">
        <v>21</v>
      </c>
      <c r="C1714" s="2">
        <v>43350.645833333336</v>
      </c>
      <c r="D1714" s="2">
        <v>43350.760416666664</v>
      </c>
      <c r="E1714">
        <v>165</v>
      </c>
      <c r="F1714" s="2">
        <v>43350.698784722219</v>
      </c>
      <c r="G1714">
        <v>76.263039466666598</v>
      </c>
      <c r="H1714" t="s">
        <v>27</v>
      </c>
      <c r="I1714" s="5">
        <v>24.375</v>
      </c>
      <c r="J1714" t="s">
        <v>65</v>
      </c>
      <c r="K1714" t="s">
        <v>106</v>
      </c>
      <c r="L1714" t="s">
        <v>3650</v>
      </c>
      <c r="M1714" t="s">
        <v>3649</v>
      </c>
      <c r="N1714">
        <v>3.0092592324406102E-4</v>
      </c>
      <c r="O1714">
        <v>0</v>
      </c>
      <c r="P1714">
        <v>0</v>
      </c>
      <c r="Q1714">
        <v>2.0375996285897702E-2</v>
      </c>
      <c r="R1714">
        <v>1.2543240691384699E-4</v>
      </c>
      <c r="S1714">
        <v>2.3901851425789</v>
      </c>
      <c r="T1714">
        <v>89.883333333333297</v>
      </c>
      <c r="U1714" s="1">
        <v>8.9528536902533592E-6</v>
      </c>
      <c r="V1714">
        <v>0</v>
      </c>
      <c r="W1714">
        <v>3.9759907631852003E-4</v>
      </c>
      <c r="X1714">
        <v>2.2090042538112999E-2</v>
      </c>
      <c r="Y1714">
        <v>1.7123888888888799E-4</v>
      </c>
      <c r="Z1714">
        <v>7.2931666250317096E-4</v>
      </c>
      <c r="AA1714">
        <v>4.3389042578803098E-2</v>
      </c>
      <c r="AB1714">
        <v>0.24449136199951099</v>
      </c>
      <c r="AC1714">
        <v>1.9050555150906201</v>
      </c>
      <c r="AD1714" s="1">
        <v>8.3733334782057294E-5</v>
      </c>
      <c r="AE1714" s="1">
        <v>1.2519444444444401E-7</v>
      </c>
      <c r="AF1714">
        <v>-0.36190476190476101</v>
      </c>
      <c r="AG1714">
        <v>0.40571428571428497</v>
      </c>
      <c r="AH1714">
        <v>9.3312962973559292E-3</v>
      </c>
      <c r="AI1714" s="1">
        <v>4.3414815945316197E-5</v>
      </c>
      <c r="AJ1714">
        <v>15.9790371378792</v>
      </c>
      <c r="AK1714">
        <v>2.85044446018227</v>
      </c>
      <c r="AL1714" s="1">
        <v>2.2951666666666601E-5</v>
      </c>
      <c r="AM1714">
        <v>0</v>
      </c>
      <c r="AN1714" s="1">
        <v>4.5161110059585797E-5</v>
      </c>
      <c r="AO1714">
        <v>1.2825E-2</v>
      </c>
      <c r="AP1714">
        <v>0</v>
      </c>
      <c r="AQ1714">
        <v>1.5065620050606901E-3</v>
      </c>
      <c r="AR1714" s="1">
        <v>8.6400000000000003E-6</v>
      </c>
      <c r="AS1714">
        <v>2.8162592666071802E-4</v>
      </c>
      <c r="AT1714" t="s">
        <v>1</v>
      </c>
      <c r="AU1714" t="s">
        <v>1</v>
      </c>
    </row>
    <row r="1715" spans="1:47" x14ac:dyDescent="0.25">
      <c r="A1715">
        <v>19</v>
      </c>
      <c r="B1715">
        <v>21</v>
      </c>
      <c r="C1715" s="2">
        <v>43350.833333333336</v>
      </c>
      <c r="D1715" s="2">
        <v>43351.021527777775</v>
      </c>
      <c r="E1715">
        <v>271</v>
      </c>
      <c r="F1715" s="2">
        <v>43350.894444444442</v>
      </c>
      <c r="G1715">
        <v>88</v>
      </c>
      <c r="H1715" t="s">
        <v>27</v>
      </c>
      <c r="I1715" s="5">
        <v>44.058333333333302</v>
      </c>
      <c r="J1715" t="s">
        <v>37</v>
      </c>
      <c r="K1715" t="s">
        <v>83</v>
      </c>
      <c r="L1715" t="s">
        <v>3648</v>
      </c>
      <c r="M1715" t="s">
        <v>3647</v>
      </c>
      <c r="N1715">
        <v>1.48951143037291</v>
      </c>
      <c r="O1715" s="1">
        <v>3.4898191964736603E-8</v>
      </c>
      <c r="P1715">
        <v>0</v>
      </c>
      <c r="Q1715">
        <v>0.62882831563649799</v>
      </c>
      <c r="R1715">
        <v>1.16133522227722E-3</v>
      </c>
      <c r="S1715">
        <v>10.592334912801199</v>
      </c>
      <c r="T1715">
        <v>843.54119479010399</v>
      </c>
      <c r="U1715">
        <v>4.0428622614274002E-4</v>
      </c>
      <c r="V1715" s="1">
        <v>5.82539999999999E-6</v>
      </c>
      <c r="W1715">
        <v>1.3589074007606099E-2</v>
      </c>
      <c r="X1715">
        <v>0.30977040840043502</v>
      </c>
      <c r="Y1715">
        <v>2.9129730707564E-3</v>
      </c>
      <c r="Z1715">
        <v>1.5717117503318799E-2</v>
      </c>
      <c r="AA1715">
        <v>1.0313519090619301</v>
      </c>
      <c r="AB1715">
        <v>2.5154106745428102</v>
      </c>
      <c r="AC1715">
        <v>77.979574130133798</v>
      </c>
      <c r="AD1715">
        <v>1.0780137629312399E-3</v>
      </c>
      <c r="AE1715" s="1">
        <v>8.3240720480815697E-5</v>
      </c>
      <c r="AF1715">
        <v>-0.156923076923076</v>
      </c>
      <c r="AG1715">
        <v>0.75333333333333297</v>
      </c>
      <c r="AH1715">
        <v>2.12795076692796</v>
      </c>
      <c r="AI1715">
        <v>5.6210003104528402E-4</v>
      </c>
      <c r="AJ1715">
        <v>30.769562906036601</v>
      </c>
      <c r="AK1715">
        <v>43.8721627715924</v>
      </c>
      <c r="AL1715">
        <v>1.44765806322783E-3</v>
      </c>
      <c r="AM1715" s="1">
        <v>6.9005548848719297E-6</v>
      </c>
      <c r="AN1715">
        <v>2.1155493338871501E-3</v>
      </c>
      <c r="AO1715">
        <v>0.149416437117115</v>
      </c>
      <c r="AP1715" s="1">
        <v>2.4116992247834401E-5</v>
      </c>
      <c r="AQ1715">
        <v>5.8463551518957903E-3</v>
      </c>
      <c r="AR1715">
        <v>1.32013223240376E-3</v>
      </c>
      <c r="AS1715">
        <v>9.3695938579283992E-3</v>
      </c>
      <c r="AT1715" t="s">
        <v>1</v>
      </c>
      <c r="AU1715" t="s">
        <v>1</v>
      </c>
    </row>
    <row r="1716" spans="1:47" x14ac:dyDescent="0.25">
      <c r="A1716">
        <v>26</v>
      </c>
      <c r="B1716">
        <v>21</v>
      </c>
      <c r="C1716" s="2">
        <v>43352.38958333333</v>
      </c>
      <c r="D1716" s="2">
        <v>43352.452777777777</v>
      </c>
      <c r="E1716">
        <v>91</v>
      </c>
      <c r="F1716" s="2">
        <v>43352.41511574074</v>
      </c>
      <c r="G1716">
        <v>36.772957566666598</v>
      </c>
      <c r="H1716" t="s">
        <v>27</v>
      </c>
      <c r="I1716" s="5">
        <v>24.341666666666601</v>
      </c>
      <c r="J1716" t="s">
        <v>34</v>
      </c>
      <c r="K1716" t="s">
        <v>28</v>
      </c>
      <c r="L1716" t="s">
        <v>3646</v>
      </c>
      <c r="M1716" t="s">
        <v>3645</v>
      </c>
      <c r="N1716">
        <v>0.114149996638298</v>
      </c>
      <c r="O1716">
        <v>0</v>
      </c>
      <c r="P1716">
        <v>0</v>
      </c>
      <c r="Q1716">
        <v>4.9143332672119101E-2</v>
      </c>
      <c r="R1716">
        <v>2.4705000025472399E-4</v>
      </c>
      <c r="S1716">
        <v>5.6699999034404698</v>
      </c>
      <c r="T1716">
        <v>318.89999999999998</v>
      </c>
      <c r="U1716" s="1">
        <v>2.0250000000000001E-5</v>
      </c>
      <c r="V1716">
        <v>0</v>
      </c>
      <c r="W1716">
        <v>8.0096667363929199E-4</v>
      </c>
      <c r="X1716">
        <v>3.9056666549046798E-2</v>
      </c>
      <c r="Y1716">
        <v>2.7059999955296498E-4</v>
      </c>
      <c r="Z1716">
        <v>1.6888499826192801E-3</v>
      </c>
      <c r="AA1716">
        <v>6.5066666670640302E-2</v>
      </c>
      <c r="AB1716">
        <v>0.63709666666388498</v>
      </c>
      <c r="AC1716">
        <v>2.83499995172023</v>
      </c>
      <c r="AD1716">
        <v>1.05300002172589E-4</v>
      </c>
      <c r="AE1716" s="1">
        <v>8.1000000700354499E-8</v>
      </c>
      <c r="AF1716">
        <v>-0.84666666666666601</v>
      </c>
      <c r="AG1716">
        <v>0.87942664418212402</v>
      </c>
      <c r="AH1716">
        <v>2.01466663360595E-2</v>
      </c>
      <c r="AI1716">
        <v>1.1340000350028201E-4</v>
      </c>
      <c r="AJ1716">
        <v>46.251000308990498</v>
      </c>
      <c r="AK1716">
        <v>16.1340000048279</v>
      </c>
      <c r="AL1716" s="1">
        <v>6.8849999999999898E-5</v>
      </c>
      <c r="AM1716">
        <v>0</v>
      </c>
      <c r="AN1716">
        <v>1.17449996620416E-4</v>
      </c>
      <c r="AO1716">
        <v>3.8475000000000002E-2</v>
      </c>
      <c r="AP1716">
        <v>0</v>
      </c>
      <c r="AQ1716">
        <v>3.2055000185966399E-3</v>
      </c>
      <c r="AR1716" s="1">
        <v>3.4950000000000002E-5</v>
      </c>
      <c r="AS1716">
        <v>4.9500000402331304E-4</v>
      </c>
      <c r="AT1716" t="s">
        <v>1</v>
      </c>
      <c r="AU1716" t="s">
        <v>1</v>
      </c>
    </row>
    <row r="1717" spans="1:47" x14ac:dyDescent="0.25">
      <c r="A1717">
        <v>27</v>
      </c>
      <c r="B1717">
        <v>21</v>
      </c>
      <c r="C1717" s="2">
        <v>43352.452777777777</v>
      </c>
      <c r="D1717" s="2">
        <v>43352.525694444441</v>
      </c>
      <c r="E1717">
        <v>105</v>
      </c>
      <c r="F1717" s="2">
        <v>43352.41511574074</v>
      </c>
      <c r="G1717">
        <v>-54.227042433333303</v>
      </c>
      <c r="H1717" t="s">
        <v>27</v>
      </c>
      <c r="I1717" s="5">
        <v>20.1354166666666</v>
      </c>
      <c r="J1717" t="s">
        <v>34</v>
      </c>
      <c r="K1717" t="s">
        <v>28</v>
      </c>
      <c r="L1717" t="s">
        <v>3646</v>
      </c>
      <c r="M1717" t="s">
        <v>3645</v>
      </c>
      <c r="N1717">
        <v>0.114149996638298</v>
      </c>
      <c r="O1717">
        <v>0</v>
      </c>
      <c r="P1717">
        <v>0</v>
      </c>
      <c r="Q1717">
        <v>4.9143332672119101E-2</v>
      </c>
      <c r="R1717">
        <v>2.4705000025472399E-4</v>
      </c>
      <c r="S1717">
        <v>5.6699999034404698</v>
      </c>
      <c r="T1717">
        <v>318.89999999999998</v>
      </c>
      <c r="U1717" s="1">
        <v>2.0250000000000001E-5</v>
      </c>
      <c r="V1717">
        <v>0</v>
      </c>
      <c r="W1717">
        <v>8.0096667363929199E-4</v>
      </c>
      <c r="X1717">
        <v>3.9056666549046798E-2</v>
      </c>
      <c r="Y1717">
        <v>2.7059999955296498E-4</v>
      </c>
      <c r="Z1717">
        <v>1.6888499826192801E-3</v>
      </c>
      <c r="AA1717">
        <v>6.5066666670640302E-2</v>
      </c>
      <c r="AB1717">
        <v>0.63709666666388498</v>
      </c>
      <c r="AC1717">
        <v>2.83499995172023</v>
      </c>
      <c r="AD1717">
        <v>1.05300002172589E-4</v>
      </c>
      <c r="AE1717" s="1">
        <v>8.1000000700354499E-8</v>
      </c>
      <c r="AF1717">
        <v>-0.82666666666666599</v>
      </c>
      <c r="AG1717">
        <v>0.48666666666666603</v>
      </c>
      <c r="AH1717">
        <v>2.01466663360595E-2</v>
      </c>
      <c r="AI1717">
        <v>1.1340000350028201E-4</v>
      </c>
      <c r="AJ1717">
        <v>46.251000308990498</v>
      </c>
      <c r="AK1717">
        <v>16.1340000048279</v>
      </c>
      <c r="AL1717" s="1">
        <v>6.8849999999999898E-5</v>
      </c>
      <c r="AM1717">
        <v>0</v>
      </c>
      <c r="AN1717">
        <v>1.17449996620416E-4</v>
      </c>
      <c r="AO1717">
        <v>3.8475000000000002E-2</v>
      </c>
      <c r="AP1717">
        <v>0</v>
      </c>
      <c r="AQ1717">
        <v>3.2055000185966399E-3</v>
      </c>
      <c r="AR1717" s="1">
        <v>3.4950000000000002E-5</v>
      </c>
      <c r="AS1717">
        <v>4.9500000402331304E-4</v>
      </c>
      <c r="AT1717" t="s">
        <v>1</v>
      </c>
      <c r="AU1717" t="s">
        <v>1</v>
      </c>
    </row>
    <row r="1718" spans="1:47" x14ac:dyDescent="0.25">
      <c r="A1718">
        <v>28</v>
      </c>
      <c r="B1718">
        <v>21</v>
      </c>
      <c r="C1718" s="2">
        <v>43352.452777777777</v>
      </c>
      <c r="D1718" s="2">
        <v>43352.525694444441</v>
      </c>
      <c r="E1718">
        <v>105</v>
      </c>
      <c r="F1718" s="2">
        <v>43352.522534722222</v>
      </c>
      <c r="G1718">
        <v>100.4624431</v>
      </c>
      <c r="H1718" t="s">
        <v>27</v>
      </c>
      <c r="I1718" s="5">
        <v>20.1354166666666</v>
      </c>
      <c r="J1718" t="s">
        <v>31</v>
      </c>
      <c r="K1718" t="s">
        <v>106</v>
      </c>
      <c r="L1718" t="s">
        <v>3644</v>
      </c>
      <c r="M1718" t="s">
        <v>3643</v>
      </c>
      <c r="N1718">
        <v>5.0453364119492403E-2</v>
      </c>
      <c r="O1718" s="1">
        <v>5.9999999999999997E-7</v>
      </c>
      <c r="P1718">
        <v>0</v>
      </c>
      <c r="Q1718">
        <v>0.22873249141120899</v>
      </c>
      <c r="R1718">
        <v>1.8191235237065699E-4</v>
      </c>
      <c r="S1718">
        <v>2.2620248845219599</v>
      </c>
      <c r="T1718">
        <v>167.64979696350099</v>
      </c>
      <c r="U1718" s="1">
        <v>3.62172626838684E-5</v>
      </c>
      <c r="V1718" s="1">
        <v>6.28E-6</v>
      </c>
      <c r="W1718">
        <v>1.21444523690268E-3</v>
      </c>
      <c r="X1718">
        <v>4.7155836668014497E-2</v>
      </c>
      <c r="Y1718">
        <v>6.3937014042186695E-4</v>
      </c>
      <c r="Z1718">
        <v>1.53897204784676E-3</v>
      </c>
      <c r="AA1718">
        <v>0.222771319698333</v>
      </c>
      <c r="AB1718">
        <v>0.299395010234832</v>
      </c>
      <c r="AC1718">
        <v>10.972339925348701</v>
      </c>
      <c r="AD1718">
        <v>2.06675672410801E-4</v>
      </c>
      <c r="AE1718" s="1">
        <v>1.0576730727269201E-5</v>
      </c>
      <c r="AF1718">
        <v>-0.82666666666666599</v>
      </c>
      <c r="AG1718">
        <v>0.48666666666666603</v>
      </c>
      <c r="AH1718">
        <v>0.45679686507415701</v>
      </c>
      <c r="AI1718">
        <v>1.5091999804153999E-4</v>
      </c>
      <c r="AJ1718">
        <v>18.836256891667801</v>
      </c>
      <c r="AK1718">
        <v>5.3921820822283602</v>
      </c>
      <c r="AL1718" s="1">
        <v>5.69371482061428E-5</v>
      </c>
      <c r="AM1718" s="1">
        <v>3.65798413138487E-7</v>
      </c>
      <c r="AN1718">
        <v>1.3542808075565801E-4</v>
      </c>
      <c r="AO1718">
        <v>3.59754349438939E-3</v>
      </c>
      <c r="AP1718" s="1">
        <v>1.11666111111111E-7</v>
      </c>
      <c r="AQ1718">
        <v>3.5519448875143697E-4</v>
      </c>
      <c r="AR1718" s="1">
        <v>1.1633616348519701E-5</v>
      </c>
      <c r="AS1718">
        <v>1.28511828327178E-3</v>
      </c>
      <c r="AT1718" t="s">
        <v>1</v>
      </c>
      <c r="AU1718" t="s">
        <v>1</v>
      </c>
    </row>
    <row r="1719" spans="1:47" x14ac:dyDescent="0.25">
      <c r="A1719">
        <v>29</v>
      </c>
      <c r="B1719">
        <v>21</v>
      </c>
      <c r="C1719" s="2">
        <v>43352.525694444441</v>
      </c>
      <c r="D1719" s="2">
        <v>43352.702777777777</v>
      </c>
      <c r="E1719">
        <v>255</v>
      </c>
      <c r="F1719" s="2">
        <v>43352.522534722222</v>
      </c>
      <c r="G1719">
        <v>-4.5375569000000002</v>
      </c>
      <c r="H1719" t="s">
        <v>27</v>
      </c>
      <c r="I1719" s="5">
        <v>30.5</v>
      </c>
      <c r="J1719" t="s">
        <v>31</v>
      </c>
      <c r="K1719" t="s">
        <v>106</v>
      </c>
      <c r="L1719" t="s">
        <v>3644</v>
      </c>
      <c r="M1719" t="s">
        <v>3643</v>
      </c>
      <c r="N1719">
        <v>5.0453364119492403E-2</v>
      </c>
      <c r="O1719" s="1">
        <v>5.9999999999999997E-7</v>
      </c>
      <c r="P1719">
        <v>0</v>
      </c>
      <c r="Q1719">
        <v>0.22873249141120899</v>
      </c>
      <c r="R1719">
        <v>1.8191235237065699E-4</v>
      </c>
      <c r="S1719">
        <v>2.2620248845219599</v>
      </c>
      <c r="T1719">
        <v>167.64979696350099</v>
      </c>
      <c r="U1719" s="1">
        <v>3.62172626838684E-5</v>
      </c>
      <c r="V1719" s="1">
        <v>6.28E-6</v>
      </c>
      <c r="W1719">
        <v>1.21444523690268E-3</v>
      </c>
      <c r="X1719">
        <v>4.7155836668014497E-2</v>
      </c>
      <c r="Y1719">
        <v>6.3937014042186695E-4</v>
      </c>
      <c r="Z1719">
        <v>1.53897204784676E-3</v>
      </c>
      <c r="AA1719">
        <v>0.222771319698333</v>
      </c>
      <c r="AB1719">
        <v>0.299395010234832</v>
      </c>
      <c r="AC1719">
        <v>10.972339925348701</v>
      </c>
      <c r="AD1719">
        <v>2.06675672410801E-4</v>
      </c>
      <c r="AE1719" s="1">
        <v>1.0576730727269201E-5</v>
      </c>
      <c r="AF1719">
        <v>-0.32848484848484799</v>
      </c>
      <c r="AG1719">
        <v>0.36444444444444402</v>
      </c>
      <c r="AH1719">
        <v>0.45679686507415701</v>
      </c>
      <c r="AI1719">
        <v>1.5091999804153999E-4</v>
      </c>
      <c r="AJ1719">
        <v>18.836256891667801</v>
      </c>
      <c r="AK1719">
        <v>5.3921820822283602</v>
      </c>
      <c r="AL1719" s="1">
        <v>5.69371482061428E-5</v>
      </c>
      <c r="AM1719" s="1">
        <v>3.65798413138487E-7</v>
      </c>
      <c r="AN1719">
        <v>1.3542808075565801E-4</v>
      </c>
      <c r="AO1719">
        <v>3.59754349438939E-3</v>
      </c>
      <c r="AP1719" s="1">
        <v>1.11666111111111E-7</v>
      </c>
      <c r="AQ1719">
        <v>3.5519448875143697E-4</v>
      </c>
      <c r="AR1719" s="1">
        <v>1.1633616348519701E-5</v>
      </c>
      <c r="AS1719">
        <v>1.28511828327178E-3</v>
      </c>
      <c r="AT1719" t="s">
        <v>1</v>
      </c>
      <c r="AU1719" t="s">
        <v>1</v>
      </c>
    </row>
    <row r="1720" spans="1:47" x14ac:dyDescent="0.25">
      <c r="A1720">
        <v>30</v>
      </c>
      <c r="B1720">
        <v>21</v>
      </c>
      <c r="C1720" s="2">
        <v>43352.452777777777</v>
      </c>
      <c r="D1720" s="2">
        <v>43352.525694444441</v>
      </c>
      <c r="E1720">
        <v>105</v>
      </c>
      <c r="F1720" s="2">
        <v>43352.522534722222</v>
      </c>
      <c r="G1720">
        <v>100.462692483333</v>
      </c>
      <c r="H1720" t="s">
        <v>140</v>
      </c>
      <c r="I1720" s="5">
        <v>20.1354166666666</v>
      </c>
      <c r="J1720" t="s">
        <v>1</v>
      </c>
      <c r="K1720" t="s">
        <v>1</v>
      </c>
      <c r="L1720" t="s">
        <v>1</v>
      </c>
      <c r="M1720" t="s">
        <v>1</v>
      </c>
      <c r="N1720" t="s">
        <v>1</v>
      </c>
      <c r="O1720" t="s">
        <v>1</v>
      </c>
      <c r="P1720" t="s">
        <v>1</v>
      </c>
      <c r="Q1720" t="s">
        <v>1</v>
      </c>
      <c r="R1720" t="s">
        <v>1</v>
      </c>
      <c r="S1720" t="s">
        <v>1</v>
      </c>
      <c r="T1720" t="s">
        <v>1</v>
      </c>
      <c r="U1720" t="s">
        <v>1</v>
      </c>
      <c r="V1720" t="s">
        <v>1</v>
      </c>
      <c r="W1720" t="s">
        <v>1</v>
      </c>
      <c r="X1720" t="s">
        <v>1</v>
      </c>
      <c r="Y1720" t="s">
        <v>1</v>
      </c>
      <c r="Z1720" t="s">
        <v>1</v>
      </c>
      <c r="AA1720" t="s">
        <v>1</v>
      </c>
      <c r="AB1720" t="s">
        <v>1</v>
      </c>
      <c r="AC1720" t="s">
        <v>1</v>
      </c>
      <c r="AD1720" t="s">
        <v>1</v>
      </c>
      <c r="AE1720" t="s">
        <v>1</v>
      </c>
      <c r="AF1720">
        <v>-0.82666666666666599</v>
      </c>
      <c r="AG1720">
        <v>0.48666666666666603</v>
      </c>
      <c r="AH1720" t="s">
        <v>1</v>
      </c>
      <c r="AI1720" t="s">
        <v>1</v>
      </c>
      <c r="AJ1720" t="s">
        <v>1</v>
      </c>
      <c r="AK1720" t="s">
        <v>1</v>
      </c>
      <c r="AL1720" t="s">
        <v>1</v>
      </c>
      <c r="AM1720" t="s">
        <v>1</v>
      </c>
      <c r="AN1720" t="s">
        <v>1</v>
      </c>
      <c r="AO1720" t="s">
        <v>1</v>
      </c>
      <c r="AP1720" t="s">
        <v>1</v>
      </c>
      <c r="AQ1720" t="s">
        <v>1</v>
      </c>
      <c r="AR1720" t="s">
        <v>1</v>
      </c>
      <c r="AS1720" t="s">
        <v>1</v>
      </c>
      <c r="AT1720" t="s">
        <v>113</v>
      </c>
      <c r="AU1720">
        <v>40</v>
      </c>
    </row>
    <row r="1721" spans="1:47" x14ac:dyDescent="0.25">
      <c r="A1721">
        <v>31</v>
      </c>
      <c r="B1721">
        <v>21</v>
      </c>
      <c r="C1721" s="2">
        <v>43352.525694444441</v>
      </c>
      <c r="D1721" s="2">
        <v>43352.702777777777</v>
      </c>
      <c r="E1721">
        <v>255</v>
      </c>
      <c r="F1721" s="2">
        <v>43352.522534722222</v>
      </c>
      <c r="G1721">
        <v>-4.5373075166666599</v>
      </c>
      <c r="H1721" t="s">
        <v>140</v>
      </c>
      <c r="I1721" s="5">
        <v>30.5</v>
      </c>
      <c r="J1721" t="s">
        <v>1</v>
      </c>
      <c r="K1721" t="s">
        <v>1</v>
      </c>
      <c r="L1721" t="s">
        <v>1</v>
      </c>
      <c r="M1721" t="s">
        <v>1</v>
      </c>
      <c r="N1721" t="s">
        <v>1</v>
      </c>
      <c r="O1721" t="s">
        <v>1</v>
      </c>
      <c r="P1721" t="s">
        <v>1</v>
      </c>
      <c r="Q1721" t="s">
        <v>1</v>
      </c>
      <c r="R1721" t="s">
        <v>1</v>
      </c>
      <c r="S1721" t="s">
        <v>1</v>
      </c>
      <c r="T1721" t="s">
        <v>1</v>
      </c>
      <c r="U1721" t="s">
        <v>1</v>
      </c>
      <c r="V1721" t="s">
        <v>1</v>
      </c>
      <c r="W1721" t="s">
        <v>1</v>
      </c>
      <c r="X1721" t="s">
        <v>1</v>
      </c>
      <c r="Y1721" t="s">
        <v>1</v>
      </c>
      <c r="Z1721" t="s">
        <v>1</v>
      </c>
      <c r="AA1721" t="s">
        <v>1</v>
      </c>
      <c r="AB1721" t="s">
        <v>1</v>
      </c>
      <c r="AC1721" t="s">
        <v>1</v>
      </c>
      <c r="AD1721" t="s">
        <v>1</v>
      </c>
      <c r="AE1721" t="s">
        <v>1</v>
      </c>
      <c r="AF1721">
        <v>-0.32848484848484799</v>
      </c>
      <c r="AG1721">
        <v>0.36444444444444402</v>
      </c>
      <c r="AH1721" t="s">
        <v>1</v>
      </c>
      <c r="AI1721" t="s">
        <v>1</v>
      </c>
      <c r="AJ1721" t="s">
        <v>1</v>
      </c>
      <c r="AK1721" t="s">
        <v>1</v>
      </c>
      <c r="AL1721" t="s">
        <v>1</v>
      </c>
      <c r="AM1721" t="s">
        <v>1</v>
      </c>
      <c r="AN1721" t="s">
        <v>1</v>
      </c>
      <c r="AO1721" t="s">
        <v>1</v>
      </c>
      <c r="AP1721" t="s">
        <v>1</v>
      </c>
      <c r="AQ1721" t="s">
        <v>1</v>
      </c>
      <c r="AR1721" t="s">
        <v>1</v>
      </c>
      <c r="AS1721" t="s">
        <v>1</v>
      </c>
      <c r="AT1721" t="s">
        <v>113</v>
      </c>
      <c r="AU1721">
        <v>40</v>
      </c>
    </row>
    <row r="1722" spans="1:47" x14ac:dyDescent="0.25">
      <c r="A1722">
        <v>32</v>
      </c>
      <c r="B1722">
        <v>21</v>
      </c>
      <c r="C1722" s="2">
        <v>43352.525694444441</v>
      </c>
      <c r="D1722" s="2">
        <v>43352.702777777777</v>
      </c>
      <c r="E1722">
        <v>255</v>
      </c>
      <c r="F1722" s="2">
        <v>43352.580370370371</v>
      </c>
      <c r="G1722">
        <v>78.749576199999893</v>
      </c>
      <c r="H1722" t="s">
        <v>27</v>
      </c>
      <c r="I1722" s="5">
        <v>30.5</v>
      </c>
      <c r="J1722" t="s">
        <v>31</v>
      </c>
      <c r="K1722" t="s">
        <v>46</v>
      </c>
      <c r="L1722" t="s">
        <v>3642</v>
      </c>
      <c r="M1722" t="s">
        <v>3641</v>
      </c>
      <c r="N1722">
        <v>0.49152070283889698</v>
      </c>
      <c r="O1722" s="1">
        <v>1.8166629504412399E-8</v>
      </c>
      <c r="P1722">
        <v>0</v>
      </c>
      <c r="Q1722">
        <v>7.3708715057373003E-2</v>
      </c>
      <c r="R1722">
        <v>1.4474031776189801E-4</v>
      </c>
      <c r="S1722">
        <v>0.89297790527343701</v>
      </c>
      <c r="T1722">
        <v>298.12510070800698</v>
      </c>
      <c r="U1722" s="1">
        <v>4.5094484519958503E-5</v>
      </c>
      <c r="V1722" s="1">
        <v>2.2499999999999999E-7</v>
      </c>
      <c r="W1722">
        <v>2.2279050424695002E-3</v>
      </c>
      <c r="X1722">
        <v>5.00745452880859E-2</v>
      </c>
      <c r="Y1722">
        <v>1.17390175080299E-4</v>
      </c>
      <c r="Z1722">
        <v>2.4310675919055899E-3</v>
      </c>
      <c r="AA1722">
        <v>0.62548193054199197</v>
      </c>
      <c r="AB1722">
        <v>0.60158512573242195</v>
      </c>
      <c r="AC1722">
        <v>26.988166752457602</v>
      </c>
      <c r="AD1722" s="1">
        <v>9.4975598715245693E-5</v>
      </c>
      <c r="AE1722" s="1">
        <v>1.91083994102478E-5</v>
      </c>
      <c r="AF1722">
        <v>-0.32848484848484799</v>
      </c>
      <c r="AG1722">
        <v>0.36444444444444402</v>
      </c>
      <c r="AH1722">
        <v>0.38179913635253898</v>
      </c>
      <c r="AI1722">
        <v>1.72709217108786E-4</v>
      </c>
      <c r="AJ1722">
        <v>6.8984482288360596</v>
      </c>
      <c r="AK1722">
        <v>17.4016533792018</v>
      </c>
      <c r="AL1722" s="1">
        <v>5.1926110839843702E-5</v>
      </c>
      <c r="AM1722" s="1">
        <v>1.9260083079338001E-6</v>
      </c>
      <c r="AN1722">
        <v>3.1259330436587301E-4</v>
      </c>
      <c r="AO1722">
        <v>2.62685513019561E-2</v>
      </c>
      <c r="AP1722" s="1">
        <v>3.65800874710083E-5</v>
      </c>
      <c r="AQ1722">
        <v>2.65258728861808E-3</v>
      </c>
      <c r="AR1722" s="1">
        <v>7.2175504913329997E-5</v>
      </c>
      <c r="AS1722">
        <v>2.2913059160113301E-3</v>
      </c>
      <c r="AT1722" t="s">
        <v>1</v>
      </c>
      <c r="AU1722" t="s">
        <v>1</v>
      </c>
    </row>
    <row r="1723" spans="1:47" x14ac:dyDescent="0.25">
      <c r="A1723">
        <v>38</v>
      </c>
      <c r="B1723">
        <v>21</v>
      </c>
      <c r="C1723" s="2">
        <v>43353.308333333334</v>
      </c>
      <c r="D1723" s="2">
        <v>43353.433333333334</v>
      </c>
      <c r="E1723">
        <v>180</v>
      </c>
      <c r="F1723" s="2">
        <v>43353.329097222224</v>
      </c>
      <c r="G1723">
        <v>29.909872100000001</v>
      </c>
      <c r="H1723" t="s">
        <v>27</v>
      </c>
      <c r="I1723" s="5">
        <v>44.05</v>
      </c>
      <c r="J1723" t="s">
        <v>34</v>
      </c>
      <c r="K1723" t="s">
        <v>28</v>
      </c>
      <c r="L1723" t="s">
        <v>3640</v>
      </c>
      <c r="M1723" t="s">
        <v>3639</v>
      </c>
      <c r="N1723">
        <v>0.123983330031236</v>
      </c>
      <c r="O1723">
        <v>0</v>
      </c>
      <c r="P1723">
        <v>0</v>
      </c>
      <c r="Q1723">
        <v>4.9725634855031897E-2</v>
      </c>
      <c r="R1723">
        <v>2.5415341675046201E-4</v>
      </c>
      <c r="S1723">
        <v>5.8533332407474497</v>
      </c>
      <c r="T1723">
        <v>332.27499999999998</v>
      </c>
      <c r="U1723" s="1">
        <v>2.5361151024699199E-5</v>
      </c>
      <c r="V1723">
        <v>0</v>
      </c>
      <c r="W1723">
        <v>8.3414167243560399E-4</v>
      </c>
      <c r="X1723">
        <v>4.0443968649705203E-2</v>
      </c>
      <c r="Y1723">
        <v>2.7043333294217702E-4</v>
      </c>
      <c r="Z1723">
        <v>1.7519749815575699E-3</v>
      </c>
      <c r="AA1723">
        <v>6.8327817693849394E-2</v>
      </c>
      <c r="AB1723">
        <v>0.68157291666045705</v>
      </c>
      <c r="AC1723">
        <v>2.9912499526515601</v>
      </c>
      <c r="AD1723">
        <v>1.09758455154951E-4</v>
      </c>
      <c r="AE1723" s="1">
        <v>1.2087500061281E-7</v>
      </c>
      <c r="AF1723">
        <v>-0.46035015447991701</v>
      </c>
      <c r="AG1723">
        <v>0.66602990033222598</v>
      </c>
      <c r="AH1723">
        <v>2.37641664028167E-2</v>
      </c>
      <c r="AI1723">
        <v>1.26872305807773E-4</v>
      </c>
      <c r="AJ1723">
        <v>49.933500254154197</v>
      </c>
      <c r="AK1723">
        <v>16.2490000022575</v>
      </c>
      <c r="AL1723" s="1">
        <v>6.9183333333333298E-5</v>
      </c>
      <c r="AM1723">
        <v>0</v>
      </c>
      <c r="AN1723">
        <v>1.3439460110966999E-4</v>
      </c>
      <c r="AO1723">
        <v>5.45124999046325E-2</v>
      </c>
      <c r="AP1723">
        <v>0</v>
      </c>
      <c r="AQ1723">
        <v>3.28050002157688E-3</v>
      </c>
      <c r="AR1723" s="1">
        <v>3.4950000000000002E-5</v>
      </c>
      <c r="AS1723">
        <v>4.9111151457764202E-4</v>
      </c>
      <c r="AT1723" t="s">
        <v>1</v>
      </c>
      <c r="AU1723" t="s">
        <v>1</v>
      </c>
    </row>
    <row r="1724" spans="1:47" x14ac:dyDescent="0.25">
      <c r="A1724">
        <v>39</v>
      </c>
      <c r="B1724">
        <v>21</v>
      </c>
      <c r="C1724" s="2">
        <v>43353.308333333334</v>
      </c>
      <c r="D1724" s="2">
        <v>43353.433333333334</v>
      </c>
      <c r="E1724">
        <v>180</v>
      </c>
      <c r="F1724" s="2">
        <v>43353.379386574074</v>
      </c>
      <c r="G1724">
        <v>102.31797905000001</v>
      </c>
      <c r="H1724" t="s">
        <v>27</v>
      </c>
      <c r="I1724" s="5">
        <v>44.05</v>
      </c>
      <c r="J1724" t="s">
        <v>34</v>
      </c>
      <c r="K1724" t="s">
        <v>106</v>
      </c>
      <c r="L1724" t="s">
        <v>3638</v>
      </c>
      <c r="M1724" t="s">
        <v>3637</v>
      </c>
      <c r="N1724">
        <v>9.2485857639485899E-2</v>
      </c>
      <c r="O1724">
        <v>0</v>
      </c>
      <c r="P1724">
        <v>0</v>
      </c>
      <c r="Q1724">
        <v>0.50003272830726897</v>
      </c>
      <c r="R1724">
        <v>1.3505483276088801E-4</v>
      </c>
      <c r="S1724">
        <v>1.3330000171774901</v>
      </c>
      <c r="T1724">
        <v>272.65200011444</v>
      </c>
      <c r="U1724" s="1">
        <v>2.60555426564804E-5</v>
      </c>
      <c r="V1724">
        <v>0</v>
      </c>
      <c r="W1724">
        <v>5.5597611825420896E-4</v>
      </c>
      <c r="X1724">
        <v>6.0051758960170599E-2</v>
      </c>
      <c r="Y1724">
        <v>6.06547249700039E-4</v>
      </c>
      <c r="Z1724">
        <v>1.39075950748947E-3</v>
      </c>
      <c r="AA1724">
        <v>0.389715952308825</v>
      </c>
      <c r="AB1724">
        <v>0.45347201918435598</v>
      </c>
      <c r="AC1724">
        <v>16.898319075970399</v>
      </c>
      <c r="AD1724">
        <v>4.9867803397852096E-4</v>
      </c>
      <c r="AE1724" s="1">
        <v>1.76715679543724E-5</v>
      </c>
      <c r="AF1724">
        <v>-0.46035015447991701</v>
      </c>
      <c r="AG1724">
        <v>0.66602990033222598</v>
      </c>
      <c r="AH1724">
        <v>0.71898673028600701</v>
      </c>
      <c r="AI1724">
        <v>1.18292432359286E-4</v>
      </c>
      <c r="AJ1724">
        <v>25.9763573812019</v>
      </c>
      <c r="AK1724">
        <v>11.142919083663299</v>
      </c>
      <c r="AL1724" s="1">
        <v>8.0329985758938204E-5</v>
      </c>
      <c r="AM1724" s="1">
        <v>1.05479998153448E-6</v>
      </c>
      <c r="AN1724">
        <v>1.65999949344034E-4</v>
      </c>
      <c r="AO1724">
        <v>1.68571353223223E-3</v>
      </c>
      <c r="AP1724" s="1">
        <v>7.0167224046124299E-7</v>
      </c>
      <c r="AQ1724">
        <v>3.5775352549047599E-4</v>
      </c>
      <c r="AR1724" s="1">
        <v>9.7750438262664193E-7</v>
      </c>
      <c r="AS1724">
        <v>2.1486621416436499E-3</v>
      </c>
      <c r="AT1724" t="s">
        <v>1</v>
      </c>
      <c r="AU1724" t="s">
        <v>1</v>
      </c>
    </row>
    <row r="1725" spans="1:47" x14ac:dyDescent="0.25">
      <c r="A1725">
        <v>40</v>
      </c>
      <c r="B1725">
        <v>21</v>
      </c>
      <c r="C1725" s="2">
        <v>43353.51666666667</v>
      </c>
      <c r="D1725" s="2">
        <v>43353.695138888892</v>
      </c>
      <c r="E1725">
        <v>257</v>
      </c>
      <c r="F1725" s="2">
        <v>43353.542361111111</v>
      </c>
      <c r="G1725">
        <v>37</v>
      </c>
      <c r="H1725" t="s">
        <v>27</v>
      </c>
      <c r="I1725" s="5">
        <v>51.65</v>
      </c>
      <c r="J1725" t="s">
        <v>31</v>
      </c>
      <c r="K1725" t="s">
        <v>46</v>
      </c>
      <c r="L1725" t="s">
        <v>3636</v>
      </c>
      <c r="M1725" t="s">
        <v>3635</v>
      </c>
      <c r="N1725">
        <v>0.225229304549139</v>
      </c>
      <c r="O1725" s="1">
        <v>8.3845982328057296E-9</v>
      </c>
      <c r="P1725">
        <v>0</v>
      </c>
      <c r="Q1725">
        <v>5.0305688718719398E-2</v>
      </c>
      <c r="R1725" s="1">
        <v>9.4568729534849394E-5</v>
      </c>
      <c r="S1725">
        <v>1.3391811397258599</v>
      </c>
      <c r="T1725">
        <v>174.584789018252</v>
      </c>
      <c r="U1725" s="1">
        <v>1.6594168715587098E-5</v>
      </c>
      <c r="V1725">
        <v>0</v>
      </c>
      <c r="W1725">
        <v>1.2771487580197801E-3</v>
      </c>
      <c r="X1725">
        <v>2.8076051070524102E-2</v>
      </c>
      <c r="Y1725" s="1">
        <v>9.5082073190518501E-5</v>
      </c>
      <c r="Z1725">
        <v>1.2561164619843399E-3</v>
      </c>
      <c r="AA1725">
        <v>0.29640354872184199</v>
      </c>
      <c r="AB1725">
        <v>0.34248946487635201</v>
      </c>
      <c r="AC1725">
        <v>12.7108315152961</v>
      </c>
      <c r="AD1725" s="1">
        <v>6.1416393467519006E-5</v>
      </c>
      <c r="AE1725" s="1">
        <v>8.8970705172826799E-6</v>
      </c>
      <c r="AF1725">
        <v>-0.67030303030302996</v>
      </c>
      <c r="AG1725">
        <v>0.84392828035859802</v>
      </c>
      <c r="AH1725">
        <v>0.17911518122555301</v>
      </c>
      <c r="AI1725" s="1">
        <v>9.5257527462498198E-5</v>
      </c>
      <c r="AJ1725">
        <v>11.9294185630439</v>
      </c>
      <c r="AK1725">
        <v>8.0650386028817902</v>
      </c>
      <c r="AL1725" s="1">
        <v>2.7508025608519501E-5</v>
      </c>
      <c r="AM1725" s="1">
        <v>8.8892691135406398E-7</v>
      </c>
      <c r="AN1725">
        <v>1.59808450561894E-4</v>
      </c>
      <c r="AO1725">
        <v>1.7136081212775E-2</v>
      </c>
      <c r="AP1725" s="1">
        <v>1.6883117294311499E-5</v>
      </c>
      <c r="AQ1725">
        <v>1.23465603105299E-3</v>
      </c>
      <c r="AR1725" s="1">
        <v>3.6125577934373898E-5</v>
      </c>
      <c r="AS1725">
        <v>1.1311611609364301E-3</v>
      </c>
      <c r="AT1725" t="s">
        <v>1</v>
      </c>
      <c r="AU1725" t="s">
        <v>1</v>
      </c>
    </row>
    <row r="1726" spans="1:47" x14ac:dyDescent="0.25">
      <c r="A1726">
        <v>47</v>
      </c>
      <c r="B1726">
        <v>21</v>
      </c>
      <c r="C1726" s="2">
        <v>43354.78125</v>
      </c>
      <c r="D1726" s="2">
        <v>43354.854166666664</v>
      </c>
      <c r="E1726">
        <v>105</v>
      </c>
      <c r="F1726" s="2">
        <v>43354.811805555553</v>
      </c>
      <c r="G1726">
        <v>44.012024699999998</v>
      </c>
      <c r="H1726" t="s">
        <v>27</v>
      </c>
      <c r="I1726" s="5">
        <v>11.96875</v>
      </c>
      <c r="J1726" t="s">
        <v>37</v>
      </c>
      <c r="K1726" t="s">
        <v>46</v>
      </c>
      <c r="L1726" t="s">
        <v>3634</v>
      </c>
      <c r="M1726" t="s">
        <v>3633</v>
      </c>
      <c r="N1726">
        <v>1.6490854878749399E-2</v>
      </c>
      <c r="O1726">
        <v>0</v>
      </c>
      <c r="P1726">
        <v>0</v>
      </c>
      <c r="Q1726">
        <v>3.86591697968377E-2</v>
      </c>
      <c r="R1726" s="1">
        <v>9.2439494198924893E-5</v>
      </c>
      <c r="S1726">
        <v>2.1378985804451802</v>
      </c>
      <c r="T1726">
        <v>82.656999999999996</v>
      </c>
      <c r="U1726" s="1">
        <v>2.4323897234598702E-5</v>
      </c>
      <c r="V1726">
        <v>0</v>
      </c>
      <c r="W1726">
        <v>3.1804719636307799E-4</v>
      </c>
      <c r="X1726">
        <v>2.3625069529215399E-2</v>
      </c>
      <c r="Y1726">
        <v>1.6421904761904701E-4</v>
      </c>
      <c r="Z1726">
        <v>1.03839074297004E-3</v>
      </c>
      <c r="AA1726">
        <v>4.5125999491373699E-2</v>
      </c>
      <c r="AB1726">
        <v>0.19348947009277301</v>
      </c>
      <c r="AC1726">
        <v>2.2437933188199999</v>
      </c>
      <c r="AD1726" s="1">
        <v>6.1482224781711899E-5</v>
      </c>
      <c r="AE1726" s="1">
        <v>3.8905166666666598E-7</v>
      </c>
      <c r="AF1726">
        <v>-0.57999999999999996</v>
      </c>
      <c r="AG1726">
        <v>0.33333333333333298</v>
      </c>
      <c r="AH1726">
        <v>1.8444777778413499E-2</v>
      </c>
      <c r="AI1726" s="1">
        <v>7.7301713020139199E-5</v>
      </c>
      <c r="AJ1726">
        <v>11.2361022034963</v>
      </c>
      <c r="AK1726">
        <v>3.5272466871553001</v>
      </c>
      <c r="AL1726" s="1">
        <v>2.9241E-5</v>
      </c>
      <c r="AM1726">
        <v>0</v>
      </c>
      <c r="AN1726" s="1">
        <v>8.3429367390970297E-5</v>
      </c>
      <c r="AO1726">
        <v>3.24796753281354E-2</v>
      </c>
      <c r="AP1726">
        <v>0</v>
      </c>
      <c r="AQ1726">
        <v>1.1334222125576499E-3</v>
      </c>
      <c r="AR1726">
        <v>0</v>
      </c>
      <c r="AS1726">
        <v>2.6848555564714798E-4</v>
      </c>
      <c r="AT1726" t="s">
        <v>1</v>
      </c>
      <c r="AU1726" t="s">
        <v>1</v>
      </c>
    </row>
    <row r="1727" spans="1:47" x14ac:dyDescent="0.25">
      <c r="A1727">
        <v>52</v>
      </c>
      <c r="B1727">
        <v>21</v>
      </c>
      <c r="C1727" s="2">
        <v>43355.679166666669</v>
      </c>
      <c r="D1727" s="2">
        <v>43355.824999999997</v>
      </c>
      <c r="E1727">
        <v>210</v>
      </c>
      <c r="F1727" s="2">
        <v>43355.685891203706</v>
      </c>
      <c r="G1727">
        <v>9.6928265333333297</v>
      </c>
      <c r="H1727" t="s">
        <v>27</v>
      </c>
      <c r="I1727" s="5">
        <v>43.875</v>
      </c>
      <c r="J1727" t="s">
        <v>65</v>
      </c>
      <c r="K1727" t="s">
        <v>28</v>
      </c>
      <c r="L1727" t="s">
        <v>3632</v>
      </c>
      <c r="M1727" t="s">
        <v>3631</v>
      </c>
      <c r="N1727">
        <v>1.2067893900821101</v>
      </c>
      <c r="O1727" s="1">
        <v>9.8407045225550706E-7</v>
      </c>
      <c r="P1727">
        <v>0</v>
      </c>
      <c r="Q1727">
        <v>0.16843229148767</v>
      </c>
      <c r="R1727">
        <v>6.6045023827172704E-4</v>
      </c>
      <c r="S1727">
        <v>11.0044419015824</v>
      </c>
      <c r="T1727">
        <v>624.17519245451695</v>
      </c>
      <c r="U1727" s="1">
        <v>9.7527009793022096E-5</v>
      </c>
      <c r="V1727" s="1">
        <v>8.5339444444444403E-6</v>
      </c>
      <c r="W1727">
        <v>3.6062402854198498E-3</v>
      </c>
      <c r="X1727">
        <v>0.15458103530428299</v>
      </c>
      <c r="Y1727">
        <v>1.54705803194803E-3</v>
      </c>
      <c r="Z1727">
        <v>6.4573343992272297E-3</v>
      </c>
      <c r="AA1727">
        <v>0.64907455706722705</v>
      </c>
      <c r="AB1727">
        <v>1.30096875157879</v>
      </c>
      <c r="AC1727">
        <v>39.402011316620602</v>
      </c>
      <c r="AD1727">
        <v>3.5620514206879202E-4</v>
      </c>
      <c r="AE1727" s="1">
        <v>7.5090035442622295E-5</v>
      </c>
      <c r="AF1727">
        <v>-0.275990675990676</v>
      </c>
      <c r="AG1727">
        <v>0.96</v>
      </c>
      <c r="AH1727">
        <v>1.3051308372135999</v>
      </c>
      <c r="AI1727">
        <v>4.9839975718179595E-4</v>
      </c>
      <c r="AJ1727">
        <v>53.490848854781497</v>
      </c>
      <c r="AK1727">
        <v>26.992315624070901</v>
      </c>
      <c r="AL1727">
        <v>3.5382640236626998E-4</v>
      </c>
      <c r="AM1727" s="1">
        <v>2.5261637589559098E-6</v>
      </c>
      <c r="AN1727">
        <v>5.4667967931072996E-4</v>
      </c>
      <c r="AO1727">
        <v>7.5378768472272095E-2</v>
      </c>
      <c r="AP1727" s="1">
        <v>2.2703101134082202E-6</v>
      </c>
      <c r="AQ1727">
        <v>8.5718391304427898E-3</v>
      </c>
      <c r="AR1727" s="1">
        <v>4.1993340787629198E-5</v>
      </c>
      <c r="AS1727">
        <v>2.5480822591034398E-3</v>
      </c>
      <c r="AT1727" t="s">
        <v>1</v>
      </c>
      <c r="AU1727" t="s">
        <v>1</v>
      </c>
    </row>
    <row r="1728" spans="1:47" x14ac:dyDescent="0.25">
      <c r="A1728">
        <v>53</v>
      </c>
      <c r="B1728">
        <v>21</v>
      </c>
      <c r="C1728" s="2">
        <v>43355.679166666669</v>
      </c>
      <c r="D1728" s="2">
        <v>43355.824999999997</v>
      </c>
      <c r="E1728">
        <v>210</v>
      </c>
      <c r="F1728" s="2">
        <v>43355.686111111114</v>
      </c>
      <c r="G1728">
        <v>10</v>
      </c>
      <c r="H1728" t="s">
        <v>140</v>
      </c>
      <c r="I1728" s="5">
        <v>43.875</v>
      </c>
      <c r="J1728" t="s">
        <v>1</v>
      </c>
      <c r="K1728" t="s">
        <v>1</v>
      </c>
      <c r="L1728" t="s">
        <v>1</v>
      </c>
      <c r="M1728" t="s">
        <v>1</v>
      </c>
      <c r="N1728" t="s">
        <v>1</v>
      </c>
      <c r="O1728" t="s">
        <v>1</v>
      </c>
      <c r="P1728" t="s">
        <v>1</v>
      </c>
      <c r="Q1728" t="s">
        <v>1</v>
      </c>
      <c r="R1728" t="s">
        <v>1</v>
      </c>
      <c r="S1728" t="s">
        <v>1</v>
      </c>
      <c r="T1728" t="s">
        <v>1</v>
      </c>
      <c r="U1728" t="s">
        <v>1</v>
      </c>
      <c r="V1728" t="s">
        <v>1</v>
      </c>
      <c r="W1728" t="s">
        <v>1</v>
      </c>
      <c r="X1728" t="s">
        <v>1</v>
      </c>
      <c r="Y1728" t="s">
        <v>1</v>
      </c>
      <c r="Z1728" t="s">
        <v>1</v>
      </c>
      <c r="AA1728" t="s">
        <v>1</v>
      </c>
      <c r="AB1728" t="s">
        <v>1</v>
      </c>
      <c r="AC1728" t="s">
        <v>1</v>
      </c>
      <c r="AD1728" t="s">
        <v>1</v>
      </c>
      <c r="AE1728" t="s">
        <v>1</v>
      </c>
      <c r="AF1728">
        <v>-0.275990675990676</v>
      </c>
      <c r="AG1728">
        <v>0.96</v>
      </c>
      <c r="AH1728" t="s">
        <v>1</v>
      </c>
      <c r="AI1728" t="s">
        <v>1</v>
      </c>
      <c r="AJ1728" t="s">
        <v>1</v>
      </c>
      <c r="AK1728" t="s">
        <v>1</v>
      </c>
      <c r="AL1728" t="s">
        <v>1</v>
      </c>
      <c r="AM1728" t="s">
        <v>1</v>
      </c>
      <c r="AN1728" t="s">
        <v>1</v>
      </c>
      <c r="AO1728" t="s">
        <v>1</v>
      </c>
      <c r="AP1728" t="s">
        <v>1</v>
      </c>
      <c r="AQ1728" t="s">
        <v>1</v>
      </c>
      <c r="AR1728" t="s">
        <v>1</v>
      </c>
      <c r="AS1728" t="s">
        <v>1</v>
      </c>
      <c r="AT1728" t="s">
        <v>1848</v>
      </c>
      <c r="AU1728">
        <v>205</v>
      </c>
    </row>
    <row r="1729" spans="1:47" x14ac:dyDescent="0.25">
      <c r="A1729">
        <v>54</v>
      </c>
      <c r="B1729">
        <v>21</v>
      </c>
      <c r="C1729" s="2">
        <v>43355.824999999997</v>
      </c>
      <c r="D1729" s="2">
        <v>43355.918749999997</v>
      </c>
      <c r="E1729">
        <v>135</v>
      </c>
      <c r="F1729" s="2">
        <v>43355.686111111114</v>
      </c>
      <c r="G1729">
        <v>-200</v>
      </c>
      <c r="H1729" t="s">
        <v>140</v>
      </c>
      <c r="I1729" s="5">
        <v>66.875</v>
      </c>
      <c r="J1729" t="s">
        <v>1</v>
      </c>
      <c r="K1729" t="s">
        <v>1</v>
      </c>
      <c r="L1729" t="s">
        <v>1</v>
      </c>
      <c r="M1729" t="s">
        <v>1</v>
      </c>
      <c r="N1729" t="s">
        <v>1</v>
      </c>
      <c r="O1729" t="s">
        <v>1</v>
      </c>
      <c r="P1729" t="s">
        <v>1</v>
      </c>
      <c r="Q1729" t="s">
        <v>1</v>
      </c>
      <c r="R1729" t="s">
        <v>1</v>
      </c>
      <c r="S1729" t="s">
        <v>1</v>
      </c>
      <c r="T1729" t="s">
        <v>1</v>
      </c>
      <c r="U1729" t="s">
        <v>1</v>
      </c>
      <c r="V1729" t="s">
        <v>1</v>
      </c>
      <c r="W1729" t="s">
        <v>1</v>
      </c>
      <c r="X1729" t="s">
        <v>1</v>
      </c>
      <c r="Y1729" t="s">
        <v>1</v>
      </c>
      <c r="Z1729" t="s">
        <v>1</v>
      </c>
      <c r="AA1729" t="s">
        <v>1</v>
      </c>
      <c r="AB1729" t="s">
        <v>1</v>
      </c>
      <c r="AC1729" t="s">
        <v>1</v>
      </c>
      <c r="AD1729" t="s">
        <v>1</v>
      </c>
      <c r="AE1729" t="s">
        <v>1</v>
      </c>
      <c r="AF1729">
        <v>-0.6</v>
      </c>
      <c r="AG1729">
        <v>0.64523809523809506</v>
      </c>
      <c r="AH1729" t="s">
        <v>1</v>
      </c>
      <c r="AI1729" t="s">
        <v>1</v>
      </c>
      <c r="AJ1729" t="s">
        <v>1</v>
      </c>
      <c r="AK1729" t="s">
        <v>1</v>
      </c>
      <c r="AL1729" t="s">
        <v>1</v>
      </c>
      <c r="AM1729" t="s">
        <v>1</v>
      </c>
      <c r="AN1729" t="s">
        <v>1</v>
      </c>
      <c r="AO1729" t="s">
        <v>1</v>
      </c>
      <c r="AP1729" t="s">
        <v>1</v>
      </c>
      <c r="AQ1729" t="s">
        <v>1</v>
      </c>
      <c r="AR1729" t="s">
        <v>1</v>
      </c>
      <c r="AS1729" t="s">
        <v>1</v>
      </c>
      <c r="AT1729" t="s">
        <v>1848</v>
      </c>
      <c r="AU1729">
        <v>205</v>
      </c>
    </row>
    <row r="1730" spans="1:47" x14ac:dyDescent="0.25">
      <c r="A1730">
        <v>56</v>
      </c>
      <c r="B1730">
        <v>21</v>
      </c>
      <c r="C1730" s="2">
        <v>43355.824999999997</v>
      </c>
      <c r="D1730" s="2">
        <v>43355.918749999997</v>
      </c>
      <c r="E1730">
        <v>135</v>
      </c>
      <c r="F1730" s="2">
        <v>43355.787777777776</v>
      </c>
      <c r="G1730">
        <v>-53.594524383333301</v>
      </c>
      <c r="H1730" t="s">
        <v>27</v>
      </c>
      <c r="I1730" s="5">
        <v>66.875</v>
      </c>
      <c r="J1730" t="s">
        <v>37</v>
      </c>
      <c r="K1730" t="s">
        <v>46</v>
      </c>
      <c r="L1730" t="s">
        <v>3630</v>
      </c>
      <c r="M1730" s="2">
        <v>43355.787499999999</v>
      </c>
      <c r="N1730">
        <v>4.4999999999999997E-3</v>
      </c>
      <c r="O1730">
        <v>0</v>
      </c>
      <c r="P1730">
        <v>0</v>
      </c>
      <c r="Q1730">
        <v>4.2450000000000002E-2</v>
      </c>
      <c r="R1730" s="1">
        <v>9.0000000000000002E-6</v>
      </c>
      <c r="S1730">
        <v>1.1100000000000001</v>
      </c>
      <c r="T1730">
        <v>44.7</v>
      </c>
      <c r="U1730" s="1">
        <v>1.1999999999999999E-6</v>
      </c>
      <c r="V1730">
        <v>0</v>
      </c>
      <c r="W1730" s="1">
        <v>2.84999999999999E-5</v>
      </c>
      <c r="X1730">
        <v>2.7000000000000001E-3</v>
      </c>
      <c r="Y1730" s="1">
        <v>1.7999999999999999E-6</v>
      </c>
      <c r="Z1730" s="1">
        <v>2.2200000000000001E-5</v>
      </c>
      <c r="AA1730">
        <v>2.2499999999999999E-2</v>
      </c>
      <c r="AB1730">
        <v>5.8799999999999998E-2</v>
      </c>
      <c r="AC1730">
        <v>1.2569999999999999</v>
      </c>
      <c r="AD1730" s="1">
        <v>3.6600000000000002E-5</v>
      </c>
      <c r="AE1730" s="1">
        <v>5.7000000000000005E-7</v>
      </c>
      <c r="AF1730">
        <v>-0.6</v>
      </c>
      <c r="AG1730">
        <v>0.64523809523809506</v>
      </c>
      <c r="AH1730">
        <v>3.09E-2</v>
      </c>
      <c r="AI1730" s="1">
        <v>8.6999999999999997E-6</v>
      </c>
      <c r="AJ1730">
        <v>7.4039999999999999</v>
      </c>
      <c r="AK1730">
        <v>1.1174999999999999</v>
      </c>
      <c r="AL1730" s="1">
        <v>3.4335000000000002E-5</v>
      </c>
      <c r="AM1730" s="1">
        <v>1.5599999999999999E-7</v>
      </c>
      <c r="AN1730" s="1">
        <v>8.6999999999999997E-6</v>
      </c>
      <c r="AO1730">
        <v>1.35E-4</v>
      </c>
      <c r="AP1730" s="1">
        <v>1.8749999999999999E-8</v>
      </c>
      <c r="AQ1730" s="1">
        <v>4.35E-5</v>
      </c>
      <c r="AR1730" s="1">
        <v>4.2E-7</v>
      </c>
      <c r="AS1730" s="1">
        <v>9.2999999999999997E-5</v>
      </c>
      <c r="AT1730" t="s">
        <v>1</v>
      </c>
      <c r="AU1730" t="s">
        <v>1</v>
      </c>
    </row>
    <row r="1731" spans="1:47" x14ac:dyDescent="0.25">
      <c r="A1731">
        <v>57</v>
      </c>
      <c r="B1731">
        <v>21</v>
      </c>
      <c r="C1731" s="2">
        <v>43355.824999999997</v>
      </c>
      <c r="D1731" s="2">
        <v>43355.918749999997</v>
      </c>
      <c r="E1731">
        <v>135</v>
      </c>
      <c r="F1731" s="2">
        <v>43355.906284722223</v>
      </c>
      <c r="G1731">
        <v>117.06562335</v>
      </c>
      <c r="H1731" t="s">
        <v>27</v>
      </c>
      <c r="I1731" s="5">
        <v>66.875</v>
      </c>
      <c r="J1731" t="s">
        <v>37</v>
      </c>
      <c r="K1731" t="s">
        <v>106</v>
      </c>
      <c r="L1731" t="s">
        <v>3629</v>
      </c>
      <c r="M1731" t="s">
        <v>3628</v>
      </c>
      <c r="N1731">
        <v>0.102599654131319</v>
      </c>
      <c r="O1731">
        <v>0</v>
      </c>
      <c r="P1731">
        <v>0</v>
      </c>
      <c r="Q1731">
        <v>0.39722007218224598</v>
      </c>
      <c r="R1731">
        <v>1.02177635871736E-4</v>
      </c>
      <c r="S1731">
        <v>1.3704312668519001</v>
      </c>
      <c r="T1731">
        <v>247.336666781107</v>
      </c>
      <c r="U1731" s="1">
        <v>1.66781484738545E-5</v>
      </c>
      <c r="V1731">
        <v>0</v>
      </c>
      <c r="W1731">
        <v>4.3020681553742002E-4</v>
      </c>
      <c r="X1731">
        <v>4.6443513090459299E-2</v>
      </c>
      <c r="Y1731">
        <v>5.71640862196122E-4</v>
      </c>
      <c r="Z1731">
        <v>1.2375041047338201E-3</v>
      </c>
      <c r="AA1731">
        <v>0.338043950955766</v>
      </c>
      <c r="AB1731">
        <v>0.37320783366129201</v>
      </c>
      <c r="AC1731">
        <v>11.891471412863</v>
      </c>
      <c r="AD1731">
        <v>3.4851175886469902E-4</v>
      </c>
      <c r="AE1731" s="1">
        <v>1.11778205738969E-5</v>
      </c>
      <c r="AF1731">
        <v>-0.6</v>
      </c>
      <c r="AG1731">
        <v>0.64523809523809506</v>
      </c>
      <c r="AH1731">
        <v>0.29112547619047602</v>
      </c>
      <c r="AI1731" s="1">
        <v>8.2040357409405098E-5</v>
      </c>
      <c r="AJ1731">
        <v>23.499095456252402</v>
      </c>
      <c r="AK1731">
        <v>11.617442893187199</v>
      </c>
      <c r="AL1731" s="1">
        <v>8.0863466068138498E-5</v>
      </c>
      <c r="AM1731" s="1">
        <v>9.0104162079446399E-7</v>
      </c>
      <c r="AN1731">
        <v>1.08585952092823E-4</v>
      </c>
      <c r="AO1731">
        <v>1.2347986178516601E-3</v>
      </c>
      <c r="AP1731" s="1">
        <v>7.7887099108099899E-7</v>
      </c>
      <c r="AQ1731">
        <v>3.6003849830869701E-4</v>
      </c>
      <c r="AR1731" s="1">
        <v>1.2182466623651899E-6</v>
      </c>
      <c r="AS1731">
        <v>2.04928356340311E-3</v>
      </c>
      <c r="AT1731" t="s">
        <v>1</v>
      </c>
      <c r="AU1731" t="s">
        <v>1</v>
      </c>
    </row>
    <row r="1732" spans="1:47" x14ac:dyDescent="0.25">
      <c r="A1732">
        <v>59</v>
      </c>
      <c r="B1732">
        <v>21</v>
      </c>
      <c r="C1732" s="2">
        <v>43356.337500000001</v>
      </c>
      <c r="D1732" s="2">
        <v>43356.472916666666</v>
      </c>
      <c r="E1732">
        <v>195</v>
      </c>
      <c r="F1732" s="2">
        <v>43356.411770833336</v>
      </c>
      <c r="G1732">
        <v>106.953910966666</v>
      </c>
      <c r="H1732" t="s">
        <v>27</v>
      </c>
      <c r="I1732" s="5">
        <v>23.125</v>
      </c>
      <c r="J1732" t="s">
        <v>34</v>
      </c>
      <c r="K1732" t="s">
        <v>83</v>
      </c>
      <c r="L1732" t="s">
        <v>3627</v>
      </c>
      <c r="M1732" t="s">
        <v>3626</v>
      </c>
      <c r="N1732">
        <v>0.36253249597935699</v>
      </c>
      <c r="O1732" s="1">
        <v>9.6217643469571998E-9</v>
      </c>
      <c r="P1732">
        <v>0</v>
      </c>
      <c r="Q1732">
        <v>0.12655599779827201</v>
      </c>
      <c r="R1732">
        <v>3.7455704401768698E-4</v>
      </c>
      <c r="S1732">
        <v>4.4627557991870797</v>
      </c>
      <c r="T1732">
        <v>457.18301133136703</v>
      </c>
      <c r="U1732" s="1">
        <v>9.3835076248730906E-5</v>
      </c>
      <c r="V1732" s="1">
        <v>5.9174999999999997E-6</v>
      </c>
      <c r="W1732">
        <v>2.7541472849552601E-3</v>
      </c>
      <c r="X1732">
        <v>6.7010322623139301E-2</v>
      </c>
      <c r="Y1732">
        <v>8.5203483232451996E-4</v>
      </c>
      <c r="Z1732">
        <v>2.48277920219653E-3</v>
      </c>
      <c r="AA1732">
        <v>0.303327421225834</v>
      </c>
      <c r="AB1732">
        <v>0.65566895934213398</v>
      </c>
      <c r="AC1732">
        <v>16.802386904910399</v>
      </c>
      <c r="AD1732">
        <v>4.9410982288134104E-4</v>
      </c>
      <c r="AE1732" s="1">
        <v>2.32605797443753E-5</v>
      </c>
      <c r="AF1732">
        <v>-0.17888888888888799</v>
      </c>
      <c r="AG1732">
        <v>0.39428571428571402</v>
      </c>
      <c r="AH1732">
        <v>0.69254912135124203</v>
      </c>
      <c r="AI1732">
        <v>2.4996983305097001E-4</v>
      </c>
      <c r="AJ1732">
        <v>25.5781138382298</v>
      </c>
      <c r="AK1732">
        <v>31.785690364722399</v>
      </c>
      <c r="AL1732">
        <v>3.50190171098861E-4</v>
      </c>
      <c r="AM1732" s="1">
        <v>7.6249896477862303E-7</v>
      </c>
      <c r="AN1732">
        <v>3.70863291001153E-4</v>
      </c>
      <c r="AO1732">
        <v>5.5921113189146797E-2</v>
      </c>
      <c r="AP1732" s="1">
        <v>1.4212517671666801E-6</v>
      </c>
      <c r="AQ1732">
        <v>4.6468503347473402E-3</v>
      </c>
      <c r="AR1732" s="1">
        <v>6.9621363643199296E-5</v>
      </c>
      <c r="AS1732">
        <v>1.93364403129363E-3</v>
      </c>
      <c r="AT1732" t="s">
        <v>1</v>
      </c>
      <c r="AU1732" t="s">
        <v>1</v>
      </c>
    </row>
    <row r="1733" spans="1:47" x14ac:dyDescent="0.25">
      <c r="A1733">
        <v>61</v>
      </c>
      <c r="B1733">
        <v>21</v>
      </c>
      <c r="C1733" s="2">
        <v>43356.60833333333</v>
      </c>
      <c r="D1733" s="2">
        <v>43356.722916666666</v>
      </c>
      <c r="E1733">
        <v>165</v>
      </c>
      <c r="F1733" s="2">
        <v>43356.625613425924</v>
      </c>
      <c r="G1733">
        <v>24.8865995333333</v>
      </c>
      <c r="H1733" t="s">
        <v>27</v>
      </c>
      <c r="I1733" s="5">
        <v>60.125</v>
      </c>
      <c r="J1733" t="s">
        <v>65</v>
      </c>
      <c r="K1733" t="s">
        <v>46</v>
      </c>
      <c r="L1733" t="s">
        <v>3624</v>
      </c>
      <c r="M1733" t="s">
        <v>3623</v>
      </c>
      <c r="N1733">
        <v>0.36307738820787</v>
      </c>
      <c r="O1733">
        <v>0</v>
      </c>
      <c r="P1733">
        <v>0</v>
      </c>
      <c r="Q1733">
        <v>6.3271422157287593E-2</v>
      </c>
      <c r="R1733">
        <v>1.79631501229107E-4</v>
      </c>
      <c r="S1733">
        <v>1.7995324614643999</v>
      </c>
      <c r="T1733">
        <v>240.27629696349999</v>
      </c>
      <c r="U1733" s="1">
        <v>3.6198113613128597E-5</v>
      </c>
      <c r="V1733" s="1">
        <v>5.9174999999999997E-6</v>
      </c>
      <c r="W1733">
        <v>2.4260768556669302E-3</v>
      </c>
      <c r="X1733">
        <v>5.9728217203617102E-2</v>
      </c>
      <c r="Y1733">
        <v>5.6863002651257402E-4</v>
      </c>
      <c r="Z1733">
        <v>3.1215959182158098E-3</v>
      </c>
      <c r="AA1733">
        <v>0.54728690588951101</v>
      </c>
      <c r="AB1733">
        <v>0.44760357906341502</v>
      </c>
      <c r="AC1733">
        <v>25.106441559255099</v>
      </c>
      <c r="AD1733" s="1">
        <v>8.88593512529507E-5</v>
      </c>
      <c r="AE1733" s="1">
        <v>1.85060870295316E-5</v>
      </c>
      <c r="AF1733">
        <v>-0.51904761904761898</v>
      </c>
      <c r="AG1733">
        <v>0.92666666666666597</v>
      </c>
      <c r="AH1733">
        <v>0.50611171413421596</v>
      </c>
      <c r="AI1733">
        <v>2.1362780268020001E-4</v>
      </c>
      <c r="AJ1733">
        <v>14.652694359302499</v>
      </c>
      <c r="AK1733">
        <v>8.1964195446968002</v>
      </c>
      <c r="AL1733" s="1">
        <v>1.01440665337443E-5</v>
      </c>
      <c r="AM1733" s="1">
        <v>1.6401709026802499E-6</v>
      </c>
      <c r="AN1733">
        <v>2.38167219506017E-4</v>
      </c>
      <c r="AO1733">
        <v>2.6836065038898902E-3</v>
      </c>
      <c r="AP1733" s="1">
        <v>3.1124975000000003E-5</v>
      </c>
      <c r="AQ1733">
        <v>1.0047866632617E-3</v>
      </c>
      <c r="AR1733" s="1">
        <v>2.3537624616138599E-6</v>
      </c>
      <c r="AS1733">
        <v>2.5236642630100201E-3</v>
      </c>
      <c r="AT1733" t="s">
        <v>1</v>
      </c>
      <c r="AU1733" t="s">
        <v>1</v>
      </c>
    </row>
    <row r="1734" spans="1:47" x14ac:dyDescent="0.25">
      <c r="A1734">
        <v>62</v>
      </c>
      <c r="B1734">
        <v>21</v>
      </c>
      <c r="C1734" s="2">
        <v>43356.76458333333</v>
      </c>
      <c r="D1734" s="2">
        <v>43356.869444444441</v>
      </c>
      <c r="E1734">
        <v>151</v>
      </c>
      <c r="F1734" s="2">
        <v>43356.796712962961</v>
      </c>
      <c r="G1734">
        <v>46.272134000000001</v>
      </c>
      <c r="H1734" t="s">
        <v>27</v>
      </c>
      <c r="I1734" s="5">
        <v>66.941666666666606</v>
      </c>
      <c r="J1734" t="s">
        <v>37</v>
      </c>
      <c r="K1734" t="s">
        <v>83</v>
      </c>
      <c r="L1734" t="s">
        <v>3622</v>
      </c>
      <c r="M1734" t="s">
        <v>3621</v>
      </c>
      <c r="N1734">
        <v>0.32137293379012299</v>
      </c>
      <c r="O1734" s="1">
        <v>2.9997123015872999E-6</v>
      </c>
      <c r="P1734">
        <v>0</v>
      </c>
      <c r="Q1734">
        <v>0.38759192942464699</v>
      </c>
      <c r="R1734">
        <v>3.7207892445905198E-4</v>
      </c>
      <c r="S1734">
        <v>5.25003585399649</v>
      </c>
      <c r="T1734">
        <v>309.46929825422501</v>
      </c>
      <c r="U1734">
        <v>1.11781845277966E-4</v>
      </c>
      <c r="V1734" s="1">
        <v>4.10000724637681E-5</v>
      </c>
      <c r="W1734">
        <v>5.1146379290751198E-3</v>
      </c>
      <c r="X1734">
        <v>8.2511287142404494E-2</v>
      </c>
      <c r="Y1734">
        <v>1.01004681423126E-3</v>
      </c>
      <c r="Z1734">
        <v>1.7818932030099299E-3</v>
      </c>
      <c r="AA1734">
        <v>0.280224753686731</v>
      </c>
      <c r="AB1734">
        <v>0.67056799293953895</v>
      </c>
      <c r="AC1734">
        <v>16.906390654291599</v>
      </c>
      <c r="AD1734">
        <v>4.5867403749378001E-4</v>
      </c>
      <c r="AE1734" s="1">
        <v>1.9149385050504301E-5</v>
      </c>
      <c r="AF1734">
        <v>-0.36401304769461301</v>
      </c>
      <c r="AG1734">
        <v>1.10666666666666</v>
      </c>
      <c r="AH1734">
        <v>0.93695888169842001</v>
      </c>
      <c r="AI1734">
        <v>1.7957035419078699E-4</v>
      </c>
      <c r="AJ1734">
        <v>21.922481973346802</v>
      </c>
      <c r="AK1734">
        <v>16.970609747091199</v>
      </c>
      <c r="AL1734">
        <v>4.1218976249322002E-4</v>
      </c>
      <c r="AM1734" s="1">
        <v>6.1813856594560501E-7</v>
      </c>
      <c r="AN1734">
        <v>3.3930407954114799E-4</v>
      </c>
      <c r="AO1734">
        <v>3.8598128998576599E-2</v>
      </c>
      <c r="AP1734" s="1">
        <v>5.4595783982069202E-7</v>
      </c>
      <c r="AQ1734">
        <v>1.86882003424186E-3</v>
      </c>
      <c r="AR1734">
        <v>2.4308532518970999E-4</v>
      </c>
      <c r="AS1734">
        <v>1.8707507157141199E-3</v>
      </c>
      <c r="AT1734" t="s">
        <v>1</v>
      </c>
      <c r="AU1734" t="s">
        <v>1</v>
      </c>
    </row>
    <row r="1735" spans="1:47" x14ac:dyDescent="0.25">
      <c r="A1735">
        <v>64</v>
      </c>
      <c r="B1735">
        <v>21</v>
      </c>
      <c r="C1735" s="2">
        <v>43357.349305555559</v>
      </c>
      <c r="D1735" s="2">
        <v>43357.412499999999</v>
      </c>
      <c r="E1735">
        <v>91</v>
      </c>
      <c r="F1735" s="2">
        <v>43357.355474537035</v>
      </c>
      <c r="G1735">
        <v>8.8861998333333307</v>
      </c>
      <c r="H1735" t="s">
        <v>27</v>
      </c>
      <c r="I1735" s="5">
        <v>5.7</v>
      </c>
      <c r="J1735" t="s">
        <v>34</v>
      </c>
      <c r="K1735" t="s">
        <v>106</v>
      </c>
      <c r="L1735" t="s">
        <v>3620</v>
      </c>
      <c r="M1735" t="s">
        <v>3619</v>
      </c>
      <c r="N1735">
        <v>6.8622014942723797E-2</v>
      </c>
      <c r="O1735">
        <v>0</v>
      </c>
      <c r="P1735">
        <v>0</v>
      </c>
      <c r="Q1735">
        <v>3.3144707935306703E-2</v>
      </c>
      <c r="R1735">
        <v>1.22828207874306E-4</v>
      </c>
      <c r="S1735">
        <v>1.8461730419264899</v>
      </c>
      <c r="T1735">
        <v>161.70996363016701</v>
      </c>
      <c r="U1735" s="1">
        <v>2.3848361361808199E-5</v>
      </c>
      <c r="V1735" s="1">
        <v>5.9399999999999999E-6</v>
      </c>
      <c r="W1735">
        <v>9.2946528853204296E-4</v>
      </c>
      <c r="X1735">
        <v>3.2437387884510803E-2</v>
      </c>
      <c r="Y1735">
        <v>6.0020215147760995E-4</v>
      </c>
      <c r="Z1735">
        <v>1.42987581623221E-3</v>
      </c>
      <c r="AA1735">
        <v>8.8371871712532302E-2</v>
      </c>
      <c r="AB1735">
        <v>0.12990646868668901</v>
      </c>
      <c r="AC1735">
        <v>3.5301175784791501</v>
      </c>
      <c r="AD1735" s="1">
        <v>4.2460080711864299E-5</v>
      </c>
      <c r="AE1735" s="1">
        <v>3.3151331362447198E-6</v>
      </c>
      <c r="AF1735">
        <v>-1.0066666666666599</v>
      </c>
      <c r="AG1735">
        <v>0.4</v>
      </c>
      <c r="AH1735">
        <v>0.13852002003923999</v>
      </c>
      <c r="AI1735">
        <v>1.11797471982626E-4</v>
      </c>
      <c r="AJ1735">
        <v>24.520212296538801</v>
      </c>
      <c r="AK1735">
        <v>6.5402154138808397</v>
      </c>
      <c r="AL1735" s="1">
        <v>3.19016219111257E-6</v>
      </c>
      <c r="AM1735" s="1">
        <v>2.76406922978478E-8</v>
      </c>
      <c r="AN1735" s="1">
        <v>6.5343210108459196E-5</v>
      </c>
      <c r="AO1735">
        <v>1.60810228135446E-2</v>
      </c>
      <c r="AP1735" s="1">
        <v>3.81100954023996E-8</v>
      </c>
      <c r="AQ1735">
        <v>1.01101081119601E-3</v>
      </c>
      <c r="AR1735" s="1">
        <v>4.1489988008009699E-6</v>
      </c>
      <c r="AS1735">
        <v>7.1347197775397796E-4</v>
      </c>
      <c r="AT1735" t="s">
        <v>1</v>
      </c>
      <c r="AU1735" t="s">
        <v>1</v>
      </c>
    </row>
    <row r="1736" spans="1:47" x14ac:dyDescent="0.25">
      <c r="A1736">
        <v>66</v>
      </c>
      <c r="B1736">
        <v>21</v>
      </c>
      <c r="C1736" s="2">
        <v>43357.48541666667</v>
      </c>
      <c r="D1736" s="2">
        <v>43357.568749999999</v>
      </c>
      <c r="E1736">
        <v>120</v>
      </c>
      <c r="F1736" s="2">
        <v>43357.539583333331</v>
      </c>
      <c r="G1736">
        <v>78</v>
      </c>
      <c r="H1736" t="s">
        <v>27</v>
      </c>
      <c r="I1736" s="5">
        <v>73.826923076922995</v>
      </c>
      <c r="J1736" t="s">
        <v>31</v>
      </c>
      <c r="K1736" t="s">
        <v>83</v>
      </c>
      <c r="L1736" t="s">
        <v>3618</v>
      </c>
      <c r="M1736" t="s">
        <v>3617</v>
      </c>
      <c r="N1736">
        <v>0.64553219336893897</v>
      </c>
      <c r="O1736" s="1">
        <v>9.6217643469571998E-9</v>
      </c>
      <c r="P1736">
        <v>0</v>
      </c>
      <c r="Q1736">
        <v>0.18908185628827401</v>
      </c>
      <c r="R1736">
        <v>4.36886820570784E-4</v>
      </c>
      <c r="S1736">
        <v>6.1232008421056197</v>
      </c>
      <c r="T1736">
        <v>425.78369840039102</v>
      </c>
      <c r="U1736">
        <v>1.81264923113232E-4</v>
      </c>
      <c r="V1736" s="1">
        <v>1.4500000000000001E-6</v>
      </c>
      <c r="W1736">
        <v>3.9014997861981301E-3</v>
      </c>
      <c r="X1736">
        <v>0.14783560862283801</v>
      </c>
      <c r="Y1736">
        <v>1.1586499352819299E-3</v>
      </c>
      <c r="Z1736">
        <v>1.3495535614935101E-2</v>
      </c>
      <c r="AA1736">
        <v>0.59316350950029095</v>
      </c>
      <c r="AB1736">
        <v>1.5140752241453099</v>
      </c>
      <c r="AC1736">
        <v>40.330769441471297</v>
      </c>
      <c r="AD1736">
        <v>3.9466178730192399E-4</v>
      </c>
      <c r="AE1736" s="1">
        <v>5.2248329305090302E-5</v>
      </c>
      <c r="AF1736">
        <v>-1.7466666666666599</v>
      </c>
      <c r="AG1736">
        <v>1.01142857142857</v>
      </c>
      <c r="AH1736">
        <v>1.0299923074111901</v>
      </c>
      <c r="AI1736">
        <v>3.2747052681831299E-4</v>
      </c>
      <c r="AJ1736">
        <v>19.397287887672501</v>
      </c>
      <c r="AK1736">
        <v>19.457775374569</v>
      </c>
      <c r="AL1736">
        <v>5.3865037548235495E-4</v>
      </c>
      <c r="AM1736" s="1">
        <v>5.8764064979553197E-6</v>
      </c>
      <c r="AN1736">
        <v>1.37271264013186E-3</v>
      </c>
      <c r="AO1736">
        <v>7.5836218020280205E-2</v>
      </c>
      <c r="AP1736" s="1">
        <v>1.7393418346405001E-5</v>
      </c>
      <c r="AQ1736">
        <v>3.7708705476621699E-3</v>
      </c>
      <c r="AR1736">
        <v>3.8651343201547098E-4</v>
      </c>
      <c r="AS1736">
        <v>2.1299569513123099E-3</v>
      </c>
      <c r="AT1736" t="s">
        <v>1</v>
      </c>
      <c r="AU1736" t="s">
        <v>1</v>
      </c>
    </row>
    <row r="1737" spans="1:47" x14ac:dyDescent="0.25">
      <c r="A1737">
        <v>67</v>
      </c>
      <c r="B1737">
        <v>21</v>
      </c>
      <c r="C1737" s="2">
        <v>43357.57916666667</v>
      </c>
      <c r="D1737" s="2">
        <v>43357.67291666667</v>
      </c>
      <c r="E1737">
        <v>135</v>
      </c>
      <c r="F1737" s="2">
        <v>43357.539583333331</v>
      </c>
      <c r="G1737">
        <v>-57</v>
      </c>
      <c r="H1737" t="s">
        <v>27</v>
      </c>
      <c r="I1737" s="5">
        <v>18.4166666666666</v>
      </c>
      <c r="J1737" t="s">
        <v>31</v>
      </c>
      <c r="K1737" t="s">
        <v>83</v>
      </c>
      <c r="L1737" t="s">
        <v>3618</v>
      </c>
      <c r="M1737" t="s">
        <v>3617</v>
      </c>
      <c r="N1737">
        <v>0.64553219336893897</v>
      </c>
      <c r="O1737" s="1">
        <v>9.6217643469571998E-9</v>
      </c>
      <c r="P1737">
        <v>0</v>
      </c>
      <c r="Q1737">
        <v>0.18908185628827401</v>
      </c>
      <c r="R1737">
        <v>4.36886820570784E-4</v>
      </c>
      <c r="S1737">
        <v>6.1232008421056197</v>
      </c>
      <c r="T1737">
        <v>425.78369840039102</v>
      </c>
      <c r="U1737">
        <v>1.81264923113232E-4</v>
      </c>
      <c r="V1737" s="1">
        <v>1.4500000000000001E-6</v>
      </c>
      <c r="W1737">
        <v>3.9014997861981301E-3</v>
      </c>
      <c r="X1737">
        <v>0.14783560862283801</v>
      </c>
      <c r="Y1737">
        <v>1.1586499352819299E-3</v>
      </c>
      <c r="Z1737">
        <v>1.3495535614935101E-2</v>
      </c>
      <c r="AA1737">
        <v>0.59316350950029095</v>
      </c>
      <c r="AB1737">
        <v>1.5140752241453099</v>
      </c>
      <c r="AC1737">
        <v>40.330769441471297</v>
      </c>
      <c r="AD1737">
        <v>3.9466178730192399E-4</v>
      </c>
      <c r="AE1737" s="1">
        <v>5.2248329305090302E-5</v>
      </c>
      <c r="AF1737">
        <v>-0.33095238095238</v>
      </c>
      <c r="AG1737">
        <v>0.5</v>
      </c>
      <c r="AH1737">
        <v>1.0299923074111901</v>
      </c>
      <c r="AI1737">
        <v>3.2747052681831299E-4</v>
      </c>
      <c r="AJ1737">
        <v>19.397287887672501</v>
      </c>
      <c r="AK1737">
        <v>19.457775374569</v>
      </c>
      <c r="AL1737">
        <v>5.3865037548235495E-4</v>
      </c>
      <c r="AM1737" s="1">
        <v>5.8764064979553197E-6</v>
      </c>
      <c r="AN1737">
        <v>1.37271264013186E-3</v>
      </c>
      <c r="AO1737">
        <v>7.5836218020280205E-2</v>
      </c>
      <c r="AP1737" s="1">
        <v>1.7393418346405001E-5</v>
      </c>
      <c r="AQ1737">
        <v>3.7708705476621699E-3</v>
      </c>
      <c r="AR1737">
        <v>3.8651343201547098E-4</v>
      </c>
      <c r="AS1737">
        <v>2.1299569513123099E-3</v>
      </c>
      <c r="AT1737" t="s">
        <v>1</v>
      </c>
      <c r="AU1737" t="s">
        <v>1</v>
      </c>
    </row>
    <row r="1738" spans="1:47" x14ac:dyDescent="0.25">
      <c r="A1738">
        <v>70</v>
      </c>
      <c r="B1738">
        <v>21</v>
      </c>
      <c r="C1738" s="2">
        <v>43358.30972222222</v>
      </c>
      <c r="D1738" s="2">
        <v>43358.372916666667</v>
      </c>
      <c r="E1738">
        <v>91</v>
      </c>
      <c r="F1738" s="2">
        <v>43358.369456018518</v>
      </c>
      <c r="G1738">
        <v>86.031414299999994</v>
      </c>
      <c r="H1738" t="s">
        <v>27</v>
      </c>
      <c r="I1738" s="5">
        <v>24.85</v>
      </c>
      <c r="J1738" t="s">
        <v>34</v>
      </c>
      <c r="K1738" t="s">
        <v>28</v>
      </c>
      <c r="L1738" t="s">
        <v>3616</v>
      </c>
      <c r="M1738" t="s">
        <v>3615</v>
      </c>
      <c r="N1738">
        <v>0.61409735351248995</v>
      </c>
      <c r="O1738" s="1">
        <v>4.3000000000000001E-7</v>
      </c>
      <c r="P1738">
        <v>0</v>
      </c>
      <c r="Q1738">
        <v>6.1066894831445402E-2</v>
      </c>
      <c r="R1738">
        <v>2.6175321091496701E-4</v>
      </c>
      <c r="S1738">
        <v>6.2539998947083904</v>
      </c>
      <c r="T1738">
        <v>342.77609090908999</v>
      </c>
      <c r="U1738" s="1">
        <v>2.2621143629074101E-5</v>
      </c>
      <c r="V1738" s="1">
        <v>2.3225000000000002E-6</v>
      </c>
      <c r="W1738">
        <v>8.89515181856519E-4</v>
      </c>
      <c r="X1738">
        <v>4.3571143482049303E-2</v>
      </c>
      <c r="Y1738">
        <v>3.0045136307756999E-4</v>
      </c>
      <c r="Z1738">
        <v>1.71920295740664E-3</v>
      </c>
      <c r="AA1738">
        <v>6.87867137088643E-2</v>
      </c>
      <c r="AB1738">
        <v>0.66989812954787997</v>
      </c>
      <c r="AC1738">
        <v>3.0872590482299902</v>
      </c>
      <c r="AD1738">
        <v>1.12555961087346E-4</v>
      </c>
      <c r="AE1738" s="1">
        <v>2.5208000087544298E-7</v>
      </c>
      <c r="AF1738">
        <v>-1.0333333333333301</v>
      </c>
      <c r="AG1738">
        <v>0.66222450025627799</v>
      </c>
      <c r="AH1738">
        <v>2.6231638923644999E-2</v>
      </c>
      <c r="AI1738">
        <v>1.2152115716491399E-4</v>
      </c>
      <c r="AJ1738">
        <v>54.782702498297198</v>
      </c>
      <c r="AK1738">
        <v>15.5477318614287</v>
      </c>
      <c r="AL1738" s="1">
        <v>6.9049999999999998E-5</v>
      </c>
      <c r="AM1738">
        <v>0</v>
      </c>
      <c r="AN1738">
        <v>1.3550581753058E-4</v>
      </c>
      <c r="AO1738">
        <v>4.9117790407478802E-2</v>
      </c>
      <c r="AP1738">
        <v>0</v>
      </c>
      <c r="AQ1738">
        <v>4.2349871627226096E-3</v>
      </c>
      <c r="AR1738" s="1">
        <v>3.0629424552429597E-5</v>
      </c>
      <c r="AS1738">
        <v>5.4927850247898805E-4</v>
      </c>
      <c r="AT1738" t="s">
        <v>1</v>
      </c>
      <c r="AU1738" t="s">
        <v>1</v>
      </c>
    </row>
    <row r="1739" spans="1:47" x14ac:dyDescent="0.25">
      <c r="A1739">
        <v>71</v>
      </c>
      <c r="B1739">
        <v>21</v>
      </c>
      <c r="C1739" s="2">
        <v>43358.372916666667</v>
      </c>
      <c r="D1739" s="2">
        <v>43358.456250000003</v>
      </c>
      <c r="E1739">
        <v>120</v>
      </c>
      <c r="F1739" s="2">
        <v>43358.369456018518</v>
      </c>
      <c r="G1739">
        <v>-4.9685857000000002</v>
      </c>
      <c r="H1739" t="s">
        <v>27</v>
      </c>
      <c r="I1739" s="5">
        <v>40.160714285714199</v>
      </c>
      <c r="J1739" t="s">
        <v>34</v>
      </c>
      <c r="K1739" t="s">
        <v>28</v>
      </c>
      <c r="L1739" t="s">
        <v>3616</v>
      </c>
      <c r="M1739" t="s">
        <v>3615</v>
      </c>
      <c r="N1739">
        <v>0.61409735351248995</v>
      </c>
      <c r="O1739" s="1">
        <v>4.3000000000000001E-7</v>
      </c>
      <c r="P1739">
        <v>0</v>
      </c>
      <c r="Q1739">
        <v>6.1066894831445402E-2</v>
      </c>
      <c r="R1739">
        <v>2.6175321091496701E-4</v>
      </c>
      <c r="S1739">
        <v>6.2539998947083904</v>
      </c>
      <c r="T1739">
        <v>342.77609090908999</v>
      </c>
      <c r="U1739" s="1">
        <v>2.2621143629074101E-5</v>
      </c>
      <c r="V1739" s="1">
        <v>2.3225000000000002E-6</v>
      </c>
      <c r="W1739">
        <v>8.89515181856519E-4</v>
      </c>
      <c r="X1739">
        <v>4.3571143482049303E-2</v>
      </c>
      <c r="Y1739">
        <v>3.0045136307756999E-4</v>
      </c>
      <c r="Z1739">
        <v>1.71920295740664E-3</v>
      </c>
      <c r="AA1739">
        <v>6.87867137088643E-2</v>
      </c>
      <c r="AB1739">
        <v>0.66989812954787997</v>
      </c>
      <c r="AC1739">
        <v>3.0872590482299902</v>
      </c>
      <c r="AD1739">
        <v>1.12555961087346E-4</v>
      </c>
      <c r="AE1739" s="1">
        <v>2.5208000087544298E-7</v>
      </c>
      <c r="AF1739">
        <v>-1.1695238095238001</v>
      </c>
      <c r="AG1739">
        <v>1.1599999999999999</v>
      </c>
      <c r="AH1739">
        <v>2.6231638923644999E-2</v>
      </c>
      <c r="AI1739">
        <v>1.2152115716491399E-4</v>
      </c>
      <c r="AJ1739">
        <v>54.782702498297198</v>
      </c>
      <c r="AK1739">
        <v>15.5477318614287</v>
      </c>
      <c r="AL1739" s="1">
        <v>6.9049999999999998E-5</v>
      </c>
      <c r="AM1739">
        <v>0</v>
      </c>
      <c r="AN1739">
        <v>1.3550581753058E-4</v>
      </c>
      <c r="AO1739">
        <v>4.9117790407478802E-2</v>
      </c>
      <c r="AP1739">
        <v>0</v>
      </c>
      <c r="AQ1739">
        <v>4.2349871627226096E-3</v>
      </c>
      <c r="AR1739" s="1">
        <v>3.0629424552429597E-5</v>
      </c>
      <c r="AS1739">
        <v>5.4927850247898805E-4</v>
      </c>
      <c r="AT1739" t="s">
        <v>1</v>
      </c>
      <c r="AU1739" t="s">
        <v>1</v>
      </c>
    </row>
    <row r="1740" spans="1:47" x14ac:dyDescent="0.25">
      <c r="A1740">
        <v>72</v>
      </c>
      <c r="B1740">
        <v>21</v>
      </c>
      <c r="C1740" s="2">
        <v>43358.456250000003</v>
      </c>
      <c r="D1740" s="2">
        <v>43358.654861111114</v>
      </c>
      <c r="E1740">
        <v>286</v>
      </c>
      <c r="F1740" s="2">
        <v>43358.529976851853</v>
      </c>
      <c r="G1740">
        <v>106.173709166666</v>
      </c>
      <c r="H1740" t="s">
        <v>27</v>
      </c>
      <c r="I1740" s="5">
        <v>49.274999999999999</v>
      </c>
      <c r="J1740" t="s">
        <v>31</v>
      </c>
      <c r="K1740" t="s">
        <v>28</v>
      </c>
      <c r="L1740" t="s">
        <v>3614</v>
      </c>
      <c r="M1740" t="s">
        <v>3613</v>
      </c>
      <c r="N1740">
        <v>0.604825405852781</v>
      </c>
      <c r="O1740" s="1">
        <v>1.08E-6</v>
      </c>
      <c r="P1740">
        <v>0</v>
      </c>
      <c r="Q1740">
        <v>0.111749956618309</v>
      </c>
      <c r="R1740">
        <v>6.4602476791379303E-4</v>
      </c>
      <c r="S1740">
        <v>14.6332564545112</v>
      </c>
      <c r="T1740">
        <v>754.27264572177398</v>
      </c>
      <c r="U1740">
        <v>1.7767291257874101E-4</v>
      </c>
      <c r="V1740" s="1">
        <v>6.7214999999999999E-6</v>
      </c>
      <c r="W1740">
        <v>4.9495993197460897E-3</v>
      </c>
      <c r="X1740">
        <v>0.14397699734316899</v>
      </c>
      <c r="Y1740">
        <v>1.3571450221246499E-3</v>
      </c>
      <c r="Z1740">
        <v>1.52038120473569E-2</v>
      </c>
      <c r="AA1740">
        <v>0.62979940966950498</v>
      </c>
      <c r="AB1740">
        <v>1.81882154028489</v>
      </c>
      <c r="AC1740">
        <v>41.1941273166603</v>
      </c>
      <c r="AD1740">
        <v>3.9044744842408398E-4</v>
      </c>
      <c r="AE1740" s="1">
        <v>5.4729898580317702E-5</v>
      </c>
      <c r="AF1740">
        <v>-0.196483516483516</v>
      </c>
      <c r="AG1740">
        <v>0.64467095851216005</v>
      </c>
      <c r="AH1740">
        <v>1.23343554663721</v>
      </c>
      <c r="AI1740">
        <v>4.0457772507800999E-4</v>
      </c>
      <c r="AJ1740">
        <v>69.7660126516421</v>
      </c>
      <c r="AK1740">
        <v>32.409433509776903</v>
      </c>
      <c r="AL1740">
        <v>1.71186265160344E-4</v>
      </c>
      <c r="AM1740" s="1">
        <v>5.8849754864542E-6</v>
      </c>
      <c r="AN1740">
        <v>1.29836709721837E-3</v>
      </c>
      <c r="AO1740">
        <v>3.56842036078035E-2</v>
      </c>
      <c r="AP1740" s="1">
        <v>1.74229690399192E-5</v>
      </c>
      <c r="AQ1740">
        <v>5.54469653552202E-3</v>
      </c>
      <c r="AR1740" s="1">
        <v>9.6111982236318094E-5</v>
      </c>
      <c r="AS1740">
        <v>2.49695368976808E-3</v>
      </c>
      <c r="AT1740" t="s">
        <v>1</v>
      </c>
      <c r="AU1740" t="s">
        <v>1</v>
      </c>
    </row>
    <row r="1741" spans="1:47" x14ac:dyDescent="0.25">
      <c r="A1741">
        <v>1</v>
      </c>
      <c r="B1741">
        <v>57</v>
      </c>
      <c r="C1741" s="2">
        <v>43348.561111111114</v>
      </c>
      <c r="D1741" s="2">
        <v>43348.729861111111</v>
      </c>
      <c r="E1741">
        <v>243</v>
      </c>
      <c r="F1741" s="2">
        <v>43348.621527777781</v>
      </c>
      <c r="G1741">
        <v>87</v>
      </c>
      <c r="H1741" t="s">
        <v>27</v>
      </c>
      <c r="I1741" s="5">
        <v>37.049999999999997</v>
      </c>
      <c r="J1741" t="s">
        <v>31</v>
      </c>
      <c r="K1741" t="s">
        <v>83</v>
      </c>
      <c r="L1741" t="s">
        <v>3612</v>
      </c>
      <c r="M1741" t="s">
        <v>3611</v>
      </c>
      <c r="N1741">
        <v>1.9873942397302</v>
      </c>
      <c r="O1741" s="1">
        <v>6.2164118253858704E-8</v>
      </c>
      <c r="P1741">
        <v>0</v>
      </c>
      <c r="Q1741">
        <v>9.6896502123207801E-2</v>
      </c>
      <c r="R1741">
        <v>1.88252316481144E-4</v>
      </c>
      <c r="S1741">
        <v>6.5469550454616501</v>
      </c>
      <c r="T1741">
        <v>436.855561231374</v>
      </c>
      <c r="U1741" s="1">
        <v>7.8241475841094702E-5</v>
      </c>
      <c r="V1741" s="1">
        <v>7.1999999999999999E-7</v>
      </c>
      <c r="W1741">
        <v>1.5607953803678E-3</v>
      </c>
      <c r="X1741">
        <v>4.6680683232998003E-2</v>
      </c>
      <c r="Y1741">
        <v>6.4145150329507805E-4</v>
      </c>
      <c r="Z1741">
        <v>1.6642134577344199E-3</v>
      </c>
      <c r="AA1741">
        <v>0.104119181838528</v>
      </c>
      <c r="AB1741">
        <v>0.65913318990510095</v>
      </c>
      <c r="AC1741">
        <v>5.57395151220262</v>
      </c>
      <c r="AD1741">
        <v>1.44133859561049E-4</v>
      </c>
      <c r="AE1741" s="1">
        <v>2.91480952844845E-6</v>
      </c>
      <c r="AF1741">
        <v>-0.77777777777777701</v>
      </c>
      <c r="AG1741">
        <v>0.64627092846270895</v>
      </c>
      <c r="AH1741">
        <v>1.27089729861617</v>
      </c>
      <c r="AI1741">
        <v>1.5973824710456699E-4</v>
      </c>
      <c r="AJ1741">
        <v>28.900925802066901</v>
      </c>
      <c r="AK1741">
        <v>33.510336293214898</v>
      </c>
      <c r="AL1741">
        <v>4.0408967361450098E-4</v>
      </c>
      <c r="AM1741" s="1">
        <v>5.1147836902789E-8</v>
      </c>
      <c r="AN1741">
        <v>3.4618490565054298E-4</v>
      </c>
      <c r="AO1741">
        <v>5.4067855446991199E-2</v>
      </c>
      <c r="AP1741" s="1">
        <v>1.07905757131761E-7</v>
      </c>
      <c r="AQ1741">
        <v>3.8728073348664998E-3</v>
      </c>
      <c r="AR1741">
        <v>1.47431307428581E-4</v>
      </c>
      <c r="AS1741">
        <v>7.8627918178922102E-4</v>
      </c>
      <c r="AT1741" t="s">
        <v>1</v>
      </c>
      <c r="AU1741" t="s">
        <v>1</v>
      </c>
    </row>
    <row r="1742" spans="1:47" x14ac:dyDescent="0.25">
      <c r="A1742">
        <v>6</v>
      </c>
      <c r="B1742">
        <v>57</v>
      </c>
      <c r="C1742" s="2">
        <v>43349.599305555559</v>
      </c>
      <c r="D1742" s="2">
        <v>43349.663888888892</v>
      </c>
      <c r="E1742">
        <v>93</v>
      </c>
      <c r="F1742" s="2">
        <v>43349.643750000003</v>
      </c>
      <c r="G1742">
        <v>64</v>
      </c>
      <c r="H1742" t="s">
        <v>27</v>
      </c>
      <c r="I1742" s="5">
        <v>13.0416666666666</v>
      </c>
      <c r="J1742" t="s">
        <v>65</v>
      </c>
      <c r="K1742" t="s">
        <v>28</v>
      </c>
      <c r="L1742" t="s">
        <v>3610</v>
      </c>
      <c r="M1742" t="s">
        <v>3609</v>
      </c>
      <c r="N1742">
        <v>0.76187722645314504</v>
      </c>
      <c r="O1742" s="1">
        <v>2.8577848576015399E-8</v>
      </c>
      <c r="P1742">
        <v>6.2540854251551899E-4</v>
      </c>
      <c r="Q1742">
        <v>0.127013478832399</v>
      </c>
      <c r="R1742">
        <v>5.23156805842358E-4</v>
      </c>
      <c r="S1742">
        <v>9.0379358117145294</v>
      </c>
      <c r="T1742">
        <v>692.81030523317304</v>
      </c>
      <c r="U1742">
        <v>1.6614823522932901E-4</v>
      </c>
      <c r="V1742" s="1">
        <v>1.5796236548915701E-6</v>
      </c>
      <c r="W1742">
        <v>4.7799248698501898E-3</v>
      </c>
      <c r="X1742">
        <v>0.10348009698805601</v>
      </c>
      <c r="Y1742">
        <v>1.21618683342628E-3</v>
      </c>
      <c r="Z1742">
        <v>6.9339468596494001E-3</v>
      </c>
      <c r="AA1742">
        <v>0.34100820313621599</v>
      </c>
      <c r="AB1742">
        <v>1.2728692997952</v>
      </c>
      <c r="AC1742">
        <v>23.1884126721901</v>
      </c>
      <c r="AD1742">
        <v>5.1805552391302105E-4</v>
      </c>
      <c r="AE1742" s="1">
        <v>4.0260754278107703E-5</v>
      </c>
      <c r="AF1742">
        <v>-0.473333333333333</v>
      </c>
      <c r="AG1742">
        <v>0.43043220840734098</v>
      </c>
      <c r="AH1742">
        <v>2.1260428942268201</v>
      </c>
      <c r="AI1742">
        <v>5.9423739576939605E-4</v>
      </c>
      <c r="AJ1742">
        <v>86.836796109577094</v>
      </c>
      <c r="AK1742">
        <v>26.627149939076698</v>
      </c>
      <c r="AL1742">
        <v>4.6323353784288E-4</v>
      </c>
      <c r="AM1742" s="1">
        <v>2.4853671111132798E-7</v>
      </c>
      <c r="AN1742">
        <v>6.7128145438221396E-4</v>
      </c>
      <c r="AO1742">
        <v>5.9961233225071298E-2</v>
      </c>
      <c r="AP1742" s="1">
        <v>1.26978874923569E-7</v>
      </c>
      <c r="AQ1742">
        <v>4.7697091530707796E-3</v>
      </c>
      <c r="AR1742" s="1">
        <v>9.5151697421613202E-5</v>
      </c>
      <c r="AS1742">
        <v>2.7931306702159201E-3</v>
      </c>
      <c r="AT1742" t="s">
        <v>1</v>
      </c>
      <c r="AU1742" t="s">
        <v>1</v>
      </c>
    </row>
    <row r="1743" spans="1:47" x14ac:dyDescent="0.25">
      <c r="A1743">
        <v>10</v>
      </c>
      <c r="B1743">
        <v>57</v>
      </c>
      <c r="C1743" s="2">
        <v>43350.396527777775</v>
      </c>
      <c r="D1743" s="2">
        <v>43350.531944444447</v>
      </c>
      <c r="E1743">
        <v>195</v>
      </c>
      <c r="F1743" s="2">
        <v>43350.421527777777</v>
      </c>
      <c r="G1743">
        <v>36</v>
      </c>
      <c r="H1743" t="s">
        <v>27</v>
      </c>
      <c r="I1743" s="5">
        <v>45.8333333333333</v>
      </c>
      <c r="J1743" t="s">
        <v>34</v>
      </c>
      <c r="K1743" t="s">
        <v>28</v>
      </c>
      <c r="L1743" t="s">
        <v>3608</v>
      </c>
      <c r="M1743" t="s">
        <v>3607</v>
      </c>
      <c r="N1743">
        <v>0.53131127170495596</v>
      </c>
      <c r="O1743" s="1">
        <v>7.2016830294392696E-7</v>
      </c>
      <c r="P1743">
        <v>1.57848123977819E-3</v>
      </c>
      <c r="Q1743">
        <v>7.2707271240174398E-2</v>
      </c>
      <c r="R1743">
        <v>2.1966822535527501E-4</v>
      </c>
      <c r="S1743">
        <v>3.9423297777883199</v>
      </c>
      <c r="T1743">
        <v>400.05468702092901</v>
      </c>
      <c r="U1743" s="1">
        <v>4.0694870503309702E-5</v>
      </c>
      <c r="V1743" s="1">
        <v>4.1712689896390002E-6</v>
      </c>
      <c r="W1743">
        <v>1.56310886150811E-3</v>
      </c>
      <c r="X1743">
        <v>4.0630320307803801E-2</v>
      </c>
      <c r="Y1743">
        <v>5.5689018276963297E-4</v>
      </c>
      <c r="Z1743">
        <v>1.3404900749101299E-3</v>
      </c>
      <c r="AA1743">
        <v>0.140500178585026</v>
      </c>
      <c r="AB1743">
        <v>0.29430404128335602</v>
      </c>
      <c r="AC1743">
        <v>6.60138629420043</v>
      </c>
      <c r="AD1743">
        <v>1.92325299676902E-4</v>
      </c>
      <c r="AE1743" s="1">
        <v>1.2043081865074899E-5</v>
      </c>
      <c r="AF1743">
        <v>-0.38505050505050498</v>
      </c>
      <c r="AG1743">
        <v>1.1200000000000001</v>
      </c>
      <c r="AH1743">
        <v>0.18273342651409299</v>
      </c>
      <c r="AI1743">
        <v>1.2318824605925499E-4</v>
      </c>
      <c r="AJ1743">
        <v>52.000547407615599</v>
      </c>
      <c r="AK1743">
        <v>18.549681621879699</v>
      </c>
      <c r="AL1743">
        <v>1.4274699168557301E-4</v>
      </c>
      <c r="AM1743" s="1">
        <v>2.6191839209933203E-7</v>
      </c>
      <c r="AN1743">
        <v>1.4618206432968E-4</v>
      </c>
      <c r="AO1743">
        <v>1.9535820274269401E-2</v>
      </c>
      <c r="AP1743" s="1">
        <v>4.4255809141383899E-7</v>
      </c>
      <c r="AQ1743">
        <v>2.0692980950551298E-3</v>
      </c>
      <c r="AR1743" s="1">
        <v>1.11140847774953E-5</v>
      </c>
      <c r="AS1743">
        <v>8.2559501489145703E-4</v>
      </c>
      <c r="AT1743" t="s">
        <v>1</v>
      </c>
      <c r="AU1743" t="s">
        <v>1</v>
      </c>
    </row>
    <row r="1744" spans="1:47" x14ac:dyDescent="0.25">
      <c r="A1744">
        <v>11</v>
      </c>
      <c r="B1744">
        <v>57</v>
      </c>
      <c r="C1744" s="2">
        <v>43350.531944444447</v>
      </c>
      <c r="D1744" s="2">
        <v>43350.607638888891</v>
      </c>
      <c r="E1744">
        <v>109</v>
      </c>
      <c r="F1744" s="2">
        <v>43350.592361111114</v>
      </c>
      <c r="G1744">
        <v>87</v>
      </c>
      <c r="H1744" t="s">
        <v>27</v>
      </c>
      <c r="I1744" s="5">
        <v>46.116666666666603</v>
      </c>
      <c r="J1744" t="s">
        <v>31</v>
      </c>
      <c r="K1744" t="s">
        <v>28</v>
      </c>
      <c r="L1744" t="s">
        <v>3606</v>
      </c>
      <c r="M1744" t="s">
        <v>3605</v>
      </c>
      <c r="N1744">
        <v>0.56377695241238501</v>
      </c>
      <c r="O1744" s="1">
        <v>1.6198561507936501E-6</v>
      </c>
      <c r="P1744">
        <v>0</v>
      </c>
      <c r="Q1744">
        <v>0.16863816815966801</v>
      </c>
      <c r="R1744">
        <v>4.7772026706568901E-4</v>
      </c>
      <c r="S1744">
        <v>8.8007770069802795</v>
      </c>
      <c r="T1744">
        <v>649.41992501175696</v>
      </c>
      <c r="U1744">
        <v>1.4197941506036699E-4</v>
      </c>
      <c r="V1744" s="1">
        <v>2.1940036231883999E-5</v>
      </c>
      <c r="W1744">
        <v>4.50597623394985E-3</v>
      </c>
      <c r="X1744">
        <v>8.1277117824534298E-2</v>
      </c>
      <c r="Y1744">
        <v>1.0391515799599599E-3</v>
      </c>
      <c r="Z1744">
        <v>4.3366849959050402E-3</v>
      </c>
      <c r="AA1744">
        <v>0.264312571544706</v>
      </c>
      <c r="AB1744">
        <v>0.56654112993635697</v>
      </c>
      <c r="AC1744">
        <v>16.7106591994037</v>
      </c>
      <c r="AD1744">
        <v>4.31039471354554E-4</v>
      </c>
      <c r="AE1744" s="1">
        <v>4.90012932602598E-5</v>
      </c>
      <c r="AF1744">
        <v>-0.80666666666666598</v>
      </c>
      <c r="AG1744">
        <v>0.76555606268066301</v>
      </c>
      <c r="AH1744">
        <v>0.41628547563461299</v>
      </c>
      <c r="AI1744">
        <v>5.0254485894030696E-4</v>
      </c>
      <c r="AJ1744">
        <v>83.182178792481096</v>
      </c>
      <c r="AK1744">
        <v>27.043415649762998</v>
      </c>
      <c r="AL1744">
        <v>3.4292000907675099E-4</v>
      </c>
      <c r="AM1744" s="1">
        <v>3.27327095006621E-7</v>
      </c>
      <c r="AN1744">
        <v>2.25367054312978E-4</v>
      </c>
      <c r="AO1744">
        <v>2.6937252516013501E-2</v>
      </c>
      <c r="AP1744" s="1">
        <v>1.4767058269498599E-6</v>
      </c>
      <c r="AQ1744">
        <v>2.82449566367077E-3</v>
      </c>
      <c r="AR1744" s="1">
        <v>8.5450773183334404E-5</v>
      </c>
      <c r="AS1744">
        <v>1.9722182174416801E-3</v>
      </c>
      <c r="AT1744" t="s">
        <v>1</v>
      </c>
      <c r="AU1744" t="s">
        <v>1</v>
      </c>
    </row>
    <row r="1745" spans="1:47" x14ac:dyDescent="0.25">
      <c r="A1745">
        <v>13</v>
      </c>
      <c r="B1745">
        <v>57</v>
      </c>
      <c r="C1745" s="2">
        <v>43351.392361111109</v>
      </c>
      <c r="D1745" s="2">
        <v>43351.46597222222</v>
      </c>
      <c r="E1745">
        <v>106</v>
      </c>
      <c r="F1745" s="2">
        <v>43351.418749999997</v>
      </c>
      <c r="G1745">
        <v>38</v>
      </c>
      <c r="H1745" t="s">
        <v>27</v>
      </c>
      <c r="I1745" s="5">
        <v>26.9</v>
      </c>
      <c r="J1745" t="s">
        <v>34</v>
      </c>
      <c r="K1745" t="s">
        <v>46</v>
      </c>
      <c r="L1745" t="s">
        <v>3604</v>
      </c>
      <c r="M1745" s="2">
        <v>43351.418749999997</v>
      </c>
      <c r="N1745">
        <v>1.41491183869435E-2</v>
      </c>
      <c r="O1745" s="1">
        <v>2.5743055555555498E-7</v>
      </c>
      <c r="P1745">
        <v>0</v>
      </c>
      <c r="Q1745">
        <v>9.9813974591293E-3</v>
      </c>
      <c r="R1745" s="1">
        <v>5.47390523389323E-5</v>
      </c>
      <c r="S1745">
        <v>1.49578143443329</v>
      </c>
      <c r="T1745">
        <v>33.018042061822598</v>
      </c>
      <c r="U1745" s="1">
        <v>7.7563211320873102E-6</v>
      </c>
      <c r="V1745" s="1">
        <v>5.7062499999999898E-7</v>
      </c>
      <c r="W1745">
        <v>2.1493858395265001E-4</v>
      </c>
      <c r="X1745">
        <v>1.17101503687031E-2</v>
      </c>
      <c r="Y1745">
        <v>1.03393749253285E-4</v>
      </c>
      <c r="Z1745">
        <v>4.2496075694127398E-4</v>
      </c>
      <c r="AA1745">
        <v>1.24291981135554E-2</v>
      </c>
      <c r="AB1745">
        <v>0.120435123755947</v>
      </c>
      <c r="AC1745">
        <v>0.55165376073874905</v>
      </c>
      <c r="AD1745" s="1">
        <v>2.5375982997281101E-5</v>
      </c>
      <c r="AE1745" s="1">
        <v>2.32374694444444E-7</v>
      </c>
      <c r="AF1745">
        <v>-0.68</v>
      </c>
      <c r="AG1745">
        <v>0.57140384282499501</v>
      </c>
      <c r="AH1745">
        <v>2.1449318339179699E-3</v>
      </c>
      <c r="AI1745" s="1">
        <v>1.8218648279815399E-5</v>
      </c>
      <c r="AJ1745">
        <v>7.0457405719348802</v>
      </c>
      <c r="AK1745">
        <v>0.19160819875115101</v>
      </c>
      <c r="AL1745" s="1">
        <v>6.2453283694081796E-5</v>
      </c>
      <c r="AM1745" s="1">
        <v>5.8437500000000003E-8</v>
      </c>
      <c r="AN1745" s="1">
        <v>6.0789210714819803E-5</v>
      </c>
      <c r="AO1745">
        <v>1.7718656770055002E-2</v>
      </c>
      <c r="AP1745">
        <v>0</v>
      </c>
      <c r="AQ1745">
        <v>4.0494229689144501E-4</v>
      </c>
      <c r="AR1745" s="1">
        <v>3.11576958766648E-6</v>
      </c>
      <c r="AS1745">
        <v>1.15009063828702E-4</v>
      </c>
      <c r="AT1745" t="s">
        <v>1</v>
      </c>
      <c r="AU1745" t="s">
        <v>1</v>
      </c>
    </row>
    <row r="1746" spans="1:47" x14ac:dyDescent="0.25">
      <c r="A1746">
        <v>18</v>
      </c>
      <c r="B1746">
        <v>57</v>
      </c>
      <c r="C1746" s="2">
        <v>43352.54583333333</v>
      </c>
      <c r="D1746" s="2">
        <v>43352.82916666667</v>
      </c>
      <c r="E1746">
        <v>408</v>
      </c>
      <c r="F1746" s="2">
        <v>43352.574999999997</v>
      </c>
      <c r="G1746">
        <v>42</v>
      </c>
      <c r="H1746" t="s">
        <v>27</v>
      </c>
      <c r="I1746" s="5">
        <v>67.900000000000006</v>
      </c>
      <c r="J1746" t="s">
        <v>31</v>
      </c>
      <c r="K1746" t="s">
        <v>83</v>
      </c>
      <c r="L1746" t="s">
        <v>3603</v>
      </c>
      <c r="M1746" t="s">
        <v>3602</v>
      </c>
      <c r="N1746">
        <v>0.48147792770048797</v>
      </c>
      <c r="O1746" s="1">
        <v>2.23816516183718E-6</v>
      </c>
      <c r="P1746">
        <v>0</v>
      </c>
      <c r="Q1746">
        <v>0.13463839343529499</v>
      </c>
      <c r="R1746">
        <v>3.23889568812347E-4</v>
      </c>
      <c r="S1746">
        <v>3.2987121907252899</v>
      </c>
      <c r="T1746">
        <v>454.53359969649699</v>
      </c>
      <c r="U1746" s="1">
        <v>3.1047954643823901E-5</v>
      </c>
      <c r="V1746" s="1">
        <v>1.72896535518124E-5</v>
      </c>
      <c r="W1746">
        <v>2.19575774183163E-3</v>
      </c>
      <c r="X1746">
        <v>6.7455943449862193E-2</v>
      </c>
      <c r="Y1746">
        <v>4.3713790380316901E-4</v>
      </c>
      <c r="Z1746">
        <v>7.8402868982340498E-3</v>
      </c>
      <c r="AA1746">
        <v>0.41512076177179502</v>
      </c>
      <c r="AB1746">
        <v>0.90247273146812101</v>
      </c>
      <c r="AC1746">
        <v>29.875523041619999</v>
      </c>
      <c r="AD1746">
        <v>3.5562203252832302E-4</v>
      </c>
      <c r="AE1746" s="1">
        <v>5.2657448199247899E-5</v>
      </c>
      <c r="AF1746">
        <v>-0.248072977545999</v>
      </c>
      <c r="AG1746">
        <v>0.93571428571428505</v>
      </c>
      <c r="AH1746">
        <v>0.66142931002181204</v>
      </c>
      <c r="AI1746">
        <v>2.9630089145675303E-4</v>
      </c>
      <c r="AJ1746">
        <v>39.4375398676749</v>
      </c>
      <c r="AK1746">
        <v>19.528286369835399</v>
      </c>
      <c r="AL1746">
        <v>1.8075615570444699E-4</v>
      </c>
      <c r="AM1746" s="1">
        <v>4.94032867676883E-6</v>
      </c>
      <c r="AN1746">
        <v>5.5816953332766097E-4</v>
      </c>
      <c r="AO1746">
        <v>1.6957835929234898E-2</v>
      </c>
      <c r="AP1746" s="1">
        <v>7.01136709096746E-6</v>
      </c>
      <c r="AQ1746">
        <v>4.7541257712385701E-3</v>
      </c>
      <c r="AR1746" s="1">
        <v>2.8288284972886699E-5</v>
      </c>
      <c r="AS1746">
        <v>1.7294586326483199E-3</v>
      </c>
      <c r="AT1746" t="s">
        <v>1</v>
      </c>
      <c r="AU1746" t="s">
        <v>1</v>
      </c>
    </row>
    <row r="1747" spans="1:47" x14ac:dyDescent="0.25">
      <c r="A1747">
        <v>22</v>
      </c>
      <c r="B1747">
        <v>57</v>
      </c>
      <c r="C1747" s="2">
        <v>43353.479861111111</v>
      </c>
      <c r="D1747" s="2">
        <v>43353.542361111111</v>
      </c>
      <c r="E1747">
        <v>90</v>
      </c>
      <c r="F1747" s="2">
        <v>43353.443749999999</v>
      </c>
      <c r="G1747">
        <v>-52</v>
      </c>
      <c r="H1747" t="s">
        <v>27</v>
      </c>
      <c r="I1747" s="5">
        <v>33.25</v>
      </c>
      <c r="J1747" t="s">
        <v>34</v>
      </c>
      <c r="K1747" t="s">
        <v>28</v>
      </c>
      <c r="L1747" t="s">
        <v>3601</v>
      </c>
      <c r="M1747" t="s">
        <v>3600</v>
      </c>
      <c r="N1747">
        <v>1.32997014913638</v>
      </c>
      <c r="O1747" s="1">
        <v>1.30628843101362E-6</v>
      </c>
      <c r="P1747">
        <v>0.10479270142543801</v>
      </c>
      <c r="Q1747">
        <v>0.234563341277163</v>
      </c>
      <c r="R1747">
        <v>6.3448740633167402E-4</v>
      </c>
      <c r="S1747">
        <v>6.9566988557038698</v>
      </c>
      <c r="T1747">
        <v>946.57812182867599</v>
      </c>
      <c r="U1747">
        <v>1.14733057917248E-4</v>
      </c>
      <c r="V1747" s="1">
        <v>4.7341312540610696E-6</v>
      </c>
      <c r="W1747">
        <v>5.4587708000134504E-3</v>
      </c>
      <c r="X1747">
        <v>0.145080172536833</v>
      </c>
      <c r="Y1747">
        <v>9.1110596841426604E-4</v>
      </c>
      <c r="Z1747">
        <v>4.7114160642846197E-3</v>
      </c>
      <c r="AA1747">
        <v>0.44947200395564202</v>
      </c>
      <c r="AB1747">
        <v>1.2023748070383999</v>
      </c>
      <c r="AC1747">
        <v>21.905551738454101</v>
      </c>
      <c r="AD1747">
        <v>7.8043002906333001E-4</v>
      </c>
      <c r="AE1747" s="1">
        <v>4.1048397554488601E-5</v>
      </c>
      <c r="AF1747">
        <v>-0.81333333333333302</v>
      </c>
      <c r="AG1747">
        <v>0.92</v>
      </c>
      <c r="AH1747">
        <v>0.93050363864388597</v>
      </c>
      <c r="AI1747">
        <v>3.3256781248009598E-4</v>
      </c>
      <c r="AJ1747">
        <v>97.195963085014398</v>
      </c>
      <c r="AK1747">
        <v>52.154027924809803</v>
      </c>
      <c r="AL1747">
        <v>3.6751124429207398E-4</v>
      </c>
      <c r="AM1747" s="1">
        <v>1.3745025473531699E-6</v>
      </c>
      <c r="AN1747">
        <v>4.9464538499090997E-4</v>
      </c>
      <c r="AO1747">
        <v>4.8660006908315498E-2</v>
      </c>
      <c r="AP1747" s="1">
        <v>2.4198999304268702E-6</v>
      </c>
      <c r="AQ1747">
        <v>7.0177499022082996E-3</v>
      </c>
      <c r="AR1747" s="1">
        <v>7.6415679578960304E-5</v>
      </c>
      <c r="AS1747">
        <v>3.2403425181120101E-3</v>
      </c>
      <c r="AT1747" t="s">
        <v>1</v>
      </c>
      <c r="AU1747" t="s">
        <v>1</v>
      </c>
    </row>
    <row r="1748" spans="1:47" x14ac:dyDescent="0.25">
      <c r="A1748">
        <v>23</v>
      </c>
      <c r="B1748">
        <v>57</v>
      </c>
      <c r="C1748" s="2">
        <v>43353.542361111111</v>
      </c>
      <c r="D1748" s="2">
        <v>43353.656944444447</v>
      </c>
      <c r="E1748">
        <v>165</v>
      </c>
      <c r="F1748" s="2">
        <v>43353.576388888891</v>
      </c>
      <c r="G1748">
        <v>49</v>
      </c>
      <c r="H1748" t="s">
        <v>27</v>
      </c>
      <c r="I1748" s="5">
        <v>49.125</v>
      </c>
      <c r="J1748" t="s">
        <v>31</v>
      </c>
      <c r="K1748" t="s">
        <v>63</v>
      </c>
      <c r="L1748" t="s">
        <v>3599</v>
      </c>
      <c r="M1748" t="s">
        <v>3598</v>
      </c>
      <c r="N1748">
        <v>0.160167011798204</v>
      </c>
      <c r="O1748" s="1">
        <v>1.2292305985931299E-7</v>
      </c>
      <c r="P1748">
        <v>0</v>
      </c>
      <c r="Q1748">
        <v>6.1455580997467001E-2</v>
      </c>
      <c r="R1748">
        <v>6.1509401602695304E-4</v>
      </c>
      <c r="S1748">
        <v>9.7363361390431695</v>
      </c>
      <c r="T1748">
        <v>401.57729113260899</v>
      </c>
      <c r="U1748" s="1">
        <v>6.4162496217091803E-5</v>
      </c>
      <c r="V1748" s="1">
        <v>2.7999999999999999E-6</v>
      </c>
      <c r="W1748">
        <v>2.7420758096178299E-3</v>
      </c>
      <c r="X1748">
        <v>9.9858746337890603E-2</v>
      </c>
      <c r="Y1748">
        <v>6.6340407617141795E-4</v>
      </c>
      <c r="Z1748">
        <v>7.1644568351229001E-3</v>
      </c>
      <c r="AA1748">
        <v>0.28971639709472602</v>
      </c>
      <c r="AB1748">
        <v>1.6997675659179601</v>
      </c>
      <c r="AC1748">
        <v>14.180932414094601</v>
      </c>
      <c r="AD1748">
        <v>2.7648441081245699E-4</v>
      </c>
      <c r="AE1748" s="1">
        <v>1.3576083806773001E-5</v>
      </c>
      <c r="AF1748">
        <v>-0.30888888888888799</v>
      </c>
      <c r="AG1748">
        <v>0.84666666666666601</v>
      </c>
      <c r="AH1748">
        <v>1.27289370930989</v>
      </c>
      <c r="AI1748">
        <v>3.7869217599729597E-4</v>
      </c>
      <c r="AJ1748">
        <v>79.475221532026893</v>
      </c>
      <c r="AK1748">
        <v>3.2548941430449401</v>
      </c>
      <c r="AL1748">
        <v>1.2385962731361301E-4</v>
      </c>
      <c r="AM1748" s="1">
        <v>1.21001559620102E-7</v>
      </c>
      <c r="AN1748">
        <v>1.0976055886218899E-3</v>
      </c>
      <c r="AO1748">
        <v>6.0841984007755902E-2</v>
      </c>
      <c r="AP1748" s="1">
        <v>5.0472583621740303E-8</v>
      </c>
      <c r="AQ1748">
        <v>1.5312944916424599E-3</v>
      </c>
      <c r="AR1748" s="1">
        <v>2.2547635954568699E-5</v>
      </c>
      <c r="AS1748">
        <v>2.0465482052663899E-3</v>
      </c>
      <c r="AT1748" t="s">
        <v>1</v>
      </c>
      <c r="AU1748" t="s">
        <v>1</v>
      </c>
    </row>
    <row r="1749" spans="1:47" x14ac:dyDescent="0.25">
      <c r="A1749">
        <v>25</v>
      </c>
      <c r="B1749">
        <v>57</v>
      </c>
      <c r="C1749" s="2">
        <v>43354.424305555556</v>
      </c>
      <c r="D1749" s="2">
        <v>43354.518055555556</v>
      </c>
      <c r="E1749">
        <v>135</v>
      </c>
      <c r="F1749" s="2">
        <v>43354.442361111112</v>
      </c>
      <c r="G1749">
        <v>26</v>
      </c>
      <c r="H1749" t="s">
        <v>27</v>
      </c>
      <c r="I1749" s="5">
        <v>23.3928571428571</v>
      </c>
      <c r="J1749" t="s">
        <v>34</v>
      </c>
      <c r="K1749" t="s">
        <v>46</v>
      </c>
      <c r="L1749" t="s">
        <v>352</v>
      </c>
      <c r="M1749" s="2">
        <v>43354.442361111112</v>
      </c>
      <c r="N1749">
        <v>1.20000005699694E-3</v>
      </c>
      <c r="O1749" s="1">
        <v>5.9999999999999995E-8</v>
      </c>
      <c r="P1749">
        <v>0</v>
      </c>
      <c r="Q1749">
        <v>2.3999999999999998E-3</v>
      </c>
      <c r="R1749" s="1">
        <v>4.0800002217292697E-5</v>
      </c>
      <c r="S1749">
        <v>0.84</v>
      </c>
      <c r="T1749">
        <v>27.08</v>
      </c>
      <c r="U1749" s="1">
        <v>1.5999999999999999E-6</v>
      </c>
      <c r="V1749" s="1">
        <v>7.1999999999999999E-7</v>
      </c>
      <c r="W1749">
        <v>1E-4</v>
      </c>
      <c r="X1749">
        <v>3.5999999999999899E-3</v>
      </c>
      <c r="Y1749" s="1">
        <v>2.44E-5</v>
      </c>
      <c r="Z1749">
        <v>3.8239999771118099E-4</v>
      </c>
      <c r="AA1749">
        <v>9.4000000000000004E-3</v>
      </c>
      <c r="AB1749">
        <v>7.5999999999999998E-2</v>
      </c>
      <c r="AC1749">
        <v>0.464000010490417</v>
      </c>
      <c r="AD1749" s="1">
        <v>1.4399999797344201E-5</v>
      </c>
      <c r="AE1749" s="1">
        <v>2.0599999999999999E-7</v>
      </c>
      <c r="AF1749">
        <v>-0.49047619047619001</v>
      </c>
      <c r="AG1749">
        <v>0.56000000000000005</v>
      </c>
      <c r="AH1749">
        <v>0</v>
      </c>
      <c r="AI1749" s="1">
        <v>9.6000000834465007E-6</v>
      </c>
      <c r="AJ1749">
        <v>6.0159999847412102</v>
      </c>
      <c r="AK1749">
        <v>0.119999999999999</v>
      </c>
      <c r="AL1749" s="1">
        <v>9.3999999999999998E-6</v>
      </c>
      <c r="AM1749">
        <v>0</v>
      </c>
      <c r="AN1749" s="1">
        <v>1.0000000149011601E-5</v>
      </c>
      <c r="AO1749">
        <v>4.43999996185302E-3</v>
      </c>
      <c r="AP1749">
        <v>0</v>
      </c>
      <c r="AQ1749">
        <v>4.7600000762939399E-4</v>
      </c>
      <c r="AR1749" s="1">
        <v>1.04E-6</v>
      </c>
      <c r="AS1749" s="1">
        <v>6.8000000715255694E-5</v>
      </c>
      <c r="AT1749" t="s">
        <v>1</v>
      </c>
      <c r="AU1749" t="s">
        <v>1</v>
      </c>
    </row>
    <row r="1750" spans="1:47" x14ac:dyDescent="0.25">
      <c r="A1750">
        <v>26</v>
      </c>
      <c r="B1750">
        <v>57</v>
      </c>
      <c r="C1750" s="2">
        <v>43354.518055555556</v>
      </c>
      <c r="D1750" s="2">
        <v>43354.674305555556</v>
      </c>
      <c r="E1750">
        <v>225</v>
      </c>
      <c r="F1750" s="2">
        <v>43354.541666666664</v>
      </c>
      <c r="G1750">
        <v>34</v>
      </c>
      <c r="H1750" t="s">
        <v>27</v>
      </c>
      <c r="I1750" s="5">
        <v>62.375</v>
      </c>
      <c r="J1750" t="s">
        <v>31</v>
      </c>
      <c r="K1750" t="s">
        <v>46</v>
      </c>
      <c r="L1750" t="s">
        <v>3597</v>
      </c>
      <c r="M1750" s="2">
        <v>43354.541666666664</v>
      </c>
      <c r="N1750">
        <v>0</v>
      </c>
      <c r="O1750">
        <v>0</v>
      </c>
      <c r="P1750">
        <v>0</v>
      </c>
      <c r="Q1750">
        <v>1.4999999999999999E-2</v>
      </c>
      <c r="R1750" s="1">
        <v>6.5999999642372097E-5</v>
      </c>
      <c r="S1750">
        <v>0</v>
      </c>
      <c r="T1750">
        <v>21</v>
      </c>
      <c r="U1750" s="1">
        <v>1.49999999999999E-5</v>
      </c>
      <c r="V1750">
        <v>0</v>
      </c>
      <c r="W1750">
        <v>2.7000001072883601E-4</v>
      </c>
      <c r="X1750">
        <v>8.9999999999999993E-3</v>
      </c>
      <c r="Y1750">
        <v>0</v>
      </c>
      <c r="Z1750">
        <v>1.5179999470710699E-3</v>
      </c>
      <c r="AA1750">
        <v>1.7999999999999999E-2</v>
      </c>
      <c r="AB1750">
        <v>6.8999999999999895E-2</v>
      </c>
      <c r="AC1750">
        <v>2.6100000143051099</v>
      </c>
      <c r="AD1750">
        <v>2.1000000089406901E-4</v>
      </c>
      <c r="AE1750" s="1">
        <v>2.3999999999999999E-6</v>
      </c>
      <c r="AF1750">
        <v>-0.286713286713286</v>
      </c>
      <c r="AG1750">
        <v>0.85333333333333306</v>
      </c>
      <c r="AH1750">
        <v>0.93</v>
      </c>
      <c r="AI1750">
        <v>1.4099999517202299E-4</v>
      </c>
      <c r="AJ1750">
        <v>2.3399999141693102</v>
      </c>
      <c r="AK1750">
        <v>0.239999994635582</v>
      </c>
      <c r="AL1750">
        <v>0</v>
      </c>
      <c r="AM1750" s="1">
        <v>5.9999998658895403E-8</v>
      </c>
      <c r="AN1750" s="1">
        <v>3.2999999821186001E-5</v>
      </c>
      <c r="AO1750">
        <v>3.00000004470348E-4</v>
      </c>
      <c r="AP1750">
        <v>0</v>
      </c>
      <c r="AQ1750" s="1">
        <v>2.99999993294477E-5</v>
      </c>
      <c r="AR1750">
        <v>0</v>
      </c>
      <c r="AS1750" s="1">
        <v>5.9999998658895399E-5</v>
      </c>
      <c r="AT1750" t="s">
        <v>1</v>
      </c>
      <c r="AU1750" t="s">
        <v>1</v>
      </c>
    </row>
    <row r="1751" spans="1:47" x14ac:dyDescent="0.25">
      <c r="A1751">
        <v>27</v>
      </c>
      <c r="B1751">
        <v>57</v>
      </c>
      <c r="C1751" s="2">
        <v>43354.518055555556</v>
      </c>
      <c r="D1751" s="2">
        <v>43354.674305555556</v>
      </c>
      <c r="E1751">
        <v>225</v>
      </c>
      <c r="F1751" s="2">
        <v>43354.578472222223</v>
      </c>
      <c r="G1751">
        <v>87</v>
      </c>
      <c r="H1751" t="s">
        <v>27</v>
      </c>
      <c r="I1751" s="5">
        <v>62.375</v>
      </c>
      <c r="J1751" t="s">
        <v>31</v>
      </c>
      <c r="K1751" t="s">
        <v>46</v>
      </c>
      <c r="L1751" t="s">
        <v>3596</v>
      </c>
      <c r="M1751" s="2">
        <v>43354.578472222223</v>
      </c>
      <c r="N1751">
        <v>0.89142568409442902</v>
      </c>
      <c r="O1751">
        <v>0</v>
      </c>
      <c r="P1751">
        <v>0</v>
      </c>
      <c r="Q1751">
        <v>5.9770507812499998E-2</v>
      </c>
      <c r="R1751">
        <v>1.44815174862742E-4</v>
      </c>
      <c r="S1751">
        <v>3.0630478262901302</v>
      </c>
      <c r="T1751">
        <v>288.79833221435501</v>
      </c>
      <c r="U1751" s="1">
        <v>4.6869044303893997E-5</v>
      </c>
      <c r="V1751">
        <v>0</v>
      </c>
      <c r="W1751">
        <v>1.69258370995521E-3</v>
      </c>
      <c r="X1751">
        <v>4.3762598037719702E-2</v>
      </c>
      <c r="Y1751">
        <v>3.8009274750947902E-4</v>
      </c>
      <c r="Z1751">
        <v>6.2318861484527604E-3</v>
      </c>
      <c r="AA1751">
        <v>0.20892280578613201</v>
      </c>
      <c r="AB1751">
        <v>0.45547878265380798</v>
      </c>
      <c r="AC1751">
        <v>28.322288990020699</v>
      </c>
      <c r="AD1751">
        <v>1.5523437410592999E-4</v>
      </c>
      <c r="AE1751" s="1">
        <v>2.5799212455749501E-5</v>
      </c>
      <c r="AF1751">
        <v>-0.286713286713286</v>
      </c>
      <c r="AG1751">
        <v>0.85333333333333306</v>
      </c>
      <c r="AH1751">
        <v>1.09309608459472</v>
      </c>
      <c r="AI1751">
        <v>1.04157496243715E-4</v>
      </c>
      <c r="AJ1751">
        <v>10.0417923927307</v>
      </c>
      <c r="AK1751">
        <v>13.629547357559201</v>
      </c>
      <c r="AL1751">
        <v>2.3645149230957E-4</v>
      </c>
      <c r="AM1751" s="1">
        <v>5.1684170961379996E-7</v>
      </c>
      <c r="AN1751">
        <v>9.0731799602508504E-4</v>
      </c>
      <c r="AO1751">
        <v>4.3138575553893999E-2</v>
      </c>
      <c r="AP1751" s="1">
        <v>4.34009404852986E-8</v>
      </c>
      <c r="AQ1751">
        <v>1.6940551996231E-3</v>
      </c>
      <c r="AR1751" s="1">
        <v>6.70542430877685E-5</v>
      </c>
      <c r="AS1751">
        <v>1.7439979314803999E-3</v>
      </c>
      <c r="AT1751" t="s">
        <v>1</v>
      </c>
      <c r="AU1751" t="s">
        <v>1</v>
      </c>
    </row>
    <row r="1752" spans="1:47" x14ac:dyDescent="0.25">
      <c r="A1752">
        <v>29</v>
      </c>
      <c r="B1752">
        <v>57</v>
      </c>
      <c r="C1752" s="2">
        <v>43355.523611111108</v>
      </c>
      <c r="D1752" s="2">
        <v>43355.638888888891</v>
      </c>
      <c r="E1752">
        <v>166</v>
      </c>
      <c r="F1752" s="2">
        <v>43355.571527777778</v>
      </c>
      <c r="G1752">
        <v>69</v>
      </c>
      <c r="H1752" t="s">
        <v>27</v>
      </c>
      <c r="I1752" s="5">
        <v>19.5416666666666</v>
      </c>
      <c r="J1752" t="s">
        <v>31</v>
      </c>
      <c r="K1752" t="s">
        <v>46</v>
      </c>
      <c r="L1752" t="s">
        <v>3595</v>
      </c>
      <c r="M1752" t="s">
        <v>3594</v>
      </c>
      <c r="N1752">
        <v>0.69859921932220403</v>
      </c>
      <c r="O1752">
        <v>0</v>
      </c>
      <c r="P1752">
        <v>0</v>
      </c>
      <c r="Q1752">
        <v>5.6135658264160102E-2</v>
      </c>
      <c r="R1752">
        <v>1.29936352372169E-4</v>
      </c>
      <c r="S1752">
        <v>0.81881225109100297</v>
      </c>
      <c r="T1752">
        <v>217.327865600585</v>
      </c>
      <c r="U1752" s="1">
        <v>3.6314464569091799E-5</v>
      </c>
      <c r="V1752">
        <v>0</v>
      </c>
      <c r="W1752">
        <v>1.4019906818866701E-3</v>
      </c>
      <c r="X1752">
        <v>3.4678596496581997E-2</v>
      </c>
      <c r="Y1752">
        <v>1.11782856285572E-4</v>
      </c>
      <c r="Z1752">
        <v>2.8633597493171602E-3</v>
      </c>
      <c r="AA1752">
        <v>0.33486926269531198</v>
      </c>
      <c r="AB1752">
        <v>0.376510528564453</v>
      </c>
      <c r="AC1752">
        <v>16.7258428335189</v>
      </c>
      <c r="AD1752">
        <v>2.8591691702604201E-4</v>
      </c>
      <c r="AE1752" s="1">
        <v>1.5347408676147401E-5</v>
      </c>
      <c r="AF1752">
        <v>-0.201904761904761</v>
      </c>
      <c r="AG1752">
        <v>0.32859472802609502</v>
      </c>
      <c r="AH1752">
        <v>1.22364123535156</v>
      </c>
      <c r="AI1752">
        <v>2.4579593539237899E-4</v>
      </c>
      <c r="AJ1752">
        <v>8.7404425144195503</v>
      </c>
      <c r="AK1752">
        <v>12.4220678657293</v>
      </c>
      <c r="AL1752">
        <v>1.2002252960205E-4</v>
      </c>
      <c r="AM1752" s="1">
        <v>1.1332520805299199E-6</v>
      </c>
      <c r="AN1752">
        <v>2.0399612933397199E-4</v>
      </c>
      <c r="AO1752">
        <v>2.8508170172572098E-3</v>
      </c>
      <c r="AP1752" s="1">
        <v>1.7204442977905202E-5</v>
      </c>
      <c r="AQ1752">
        <v>1.25540521554648E-3</v>
      </c>
      <c r="AR1752" s="1">
        <v>1.56940813064575E-5</v>
      </c>
      <c r="AS1752">
        <v>1.2856010757386601E-3</v>
      </c>
      <c r="AT1752" t="s">
        <v>1</v>
      </c>
      <c r="AU1752" t="s">
        <v>1</v>
      </c>
    </row>
    <row r="1753" spans="1:47" x14ac:dyDescent="0.25">
      <c r="A1753">
        <v>32</v>
      </c>
      <c r="B1753">
        <v>57</v>
      </c>
      <c r="C1753" s="2">
        <v>43358.3125</v>
      </c>
      <c r="D1753" s="2">
        <v>43358.428472222222</v>
      </c>
      <c r="E1753">
        <v>167</v>
      </c>
      <c r="F1753" s="2">
        <v>43358.350694444445</v>
      </c>
      <c r="G1753">
        <v>55</v>
      </c>
      <c r="H1753" t="s">
        <v>27</v>
      </c>
      <c r="I1753" s="5">
        <v>26.225000000000001</v>
      </c>
      <c r="J1753" t="s">
        <v>34</v>
      </c>
      <c r="K1753" t="s">
        <v>129</v>
      </c>
      <c r="L1753" t="s">
        <v>3593</v>
      </c>
      <c r="M1753" t="s">
        <v>3592</v>
      </c>
      <c r="N1753">
        <v>0.28582531072609402</v>
      </c>
      <c r="O1753" s="1">
        <v>1.2466666666666601E-6</v>
      </c>
      <c r="P1753">
        <v>0.101301034758771</v>
      </c>
      <c r="Q1753">
        <v>0.30120996602497002</v>
      </c>
      <c r="R1753">
        <v>2.5297012764654702E-4</v>
      </c>
      <c r="S1753">
        <v>5.1635887025212099</v>
      </c>
      <c r="T1753">
        <v>415.12181333988201</v>
      </c>
      <c r="U1753" s="1">
        <v>5.41133374807855E-5</v>
      </c>
      <c r="V1753" s="1">
        <v>7.8535062540610697E-6</v>
      </c>
      <c r="W1753">
        <v>2.47891840803039E-3</v>
      </c>
      <c r="X1753">
        <v>8.0568137012251295E-2</v>
      </c>
      <c r="Y1753">
        <v>4.8496038130551997E-4</v>
      </c>
      <c r="Z1753">
        <v>3.9992860959947602E-3</v>
      </c>
      <c r="AA1753">
        <v>0.32390943311453901</v>
      </c>
      <c r="AB1753">
        <v>0.61467422551326201</v>
      </c>
      <c r="AC1753">
        <v>18.342825456465601</v>
      </c>
      <c r="AD1753">
        <v>5.2960263260460401E-4</v>
      </c>
      <c r="AE1753" s="1">
        <v>3.01713679064942E-5</v>
      </c>
      <c r="AF1753">
        <v>-0.77333333333333298</v>
      </c>
      <c r="AG1753">
        <v>0.47463325183374</v>
      </c>
      <c r="AH1753">
        <v>0.52915841921580697</v>
      </c>
      <c r="AI1753">
        <v>2.0397731197707201E-4</v>
      </c>
      <c r="AJ1753">
        <v>49.725480264393802</v>
      </c>
      <c r="AK1753">
        <v>15.9776559800427</v>
      </c>
      <c r="AL1753">
        <v>1.5974224523201199E-4</v>
      </c>
      <c r="AM1753" s="1">
        <v>1.0311905160369599E-6</v>
      </c>
      <c r="AN1753">
        <v>2.06947983442656E-4</v>
      </c>
      <c r="AO1753">
        <v>8.0990376564844604E-3</v>
      </c>
      <c r="AP1753" s="1">
        <v>1.56204401313367E-6</v>
      </c>
      <c r="AQ1753">
        <v>1.9039607158422599E-3</v>
      </c>
      <c r="AR1753" s="1">
        <v>1.4413656950857699E-5</v>
      </c>
      <c r="AS1753">
        <v>1.9971985160207898E-3</v>
      </c>
      <c r="AT1753" t="s">
        <v>1</v>
      </c>
      <c r="AU1753" t="s">
        <v>1</v>
      </c>
    </row>
    <row r="1754" spans="1:47" x14ac:dyDescent="0.25">
      <c r="A1754">
        <v>33</v>
      </c>
      <c r="B1754">
        <v>57</v>
      </c>
      <c r="C1754" s="2">
        <v>43359.402777777781</v>
      </c>
      <c r="D1754" s="2">
        <v>43359.46597222222</v>
      </c>
      <c r="E1754">
        <v>91</v>
      </c>
      <c r="F1754" s="2">
        <v>43359.402326388888</v>
      </c>
      <c r="G1754">
        <v>-0.63744693333333302</v>
      </c>
      <c r="H1754" t="s">
        <v>27</v>
      </c>
      <c r="I1754" s="5">
        <v>34.224999999999902</v>
      </c>
      <c r="J1754" t="s">
        <v>34</v>
      </c>
      <c r="K1754" t="s">
        <v>28</v>
      </c>
      <c r="L1754" t="s">
        <v>3591</v>
      </c>
      <c r="M1754" t="s">
        <v>3590</v>
      </c>
      <c r="N1754">
        <v>0.52342934978809497</v>
      </c>
      <c r="O1754" s="1">
        <v>4.33345220702751E-6</v>
      </c>
      <c r="P1754">
        <v>0.10860474061988901</v>
      </c>
      <c r="Q1754">
        <v>0.43770080439418901</v>
      </c>
      <c r="R1754">
        <v>4.2864434329776402E-4</v>
      </c>
      <c r="S1754">
        <v>9.0842044235939792</v>
      </c>
      <c r="T1754">
        <v>637.47947097574104</v>
      </c>
      <c r="U1754" s="1">
        <v>7.9711958984643197E-5</v>
      </c>
      <c r="V1754" s="1">
        <v>1.78919349577824E-5</v>
      </c>
      <c r="W1754">
        <v>3.0229036354214298E-3</v>
      </c>
      <c r="X1754">
        <v>0.12487475212471499</v>
      </c>
      <c r="Y1754">
        <v>7.3469875175526003E-4</v>
      </c>
      <c r="Z1754">
        <v>4.3926570012565698E-3</v>
      </c>
      <c r="AA1754">
        <v>0.45848917786168902</v>
      </c>
      <c r="AB1754">
        <v>1.1251829739229</v>
      </c>
      <c r="AC1754">
        <v>22.865623157998002</v>
      </c>
      <c r="AD1754">
        <v>8.0089990598366395E-4</v>
      </c>
      <c r="AE1754" s="1">
        <v>3.0374313184950702E-5</v>
      </c>
      <c r="AF1754">
        <v>-1.11333333333333</v>
      </c>
      <c r="AG1754">
        <v>0.97672432201580095</v>
      </c>
      <c r="AH1754">
        <v>0.50276247739032998</v>
      </c>
      <c r="AI1754">
        <v>2.2302780865477199E-4</v>
      </c>
      <c r="AJ1754">
        <v>81.990222696221295</v>
      </c>
      <c r="AK1754">
        <v>24.348903833063702</v>
      </c>
      <c r="AL1754">
        <v>3.8842012354184998E-4</v>
      </c>
      <c r="AM1754" s="1">
        <v>1.6844037336212599E-6</v>
      </c>
      <c r="AN1754">
        <v>4.3835800973682102E-4</v>
      </c>
      <c r="AO1754">
        <v>5.8044226384155601E-2</v>
      </c>
      <c r="AP1754" s="1">
        <v>2.8778019474883202E-6</v>
      </c>
      <c r="AQ1754">
        <v>3.8524375730824602E-3</v>
      </c>
      <c r="AR1754" s="1">
        <v>2.5055685054602699E-5</v>
      </c>
      <c r="AS1754">
        <v>2.6231718869440699E-3</v>
      </c>
      <c r="AT1754" t="s">
        <v>1</v>
      </c>
      <c r="AU1754" t="s">
        <v>1</v>
      </c>
    </row>
    <row r="1755" spans="1:47" x14ac:dyDescent="0.25">
      <c r="A1755">
        <v>35</v>
      </c>
      <c r="B1755">
        <v>57</v>
      </c>
      <c r="C1755" s="2">
        <v>43359.853472222225</v>
      </c>
      <c r="D1755" s="2">
        <v>43359.905555555553</v>
      </c>
      <c r="E1755">
        <v>75</v>
      </c>
      <c r="F1755" s="2">
        <v>43359.875</v>
      </c>
      <c r="G1755">
        <v>31</v>
      </c>
      <c r="H1755" t="s">
        <v>27</v>
      </c>
      <c r="I1755" s="5">
        <v>23.625</v>
      </c>
      <c r="J1755" t="s">
        <v>37</v>
      </c>
      <c r="K1755" t="s">
        <v>28</v>
      </c>
      <c r="L1755" t="s">
        <v>3589</v>
      </c>
      <c r="M1755" t="s">
        <v>3588</v>
      </c>
      <c r="N1755">
        <v>0.70926854833507802</v>
      </c>
      <c r="O1755" s="1">
        <v>2.1875480972242699E-6</v>
      </c>
      <c r="P1755">
        <v>0</v>
      </c>
      <c r="Q1755">
        <v>0.25844260835946598</v>
      </c>
      <c r="R1755">
        <v>8.2020546191307697E-4</v>
      </c>
      <c r="S1755">
        <v>9.1383090545730905</v>
      </c>
      <c r="T1755">
        <v>676.36174872770505</v>
      </c>
      <c r="U1755">
        <v>1.43409109136026E-4</v>
      </c>
      <c r="V1755" s="1">
        <v>4.49187553339664E-5</v>
      </c>
      <c r="W1755">
        <v>4.8287333698748E-3</v>
      </c>
      <c r="X1755">
        <v>0.12015809421712</v>
      </c>
      <c r="Y1755">
        <v>1.0077363114906E-3</v>
      </c>
      <c r="Z1755">
        <v>5.3484137776312404E-3</v>
      </c>
      <c r="AA1755">
        <v>0.49665530238429001</v>
      </c>
      <c r="AB1755">
        <v>1.2567493323282299</v>
      </c>
      <c r="AC1755">
        <v>32.2992045364416</v>
      </c>
      <c r="AD1755">
        <v>5.48250885045487E-4</v>
      </c>
      <c r="AE1755" s="1">
        <v>6.2823735031503997E-5</v>
      </c>
      <c r="AF1755">
        <v>-0.93333333333333302</v>
      </c>
      <c r="AG1755">
        <v>0.82</v>
      </c>
      <c r="AH1755">
        <v>2.4560690544639199</v>
      </c>
      <c r="AI1755">
        <v>4.1321634209355801E-4</v>
      </c>
      <c r="AJ1755">
        <v>77.357464270370897</v>
      </c>
      <c r="AK1755">
        <v>24.942233675792199</v>
      </c>
      <c r="AL1755">
        <v>4.5109809011651498E-4</v>
      </c>
      <c r="AM1755" s="1">
        <v>1.496752582813E-6</v>
      </c>
      <c r="AN1755">
        <v>6.4329924589810804E-4</v>
      </c>
      <c r="AO1755">
        <v>7.8205081635916801E-2</v>
      </c>
      <c r="AP1755" s="1">
        <v>5.5408660398988401E-7</v>
      </c>
      <c r="AQ1755">
        <v>5.12208935533755E-3</v>
      </c>
      <c r="AR1755">
        <v>1.3140761181713799E-4</v>
      </c>
      <c r="AS1755">
        <v>3.6445341276569298E-3</v>
      </c>
      <c r="AT1755" t="s">
        <v>1</v>
      </c>
      <c r="AU1755" t="s">
        <v>1</v>
      </c>
    </row>
    <row r="1756" spans="1:47" x14ac:dyDescent="0.25">
      <c r="A1756">
        <v>7</v>
      </c>
      <c r="B1756">
        <v>98</v>
      </c>
      <c r="C1756" s="2">
        <v>43380.34652777778</v>
      </c>
      <c r="D1756" s="2">
        <v>43380.504166666666</v>
      </c>
      <c r="E1756">
        <v>227</v>
      </c>
      <c r="F1756" s="2">
        <v>43380.37431712963</v>
      </c>
      <c r="G1756">
        <v>40.018996700000002</v>
      </c>
      <c r="H1756" t="s">
        <v>27</v>
      </c>
      <c r="I1756" s="5">
        <v>43.375</v>
      </c>
      <c r="J1756" t="s">
        <v>34</v>
      </c>
      <c r="K1756" t="s">
        <v>83</v>
      </c>
      <c r="L1756" t="s">
        <v>3587</v>
      </c>
      <c r="M1756" t="s">
        <v>3586</v>
      </c>
      <c r="N1756">
        <v>0.18099692857038599</v>
      </c>
      <c r="O1756" s="1">
        <v>1.50590909090909E-6</v>
      </c>
      <c r="P1756">
        <v>0.13980065921052601</v>
      </c>
      <c r="Q1756">
        <v>0.19936509662827301</v>
      </c>
      <c r="R1756">
        <v>1.8641410216455401E-4</v>
      </c>
      <c r="S1756">
        <v>3.4204368787325801</v>
      </c>
      <c r="T1756">
        <v>323.13572037295199</v>
      </c>
      <c r="U1756" s="1">
        <v>7.5805388749566701E-5</v>
      </c>
      <c r="V1756" s="1">
        <v>2.01753776106933E-5</v>
      </c>
      <c r="W1756">
        <v>2.3498420295921898E-3</v>
      </c>
      <c r="X1756">
        <v>8.3691472815912493E-2</v>
      </c>
      <c r="Y1756">
        <v>8.09444733366979E-4</v>
      </c>
      <c r="Z1756">
        <v>4.1589127402709303E-3</v>
      </c>
      <c r="AA1756">
        <v>0.30013138467335199</v>
      </c>
      <c r="AB1756">
        <v>0.40074423381323598</v>
      </c>
      <c r="AC1756">
        <v>17.678981369700999</v>
      </c>
      <c r="AD1756">
        <v>7.0969318831044499E-4</v>
      </c>
      <c r="AE1756" s="1">
        <v>3.5990126490910498E-5</v>
      </c>
      <c r="AF1756">
        <v>-0.50158978739559601</v>
      </c>
      <c r="AG1756">
        <v>0.50793650793650702</v>
      </c>
      <c r="AH1756">
        <v>0.56051565819210702</v>
      </c>
      <c r="AI1756">
        <v>2.4945884269959802E-4</v>
      </c>
      <c r="AJ1756">
        <v>33.770569327996299</v>
      </c>
      <c r="AK1756">
        <v>12.7731248179874</v>
      </c>
      <c r="AL1756">
        <v>1.2737478414945899E-4</v>
      </c>
      <c r="AM1756" s="1">
        <v>1.1057181322394001E-6</v>
      </c>
      <c r="AN1756">
        <v>1.9670405136649601E-4</v>
      </c>
      <c r="AO1756">
        <v>1.38838014816092E-3</v>
      </c>
      <c r="AP1756" s="1">
        <v>2.0084869372173701E-6</v>
      </c>
      <c r="AQ1756">
        <v>1.3282372490224E-3</v>
      </c>
      <c r="AR1756" s="1">
        <v>3.4287559558526099E-6</v>
      </c>
      <c r="AS1756">
        <v>1.6992326209979199E-3</v>
      </c>
      <c r="AT1756" t="s">
        <v>1</v>
      </c>
      <c r="AU1756" t="s">
        <v>1</v>
      </c>
    </row>
    <row r="1757" spans="1:47" x14ac:dyDescent="0.25">
      <c r="A1757">
        <v>8</v>
      </c>
      <c r="B1757">
        <v>98</v>
      </c>
      <c r="C1757" s="2">
        <v>43380.54583333333</v>
      </c>
      <c r="D1757" s="2">
        <v>43380.681944444441</v>
      </c>
      <c r="E1757">
        <v>196</v>
      </c>
      <c r="F1757" s="2">
        <v>43380.552430555559</v>
      </c>
      <c r="G1757">
        <v>9.5106121833333308</v>
      </c>
      <c r="H1757" t="s">
        <v>27</v>
      </c>
      <c r="I1757" s="5">
        <v>52.566666666666599</v>
      </c>
      <c r="J1757" t="s">
        <v>31</v>
      </c>
      <c r="K1757" t="s">
        <v>28</v>
      </c>
      <c r="L1757" t="s">
        <v>3585</v>
      </c>
      <c r="M1757" t="s">
        <v>3584</v>
      </c>
      <c r="N1757">
        <v>0.543456448253409</v>
      </c>
      <c r="O1757" s="1">
        <v>1.4484842543024499E-7</v>
      </c>
      <c r="P1757">
        <v>0</v>
      </c>
      <c r="Q1757">
        <v>6.3803018363189801E-2</v>
      </c>
      <c r="R1757">
        <v>4.6872717776623001E-4</v>
      </c>
      <c r="S1757">
        <v>4.1892523190799604</v>
      </c>
      <c r="T1757">
        <v>444.60290145966002</v>
      </c>
      <c r="U1757" s="1">
        <v>5.0203517665574402E-5</v>
      </c>
      <c r="V1757" s="1">
        <v>1.6250000000000001E-7</v>
      </c>
      <c r="W1757">
        <v>2.4930593333133601E-3</v>
      </c>
      <c r="X1757">
        <v>6.0818517672568198E-2</v>
      </c>
      <c r="Y1757">
        <v>1.0429263409476399E-3</v>
      </c>
      <c r="Z1757">
        <v>5.2145863971513502E-3</v>
      </c>
      <c r="AA1757">
        <v>0.258555168785923</v>
      </c>
      <c r="AB1757">
        <v>0.41151279156848602</v>
      </c>
      <c r="AC1757">
        <v>25.0364297746139</v>
      </c>
      <c r="AD1757">
        <v>1.75522807654394E-4</v>
      </c>
      <c r="AE1757" s="1">
        <v>2.91488713302199E-5</v>
      </c>
      <c r="AF1757">
        <v>-0.206666666666666</v>
      </c>
      <c r="AG1757">
        <v>0.723237383484581</v>
      </c>
      <c r="AH1757">
        <v>1.43430024490078</v>
      </c>
      <c r="AI1757">
        <v>2.01928696885537E-4</v>
      </c>
      <c r="AJ1757">
        <v>47.101938050924602</v>
      </c>
      <c r="AK1757">
        <v>16.394531236625799</v>
      </c>
      <c r="AL1757" s="1">
        <v>3.0536665382631202E-5</v>
      </c>
      <c r="AM1757" s="1">
        <v>3.7596049316227402E-7</v>
      </c>
      <c r="AN1757">
        <v>4.9171304586232995E-4</v>
      </c>
      <c r="AO1757">
        <v>7.1599107392158702E-3</v>
      </c>
      <c r="AP1757" s="1">
        <v>2.9370981447398599E-7</v>
      </c>
      <c r="AQ1757">
        <v>1.60820200944443E-3</v>
      </c>
      <c r="AR1757" s="1">
        <v>5.9113824617479797E-5</v>
      </c>
      <c r="AS1757">
        <v>2.1703139013098099E-3</v>
      </c>
      <c r="AT1757" t="s">
        <v>1</v>
      </c>
      <c r="AU1757" t="s">
        <v>1</v>
      </c>
    </row>
    <row r="1758" spans="1:47" x14ac:dyDescent="0.25">
      <c r="A1758">
        <v>10</v>
      </c>
      <c r="B1758">
        <v>98</v>
      </c>
      <c r="C1758" s="2">
        <v>43381.163888888892</v>
      </c>
      <c r="D1758" s="2">
        <v>43381.301388888889</v>
      </c>
      <c r="E1758">
        <v>198</v>
      </c>
      <c r="F1758" s="2">
        <v>43381.216886574075</v>
      </c>
      <c r="G1758">
        <v>76.316705116666597</v>
      </c>
      <c r="H1758" t="s">
        <v>27</v>
      </c>
      <c r="I1758" s="5">
        <v>13.125</v>
      </c>
      <c r="J1758" t="s">
        <v>34</v>
      </c>
      <c r="K1758" t="s">
        <v>46</v>
      </c>
      <c r="L1758" t="s">
        <v>196</v>
      </c>
      <c r="M1758" s="2">
        <v>43381.216666666667</v>
      </c>
      <c r="N1758">
        <v>4.8187170397498202E-2</v>
      </c>
      <c r="O1758" s="1">
        <v>1.3599999999999999E-6</v>
      </c>
      <c r="P1758">
        <v>0.13980065921052601</v>
      </c>
      <c r="Q1758">
        <v>9.3975988071966193E-2</v>
      </c>
      <c r="R1758" s="1">
        <v>4.4744506194219899E-5</v>
      </c>
      <c r="S1758">
        <v>0.238476080400709</v>
      </c>
      <c r="T1758">
        <v>65.249048728527796</v>
      </c>
      <c r="U1758" s="1">
        <v>6.5369659959716102E-6</v>
      </c>
      <c r="V1758" s="1">
        <v>1.10115204678362E-5</v>
      </c>
      <c r="W1758">
        <v>2.0179478704535601E-4</v>
      </c>
      <c r="X1758">
        <v>4.4879807046718297E-2</v>
      </c>
      <c r="Y1758" s="1">
        <v>7.0044744342168098E-5</v>
      </c>
      <c r="Z1758">
        <v>2.2577824609008299E-3</v>
      </c>
      <c r="AA1758">
        <v>6.6868974483102597E-2</v>
      </c>
      <c r="AB1758">
        <v>0.18316683331127201</v>
      </c>
      <c r="AC1758">
        <v>2.6562688664713399</v>
      </c>
      <c r="AD1758">
        <v>2.0187888890436199E-4</v>
      </c>
      <c r="AE1758" s="1">
        <v>1.94113698412614E-6</v>
      </c>
      <c r="AF1758">
        <v>-0.473333333333333</v>
      </c>
      <c r="AG1758">
        <v>0.19533244708910899</v>
      </c>
      <c r="AH1758">
        <v>4.9184502787189603E-2</v>
      </c>
      <c r="AI1758" s="1">
        <v>2.67211686613729E-5</v>
      </c>
      <c r="AJ1758">
        <v>7.2477708512051899</v>
      </c>
      <c r="AK1758">
        <v>2.83711184847945</v>
      </c>
      <c r="AL1758" s="1">
        <v>2.34107760253628E-5</v>
      </c>
      <c r="AM1758" s="1">
        <v>3.2003173157974802E-7</v>
      </c>
      <c r="AN1758" s="1">
        <v>3.6393204825935898E-5</v>
      </c>
      <c r="AO1758">
        <v>1.91928685156431E-4</v>
      </c>
      <c r="AP1758" s="1">
        <v>5.9088068989211804E-7</v>
      </c>
      <c r="AQ1758">
        <v>2.4452578555814798E-4</v>
      </c>
      <c r="AR1758" s="1">
        <v>1.1989833530960399E-6</v>
      </c>
      <c r="AS1758">
        <v>2.7054395686186702E-4</v>
      </c>
      <c r="AT1758" t="s">
        <v>1</v>
      </c>
      <c r="AU1758" t="s">
        <v>1</v>
      </c>
    </row>
    <row r="1759" spans="1:47" x14ac:dyDescent="0.25">
      <c r="A1759">
        <v>12</v>
      </c>
      <c r="B1759">
        <v>98</v>
      </c>
      <c r="C1759" s="2">
        <v>43381.385416666664</v>
      </c>
      <c r="D1759" s="2">
        <v>43381.416666666664</v>
      </c>
      <c r="E1759">
        <v>45</v>
      </c>
      <c r="F1759" s="2">
        <v>43381.382743055554</v>
      </c>
      <c r="G1759">
        <v>-3.8344723333333302</v>
      </c>
      <c r="H1759" t="s">
        <v>27</v>
      </c>
      <c r="I1759" s="5">
        <v>4.75</v>
      </c>
      <c r="J1759" t="s">
        <v>34</v>
      </c>
      <c r="K1759" t="s">
        <v>129</v>
      </c>
      <c r="L1759" t="s">
        <v>3583</v>
      </c>
      <c r="M1759" t="s">
        <v>3582</v>
      </c>
      <c r="N1759">
        <v>0.25851315344135101</v>
      </c>
      <c r="O1759" s="1">
        <v>8.0999999999999997E-7</v>
      </c>
      <c r="P1759">
        <v>2.7E-2</v>
      </c>
      <c r="Q1759">
        <v>0.329552002794256</v>
      </c>
      <c r="R1759">
        <v>1.8390511561232299E-4</v>
      </c>
      <c r="S1759">
        <v>5.8248620221385501</v>
      </c>
      <c r="T1759">
        <v>430.76644506891398</v>
      </c>
      <c r="U1759">
        <v>1.28653609402057E-4</v>
      </c>
      <c r="V1759" s="1">
        <v>3.7499999999999997E-5</v>
      </c>
      <c r="W1759">
        <v>4.7575831746657802E-3</v>
      </c>
      <c r="X1759">
        <v>0.12132714180092199</v>
      </c>
      <c r="Y1759">
        <v>1.15043375295721E-3</v>
      </c>
      <c r="Z1759">
        <v>4.05155446163001E-3</v>
      </c>
      <c r="AA1759">
        <v>0.50981963585871604</v>
      </c>
      <c r="AB1759">
        <v>0.709883009355048</v>
      </c>
      <c r="AC1759">
        <v>38.613885352570698</v>
      </c>
      <c r="AD1759">
        <v>1.1176694365047301E-3</v>
      </c>
      <c r="AE1759" s="1">
        <v>4.7073818027817699E-5</v>
      </c>
      <c r="AF1759">
        <v>-0.53333333333333299</v>
      </c>
      <c r="AG1759">
        <v>0.33333333333333298</v>
      </c>
      <c r="AH1759">
        <v>0.52099819637370204</v>
      </c>
      <c r="AI1759">
        <v>5.7999735971089297E-4</v>
      </c>
      <c r="AJ1759">
        <v>40.771460856508</v>
      </c>
      <c r="AK1759">
        <v>12.558195955965299</v>
      </c>
      <c r="AL1759">
        <v>2.6000226115070399E-4</v>
      </c>
      <c r="AM1759" s="1">
        <v>2.4340349409776302E-6</v>
      </c>
      <c r="AN1759">
        <v>7.1354863376703803E-4</v>
      </c>
      <c r="AO1759">
        <v>2.2879635469707699E-2</v>
      </c>
      <c r="AP1759" s="1">
        <v>1.3054728945861099E-6</v>
      </c>
      <c r="AQ1759">
        <v>4.17828528313935E-3</v>
      </c>
      <c r="AR1759" s="1">
        <v>2.9220285596821301E-6</v>
      </c>
      <c r="AS1759">
        <v>3.7205539291401001E-3</v>
      </c>
      <c r="AT1759" t="s">
        <v>1</v>
      </c>
      <c r="AU1759" t="s">
        <v>1</v>
      </c>
    </row>
    <row r="1760" spans="1:47" x14ac:dyDescent="0.25">
      <c r="A1760">
        <v>13</v>
      </c>
      <c r="B1760">
        <v>98</v>
      </c>
      <c r="C1760" s="2">
        <v>43381.489583333336</v>
      </c>
      <c r="D1760" s="2">
        <v>43381.552777777775</v>
      </c>
      <c r="E1760">
        <v>91</v>
      </c>
      <c r="F1760" s="2">
        <v>43381.5</v>
      </c>
      <c r="G1760">
        <v>15</v>
      </c>
      <c r="H1760" t="s">
        <v>27</v>
      </c>
      <c r="I1760" s="5">
        <v>10.0583333333333</v>
      </c>
      <c r="J1760" t="s">
        <v>31</v>
      </c>
      <c r="K1760" t="s">
        <v>129</v>
      </c>
      <c r="L1760" t="s">
        <v>3581</v>
      </c>
      <c r="M1760" t="s">
        <v>3580</v>
      </c>
      <c r="N1760">
        <v>0.40852306441930702</v>
      </c>
      <c r="O1760" s="1">
        <v>2.7234159470349498E-6</v>
      </c>
      <c r="P1760">
        <v>0</v>
      </c>
      <c r="Q1760">
        <v>0.18289863473276</v>
      </c>
      <c r="R1760">
        <v>4.2811777994245399E-4</v>
      </c>
      <c r="S1760">
        <v>13.015285307484501</v>
      </c>
      <c r="T1760">
        <v>480.00627628942499</v>
      </c>
      <c r="U1760">
        <v>1.4882203945824701E-4</v>
      </c>
      <c r="V1760" s="1">
        <v>5.6379999999999899E-6</v>
      </c>
      <c r="W1760">
        <v>5.6480502449936503E-3</v>
      </c>
      <c r="X1760">
        <v>9.1209827175363495E-2</v>
      </c>
      <c r="Y1760">
        <v>1.0489949662936999E-3</v>
      </c>
      <c r="Z1760">
        <v>3.9958883941867201E-3</v>
      </c>
      <c r="AA1760">
        <v>0.38955295257438799</v>
      </c>
      <c r="AB1760">
        <v>1.2732866417698101</v>
      </c>
      <c r="AC1760">
        <v>23.299944865255</v>
      </c>
      <c r="AD1760">
        <v>8.3814862733148498E-4</v>
      </c>
      <c r="AE1760" s="1">
        <v>4.8918213945924001E-5</v>
      </c>
      <c r="AF1760">
        <v>-0.6</v>
      </c>
      <c r="AG1760">
        <v>0.364723467862481</v>
      </c>
      <c r="AH1760">
        <v>1.163383633776</v>
      </c>
      <c r="AI1760">
        <v>4.1945279763458702E-4</v>
      </c>
      <c r="AJ1760">
        <v>47.817348029764297</v>
      </c>
      <c r="AK1760">
        <v>20.6794111571736</v>
      </c>
      <c r="AL1760">
        <v>9.5529499933681499E-4</v>
      </c>
      <c r="AM1760" s="1">
        <v>1.3641378167469001E-6</v>
      </c>
      <c r="AN1760">
        <v>9.0393903480332004E-4</v>
      </c>
      <c r="AO1760">
        <v>0.166073115999852</v>
      </c>
      <c r="AP1760" s="1">
        <v>2.5225838041894498E-6</v>
      </c>
      <c r="AQ1760">
        <v>5.6973743909904699E-3</v>
      </c>
      <c r="AR1760" s="1">
        <v>5.2983559045500902E-5</v>
      </c>
      <c r="AS1760">
        <v>2.8952735735897298E-3</v>
      </c>
      <c r="AT1760" t="s">
        <v>1</v>
      </c>
      <c r="AU1760" t="s">
        <v>1</v>
      </c>
    </row>
    <row r="1761" spans="1:47" x14ac:dyDescent="0.25">
      <c r="A1761">
        <v>14</v>
      </c>
      <c r="B1761">
        <v>98</v>
      </c>
      <c r="C1761" s="2">
        <v>43381.604861111111</v>
      </c>
      <c r="D1761" s="2">
        <v>43381.762499999997</v>
      </c>
      <c r="E1761">
        <v>227</v>
      </c>
      <c r="F1761" s="2">
        <v>43381.618576388886</v>
      </c>
      <c r="G1761">
        <v>19.7649540166666</v>
      </c>
      <c r="H1761" t="s">
        <v>27</v>
      </c>
      <c r="I1761" s="5">
        <v>21.175000000000001</v>
      </c>
      <c r="J1761" t="s">
        <v>31</v>
      </c>
      <c r="K1761" t="s">
        <v>83</v>
      </c>
      <c r="L1761" t="s">
        <v>3579</v>
      </c>
      <c r="M1761" t="s">
        <v>3578</v>
      </c>
      <c r="N1761">
        <v>0.48422805814560799</v>
      </c>
      <c r="O1761" s="1">
        <v>3.8434457004898102E-8</v>
      </c>
      <c r="P1761">
        <v>0</v>
      </c>
      <c r="Q1761">
        <v>0.17425921379541601</v>
      </c>
      <c r="R1761">
        <v>6.8869374961571302E-4</v>
      </c>
      <c r="S1761">
        <v>5.9675973486441896</v>
      </c>
      <c r="T1761">
        <v>608.997207679192</v>
      </c>
      <c r="U1761" s="1">
        <v>8.798892043823E-5</v>
      </c>
      <c r="V1761">
        <v>0</v>
      </c>
      <c r="W1761">
        <v>4.6570799346251903E-3</v>
      </c>
      <c r="X1761">
        <v>0.12996484721320201</v>
      </c>
      <c r="Y1761">
        <v>7.4266210532047798E-4</v>
      </c>
      <c r="Z1761">
        <v>2.0562406493911101E-2</v>
      </c>
      <c r="AA1761">
        <v>0.71290199483996197</v>
      </c>
      <c r="AB1761">
        <v>1.31004055412109</v>
      </c>
      <c r="AC1761">
        <v>63.628421928009097</v>
      </c>
      <c r="AD1761">
        <v>5.0988736565240104E-4</v>
      </c>
      <c r="AE1761" s="1">
        <v>6.7228273846536404E-5</v>
      </c>
      <c r="AF1761">
        <v>-9.8834498834498796E-2</v>
      </c>
      <c r="AG1761">
        <v>0.33895162649587002</v>
      </c>
      <c r="AH1761">
        <v>1.8069088926424699</v>
      </c>
      <c r="AI1761">
        <v>5.4121814391332797E-4</v>
      </c>
      <c r="AJ1761">
        <v>17.417686684356902</v>
      </c>
      <c r="AK1761">
        <v>29.508646452303999</v>
      </c>
      <c r="AL1761">
        <v>2.5091720324878198E-4</v>
      </c>
      <c r="AM1761" s="1">
        <v>4.46181289755576E-7</v>
      </c>
      <c r="AN1761">
        <v>1.6493661950949901E-3</v>
      </c>
      <c r="AO1761">
        <v>4.8060087722961498E-2</v>
      </c>
      <c r="AP1761" s="1">
        <v>1.2063830182106001E-7</v>
      </c>
      <c r="AQ1761">
        <v>3.2429860149771699E-3</v>
      </c>
      <c r="AR1761">
        <v>1.12162464621019E-4</v>
      </c>
      <c r="AS1761">
        <v>3.7569153110044102E-3</v>
      </c>
      <c r="AT1761" t="s">
        <v>1</v>
      </c>
      <c r="AU1761" t="s">
        <v>1</v>
      </c>
    </row>
    <row r="1762" spans="1:47" x14ac:dyDescent="0.25">
      <c r="A1762">
        <v>16</v>
      </c>
      <c r="B1762">
        <v>98</v>
      </c>
      <c r="C1762" s="2">
        <v>43381.762499999997</v>
      </c>
      <c r="D1762" s="2">
        <v>43381.845833333333</v>
      </c>
      <c r="E1762">
        <v>120</v>
      </c>
      <c r="F1762" s="2">
        <v>43381.784490740742</v>
      </c>
      <c r="G1762">
        <v>31.6816604833333</v>
      </c>
      <c r="H1762" t="s">
        <v>27</v>
      </c>
      <c r="I1762" s="5">
        <v>27</v>
      </c>
      <c r="J1762" t="s">
        <v>37</v>
      </c>
      <c r="K1762" t="s">
        <v>106</v>
      </c>
      <c r="L1762" t="s">
        <v>210</v>
      </c>
      <c r="M1762" s="2">
        <v>43381.78402777778</v>
      </c>
      <c r="N1762">
        <v>2.70000007003545E-2</v>
      </c>
      <c r="O1762" s="1">
        <v>2.5000000000000002E-6</v>
      </c>
      <c r="P1762">
        <v>0</v>
      </c>
      <c r="Q1762">
        <v>5.0000000000000001E-3</v>
      </c>
      <c r="R1762" s="1">
        <v>7.8000001609325397E-5</v>
      </c>
      <c r="S1762">
        <v>2.5999999046325599</v>
      </c>
      <c r="T1762">
        <v>89</v>
      </c>
      <c r="U1762" s="1">
        <v>2.0000000000000002E-5</v>
      </c>
      <c r="V1762" s="1">
        <v>2.7499999999999999E-6</v>
      </c>
      <c r="W1762">
        <v>2.5999999046325602E-4</v>
      </c>
      <c r="X1762">
        <v>2.7E-2</v>
      </c>
      <c r="Y1762">
        <v>2.7E-4</v>
      </c>
      <c r="Z1762">
        <v>6.6500002145767202E-4</v>
      </c>
      <c r="AA1762">
        <v>2.1999999999999999E-2</v>
      </c>
      <c r="AB1762">
        <v>0.35799999999999998</v>
      </c>
      <c r="AC1762">
        <v>1.0900000333786</v>
      </c>
      <c r="AD1762" s="1">
        <v>7.2999998927116396E-5</v>
      </c>
      <c r="AE1762" s="1">
        <v>9.9999999999999995E-7</v>
      </c>
      <c r="AF1762">
        <v>-0.38</v>
      </c>
      <c r="AG1762">
        <v>0.38666666666666599</v>
      </c>
      <c r="AH1762">
        <v>1E-3</v>
      </c>
      <c r="AI1762" s="1">
        <v>3.0999999493360498E-5</v>
      </c>
      <c r="AJ1762">
        <v>20.2399997711181</v>
      </c>
      <c r="AK1762">
        <v>0.33000001311302102</v>
      </c>
      <c r="AL1762" s="1">
        <v>3.0000000000000001E-6</v>
      </c>
      <c r="AM1762">
        <v>0</v>
      </c>
      <c r="AN1762">
        <v>3.6700001358985898E-4</v>
      </c>
      <c r="AO1762">
        <v>8.6999998092651305E-3</v>
      </c>
      <c r="AP1762">
        <v>0</v>
      </c>
      <c r="AQ1762">
        <v>1.0000000149011601E-4</v>
      </c>
      <c r="AR1762" s="1">
        <v>4.9999999999999998E-7</v>
      </c>
      <c r="AS1762">
        <v>1.5000000596046399E-4</v>
      </c>
      <c r="AT1762" t="s">
        <v>1</v>
      </c>
      <c r="AU1762" t="s">
        <v>1</v>
      </c>
    </row>
    <row r="1763" spans="1:47" x14ac:dyDescent="0.25">
      <c r="A1763">
        <v>18</v>
      </c>
      <c r="B1763">
        <v>98</v>
      </c>
      <c r="C1763" s="2">
        <v>43382.160416666666</v>
      </c>
      <c r="D1763" s="2">
        <v>43382.381249999999</v>
      </c>
      <c r="E1763">
        <v>318</v>
      </c>
      <c r="F1763" s="2">
        <v>43382.207453703704</v>
      </c>
      <c r="G1763">
        <v>67.734492250000002</v>
      </c>
      <c r="H1763" t="s">
        <v>27</v>
      </c>
      <c r="I1763" s="5">
        <v>19.850000000000001</v>
      </c>
      <c r="J1763" t="s">
        <v>56</v>
      </c>
      <c r="K1763" t="s">
        <v>46</v>
      </c>
      <c r="L1763" t="s">
        <v>196</v>
      </c>
      <c r="M1763" s="2">
        <v>43382.206944444442</v>
      </c>
      <c r="N1763">
        <v>4.8187170397498202E-2</v>
      </c>
      <c r="O1763" s="1">
        <v>1.3599999999999999E-6</v>
      </c>
      <c r="P1763">
        <v>0.13980065921052601</v>
      </c>
      <c r="Q1763">
        <v>9.3975988071966193E-2</v>
      </c>
      <c r="R1763" s="1">
        <v>4.4744506194219899E-5</v>
      </c>
      <c r="S1763">
        <v>0.238476080400709</v>
      </c>
      <c r="T1763">
        <v>65.249048728527796</v>
      </c>
      <c r="U1763" s="1">
        <v>6.5369659959716102E-6</v>
      </c>
      <c r="V1763" s="1">
        <v>1.10115204678362E-5</v>
      </c>
      <c r="W1763">
        <v>2.0179478704535601E-4</v>
      </c>
      <c r="X1763">
        <v>4.4879807046718297E-2</v>
      </c>
      <c r="Y1763" s="1">
        <v>7.0044744342168098E-5</v>
      </c>
      <c r="Z1763">
        <v>2.2577824609008299E-3</v>
      </c>
      <c r="AA1763">
        <v>6.6868974483102597E-2</v>
      </c>
      <c r="AB1763">
        <v>0.18316683331127201</v>
      </c>
      <c r="AC1763">
        <v>2.6562688664713399</v>
      </c>
      <c r="AD1763">
        <v>2.0187888890436199E-4</v>
      </c>
      <c r="AE1763" s="1">
        <v>1.94113698412614E-6</v>
      </c>
      <c r="AF1763">
        <v>-0.11167086481947899</v>
      </c>
      <c r="AG1763">
        <v>0.13588788653973199</v>
      </c>
      <c r="AH1763">
        <v>4.9184502787189603E-2</v>
      </c>
      <c r="AI1763" s="1">
        <v>2.67211686613729E-5</v>
      </c>
      <c r="AJ1763">
        <v>7.2477708512051899</v>
      </c>
      <c r="AK1763">
        <v>2.83711184847945</v>
      </c>
      <c r="AL1763" s="1">
        <v>2.34107760253628E-5</v>
      </c>
      <c r="AM1763" s="1">
        <v>3.2003173157974802E-7</v>
      </c>
      <c r="AN1763" s="1">
        <v>3.6393204825935898E-5</v>
      </c>
      <c r="AO1763">
        <v>1.91928685156431E-4</v>
      </c>
      <c r="AP1763" s="1">
        <v>5.9088068989211804E-7</v>
      </c>
      <c r="AQ1763">
        <v>2.4452578555814798E-4</v>
      </c>
      <c r="AR1763" s="1">
        <v>1.1989833530960399E-6</v>
      </c>
      <c r="AS1763">
        <v>2.7054395686186702E-4</v>
      </c>
      <c r="AT1763" t="s">
        <v>1</v>
      </c>
      <c r="AU1763" t="s">
        <v>1</v>
      </c>
    </row>
    <row r="1764" spans="1:47" x14ac:dyDescent="0.25">
      <c r="A1764">
        <v>22</v>
      </c>
      <c r="B1764">
        <v>98</v>
      </c>
      <c r="C1764" s="2">
        <v>43382.381249999999</v>
      </c>
      <c r="D1764" s="2">
        <v>43382.568749999999</v>
      </c>
      <c r="E1764">
        <v>270</v>
      </c>
      <c r="F1764" s="2">
        <v>43382.371527777781</v>
      </c>
      <c r="G1764">
        <v>-14</v>
      </c>
      <c r="H1764" t="s">
        <v>27</v>
      </c>
      <c r="I1764" s="5">
        <v>44.625</v>
      </c>
      <c r="J1764" t="s">
        <v>34</v>
      </c>
      <c r="K1764" t="s">
        <v>83</v>
      </c>
      <c r="L1764" t="s">
        <v>3576</v>
      </c>
      <c r="M1764" t="s">
        <v>3575</v>
      </c>
      <c r="N1764">
        <v>0.28719868770146501</v>
      </c>
      <c r="O1764" s="1">
        <v>2.17E-6</v>
      </c>
      <c r="P1764">
        <v>0.13980065921052601</v>
      </c>
      <c r="Q1764">
        <v>0.17477124278341299</v>
      </c>
      <c r="R1764">
        <v>2.5555251062702198E-4</v>
      </c>
      <c r="S1764">
        <v>5.5428449301691396</v>
      </c>
      <c r="T1764">
        <v>308.80431977146799</v>
      </c>
      <c r="U1764" s="1">
        <v>7.7294526132691893E-5</v>
      </c>
      <c r="V1764" s="1">
        <v>1.1911520467836199E-5</v>
      </c>
      <c r="W1764">
        <v>3.32266797929764E-3</v>
      </c>
      <c r="X1764">
        <v>0.100978741157112</v>
      </c>
      <c r="Y1764">
        <v>1.22163846362923E-3</v>
      </c>
      <c r="Z1764">
        <v>4.5869612602755603E-3</v>
      </c>
      <c r="AA1764">
        <v>0.29755349603671</v>
      </c>
      <c r="AB1764">
        <v>0.53162729299004396</v>
      </c>
      <c r="AC1764">
        <v>17.0508380258701</v>
      </c>
      <c r="AD1764">
        <v>6.2197120032399396E-4</v>
      </c>
      <c r="AE1764" s="1">
        <v>4.03935879171183E-5</v>
      </c>
      <c r="AF1764">
        <v>-0.23443223443223399</v>
      </c>
      <c r="AG1764">
        <v>0.34857142857142798</v>
      </c>
      <c r="AH1764">
        <v>0.43712846539465799</v>
      </c>
      <c r="AI1764">
        <v>3.0932151152737698E-4</v>
      </c>
      <c r="AJ1764">
        <v>31.986151529951101</v>
      </c>
      <c r="AK1764">
        <v>12.6811124829877</v>
      </c>
      <c r="AL1764">
        <v>1.19181657556258E-4</v>
      </c>
      <c r="AM1764" s="1">
        <v>1.0156573466199499E-6</v>
      </c>
      <c r="AN1764">
        <v>2.7004805427582602E-4</v>
      </c>
      <c r="AO1764">
        <v>6.9677511680939098E-3</v>
      </c>
      <c r="AP1764" s="1">
        <v>1.85694829827103E-6</v>
      </c>
      <c r="AQ1764">
        <v>1.9457246488586201E-3</v>
      </c>
      <c r="AR1764" s="1">
        <v>4.2307893000422101E-6</v>
      </c>
      <c r="AS1764">
        <v>2.0300476844371199E-3</v>
      </c>
      <c r="AT1764" t="s">
        <v>1</v>
      </c>
      <c r="AU1764" t="s">
        <v>1</v>
      </c>
    </row>
    <row r="1765" spans="1:47" x14ac:dyDescent="0.25">
      <c r="A1765">
        <v>24</v>
      </c>
      <c r="B1765">
        <v>98</v>
      </c>
      <c r="C1765" s="2">
        <v>43382.674305555556</v>
      </c>
      <c r="D1765" s="2">
        <v>43382.758333333331</v>
      </c>
      <c r="E1765">
        <v>121</v>
      </c>
      <c r="F1765" s="2">
        <v>43382.704525462963</v>
      </c>
      <c r="G1765">
        <v>43.533100066666599</v>
      </c>
      <c r="H1765" t="s">
        <v>27</v>
      </c>
      <c r="I1765" s="5">
        <v>18</v>
      </c>
      <c r="J1765" t="s">
        <v>65</v>
      </c>
      <c r="K1765" t="s">
        <v>106</v>
      </c>
      <c r="L1765" t="s">
        <v>107</v>
      </c>
      <c r="M1765" s="2">
        <v>43382.70416666667</v>
      </c>
      <c r="N1765">
        <v>9.2079998925328199E-3</v>
      </c>
      <c r="O1765">
        <v>0</v>
      </c>
      <c r="P1765">
        <v>0</v>
      </c>
      <c r="Q1765">
        <v>7.7266666094462097E-3</v>
      </c>
      <c r="R1765" s="1">
        <v>4.0923999774456E-5</v>
      </c>
      <c r="S1765">
        <v>3.1573333422342902</v>
      </c>
      <c r="T1765">
        <v>76.111583791097004</v>
      </c>
      <c r="U1765" s="1">
        <v>2.5299999713897702E-6</v>
      </c>
      <c r="V1765" s="1">
        <v>7.4999999999999896E-7</v>
      </c>
      <c r="W1765">
        <v>1.8453333169221801E-4</v>
      </c>
      <c r="X1765">
        <v>6.5500000317891402E-3</v>
      </c>
      <c r="Y1765" s="1">
        <v>5.7562500000000003E-5</v>
      </c>
      <c r="Z1765">
        <v>1.4082666460673001E-4</v>
      </c>
      <c r="AA1765">
        <v>1.4943333307902E-2</v>
      </c>
      <c r="AB1765">
        <v>0.14548666636148999</v>
      </c>
      <c r="AC1765">
        <v>0.42926666895548499</v>
      </c>
      <c r="AD1765" s="1">
        <v>3.3510000407695697E-5</v>
      </c>
      <c r="AE1765" s="1">
        <v>1.4999999999999999E-7</v>
      </c>
      <c r="AF1765">
        <v>-0.64018791373051398</v>
      </c>
      <c r="AG1765">
        <v>0.293333333333333</v>
      </c>
      <c r="AH1765">
        <v>8.4333332379658995E-4</v>
      </c>
      <c r="AI1765" s="1">
        <v>2.6170000232756101E-5</v>
      </c>
      <c r="AJ1765">
        <v>18.1497667058308</v>
      </c>
      <c r="AK1765">
        <v>0.29169999718666001</v>
      </c>
      <c r="AL1765" s="1">
        <v>9.9466666666666607E-6</v>
      </c>
      <c r="AM1765">
        <v>0</v>
      </c>
      <c r="AN1765" s="1">
        <v>5.5910000681877099E-5</v>
      </c>
      <c r="AO1765">
        <v>6.3751999855041399E-3</v>
      </c>
      <c r="AP1765">
        <v>0</v>
      </c>
      <c r="AQ1765">
        <v>2.4596667175491598E-4</v>
      </c>
      <c r="AR1765" s="1">
        <v>2.7663999999999999E-6</v>
      </c>
      <c r="AS1765" s="1">
        <v>8.2899999668200805E-5</v>
      </c>
      <c r="AT1765" t="s">
        <v>1</v>
      </c>
      <c r="AU1765" t="s">
        <v>1</v>
      </c>
    </row>
    <row r="1766" spans="1:47" x14ac:dyDescent="0.25">
      <c r="A1766">
        <v>27</v>
      </c>
      <c r="B1766">
        <v>98</v>
      </c>
      <c r="C1766" s="2">
        <v>43382.893750000003</v>
      </c>
      <c r="D1766" s="2">
        <v>43382.979166666664</v>
      </c>
      <c r="E1766">
        <v>123</v>
      </c>
      <c r="F1766" s="2">
        <v>43382.860173611109</v>
      </c>
      <c r="G1766">
        <v>-48.345983333333301</v>
      </c>
      <c r="H1766" t="s">
        <v>27</v>
      </c>
      <c r="I1766" s="5">
        <v>22.0888888888888</v>
      </c>
      <c r="J1766" t="s">
        <v>37</v>
      </c>
      <c r="K1766" t="s">
        <v>106</v>
      </c>
      <c r="L1766" t="s">
        <v>3574</v>
      </c>
      <c r="M1766" t="s">
        <v>3573</v>
      </c>
      <c r="N1766">
        <v>0.14490395975237799</v>
      </c>
      <c r="O1766" s="1">
        <v>1.3599999999999999E-6</v>
      </c>
      <c r="P1766">
        <v>0.13980065921052601</v>
      </c>
      <c r="Q1766">
        <v>0.31559180736721298</v>
      </c>
      <c r="R1766" s="1">
        <v>8.3117221657460897E-5</v>
      </c>
      <c r="S1766">
        <v>1.5900693475732799</v>
      </c>
      <c r="T1766">
        <v>221.24904872852699</v>
      </c>
      <c r="U1766" s="1">
        <v>2.5267423988525299E-5</v>
      </c>
      <c r="V1766" s="1">
        <v>1.1024853801169499E-5</v>
      </c>
      <c r="W1766">
        <v>3.6599814752343902E-4</v>
      </c>
      <c r="X1766">
        <v>7.7177439874477102E-2</v>
      </c>
      <c r="Y1766" s="1">
        <v>8.8014668975869805E-5</v>
      </c>
      <c r="Z1766">
        <v>2.5025855323202299E-3</v>
      </c>
      <c r="AA1766">
        <v>0.32160103014716501</v>
      </c>
      <c r="AB1766">
        <v>0.60053381736075095</v>
      </c>
      <c r="AC1766">
        <v>19.122935405981401</v>
      </c>
      <c r="AD1766">
        <v>6.1919001529545505E-4</v>
      </c>
      <c r="AE1766" s="1">
        <v>9.2549927911126403E-6</v>
      </c>
      <c r="AF1766">
        <v>-0.65054528212422902</v>
      </c>
      <c r="AG1766">
        <v>0.46666666666666601</v>
      </c>
      <c r="AH1766">
        <v>0.12918450278718899</v>
      </c>
      <c r="AI1766">
        <v>1.20208456818518E-4</v>
      </c>
      <c r="AJ1766">
        <v>19.314437517871799</v>
      </c>
      <c r="AK1766">
        <v>7.3704453089693596</v>
      </c>
      <c r="AL1766" s="1">
        <v>8.85387253967007E-5</v>
      </c>
      <c r="AM1766" s="1">
        <v>1.41346172616287E-6</v>
      </c>
      <c r="AN1766">
        <v>1.3641826460542001E-4</v>
      </c>
      <c r="AO1766">
        <v>4.7500236571311203E-3</v>
      </c>
      <c r="AP1766" s="1">
        <v>1.7175831511347901E-6</v>
      </c>
      <c r="AQ1766">
        <v>3.9124257377060598E-4</v>
      </c>
      <c r="AR1766" s="1">
        <v>1.7554638204155201E-6</v>
      </c>
      <c r="AS1766">
        <v>1.7345539737800399E-3</v>
      </c>
      <c r="AT1766" t="s">
        <v>1</v>
      </c>
      <c r="AU1766" t="s">
        <v>1</v>
      </c>
    </row>
    <row r="1767" spans="1:47" x14ac:dyDescent="0.25">
      <c r="A1767">
        <v>28</v>
      </c>
      <c r="B1767">
        <v>98</v>
      </c>
      <c r="C1767" s="2">
        <v>43382.893750000003</v>
      </c>
      <c r="D1767" s="2">
        <v>43382.979166666664</v>
      </c>
      <c r="E1767">
        <v>123</v>
      </c>
      <c r="F1767" s="2">
        <v>43382.897615740738</v>
      </c>
      <c r="G1767">
        <v>5.5712103666666604</v>
      </c>
      <c r="H1767" t="s">
        <v>27</v>
      </c>
      <c r="I1767" s="5">
        <v>22.0888888888888</v>
      </c>
      <c r="J1767" t="s">
        <v>37</v>
      </c>
      <c r="K1767" t="s">
        <v>106</v>
      </c>
      <c r="L1767" t="s">
        <v>3572</v>
      </c>
      <c r="M1767" t="s">
        <v>3571</v>
      </c>
      <c r="N1767">
        <v>0.13120000138878801</v>
      </c>
      <c r="O1767" s="1">
        <v>2.5000000000000002E-6</v>
      </c>
      <c r="P1767">
        <v>0</v>
      </c>
      <c r="Q1767">
        <v>4.4420000457763599E-2</v>
      </c>
      <c r="R1767">
        <v>1.0200000107288301E-4</v>
      </c>
      <c r="S1767">
        <v>2.5999999046325599</v>
      </c>
      <c r="T1767">
        <v>178.7</v>
      </c>
      <c r="U1767" s="1">
        <v>5.0878400421142502E-5</v>
      </c>
      <c r="V1767" s="1">
        <v>2.7499999999999999E-6</v>
      </c>
      <c r="W1767">
        <v>1.62430000305175E-3</v>
      </c>
      <c r="X1767">
        <v>3.4146099996566703E-2</v>
      </c>
      <c r="Y1767">
        <v>2.877E-4</v>
      </c>
      <c r="Z1767">
        <v>6.9905002284794998E-4</v>
      </c>
      <c r="AA1767">
        <v>0.12924840087890599</v>
      </c>
      <c r="AB1767">
        <v>0.437356949615478</v>
      </c>
      <c r="AC1767">
        <v>8.8890000295638991</v>
      </c>
      <c r="AD1767">
        <v>3.7099999678134898E-4</v>
      </c>
      <c r="AE1767" s="1">
        <v>1.9964649999999999E-5</v>
      </c>
      <c r="AF1767">
        <v>-0.65054528212422902</v>
      </c>
      <c r="AG1767">
        <v>0.46666666666666601</v>
      </c>
      <c r="AH1767">
        <v>9.5549999999999996E-2</v>
      </c>
      <c r="AI1767" s="1">
        <v>7.3699999198317497E-5</v>
      </c>
      <c r="AJ1767">
        <v>20.823999781608499</v>
      </c>
      <c r="AK1767">
        <v>6.51200002074241</v>
      </c>
      <c r="AL1767" s="1">
        <v>9.6319999999999999E-5</v>
      </c>
      <c r="AM1767" s="1">
        <v>6.7755000615119898E-7</v>
      </c>
      <c r="AN1767">
        <v>4.4335001331567697E-4</v>
      </c>
      <c r="AO1767">
        <v>8.6999998092651305E-3</v>
      </c>
      <c r="AP1767" s="1">
        <v>1.2597E-6</v>
      </c>
      <c r="AQ1767">
        <v>7.23849989473819E-4</v>
      </c>
      <c r="AR1767" s="1">
        <v>6.7999999999999995E-7</v>
      </c>
      <c r="AS1767">
        <v>9.60049993991851E-4</v>
      </c>
      <c r="AT1767" t="s">
        <v>1</v>
      </c>
      <c r="AU1767" t="s">
        <v>1</v>
      </c>
    </row>
    <row r="1768" spans="1:47" x14ac:dyDescent="0.25">
      <c r="A1768">
        <v>32</v>
      </c>
      <c r="B1768">
        <v>98</v>
      </c>
      <c r="C1768" s="2">
        <v>43384.361805555556</v>
      </c>
      <c r="D1768" s="2">
        <v>43384.540972222225</v>
      </c>
      <c r="E1768">
        <v>258</v>
      </c>
      <c r="F1768" s="2">
        <v>43384.384247685186</v>
      </c>
      <c r="G1768">
        <v>32.317680883333303</v>
      </c>
      <c r="H1768" t="s">
        <v>27</v>
      </c>
      <c r="I1768" s="5">
        <v>40.299999999999997</v>
      </c>
      <c r="J1768" t="s">
        <v>34</v>
      </c>
      <c r="K1768" t="s">
        <v>83</v>
      </c>
      <c r="L1768" t="s">
        <v>1275</v>
      </c>
      <c r="M1768" s="2">
        <v>43384.384027777778</v>
      </c>
      <c r="N1768">
        <v>0.46255660315729002</v>
      </c>
      <c r="O1768" s="1">
        <v>2.92303290579638E-6</v>
      </c>
      <c r="P1768" s="1">
        <v>5.5163043478260797E-6</v>
      </c>
      <c r="Q1768">
        <v>0.14651829401944499</v>
      </c>
      <c r="R1768">
        <v>2.6054040343669401E-4</v>
      </c>
      <c r="S1768">
        <v>3.60411897824783</v>
      </c>
      <c r="T1768">
        <v>325.39293935880602</v>
      </c>
      <c r="U1768" s="1">
        <v>9.6104743707088196E-5</v>
      </c>
      <c r="V1768" s="1">
        <v>3.70805448574689E-5</v>
      </c>
      <c r="W1768">
        <v>2.2663324045274001E-3</v>
      </c>
      <c r="X1768">
        <v>4.1424484554114398E-2</v>
      </c>
      <c r="Y1768">
        <v>5.8296451624570997E-4</v>
      </c>
      <c r="Z1768">
        <v>3.8244956914791298E-3</v>
      </c>
      <c r="AA1768">
        <v>0.21919156887760399</v>
      </c>
      <c r="AB1768">
        <v>0.26096997708605002</v>
      </c>
      <c r="AC1768">
        <v>15.2263209789961</v>
      </c>
      <c r="AD1768">
        <v>2.6361787645244101E-4</v>
      </c>
      <c r="AE1768" s="1">
        <v>2.6741578648379599E-5</v>
      </c>
      <c r="AF1768">
        <v>-0.16688644688644599</v>
      </c>
      <c r="AG1768">
        <v>0.66642048252092501</v>
      </c>
      <c r="AH1768">
        <v>0.63854883324116096</v>
      </c>
      <c r="AI1768">
        <v>3.3833799487228001E-4</v>
      </c>
      <c r="AJ1768">
        <v>34.660766684730497</v>
      </c>
      <c r="AK1768">
        <v>13.605904407506101</v>
      </c>
      <c r="AL1768" s="1">
        <v>6.5868101614447895E-5</v>
      </c>
      <c r="AM1768" s="1">
        <v>7.1670251597032799E-7</v>
      </c>
      <c r="AN1768">
        <v>2.0387956079193301E-4</v>
      </c>
      <c r="AO1768">
        <v>5.6804556970678696E-3</v>
      </c>
      <c r="AP1768" s="1">
        <v>7.2937794225955502E-7</v>
      </c>
      <c r="AQ1768">
        <v>1.54640428584257E-3</v>
      </c>
      <c r="AR1768" s="1">
        <v>1.0597213002602E-5</v>
      </c>
      <c r="AS1768">
        <v>1.67202718711059E-3</v>
      </c>
      <c r="AT1768" t="s">
        <v>1</v>
      </c>
      <c r="AU1768" t="s">
        <v>1</v>
      </c>
    </row>
    <row r="1769" spans="1:47" x14ac:dyDescent="0.25">
      <c r="A1769">
        <v>34</v>
      </c>
      <c r="B1769">
        <v>98</v>
      </c>
      <c r="C1769" s="2">
        <v>43384.603472222225</v>
      </c>
      <c r="D1769" s="2">
        <v>43384.665972222225</v>
      </c>
      <c r="E1769">
        <v>90</v>
      </c>
      <c r="F1769" s="2">
        <v>43384.607638888891</v>
      </c>
      <c r="G1769">
        <v>6</v>
      </c>
      <c r="H1769" t="s">
        <v>27</v>
      </c>
      <c r="I1769" s="5">
        <v>15.625</v>
      </c>
      <c r="J1769" t="s">
        <v>31</v>
      </c>
      <c r="K1769" t="s">
        <v>83</v>
      </c>
      <c r="L1769" t="s">
        <v>3570</v>
      </c>
      <c r="M1769" t="s">
        <v>3569</v>
      </c>
      <c r="N1769">
        <v>0.48946722022396399</v>
      </c>
      <c r="O1769" s="1">
        <v>8.9176499058533501E-9</v>
      </c>
      <c r="P1769">
        <v>0</v>
      </c>
      <c r="Q1769">
        <v>8.5197671242863204E-2</v>
      </c>
      <c r="R1769">
        <v>3.3877458365379702E-4</v>
      </c>
      <c r="S1769">
        <v>5.2643959434385001</v>
      </c>
      <c r="T1769">
        <v>424.95656828794</v>
      </c>
      <c r="U1769" s="1">
        <v>8.1967324897064706E-5</v>
      </c>
      <c r="V1769">
        <v>0</v>
      </c>
      <c r="W1769">
        <v>2.9375919689155101E-3</v>
      </c>
      <c r="X1769">
        <v>9.5306867284993699E-2</v>
      </c>
      <c r="Y1769">
        <v>4.4767184585207899E-4</v>
      </c>
      <c r="Z1769">
        <v>1.6423228792177801E-2</v>
      </c>
      <c r="AA1769">
        <v>0.48865453132390302</v>
      </c>
      <c r="AB1769">
        <v>1.1333591843297499</v>
      </c>
      <c r="AC1769">
        <v>50.207469964783499</v>
      </c>
      <c r="AD1769">
        <v>4.23523673173399E-4</v>
      </c>
      <c r="AE1769" s="1">
        <v>4.9554451623814498E-5</v>
      </c>
      <c r="AF1769">
        <v>-0.32</v>
      </c>
      <c r="AG1769">
        <v>0.46666666666666601</v>
      </c>
      <c r="AH1769">
        <v>1.5215217188924499</v>
      </c>
      <c r="AI1769">
        <v>3.0114447626213399E-4</v>
      </c>
      <c r="AJ1769">
        <v>20.525334143308999</v>
      </c>
      <c r="AK1769">
        <v>14.1702785446886</v>
      </c>
      <c r="AL1769">
        <v>3.52546502200279E-4</v>
      </c>
      <c r="AM1769" s="1">
        <v>3.6619951942480501E-7</v>
      </c>
      <c r="AN1769">
        <v>1.4649268936261701E-3</v>
      </c>
      <c r="AO1769">
        <v>4.72945907945325E-2</v>
      </c>
      <c r="AP1769" s="1">
        <v>1.04713473991905E-7</v>
      </c>
      <c r="AQ1769">
        <v>2.7625311913768301E-3</v>
      </c>
      <c r="AR1769" s="1">
        <v>8.0788538804547595E-5</v>
      </c>
      <c r="AS1769">
        <v>2.56556299102136E-3</v>
      </c>
      <c r="AT1769" t="s">
        <v>1</v>
      </c>
      <c r="AU1769" t="s">
        <v>1</v>
      </c>
    </row>
    <row r="1770" spans="1:47" x14ac:dyDescent="0.25">
      <c r="A1770">
        <v>36</v>
      </c>
      <c r="B1770">
        <v>98</v>
      </c>
      <c r="C1770" s="2">
        <v>43384.770833333336</v>
      </c>
      <c r="D1770" s="2">
        <v>43384.823611111111</v>
      </c>
      <c r="E1770">
        <v>76</v>
      </c>
      <c r="F1770" s="2">
        <v>43384.791666666664</v>
      </c>
      <c r="G1770">
        <v>30</v>
      </c>
      <c r="H1770" t="s">
        <v>27</v>
      </c>
      <c r="I1770" s="5">
        <v>14.258333333333301</v>
      </c>
      <c r="J1770" t="s">
        <v>37</v>
      </c>
      <c r="K1770" t="s">
        <v>63</v>
      </c>
      <c r="L1770" t="s">
        <v>3568</v>
      </c>
      <c r="M1770" t="s">
        <v>3567</v>
      </c>
      <c r="N1770">
        <v>0.25747490671485801</v>
      </c>
      <c r="O1770">
        <v>0</v>
      </c>
      <c r="P1770">
        <v>0</v>
      </c>
      <c r="Q1770">
        <v>0.19728587875465201</v>
      </c>
      <c r="R1770">
        <v>3.2800790389426099E-4</v>
      </c>
      <c r="S1770">
        <v>18.170288513111</v>
      </c>
      <c r="T1770">
        <v>446.289556182544</v>
      </c>
      <c r="U1770">
        <v>1.5869949201151499E-4</v>
      </c>
      <c r="V1770">
        <v>0</v>
      </c>
      <c r="W1770">
        <v>3.1543681207206399E-3</v>
      </c>
      <c r="X1770">
        <v>7.4965401381852301E-2</v>
      </c>
      <c r="Y1770">
        <v>1.5808183898879499E-3</v>
      </c>
      <c r="Z1770">
        <v>3.0820132188859898E-3</v>
      </c>
      <c r="AA1770">
        <v>0.289486459380285</v>
      </c>
      <c r="AB1770">
        <v>0.50765561886955701</v>
      </c>
      <c r="AC1770">
        <v>20.969560977826799</v>
      </c>
      <c r="AD1770">
        <v>3.5502060766695999E-4</v>
      </c>
      <c r="AE1770" s="1">
        <v>2.40196258925464E-5</v>
      </c>
      <c r="AF1770">
        <v>-0.4</v>
      </c>
      <c r="AG1770">
        <v>0.47939355114242999</v>
      </c>
      <c r="AH1770">
        <v>1.2229096814462399</v>
      </c>
      <c r="AI1770">
        <v>4.4092519575388299E-4</v>
      </c>
      <c r="AJ1770">
        <v>68.103857279566299</v>
      </c>
      <c r="AK1770">
        <v>7.5989421942293802</v>
      </c>
      <c r="AL1770">
        <v>1.3063023110298599E-4</v>
      </c>
      <c r="AM1770" s="1">
        <v>4.4857560960425998E-7</v>
      </c>
      <c r="AN1770">
        <v>3.2519601542489702E-4</v>
      </c>
      <c r="AO1770">
        <v>3.2299003697789899E-3</v>
      </c>
      <c r="AP1770" s="1">
        <v>1.43436760837891E-6</v>
      </c>
      <c r="AQ1770">
        <v>8.2844419173225996E-4</v>
      </c>
      <c r="AR1770" s="1">
        <v>1.9130314449168399E-5</v>
      </c>
      <c r="AS1770">
        <v>2.2149334360777699E-3</v>
      </c>
      <c r="AT1770" t="s">
        <v>1</v>
      </c>
      <c r="AU1770" t="s">
        <v>1</v>
      </c>
    </row>
    <row r="1771" spans="1:47" x14ac:dyDescent="0.25">
      <c r="A1771">
        <v>37</v>
      </c>
      <c r="B1771">
        <v>98</v>
      </c>
      <c r="C1771" s="2">
        <v>43384.823611111111</v>
      </c>
      <c r="D1771" s="2">
        <v>43384.886111111111</v>
      </c>
      <c r="E1771">
        <v>90</v>
      </c>
      <c r="F1771" s="2">
        <v>43384.791666666664</v>
      </c>
      <c r="G1771">
        <v>-46</v>
      </c>
      <c r="H1771" t="s">
        <v>27</v>
      </c>
      <c r="I1771" s="5">
        <v>17.523809523809501</v>
      </c>
      <c r="J1771" t="s">
        <v>37</v>
      </c>
      <c r="K1771" t="s">
        <v>63</v>
      </c>
      <c r="L1771" t="s">
        <v>3568</v>
      </c>
      <c r="M1771" t="s">
        <v>3567</v>
      </c>
      <c r="N1771">
        <v>0.25747490671485801</v>
      </c>
      <c r="O1771">
        <v>0</v>
      </c>
      <c r="P1771">
        <v>0</v>
      </c>
      <c r="Q1771">
        <v>0.19728587875465201</v>
      </c>
      <c r="R1771">
        <v>3.2800790389426099E-4</v>
      </c>
      <c r="S1771">
        <v>18.170288513111</v>
      </c>
      <c r="T1771">
        <v>446.289556182544</v>
      </c>
      <c r="U1771">
        <v>1.5869949201151499E-4</v>
      </c>
      <c r="V1771">
        <v>0</v>
      </c>
      <c r="W1771">
        <v>3.1543681207206399E-3</v>
      </c>
      <c r="X1771">
        <v>7.4965401381852301E-2</v>
      </c>
      <c r="Y1771">
        <v>1.5808183898879499E-3</v>
      </c>
      <c r="Z1771">
        <v>3.0820132188859898E-3</v>
      </c>
      <c r="AA1771">
        <v>0.289486459380285</v>
      </c>
      <c r="AB1771">
        <v>0.50765561886955701</v>
      </c>
      <c r="AC1771">
        <v>20.969560977826799</v>
      </c>
      <c r="AD1771">
        <v>3.5502060766695999E-4</v>
      </c>
      <c r="AE1771" s="1">
        <v>2.40196258925464E-5</v>
      </c>
      <c r="AF1771">
        <v>-1</v>
      </c>
      <c r="AG1771">
        <v>0.62666666666666604</v>
      </c>
      <c r="AH1771">
        <v>1.2229096814462399</v>
      </c>
      <c r="AI1771">
        <v>4.4092519575388299E-4</v>
      </c>
      <c r="AJ1771">
        <v>68.103857279566299</v>
      </c>
      <c r="AK1771">
        <v>7.5989421942293802</v>
      </c>
      <c r="AL1771">
        <v>1.3063023110298599E-4</v>
      </c>
      <c r="AM1771" s="1">
        <v>4.4857560960425998E-7</v>
      </c>
      <c r="AN1771">
        <v>3.2519601542489702E-4</v>
      </c>
      <c r="AO1771">
        <v>3.2299003697789899E-3</v>
      </c>
      <c r="AP1771" s="1">
        <v>1.43436760837891E-6</v>
      </c>
      <c r="AQ1771">
        <v>8.2844419173225996E-4</v>
      </c>
      <c r="AR1771" s="1">
        <v>1.9130314449168399E-5</v>
      </c>
      <c r="AS1771">
        <v>2.2149334360777699E-3</v>
      </c>
      <c r="AT1771" t="s">
        <v>1</v>
      </c>
      <c r="AU1771" t="s">
        <v>1</v>
      </c>
    </row>
    <row r="1772" spans="1:47" x14ac:dyDescent="0.25">
      <c r="A1772">
        <v>40</v>
      </c>
      <c r="B1772">
        <v>98</v>
      </c>
      <c r="C1772" s="2">
        <v>43385.357638888891</v>
      </c>
      <c r="D1772" s="2">
        <v>43385.463194444441</v>
      </c>
      <c r="E1772">
        <v>152</v>
      </c>
      <c r="F1772" s="2">
        <v>43385.359050925923</v>
      </c>
      <c r="G1772">
        <v>2.0374729999999999</v>
      </c>
      <c r="H1772" t="s">
        <v>27</v>
      </c>
      <c r="I1772" s="5">
        <v>30.9916666666666</v>
      </c>
      <c r="J1772" t="s">
        <v>34</v>
      </c>
      <c r="K1772" t="s">
        <v>83</v>
      </c>
      <c r="L1772" t="s">
        <v>3566</v>
      </c>
      <c r="M1772" t="s">
        <v>3565</v>
      </c>
      <c r="N1772">
        <v>0.200304867929081</v>
      </c>
      <c r="O1772" s="1">
        <v>1.3599999999999999E-6</v>
      </c>
      <c r="P1772">
        <v>0.13980065921052601</v>
      </c>
      <c r="Q1772">
        <v>0.21701275231322101</v>
      </c>
      <c r="R1772">
        <v>2.0018123852908701E-4</v>
      </c>
      <c r="S1772">
        <v>5.24989365807164</v>
      </c>
      <c r="T1772">
        <v>299.05886522601298</v>
      </c>
      <c r="U1772" s="1">
        <v>4.4732750565203703E-5</v>
      </c>
      <c r="V1772" s="1">
        <v>1.10115204678362E-5</v>
      </c>
      <c r="W1772">
        <v>1.7083076037334301E-3</v>
      </c>
      <c r="X1772">
        <v>9.2227917531201201E-2</v>
      </c>
      <c r="Y1772">
        <v>1.1503384636292299E-3</v>
      </c>
      <c r="Z1772">
        <v>4.3947745280355404E-3</v>
      </c>
      <c r="AA1772">
        <v>0.306038111742721</v>
      </c>
      <c r="AB1772">
        <v>0.40391726983830001</v>
      </c>
      <c r="AC1772">
        <v>19.356678027930101</v>
      </c>
      <c r="AD1772">
        <v>4.4738284304102302E-4</v>
      </c>
      <c r="AE1772" s="1">
        <v>2.9169735008027401E-5</v>
      </c>
      <c r="AF1772">
        <v>-0.22748573757131199</v>
      </c>
      <c r="AG1772">
        <v>0.53333333333333299</v>
      </c>
      <c r="AH1772">
        <v>0.59037555630374905</v>
      </c>
      <c r="AI1772">
        <v>2.6131351179835001E-4</v>
      </c>
      <c r="AJ1772">
        <v>30.836507905818799</v>
      </c>
      <c r="AK1772">
        <v>11.1978506539582</v>
      </c>
      <c r="AL1772" s="1">
        <v>8.1050337615529099E-5</v>
      </c>
      <c r="AM1772" s="1">
        <v>6.9170733584343296E-7</v>
      </c>
      <c r="AN1772">
        <v>1.96810053224552E-4</v>
      </c>
      <c r="AO1772">
        <v>2.0727844057843301E-4</v>
      </c>
      <c r="AP1772" s="1">
        <v>7.3952829827103299E-7</v>
      </c>
      <c r="AQ1772">
        <v>7.4491865488983801E-4</v>
      </c>
      <c r="AR1772" s="1">
        <v>3.9364154818603897E-6</v>
      </c>
      <c r="AS1772">
        <v>1.4465613224783601E-3</v>
      </c>
      <c r="AT1772" t="s">
        <v>1</v>
      </c>
      <c r="AU1772" t="s">
        <v>1</v>
      </c>
    </row>
    <row r="1773" spans="1:47" x14ac:dyDescent="0.25">
      <c r="A1773">
        <v>42</v>
      </c>
      <c r="B1773">
        <v>98</v>
      </c>
      <c r="C1773" s="2">
        <v>43385.536111111112</v>
      </c>
      <c r="D1773" s="2">
        <v>43385.599305555559</v>
      </c>
      <c r="E1773">
        <v>91</v>
      </c>
      <c r="F1773" s="2">
        <v>43385.547627314816</v>
      </c>
      <c r="G1773">
        <v>16.588684183333299</v>
      </c>
      <c r="H1773" t="s">
        <v>27</v>
      </c>
      <c r="I1773" s="5">
        <v>23.35</v>
      </c>
      <c r="J1773" t="s">
        <v>31</v>
      </c>
      <c r="K1773" t="s">
        <v>63</v>
      </c>
      <c r="L1773" t="s">
        <v>3564</v>
      </c>
      <c r="M1773" t="s">
        <v>3563</v>
      </c>
      <c r="N1773">
        <v>0.14541395975681101</v>
      </c>
      <c r="O1773" s="1">
        <v>1.3599999999999999E-6</v>
      </c>
      <c r="P1773">
        <v>0.13980065921052601</v>
      </c>
      <c r="Q1773">
        <v>0.33864139066001497</v>
      </c>
      <c r="R1773">
        <v>2.74183471483763E-4</v>
      </c>
      <c r="S1773">
        <v>6.2703574128478303</v>
      </c>
      <c r="T1773">
        <v>381.25529905277699</v>
      </c>
      <c r="U1773" s="1">
        <v>4.1884090655191898E-5</v>
      </c>
      <c r="V1773" s="1">
        <v>1.1024853801169499E-5</v>
      </c>
      <c r="W1773">
        <v>9.3549815188699603E-4</v>
      </c>
      <c r="X1773">
        <v>0.102466606500612</v>
      </c>
      <c r="Y1773">
        <v>2.7488133564253599E-4</v>
      </c>
      <c r="Z1773">
        <v>3.81764593897033E-3</v>
      </c>
      <c r="AA1773">
        <v>0.37261394681383098</v>
      </c>
      <c r="AB1773">
        <v>1.1171617348920799</v>
      </c>
      <c r="AC1773">
        <v>21.309620789549601</v>
      </c>
      <c r="AD1773">
        <v>7.0005043345590097E-4</v>
      </c>
      <c r="AE1773" s="1">
        <v>9.7649927911126405E-6</v>
      </c>
      <c r="AF1773">
        <v>-0.93897364771151104</v>
      </c>
      <c r="AG1773">
        <v>0.57999999999999996</v>
      </c>
      <c r="AH1773">
        <v>0.129627211117989</v>
      </c>
      <c r="AI1773">
        <v>2.04698042609922E-4</v>
      </c>
      <c r="AJ1773">
        <v>59.148025296281197</v>
      </c>
      <c r="AK1773">
        <v>8.1560182288863405</v>
      </c>
      <c r="AL1773">
        <v>1.350439253967E-4</v>
      </c>
      <c r="AM1773" s="1">
        <v>1.41346172616287E-6</v>
      </c>
      <c r="AN1773">
        <v>2.43628887308456E-4</v>
      </c>
      <c r="AO1773">
        <v>3.13562736708526E-2</v>
      </c>
      <c r="AP1773" s="1">
        <v>1.7175831511347901E-6</v>
      </c>
      <c r="AQ1773">
        <v>1.10131754823672E-3</v>
      </c>
      <c r="AR1773" s="1">
        <v>1.9477251320415501E-5</v>
      </c>
      <c r="AS1773">
        <v>2.0547748110564699E-3</v>
      </c>
      <c r="AT1773" t="s">
        <v>1</v>
      </c>
      <c r="AU1773" t="s">
        <v>1</v>
      </c>
    </row>
    <row r="1774" spans="1:47" x14ac:dyDescent="0.25">
      <c r="A1774">
        <v>45</v>
      </c>
      <c r="B1774">
        <v>98</v>
      </c>
      <c r="C1774" s="2">
        <v>43386.501388888886</v>
      </c>
      <c r="D1774" s="2">
        <v>43386.563888888886</v>
      </c>
      <c r="E1774">
        <v>90</v>
      </c>
      <c r="F1774" s="2">
        <v>43386.5</v>
      </c>
      <c r="G1774">
        <v>-2</v>
      </c>
      <c r="H1774" t="s">
        <v>27</v>
      </c>
      <c r="I1774" s="5">
        <v>20.75</v>
      </c>
      <c r="J1774" t="s">
        <v>31</v>
      </c>
      <c r="K1774" t="s">
        <v>106</v>
      </c>
      <c r="L1774" t="s">
        <v>3562</v>
      </c>
      <c r="M1774" s="2">
        <v>43386.5</v>
      </c>
      <c r="N1774">
        <v>0.22101972003777801</v>
      </c>
      <c r="O1774" s="1">
        <v>3.3570515612761102E-9</v>
      </c>
      <c r="P1774">
        <v>0</v>
      </c>
      <c r="Q1774">
        <v>5.3038066228230797E-2</v>
      </c>
      <c r="R1774">
        <v>1.07333389421304E-4</v>
      </c>
      <c r="S1774">
        <v>1.2858902215957599</v>
      </c>
      <c r="T1774">
        <v>195.237391153971</v>
      </c>
      <c r="U1774" s="1">
        <v>2.9743427912394202E-5</v>
      </c>
      <c r="V1774">
        <v>0</v>
      </c>
      <c r="W1774">
        <v>1.0620042681694E-3</v>
      </c>
      <c r="X1774">
        <v>2.0996101379394502E-2</v>
      </c>
      <c r="Y1774" s="1">
        <v>5.5016198505957897E-5</v>
      </c>
      <c r="Z1774">
        <v>1.0966846148173E-3</v>
      </c>
      <c r="AA1774">
        <v>0.113924387613932</v>
      </c>
      <c r="AB1774">
        <v>0.101626597086588</v>
      </c>
      <c r="AC1774">
        <v>9.4333101908365808</v>
      </c>
      <c r="AD1774">
        <v>1.35557601849238E-4</v>
      </c>
      <c r="AE1774" s="1">
        <v>2.4647240956624299E-5</v>
      </c>
      <c r="AF1774">
        <v>-0.55333333333333301</v>
      </c>
      <c r="AG1774">
        <v>0.69333333333333302</v>
      </c>
      <c r="AH1774">
        <v>0.37938726806640599</v>
      </c>
      <c r="AI1774">
        <v>1.00625636676947E-4</v>
      </c>
      <c r="AJ1774">
        <v>23.123033523559499</v>
      </c>
      <c r="AK1774">
        <v>6.4399367968241297</v>
      </c>
      <c r="AL1774" s="1">
        <v>2.8987471262613899E-5</v>
      </c>
      <c r="AM1774" s="1">
        <v>4.5878145595391598E-7</v>
      </c>
      <c r="AN1774">
        <v>1.0853294779857E-4</v>
      </c>
      <c r="AO1774">
        <v>1.31294389565785E-3</v>
      </c>
      <c r="AP1774" s="1">
        <v>3.0918385585149102E-7</v>
      </c>
      <c r="AQ1774">
        <v>5.9313448270161895E-4</v>
      </c>
      <c r="AR1774" s="1">
        <v>1.48801468014717E-5</v>
      </c>
      <c r="AS1774">
        <v>1.2687399387359599E-3</v>
      </c>
      <c r="AT1774" t="s">
        <v>1</v>
      </c>
      <c r="AU1774" t="s">
        <v>1</v>
      </c>
    </row>
    <row r="1775" spans="1:47" x14ac:dyDescent="0.25">
      <c r="A1775">
        <v>46</v>
      </c>
      <c r="B1775">
        <v>98</v>
      </c>
      <c r="C1775" s="2">
        <v>43386.563888888886</v>
      </c>
      <c r="D1775" s="2">
        <v>43386.782638888886</v>
      </c>
      <c r="E1775">
        <v>315</v>
      </c>
      <c r="F1775" s="2">
        <v>43386.583333333336</v>
      </c>
      <c r="G1775">
        <v>28</v>
      </c>
      <c r="H1775" t="s">
        <v>27</v>
      </c>
      <c r="I1775" s="5">
        <v>6.1845238095238102</v>
      </c>
      <c r="J1775" t="s">
        <v>31</v>
      </c>
      <c r="K1775" t="s">
        <v>83</v>
      </c>
      <c r="L1775" t="s">
        <v>3561</v>
      </c>
      <c r="M1775" t="s">
        <v>3560</v>
      </c>
      <c r="N1775">
        <v>0.31577018428332798</v>
      </c>
      <c r="O1775" s="1">
        <v>1.3599999999999999E-6</v>
      </c>
      <c r="P1775">
        <v>0.14120065921052599</v>
      </c>
      <c r="Q1775">
        <v>0.30216514398116501</v>
      </c>
      <c r="R1775">
        <v>5.9433146247581798E-4</v>
      </c>
      <c r="S1775">
        <v>7.1416788548512802</v>
      </c>
      <c r="T1775">
        <v>456.165442380142</v>
      </c>
      <c r="U1775" s="1">
        <v>7.1233242385513096E-5</v>
      </c>
      <c r="V1775" s="1">
        <v>1.1061520467836201E-5</v>
      </c>
      <c r="W1775">
        <v>3.4332889986198401E-3</v>
      </c>
      <c r="X1775">
        <v>0.12666634276871599</v>
      </c>
      <c r="Y1775">
        <v>6.5857375026647403E-4</v>
      </c>
      <c r="Z1775">
        <v>5.4486806676707598E-3</v>
      </c>
      <c r="AA1775">
        <v>0.37320252789999098</v>
      </c>
      <c r="AB1775">
        <v>0.62541748667464403</v>
      </c>
      <c r="AC1775">
        <v>15.2560788136793</v>
      </c>
      <c r="AD1775">
        <v>5.3655688439920197E-4</v>
      </c>
      <c r="AE1775" s="1">
        <v>2.42908459076444E-5</v>
      </c>
      <c r="AF1775">
        <v>-0.26857142857142802</v>
      </c>
      <c r="AG1775">
        <v>3.1470588235294097E-2</v>
      </c>
      <c r="AH1775">
        <v>0.49877518155503098</v>
      </c>
      <c r="AI1775">
        <v>5.1475443201181605E-4</v>
      </c>
      <c r="AJ1775">
        <v>32.762306813004301</v>
      </c>
      <c r="AK1775">
        <v>27.353877974321001</v>
      </c>
      <c r="AL1775" s="1">
        <v>6.5801242514444902E-5</v>
      </c>
      <c r="AM1775" s="1">
        <v>4.9840331689594595E-7</v>
      </c>
      <c r="AN1775">
        <v>2.45759591910315E-4</v>
      </c>
      <c r="AO1775">
        <v>8.0043520233039692E-3</v>
      </c>
      <c r="AP1775" s="1">
        <v>7.6231051090847301E-7</v>
      </c>
      <c r="AQ1775">
        <v>1.43058494374236E-3</v>
      </c>
      <c r="AR1775" s="1">
        <v>8.3371090554147502E-6</v>
      </c>
      <c r="AS1775">
        <v>2.44289473853543E-3</v>
      </c>
      <c r="AT1775" t="s">
        <v>1</v>
      </c>
      <c r="AU1775" t="s">
        <v>1</v>
      </c>
    </row>
    <row r="1776" spans="1:47" x14ac:dyDescent="0.25">
      <c r="A1776">
        <v>48</v>
      </c>
      <c r="B1776">
        <v>98</v>
      </c>
      <c r="C1776" s="2">
        <v>43386.782638888886</v>
      </c>
      <c r="D1776" s="2">
        <v>43386.835416666669</v>
      </c>
      <c r="E1776">
        <v>76</v>
      </c>
      <c r="F1776" s="2">
        <v>43386.75</v>
      </c>
      <c r="G1776">
        <v>-47</v>
      </c>
      <c r="H1776" t="s">
        <v>27</v>
      </c>
      <c r="I1776" s="5">
        <v>13.658333333333299</v>
      </c>
      <c r="J1776" t="s">
        <v>37</v>
      </c>
      <c r="K1776" t="s">
        <v>106</v>
      </c>
      <c r="L1776" t="s">
        <v>3559</v>
      </c>
      <c r="M1776" t="s">
        <v>3558</v>
      </c>
      <c r="N1776">
        <v>1.71666669969757E-2</v>
      </c>
      <c r="O1776" s="1">
        <v>1.35E-6</v>
      </c>
      <c r="P1776">
        <v>0</v>
      </c>
      <c r="Q1776">
        <v>7.3333333333333297E-3</v>
      </c>
      <c r="R1776">
        <v>1.0250000283122E-4</v>
      </c>
      <c r="S1776">
        <v>2.0499999443689898</v>
      </c>
      <c r="T1776">
        <v>81.4018333333333</v>
      </c>
      <c r="U1776" s="1">
        <v>1.06666666666666E-5</v>
      </c>
      <c r="V1776" s="1">
        <v>1.75E-6</v>
      </c>
      <c r="W1776">
        <v>2.9999999999999997E-4</v>
      </c>
      <c r="X1776">
        <v>1.7166666666666601E-2</v>
      </c>
      <c r="Y1776">
        <v>1.705E-4</v>
      </c>
      <c r="Z1776">
        <v>4.7850000858306799E-4</v>
      </c>
      <c r="AA1776">
        <v>2.0833333333333301E-2</v>
      </c>
      <c r="AB1776">
        <v>0.26933333333333298</v>
      </c>
      <c r="AC1776">
        <v>0.96833335955937605</v>
      </c>
      <c r="AD1776" s="1">
        <v>6.8166666229565898E-5</v>
      </c>
      <c r="AE1776" s="1">
        <v>6.1666666666666602E-7</v>
      </c>
      <c r="AF1776">
        <v>-0.76666666666666605</v>
      </c>
      <c r="AG1776">
        <v>0.54089259021994396</v>
      </c>
      <c r="AH1776">
        <v>2.5000000000000001E-3</v>
      </c>
      <c r="AI1776" s="1">
        <v>4.0166665837168598E-5</v>
      </c>
      <c r="AJ1776">
        <v>18.986666806538899</v>
      </c>
      <c r="AK1776">
        <v>0.23500000536441801</v>
      </c>
      <c r="AL1776" s="1">
        <v>2.5000000000000002E-6</v>
      </c>
      <c r="AM1776">
        <v>0</v>
      </c>
      <c r="AN1776">
        <v>2.17166674435138E-4</v>
      </c>
      <c r="AO1776">
        <v>6.5833332538604702E-3</v>
      </c>
      <c r="AP1776">
        <v>0</v>
      </c>
      <c r="AQ1776">
        <v>1.96666666616996E-4</v>
      </c>
      <c r="AR1776" s="1">
        <v>7.5499999999999997E-6</v>
      </c>
      <c r="AS1776">
        <v>1.15000003079573E-4</v>
      </c>
      <c r="AT1776" t="s">
        <v>1</v>
      </c>
      <c r="AU1776" t="s">
        <v>1</v>
      </c>
    </row>
    <row r="1777" spans="1:47" x14ac:dyDescent="0.25">
      <c r="A1777">
        <v>50</v>
      </c>
      <c r="B1777">
        <v>98</v>
      </c>
      <c r="C1777" s="2">
        <v>43386.782638888886</v>
      </c>
      <c r="D1777" s="2">
        <v>43386.835416666669</v>
      </c>
      <c r="E1777">
        <v>76</v>
      </c>
      <c r="F1777" s="2">
        <v>43386.753472222219</v>
      </c>
      <c r="G1777">
        <v>-42</v>
      </c>
      <c r="H1777" t="s">
        <v>140</v>
      </c>
      <c r="I1777" s="5">
        <v>13.658333333333299</v>
      </c>
      <c r="J1777" t="s">
        <v>1</v>
      </c>
      <c r="K1777" t="s">
        <v>1</v>
      </c>
      <c r="L1777" t="s">
        <v>1</v>
      </c>
      <c r="M1777" t="s">
        <v>1</v>
      </c>
      <c r="N1777" t="s">
        <v>1</v>
      </c>
      <c r="O1777" t="s">
        <v>1</v>
      </c>
      <c r="P1777" t="s">
        <v>1</v>
      </c>
      <c r="Q1777" t="s">
        <v>1</v>
      </c>
      <c r="R1777" t="s">
        <v>1</v>
      </c>
      <c r="S1777" t="s">
        <v>1</v>
      </c>
      <c r="T1777" t="s">
        <v>1</v>
      </c>
      <c r="U1777" t="s">
        <v>1</v>
      </c>
      <c r="V1777" t="s">
        <v>1</v>
      </c>
      <c r="W1777" t="s">
        <v>1</v>
      </c>
      <c r="X1777" t="s">
        <v>1</v>
      </c>
      <c r="Y1777" t="s">
        <v>1</v>
      </c>
      <c r="Z1777" t="s">
        <v>1</v>
      </c>
      <c r="AA1777" t="s">
        <v>1</v>
      </c>
      <c r="AB1777" t="s">
        <v>1</v>
      </c>
      <c r="AC1777" t="s">
        <v>1</v>
      </c>
      <c r="AD1777" t="s">
        <v>1</v>
      </c>
      <c r="AE1777" t="s">
        <v>1</v>
      </c>
      <c r="AF1777">
        <v>-0.76666666666666605</v>
      </c>
      <c r="AG1777">
        <v>0.54089259021994396</v>
      </c>
      <c r="AH1777" t="s">
        <v>1</v>
      </c>
      <c r="AI1777" t="s">
        <v>1</v>
      </c>
      <c r="AJ1777" t="s">
        <v>1</v>
      </c>
      <c r="AK1777" t="s">
        <v>1</v>
      </c>
      <c r="AL1777" t="s">
        <v>1</v>
      </c>
      <c r="AM1777" t="s">
        <v>1</v>
      </c>
      <c r="AN1777" t="s">
        <v>1</v>
      </c>
      <c r="AO1777" t="s">
        <v>1</v>
      </c>
      <c r="AP1777" t="s">
        <v>1</v>
      </c>
      <c r="AQ1777" t="s">
        <v>1</v>
      </c>
      <c r="AR1777" t="s">
        <v>1</v>
      </c>
      <c r="AS1777" t="s">
        <v>1</v>
      </c>
      <c r="AT1777" t="s">
        <v>289</v>
      </c>
      <c r="AU1777">
        <v>45</v>
      </c>
    </row>
    <row r="1778" spans="1:47" x14ac:dyDescent="0.25">
      <c r="A1778">
        <v>51</v>
      </c>
      <c r="B1778">
        <v>98</v>
      </c>
      <c r="C1778" s="2">
        <v>43386.782638888886</v>
      </c>
      <c r="D1778" s="2">
        <v>43386.835416666669</v>
      </c>
      <c r="E1778">
        <v>76</v>
      </c>
      <c r="F1778" s="2">
        <v>43386.806250000001</v>
      </c>
      <c r="G1778">
        <v>34</v>
      </c>
      <c r="H1778" t="s">
        <v>27</v>
      </c>
      <c r="I1778" s="5">
        <v>13.658333333333299</v>
      </c>
      <c r="J1778" t="s">
        <v>37</v>
      </c>
      <c r="K1778" t="s">
        <v>106</v>
      </c>
      <c r="L1778" t="s">
        <v>3557</v>
      </c>
      <c r="M1778" t="s">
        <v>3556</v>
      </c>
      <c r="N1778">
        <v>0.18897782756856499</v>
      </c>
      <c r="O1778" s="1">
        <v>8.0999999999999997E-7</v>
      </c>
      <c r="P1778">
        <v>6.9999999999999902E-4</v>
      </c>
      <c r="Q1778">
        <v>0.14455214853666801</v>
      </c>
      <c r="R1778" s="1">
        <v>5.1379526705768902E-5</v>
      </c>
      <c r="S1778">
        <v>0.98236331664125998</v>
      </c>
      <c r="T1778">
        <v>256.45988028523698</v>
      </c>
      <c r="U1778" s="1">
        <v>6.1167276831302801E-5</v>
      </c>
      <c r="V1778" s="1">
        <v>1.7125E-5</v>
      </c>
      <c r="W1778">
        <v>8.2231373534447604E-4</v>
      </c>
      <c r="X1778">
        <v>2.2066522273693701E-2</v>
      </c>
      <c r="Y1778" s="1">
        <v>6.5993147783295899E-5</v>
      </c>
      <c r="Z1778">
        <v>9.7202521012716497E-4</v>
      </c>
      <c r="AA1778">
        <v>0.188781787242085</v>
      </c>
      <c r="AB1778">
        <v>0.27264656471031001</v>
      </c>
      <c r="AC1778">
        <v>15.224229636375799</v>
      </c>
      <c r="AD1778">
        <v>2.12771812265047E-4</v>
      </c>
      <c r="AE1778" s="1">
        <v>1.43215872732885E-5</v>
      </c>
      <c r="AF1778">
        <v>-0.76666666666666605</v>
      </c>
      <c r="AG1778">
        <v>0.54089259021994396</v>
      </c>
      <c r="AH1778">
        <v>0.62790605140492195</v>
      </c>
      <c r="AI1778">
        <v>1.4580082635062201E-4</v>
      </c>
      <c r="AJ1778">
        <v>16.510652172255298</v>
      </c>
      <c r="AK1778">
        <v>13.7192903489922</v>
      </c>
      <c r="AL1778">
        <v>1.01803534987005E-4</v>
      </c>
      <c r="AM1778" s="1">
        <v>4.8119546794280295E-7</v>
      </c>
      <c r="AN1778">
        <v>1.15053250847894E-4</v>
      </c>
      <c r="AO1778">
        <v>7.3586346947169604E-3</v>
      </c>
      <c r="AP1778" s="1">
        <v>5.0607278555695198E-7</v>
      </c>
      <c r="AQ1778">
        <v>1.4433175874977501E-3</v>
      </c>
      <c r="AR1778" s="1">
        <v>1.37749836923599E-6</v>
      </c>
      <c r="AS1778">
        <v>7.7937292073792695E-4</v>
      </c>
      <c r="AT1778" t="s">
        <v>1</v>
      </c>
      <c r="AU1778" t="s">
        <v>1</v>
      </c>
    </row>
    <row r="1779" spans="1:47" x14ac:dyDescent="0.25">
      <c r="A1779">
        <v>52</v>
      </c>
      <c r="B1779">
        <v>98</v>
      </c>
      <c r="C1779" s="2">
        <v>43386.845833333333</v>
      </c>
      <c r="D1779" s="2">
        <v>43386.929166666669</v>
      </c>
      <c r="E1779">
        <v>120</v>
      </c>
      <c r="F1779" s="2">
        <v>43386.806250000001</v>
      </c>
      <c r="G1779">
        <v>-57</v>
      </c>
      <c r="H1779" t="s">
        <v>27</v>
      </c>
      <c r="I1779" s="5">
        <v>29.1354166666666</v>
      </c>
      <c r="J1779" t="s">
        <v>37</v>
      </c>
      <c r="K1779" t="s">
        <v>106</v>
      </c>
      <c r="L1779" t="s">
        <v>3557</v>
      </c>
      <c r="M1779" t="s">
        <v>3556</v>
      </c>
      <c r="N1779">
        <v>0.18897782756856499</v>
      </c>
      <c r="O1779" s="1">
        <v>8.0999999999999997E-7</v>
      </c>
      <c r="P1779">
        <v>6.9999999999999902E-4</v>
      </c>
      <c r="Q1779">
        <v>0.14455214853666801</v>
      </c>
      <c r="R1779" s="1">
        <v>5.1379526705768902E-5</v>
      </c>
      <c r="S1779">
        <v>0.98236331664125998</v>
      </c>
      <c r="T1779">
        <v>256.45988028523698</v>
      </c>
      <c r="U1779" s="1">
        <v>6.1167276831302801E-5</v>
      </c>
      <c r="V1779" s="1">
        <v>1.7125E-5</v>
      </c>
      <c r="W1779">
        <v>8.2231373534447604E-4</v>
      </c>
      <c r="X1779">
        <v>2.2066522273693701E-2</v>
      </c>
      <c r="Y1779" s="1">
        <v>6.5993147783295899E-5</v>
      </c>
      <c r="Z1779">
        <v>9.7202521012716497E-4</v>
      </c>
      <c r="AA1779">
        <v>0.188781787242085</v>
      </c>
      <c r="AB1779">
        <v>0.27264656471031001</v>
      </c>
      <c r="AC1779">
        <v>15.224229636375799</v>
      </c>
      <c r="AD1779">
        <v>2.12771812265047E-4</v>
      </c>
      <c r="AE1779" s="1">
        <v>1.43215872732885E-5</v>
      </c>
      <c r="AF1779">
        <v>-0.77333333333333298</v>
      </c>
      <c r="AG1779">
        <v>0.56000000000000005</v>
      </c>
      <c r="AH1779">
        <v>0.62790605140492195</v>
      </c>
      <c r="AI1779">
        <v>1.4580082635062201E-4</v>
      </c>
      <c r="AJ1779">
        <v>16.510652172255298</v>
      </c>
      <c r="AK1779">
        <v>13.7192903489922</v>
      </c>
      <c r="AL1779">
        <v>1.01803534987005E-4</v>
      </c>
      <c r="AM1779" s="1">
        <v>4.8119546794280295E-7</v>
      </c>
      <c r="AN1779">
        <v>1.15053250847894E-4</v>
      </c>
      <c r="AO1779">
        <v>7.3586346947169604E-3</v>
      </c>
      <c r="AP1779" s="1">
        <v>5.0607278555695198E-7</v>
      </c>
      <c r="AQ1779">
        <v>1.4433175874977501E-3</v>
      </c>
      <c r="AR1779" s="1">
        <v>1.37749836923599E-6</v>
      </c>
      <c r="AS1779">
        <v>7.7937292073792695E-4</v>
      </c>
      <c r="AT1779" t="s">
        <v>1</v>
      </c>
      <c r="AU1779" t="s">
        <v>1</v>
      </c>
    </row>
    <row r="1780" spans="1:47" x14ac:dyDescent="0.25">
      <c r="A1780">
        <v>53</v>
      </c>
      <c r="B1780">
        <v>98</v>
      </c>
      <c r="C1780" s="2">
        <v>43386.845833333333</v>
      </c>
      <c r="D1780" s="2">
        <v>43386.929166666669</v>
      </c>
      <c r="E1780">
        <v>120</v>
      </c>
      <c r="F1780" s="2">
        <v>43386.880555555559</v>
      </c>
      <c r="G1780">
        <v>50</v>
      </c>
      <c r="H1780" t="s">
        <v>27</v>
      </c>
      <c r="I1780" s="5">
        <v>29.1354166666666</v>
      </c>
      <c r="J1780" t="s">
        <v>37</v>
      </c>
      <c r="K1780" t="s">
        <v>46</v>
      </c>
      <c r="L1780" t="s">
        <v>1846</v>
      </c>
      <c r="M1780" s="2">
        <v>43386.880555555559</v>
      </c>
      <c r="N1780">
        <v>6.9000000134110395E-2</v>
      </c>
      <c r="O1780">
        <v>0</v>
      </c>
      <c r="P1780">
        <v>0</v>
      </c>
      <c r="Q1780">
        <v>1.3499999999999899E-2</v>
      </c>
      <c r="R1780" s="1">
        <v>6.1500001698732305E-5</v>
      </c>
      <c r="S1780">
        <v>1.34999996423721</v>
      </c>
      <c r="T1780">
        <v>51</v>
      </c>
      <c r="U1780" s="1">
        <v>3.15E-5</v>
      </c>
      <c r="V1780">
        <v>0</v>
      </c>
      <c r="W1780">
        <v>3.1499999016523301E-4</v>
      </c>
      <c r="X1780">
        <v>1.7999999999999999E-2</v>
      </c>
      <c r="Y1780" s="1">
        <v>6.1500000000000004E-5</v>
      </c>
      <c r="Z1780">
        <v>1.10100004076957E-3</v>
      </c>
      <c r="AA1780">
        <v>2.2499999999999999E-2</v>
      </c>
      <c r="AB1780">
        <v>0.40050000000000002</v>
      </c>
      <c r="AC1780">
        <v>1.25999996066093</v>
      </c>
      <c r="AD1780" s="1">
        <v>2.8499999083578502E-5</v>
      </c>
      <c r="AE1780" s="1">
        <v>5.9999999999999997E-7</v>
      </c>
      <c r="AF1780">
        <v>-0.77333333333333298</v>
      </c>
      <c r="AG1780">
        <v>0.56000000000000005</v>
      </c>
      <c r="AH1780">
        <v>2.4E-2</v>
      </c>
      <c r="AI1780" s="1">
        <v>6.1500001698732305E-5</v>
      </c>
      <c r="AJ1780">
        <v>10.890000343322701</v>
      </c>
      <c r="AK1780">
        <v>0.28499999642372098</v>
      </c>
      <c r="AL1780">
        <v>2.5349999999999998E-4</v>
      </c>
      <c r="AM1780">
        <v>0</v>
      </c>
      <c r="AN1780">
        <v>1.07999995350837E-4</v>
      </c>
      <c r="AO1780">
        <v>5.5050001144409097E-2</v>
      </c>
      <c r="AP1780">
        <v>0</v>
      </c>
      <c r="AQ1780" s="1">
        <v>7.5000001117587001E-5</v>
      </c>
      <c r="AR1780" s="1">
        <v>3.7500000000000001E-6</v>
      </c>
      <c r="AS1780">
        <v>2.7000001072883601E-4</v>
      </c>
      <c r="AT1780" t="s">
        <v>1</v>
      </c>
      <c r="AU1780" t="s">
        <v>1</v>
      </c>
    </row>
    <row r="1781" spans="1:47" x14ac:dyDescent="0.25">
      <c r="A1781">
        <v>56</v>
      </c>
      <c r="B1781">
        <v>98</v>
      </c>
      <c r="C1781" s="2">
        <v>43387.361111111109</v>
      </c>
      <c r="D1781" s="2">
        <v>43387.444444444445</v>
      </c>
      <c r="E1781">
        <v>120</v>
      </c>
      <c r="F1781" s="2">
        <v>43387.375694444447</v>
      </c>
      <c r="G1781">
        <v>21</v>
      </c>
      <c r="H1781" t="s">
        <v>27</v>
      </c>
      <c r="I1781" s="5">
        <v>28.25</v>
      </c>
      <c r="J1781" t="s">
        <v>34</v>
      </c>
      <c r="K1781" t="s">
        <v>106</v>
      </c>
      <c r="L1781" t="s">
        <v>3555</v>
      </c>
      <c r="M1781" t="s">
        <v>3554</v>
      </c>
      <c r="N1781">
        <v>0.24047545417646499</v>
      </c>
      <c r="O1781" s="1">
        <v>4.2100000000000003E-6</v>
      </c>
      <c r="P1781">
        <v>0.10781549999999999</v>
      </c>
      <c r="Q1781">
        <v>0.27864706712442999</v>
      </c>
      <c r="R1781" s="1">
        <v>8.9241717631618106E-5</v>
      </c>
      <c r="S1781">
        <v>2.0254444456597098</v>
      </c>
      <c r="T1781">
        <v>336.66359999999997</v>
      </c>
      <c r="U1781">
        <v>1.21294562113316E-4</v>
      </c>
      <c r="V1781" s="1">
        <v>4.7762962962962897E-5</v>
      </c>
      <c r="W1781">
        <v>2.5967160724267302E-3</v>
      </c>
      <c r="X1781">
        <v>7.6144271250216097E-2</v>
      </c>
      <c r="Y1781">
        <v>1.3214003367014501E-4</v>
      </c>
      <c r="Z1781">
        <v>3.5066423951700299E-3</v>
      </c>
      <c r="AA1781">
        <v>0.31320130841878202</v>
      </c>
      <c r="AB1781">
        <v>0.55486086316528305</v>
      </c>
      <c r="AC1781">
        <v>19.953933311080899</v>
      </c>
      <c r="AD1781">
        <v>6.6352548915346403E-4</v>
      </c>
      <c r="AE1781" s="1">
        <v>2.94271400039164E-5</v>
      </c>
      <c r="AF1781">
        <v>-0.42</v>
      </c>
      <c r="AG1781">
        <v>0.56666666666666599</v>
      </c>
      <c r="AH1781">
        <v>0.63963999999999999</v>
      </c>
      <c r="AI1781">
        <v>2.9800501675928602E-4</v>
      </c>
      <c r="AJ1781">
        <v>32.226266699091603</v>
      </c>
      <c r="AK1781">
        <v>13.8429999847412</v>
      </c>
      <c r="AL1781">
        <v>1.4189488657333701E-4</v>
      </c>
      <c r="AM1781" s="1">
        <v>1.2971593378106701E-6</v>
      </c>
      <c r="AN1781">
        <v>2.15451784872512E-4</v>
      </c>
      <c r="AO1781">
        <v>7.1783999999999902E-3</v>
      </c>
      <c r="AP1781" s="1">
        <v>2.6594886195405299E-6</v>
      </c>
      <c r="AQ1781">
        <v>2.6492124115116799E-3</v>
      </c>
      <c r="AR1781" s="1">
        <v>6.9392976425111299E-7</v>
      </c>
      <c r="AS1781">
        <v>1.8404165554841299E-3</v>
      </c>
      <c r="AT1781" t="s">
        <v>1</v>
      </c>
      <c r="AU1781" t="s">
        <v>1</v>
      </c>
    </row>
    <row r="1782" spans="1:47" x14ac:dyDescent="0.25">
      <c r="A1782">
        <v>57</v>
      </c>
      <c r="B1782">
        <v>98</v>
      </c>
      <c r="C1782" s="2">
        <v>43387.538194444445</v>
      </c>
      <c r="D1782" s="2">
        <v>43387.68472222222</v>
      </c>
      <c r="E1782">
        <v>211</v>
      </c>
      <c r="F1782" s="2">
        <v>43387.621527777781</v>
      </c>
      <c r="G1782">
        <v>120</v>
      </c>
      <c r="H1782" t="s">
        <v>27</v>
      </c>
      <c r="I1782" s="5">
        <v>29.058333333333302</v>
      </c>
      <c r="J1782" t="s">
        <v>31</v>
      </c>
      <c r="K1782" t="s">
        <v>83</v>
      </c>
      <c r="L1782" t="s">
        <v>3553</v>
      </c>
      <c r="M1782" t="s">
        <v>3552</v>
      </c>
      <c r="N1782">
        <v>0.15080407453856101</v>
      </c>
      <c r="O1782">
        <v>0</v>
      </c>
      <c r="P1782">
        <v>0</v>
      </c>
      <c r="Q1782">
        <v>7.56436291766166E-2</v>
      </c>
      <c r="R1782">
        <v>3.6574757157824901E-4</v>
      </c>
      <c r="S1782">
        <v>5.3637125877539296</v>
      </c>
      <c r="T1782">
        <v>421.96704588918601</v>
      </c>
      <c r="U1782" s="1">
        <v>8.2328625639677003E-5</v>
      </c>
      <c r="V1782">
        <v>0</v>
      </c>
      <c r="W1782">
        <v>3.95983760306611E-3</v>
      </c>
      <c r="X1782">
        <v>9.0266471766233397E-2</v>
      </c>
      <c r="Y1782">
        <v>5.9121208292501302E-4</v>
      </c>
      <c r="Z1782">
        <v>1.1203042668655501E-2</v>
      </c>
      <c r="AA1782">
        <v>0.36399694524764997</v>
      </c>
      <c r="AB1782">
        <v>0.97230537746429402</v>
      </c>
      <c r="AC1782">
        <v>46.609461986720497</v>
      </c>
      <c r="AD1782">
        <v>4.0309306976143202E-4</v>
      </c>
      <c r="AE1782" s="1">
        <v>4.6983995066753998E-5</v>
      </c>
      <c r="AF1782">
        <v>-0.11263801609772101</v>
      </c>
      <c r="AG1782">
        <v>0.63333333333333297</v>
      </c>
      <c r="AH1782">
        <v>1.3288565191936399</v>
      </c>
      <c r="AI1782">
        <v>1.99495252398587E-4</v>
      </c>
      <c r="AJ1782">
        <v>31.6693029313981</v>
      </c>
      <c r="AK1782">
        <v>13.295818065944999</v>
      </c>
      <c r="AL1782">
        <v>1.9367363916891799E-4</v>
      </c>
      <c r="AM1782" s="1">
        <v>2.3682077336311298E-6</v>
      </c>
      <c r="AN1782">
        <v>9.8615894929580299E-4</v>
      </c>
      <c r="AO1782">
        <v>5.7551207814365603E-2</v>
      </c>
      <c r="AP1782" s="1">
        <v>7.1557997676134103E-7</v>
      </c>
      <c r="AQ1782">
        <v>7.7031157093867598E-4</v>
      </c>
      <c r="AR1782">
        <v>1.82563004032929E-4</v>
      </c>
      <c r="AS1782">
        <v>5.48361614290811E-3</v>
      </c>
      <c r="AT1782" t="s">
        <v>1</v>
      </c>
      <c r="AU1782" t="s">
        <v>1</v>
      </c>
    </row>
    <row r="1783" spans="1:47" x14ac:dyDescent="0.25">
      <c r="A1783">
        <v>59</v>
      </c>
      <c r="B1783">
        <v>98</v>
      </c>
      <c r="C1783" s="2">
        <v>43387.852777777778</v>
      </c>
      <c r="D1783" s="2">
        <v>43388.03125</v>
      </c>
      <c r="E1783">
        <v>257</v>
      </c>
      <c r="F1783" s="2">
        <v>43387.870833333334</v>
      </c>
      <c r="G1783">
        <v>26</v>
      </c>
      <c r="H1783" t="s">
        <v>27</v>
      </c>
      <c r="I1783" s="5">
        <v>31.125</v>
      </c>
      <c r="J1783" t="s">
        <v>37</v>
      </c>
      <c r="K1783" t="s">
        <v>46</v>
      </c>
      <c r="L1783" t="s">
        <v>957</v>
      </c>
      <c r="M1783" s="2">
        <v>43387.870833333334</v>
      </c>
      <c r="N1783">
        <v>3.6666666467984502E-3</v>
      </c>
      <c r="O1783" s="1">
        <v>9.9999999999999995E-8</v>
      </c>
      <c r="P1783">
        <v>0</v>
      </c>
      <c r="Q1783">
        <v>4.8333333333333301E-3</v>
      </c>
      <c r="R1783" s="1">
        <v>6.3500002026557794E-5</v>
      </c>
      <c r="S1783">
        <v>0.74999999205271395</v>
      </c>
      <c r="T1783">
        <v>36.9018333333333</v>
      </c>
      <c r="U1783" s="1">
        <v>6.6666666666666597E-7</v>
      </c>
      <c r="V1783" s="1">
        <v>3.7500000000000001E-7</v>
      </c>
      <c r="W1783">
        <v>1.7000000476837101E-4</v>
      </c>
      <c r="X1783">
        <v>3.6666666666666601E-3</v>
      </c>
      <c r="Y1783" s="1">
        <v>3.5500000000000002E-5</v>
      </c>
      <c r="Z1783">
        <v>1.4599999785423201E-4</v>
      </c>
      <c r="AA1783">
        <v>9.8333333333333293E-3</v>
      </c>
      <c r="AB1783">
        <v>9.0333333333333293E-2</v>
      </c>
      <c r="AC1783">
        <v>0.42333334287007601</v>
      </c>
      <c r="AD1783" s="1">
        <v>3.16666667660077E-5</v>
      </c>
      <c r="AE1783" s="1">
        <v>1.16666666666666E-7</v>
      </c>
      <c r="AF1783">
        <v>-0.18047497734295201</v>
      </c>
      <c r="AG1783">
        <v>0.241269841269841</v>
      </c>
      <c r="AH1783">
        <v>2E-3</v>
      </c>
      <c r="AI1783" s="1">
        <v>2.46666660904884E-5</v>
      </c>
      <c r="AJ1783">
        <v>8.8666669209798101</v>
      </c>
      <c r="AK1783">
        <v>6.9999998807907096E-2</v>
      </c>
      <c r="AL1783" s="1">
        <v>9.9999999999999995E-7</v>
      </c>
      <c r="AM1783">
        <v>0</v>
      </c>
      <c r="AN1783" s="1">
        <v>3.3666667640209101E-5</v>
      </c>
      <c r="AO1783">
        <v>2.2333333492279002E-3</v>
      </c>
      <c r="AP1783">
        <v>0</v>
      </c>
      <c r="AQ1783">
        <v>1.4666666587193799E-4</v>
      </c>
      <c r="AR1783" s="1">
        <v>7.2999999999999902E-6</v>
      </c>
      <c r="AS1783" s="1">
        <v>4.0000000099341003E-5</v>
      </c>
      <c r="AT1783" t="s">
        <v>1</v>
      </c>
      <c r="AU1783" t="s">
        <v>1</v>
      </c>
    </row>
    <row r="1784" spans="1:47" x14ac:dyDescent="0.25">
      <c r="A1784">
        <v>62</v>
      </c>
      <c r="B1784">
        <v>98</v>
      </c>
      <c r="C1784" s="2">
        <v>43388.813888888886</v>
      </c>
      <c r="D1784" s="2">
        <v>43388.876388888886</v>
      </c>
      <c r="E1784">
        <v>90</v>
      </c>
      <c r="F1784" s="2">
        <v>43388.826898148145</v>
      </c>
      <c r="G1784">
        <v>18.735648749999999</v>
      </c>
      <c r="H1784" t="s">
        <v>27</v>
      </c>
      <c r="I1784" s="5">
        <v>15.6851851851851</v>
      </c>
      <c r="J1784" t="s">
        <v>37</v>
      </c>
      <c r="K1784" t="s">
        <v>106</v>
      </c>
      <c r="L1784" t="s">
        <v>3551</v>
      </c>
      <c r="M1784" s="2">
        <v>43388.826388888891</v>
      </c>
      <c r="N1784">
        <v>3.1980624295150202E-2</v>
      </c>
      <c r="O1784">
        <v>0</v>
      </c>
      <c r="P1784">
        <v>0</v>
      </c>
      <c r="Q1784">
        <v>0.19769162162144899</v>
      </c>
      <c r="R1784">
        <v>1.22317417152846E-4</v>
      </c>
      <c r="S1784">
        <v>0.146625000983476</v>
      </c>
      <c r="T1784">
        <v>165.6875</v>
      </c>
      <c r="U1784" s="1">
        <v>6.5006515860557498E-6</v>
      </c>
      <c r="V1784">
        <v>0</v>
      </c>
      <c r="W1784">
        <v>5.4466667150457695E-4</v>
      </c>
      <c r="X1784">
        <v>2.9941908160845399E-2</v>
      </c>
      <c r="Y1784">
        <v>1.3443350000567699E-4</v>
      </c>
      <c r="Z1784">
        <v>2.0557708060617199E-4</v>
      </c>
      <c r="AA1784">
        <v>0.156620298544565</v>
      </c>
      <c r="AB1784">
        <v>0.24477287022272701</v>
      </c>
      <c r="AC1784">
        <v>5.0312499304612404</v>
      </c>
      <c r="AD1784">
        <v>2.7161375371118301E-4</v>
      </c>
      <c r="AE1784" s="1">
        <v>4.7159237613677903E-6</v>
      </c>
      <c r="AF1784">
        <v>-1.1599999999999999</v>
      </c>
      <c r="AG1784">
        <v>0.74666666666666603</v>
      </c>
      <c r="AH1784">
        <v>0.13930625025431301</v>
      </c>
      <c r="AI1784" s="1">
        <v>5.5032499779015798E-5</v>
      </c>
      <c r="AJ1784">
        <v>26.3625002702077</v>
      </c>
      <c r="AK1784">
        <v>4.45625003178914</v>
      </c>
      <c r="AL1784" s="1">
        <v>8.3136885848636495E-5</v>
      </c>
      <c r="AM1784" s="1">
        <v>5.7253145910799501E-7</v>
      </c>
      <c r="AN1784" s="1">
        <v>5.4318749369432498E-5</v>
      </c>
      <c r="AO1784">
        <v>3.5733433309942402E-4</v>
      </c>
      <c r="AP1784" s="1">
        <v>1.4887759978055901E-6</v>
      </c>
      <c r="AQ1784">
        <v>2.8453407080533601E-4</v>
      </c>
      <c r="AR1784" s="1">
        <v>4.6647031494974998E-7</v>
      </c>
      <c r="AS1784">
        <v>8.3806791668136901E-4</v>
      </c>
      <c r="AT1784" t="s">
        <v>1</v>
      </c>
      <c r="AU1784" t="s">
        <v>1</v>
      </c>
    </row>
    <row r="1785" spans="1:47" x14ac:dyDescent="0.25">
      <c r="A1785">
        <v>63</v>
      </c>
      <c r="B1785">
        <v>98</v>
      </c>
      <c r="C1785" s="2">
        <v>43388.813888888886</v>
      </c>
      <c r="D1785" s="2">
        <v>43388.876388888886</v>
      </c>
      <c r="E1785">
        <v>90</v>
      </c>
      <c r="F1785" s="2">
        <v>43388.876203703701</v>
      </c>
      <c r="G1785">
        <v>89.746140633333297</v>
      </c>
      <c r="H1785" t="s">
        <v>27</v>
      </c>
      <c r="I1785" s="5">
        <v>15.6851851851851</v>
      </c>
      <c r="J1785" t="s">
        <v>37</v>
      </c>
      <c r="K1785" t="s">
        <v>106</v>
      </c>
      <c r="L1785" t="s">
        <v>2167</v>
      </c>
      <c r="M1785" s="2">
        <v>43388.875694444447</v>
      </c>
      <c r="N1785">
        <v>2.6493471425731101E-2</v>
      </c>
      <c r="O1785" s="1">
        <v>6.9791666666666598E-7</v>
      </c>
      <c r="P1785">
        <v>2.48046875E-4</v>
      </c>
      <c r="Q1785">
        <v>4.4096314616481398E-2</v>
      </c>
      <c r="R1785">
        <v>1.44746545932347E-4</v>
      </c>
      <c r="S1785">
        <v>1.2720277749540001</v>
      </c>
      <c r="T1785">
        <v>104.990653186274</v>
      </c>
      <c r="U1785" s="1">
        <v>1.48740057875294E-5</v>
      </c>
      <c r="V1785" s="1">
        <v>5.58333333333333E-7</v>
      </c>
      <c r="W1785">
        <v>1.4536906139152E-3</v>
      </c>
      <c r="X1785">
        <v>2.2968061087680399E-2</v>
      </c>
      <c r="Y1785">
        <v>2.47350224920144E-4</v>
      </c>
      <c r="Z1785">
        <v>2.2372715108965801E-3</v>
      </c>
      <c r="AA1785">
        <v>6.3128179563793699E-2</v>
      </c>
      <c r="AB1785">
        <v>6.1764507037595603E-2</v>
      </c>
      <c r="AC1785">
        <v>2.6149159933689901</v>
      </c>
      <c r="AD1785">
        <v>1.6246270319890399E-4</v>
      </c>
      <c r="AE1785" s="1">
        <v>2.2946089659055001E-6</v>
      </c>
      <c r="AF1785">
        <v>-1.1599999999999999</v>
      </c>
      <c r="AG1785">
        <v>0.74666666666666603</v>
      </c>
      <c r="AH1785">
        <v>5.25325925444559E-2</v>
      </c>
      <c r="AI1785">
        <v>4.5363406267505998E-4</v>
      </c>
      <c r="AJ1785">
        <v>15.063445380877001</v>
      </c>
      <c r="AK1785">
        <v>3.8073818357988101</v>
      </c>
      <c r="AL1785" s="1">
        <v>2.9439633497948198E-5</v>
      </c>
      <c r="AM1785" s="1">
        <v>3.7905691489861099E-7</v>
      </c>
      <c r="AN1785">
        <v>1.75195329278854E-4</v>
      </c>
      <c r="AO1785">
        <v>5.6200203221119802E-3</v>
      </c>
      <c r="AP1785" s="1">
        <v>1.4967943561434499E-7</v>
      </c>
      <c r="AQ1785">
        <v>8.4044391941937697E-4</v>
      </c>
      <c r="AR1785" s="1">
        <v>8.9752727194485204E-7</v>
      </c>
      <c r="AS1785">
        <v>7.5384049764909802E-4</v>
      </c>
      <c r="AT1785" t="s">
        <v>1</v>
      </c>
      <c r="AU1785" t="s">
        <v>1</v>
      </c>
    </row>
    <row r="1786" spans="1:47" x14ac:dyDescent="0.25">
      <c r="A1786">
        <v>64</v>
      </c>
      <c r="B1786">
        <v>98</v>
      </c>
      <c r="C1786" s="2">
        <v>43388.876388888886</v>
      </c>
      <c r="D1786" s="2">
        <v>43388.993055555555</v>
      </c>
      <c r="E1786">
        <v>168</v>
      </c>
      <c r="F1786" s="2">
        <v>43388.876203703701</v>
      </c>
      <c r="G1786">
        <v>-0.25385936666666598</v>
      </c>
      <c r="H1786" t="s">
        <v>27</v>
      </c>
      <c r="I1786" s="5">
        <v>42.55</v>
      </c>
      <c r="J1786" t="s">
        <v>37</v>
      </c>
      <c r="K1786" t="s">
        <v>106</v>
      </c>
      <c r="L1786" t="s">
        <v>2167</v>
      </c>
      <c r="M1786" s="2">
        <v>43388.875694444447</v>
      </c>
      <c r="N1786">
        <v>2.6493471425731101E-2</v>
      </c>
      <c r="O1786" s="1">
        <v>6.9791666666666598E-7</v>
      </c>
      <c r="P1786">
        <v>2.48046875E-4</v>
      </c>
      <c r="Q1786">
        <v>4.4096314616481398E-2</v>
      </c>
      <c r="R1786">
        <v>1.44746545932347E-4</v>
      </c>
      <c r="S1786">
        <v>1.2720277749540001</v>
      </c>
      <c r="T1786">
        <v>104.990653186274</v>
      </c>
      <c r="U1786" s="1">
        <v>1.48740057875294E-5</v>
      </c>
      <c r="V1786" s="1">
        <v>5.58333333333333E-7</v>
      </c>
      <c r="W1786">
        <v>1.4536906139152E-3</v>
      </c>
      <c r="X1786">
        <v>2.2968061087680399E-2</v>
      </c>
      <c r="Y1786">
        <v>2.47350224920144E-4</v>
      </c>
      <c r="Z1786">
        <v>2.2372715108965801E-3</v>
      </c>
      <c r="AA1786">
        <v>6.3128179563793699E-2</v>
      </c>
      <c r="AB1786">
        <v>6.1764507037595603E-2</v>
      </c>
      <c r="AC1786">
        <v>2.6149159933689901</v>
      </c>
      <c r="AD1786">
        <v>1.6246270319890399E-4</v>
      </c>
      <c r="AE1786" s="1">
        <v>2.2946089659055001E-6</v>
      </c>
      <c r="AF1786">
        <v>-0.378888888888888</v>
      </c>
      <c r="AG1786">
        <v>1.0834813499111899</v>
      </c>
      <c r="AH1786">
        <v>5.25325925444559E-2</v>
      </c>
      <c r="AI1786">
        <v>4.5363406267505998E-4</v>
      </c>
      <c r="AJ1786">
        <v>15.063445380877001</v>
      </c>
      <c r="AK1786">
        <v>3.8073818357988101</v>
      </c>
      <c r="AL1786" s="1">
        <v>2.9439633497948198E-5</v>
      </c>
      <c r="AM1786" s="1">
        <v>3.7905691489861099E-7</v>
      </c>
      <c r="AN1786">
        <v>1.75195329278854E-4</v>
      </c>
      <c r="AO1786">
        <v>5.6200203221119802E-3</v>
      </c>
      <c r="AP1786" s="1">
        <v>1.4967943561434499E-7</v>
      </c>
      <c r="AQ1786">
        <v>8.4044391941937697E-4</v>
      </c>
      <c r="AR1786" s="1">
        <v>8.9752727194485204E-7</v>
      </c>
      <c r="AS1786">
        <v>7.5384049764909802E-4</v>
      </c>
      <c r="AT1786" t="s">
        <v>1</v>
      </c>
      <c r="AU1786" t="s">
        <v>1</v>
      </c>
    </row>
    <row r="1787" spans="1:47" x14ac:dyDescent="0.25">
      <c r="A1787">
        <v>2</v>
      </c>
      <c r="B1787">
        <v>71</v>
      </c>
      <c r="C1787" s="2">
        <v>43417.782638888886</v>
      </c>
      <c r="D1787" s="2">
        <v>43417.886111111111</v>
      </c>
      <c r="E1787">
        <v>149</v>
      </c>
      <c r="F1787" s="2">
        <v>43417.856388888889</v>
      </c>
      <c r="G1787">
        <v>106.20264481666599</v>
      </c>
      <c r="H1787" t="s">
        <v>27</v>
      </c>
      <c r="I1787" s="5">
        <v>25.266666666666602</v>
      </c>
      <c r="J1787" t="s">
        <v>37</v>
      </c>
      <c r="K1787" t="s">
        <v>28</v>
      </c>
      <c r="L1787" t="s">
        <v>3550</v>
      </c>
      <c r="M1787" t="s">
        <v>3549</v>
      </c>
      <c r="N1787">
        <v>0.46322092549574501</v>
      </c>
      <c r="O1787">
        <v>0</v>
      </c>
      <c r="P1787">
        <v>0</v>
      </c>
      <c r="Q1787">
        <v>7.3842191928357295E-2</v>
      </c>
      <c r="R1787">
        <v>3.0338620019202702E-4</v>
      </c>
      <c r="S1787">
        <v>3.69053427464398</v>
      </c>
      <c r="T1787">
        <v>489.76996757010301</v>
      </c>
      <c r="U1787" s="1">
        <v>7.7155166980778599E-5</v>
      </c>
      <c r="V1787">
        <v>0</v>
      </c>
      <c r="W1787">
        <v>4.1509612708003699E-3</v>
      </c>
      <c r="X1787">
        <v>7.5264630436792296E-2</v>
      </c>
      <c r="Y1787">
        <v>4.8015765939696503E-4</v>
      </c>
      <c r="Z1787">
        <v>1.9805725346446E-2</v>
      </c>
      <c r="AA1787">
        <v>0.34859635058253702</v>
      </c>
      <c r="AB1787">
        <v>0.62675791213958498</v>
      </c>
      <c r="AC1787">
        <v>27.153752516506501</v>
      </c>
      <c r="AD1787">
        <v>1.3570258567235001E-3</v>
      </c>
      <c r="AE1787">
        <v>1.0051152932912501E-4</v>
      </c>
      <c r="AF1787">
        <v>-0.50959981494332596</v>
      </c>
      <c r="AG1787">
        <v>0.21904761904761899</v>
      </c>
      <c r="AH1787">
        <v>1.1609312891869601</v>
      </c>
      <c r="AI1787">
        <v>4.5287993025003201E-4</v>
      </c>
      <c r="AJ1787">
        <v>58.242843185380302</v>
      </c>
      <c r="AK1787">
        <v>17.4340313896944</v>
      </c>
      <c r="AL1787" s="1">
        <v>2.5489719110250099E-5</v>
      </c>
      <c r="AM1787" s="1">
        <v>1.7113691523804101E-6</v>
      </c>
      <c r="AN1787">
        <v>7.8547753341683395E-4</v>
      </c>
      <c r="AO1787">
        <v>2.2826389585470499E-3</v>
      </c>
      <c r="AP1787" s="1">
        <v>1.54710506730099E-6</v>
      </c>
      <c r="AQ1787">
        <v>2.8225516211126799E-3</v>
      </c>
      <c r="AR1787" s="1">
        <v>3.8224758078121902E-5</v>
      </c>
      <c r="AS1787">
        <v>1.20995531522174E-3</v>
      </c>
      <c r="AT1787" t="s">
        <v>1</v>
      </c>
      <c r="AU1787" t="s">
        <v>1</v>
      </c>
    </row>
    <row r="1788" spans="1:47" x14ac:dyDescent="0.25">
      <c r="A1788">
        <v>3</v>
      </c>
      <c r="B1788">
        <v>71</v>
      </c>
      <c r="C1788" s="2">
        <v>43417.886111111111</v>
      </c>
      <c r="D1788" s="2">
        <v>43417.938194444447</v>
      </c>
      <c r="E1788">
        <v>75</v>
      </c>
      <c r="F1788" s="2">
        <v>43417.856388888889</v>
      </c>
      <c r="G1788">
        <v>-42.797355183333302</v>
      </c>
      <c r="H1788" t="s">
        <v>27</v>
      </c>
      <c r="I1788" s="5">
        <v>16.25</v>
      </c>
      <c r="J1788" t="s">
        <v>37</v>
      </c>
      <c r="K1788" t="s">
        <v>28</v>
      </c>
      <c r="L1788" t="s">
        <v>3550</v>
      </c>
      <c r="M1788" t="s">
        <v>3549</v>
      </c>
      <c r="N1788">
        <v>0.46322092549574501</v>
      </c>
      <c r="O1788">
        <v>0</v>
      </c>
      <c r="P1788">
        <v>0</v>
      </c>
      <c r="Q1788">
        <v>7.3842191928357295E-2</v>
      </c>
      <c r="R1788">
        <v>3.0338620019202702E-4</v>
      </c>
      <c r="S1788">
        <v>3.69053427464398</v>
      </c>
      <c r="T1788">
        <v>489.76996757010301</v>
      </c>
      <c r="U1788" s="1">
        <v>7.7155166980778599E-5</v>
      </c>
      <c r="V1788">
        <v>0</v>
      </c>
      <c r="W1788">
        <v>4.1509612708003699E-3</v>
      </c>
      <c r="X1788">
        <v>7.5264630436792296E-2</v>
      </c>
      <c r="Y1788">
        <v>4.8015765939696503E-4</v>
      </c>
      <c r="Z1788">
        <v>1.9805725346446E-2</v>
      </c>
      <c r="AA1788">
        <v>0.34859635058253702</v>
      </c>
      <c r="AB1788">
        <v>0.62675791213958498</v>
      </c>
      <c r="AC1788">
        <v>27.153752516506501</v>
      </c>
      <c r="AD1788">
        <v>1.3570258567235001E-3</v>
      </c>
      <c r="AE1788">
        <v>1.0051152932912501E-4</v>
      </c>
      <c r="AF1788">
        <v>-0.5</v>
      </c>
      <c r="AG1788">
        <v>0.52</v>
      </c>
      <c r="AH1788">
        <v>1.1609312891869601</v>
      </c>
      <c r="AI1788">
        <v>4.5287993025003201E-4</v>
      </c>
      <c r="AJ1788">
        <v>58.242843185380302</v>
      </c>
      <c r="AK1788">
        <v>17.4340313896944</v>
      </c>
      <c r="AL1788" s="1">
        <v>2.5489719110250099E-5</v>
      </c>
      <c r="AM1788" s="1">
        <v>1.7113691523804101E-6</v>
      </c>
      <c r="AN1788">
        <v>7.8547753341683395E-4</v>
      </c>
      <c r="AO1788">
        <v>2.2826389585470499E-3</v>
      </c>
      <c r="AP1788" s="1">
        <v>1.54710506730099E-6</v>
      </c>
      <c r="AQ1788">
        <v>2.8225516211126799E-3</v>
      </c>
      <c r="AR1788" s="1">
        <v>3.8224758078121902E-5</v>
      </c>
      <c r="AS1788">
        <v>1.20995531522174E-3</v>
      </c>
      <c r="AT1788" t="s">
        <v>1</v>
      </c>
      <c r="AU1788" t="s">
        <v>1</v>
      </c>
    </row>
    <row r="1789" spans="1:47" x14ac:dyDescent="0.25">
      <c r="A1789">
        <v>4</v>
      </c>
      <c r="B1789">
        <v>71</v>
      </c>
      <c r="C1789" s="2">
        <v>43417.886111111111</v>
      </c>
      <c r="D1789" s="2">
        <v>43417.938194444447</v>
      </c>
      <c r="E1789">
        <v>75</v>
      </c>
      <c r="F1789" s="2">
        <v>43417.932812500003</v>
      </c>
      <c r="G1789">
        <v>67.25</v>
      </c>
      <c r="H1789" t="s">
        <v>27</v>
      </c>
      <c r="I1789" s="5">
        <v>16.25</v>
      </c>
      <c r="J1789" t="s">
        <v>56</v>
      </c>
      <c r="K1789" t="s">
        <v>46</v>
      </c>
      <c r="L1789" t="s">
        <v>3548</v>
      </c>
      <c r="M1789" s="2">
        <v>43417.932638888888</v>
      </c>
      <c r="N1789">
        <v>5.1000002771615996E-3</v>
      </c>
      <c r="O1789">
        <v>0</v>
      </c>
      <c r="P1789">
        <v>0</v>
      </c>
      <c r="Q1789">
        <v>1.095E-2</v>
      </c>
      <c r="R1789">
        <v>2.6490000486373901E-4</v>
      </c>
      <c r="S1789">
        <v>1.6349999427795401</v>
      </c>
      <c r="T1789">
        <v>89.7</v>
      </c>
      <c r="U1789">
        <v>0</v>
      </c>
      <c r="V1789">
        <v>0</v>
      </c>
      <c r="W1789">
        <v>1.78499994277954E-3</v>
      </c>
      <c r="X1789">
        <v>3.4200000000000001E-2</v>
      </c>
      <c r="Y1789">
        <v>2.9219999999999903E-4</v>
      </c>
      <c r="Z1789">
        <v>1.5810000300407401E-4</v>
      </c>
      <c r="AA1789">
        <v>4.6199999999999998E-2</v>
      </c>
      <c r="AB1789">
        <v>0.10725</v>
      </c>
      <c r="AC1789">
        <v>1.1684999942779499</v>
      </c>
      <c r="AD1789" s="1">
        <v>1.1700000241398799E-5</v>
      </c>
      <c r="AE1789" s="1">
        <v>1.02E-6</v>
      </c>
      <c r="AF1789">
        <v>-0.5</v>
      </c>
      <c r="AG1789">
        <v>0.52</v>
      </c>
      <c r="AH1789">
        <v>3.0000000000000001E-3</v>
      </c>
      <c r="AI1789" s="1">
        <v>5.1000002771615998E-6</v>
      </c>
      <c r="AJ1789">
        <v>6.8850002288818297</v>
      </c>
      <c r="AK1789">
        <v>6.3945001602172802</v>
      </c>
      <c r="AL1789" s="1">
        <v>2.9999999999999999E-7</v>
      </c>
      <c r="AM1789" s="1">
        <v>4.2000000178813902E-8</v>
      </c>
      <c r="AN1789" s="1">
        <v>5.6999998167157096E-6</v>
      </c>
      <c r="AO1789">
        <v>0</v>
      </c>
      <c r="AP1789">
        <v>0</v>
      </c>
      <c r="AQ1789" s="1">
        <v>8.8499996066093397E-5</v>
      </c>
      <c r="AR1789" s="1">
        <v>1.0950000000000001E-6</v>
      </c>
      <c r="AS1789">
        <v>4.9649999141693105E-4</v>
      </c>
      <c r="AT1789" t="s">
        <v>1</v>
      </c>
      <c r="AU1789" t="s">
        <v>1</v>
      </c>
    </row>
    <row r="1790" spans="1:47" x14ac:dyDescent="0.25">
      <c r="A1790">
        <v>8</v>
      </c>
      <c r="B1790">
        <v>71</v>
      </c>
      <c r="C1790" s="2">
        <v>43418.417361111111</v>
      </c>
      <c r="D1790" s="2">
        <v>43418.59375</v>
      </c>
      <c r="E1790">
        <v>254</v>
      </c>
      <c r="F1790" s="2">
        <v>43418.46912037037</v>
      </c>
      <c r="G1790">
        <v>74.540153166666599</v>
      </c>
      <c r="H1790" t="s">
        <v>27</v>
      </c>
      <c r="I1790" s="5">
        <v>38.9166666666666</v>
      </c>
      <c r="J1790" t="s">
        <v>31</v>
      </c>
      <c r="K1790" t="s">
        <v>106</v>
      </c>
      <c r="L1790" t="s">
        <v>3547</v>
      </c>
      <c r="M1790" t="s">
        <v>3546</v>
      </c>
      <c r="N1790">
        <v>0.50690826583780701</v>
      </c>
      <c r="O1790">
        <v>0</v>
      </c>
      <c r="P1790">
        <v>0</v>
      </c>
      <c r="Q1790">
        <v>1.48004112197143</v>
      </c>
      <c r="R1790">
        <v>1.19917568636997E-4</v>
      </c>
      <c r="S1790">
        <v>1.7750945366625399</v>
      </c>
      <c r="T1790">
        <v>718.30570820956598</v>
      </c>
      <c r="U1790" s="1">
        <v>4.4360758088406498E-5</v>
      </c>
      <c r="V1790" s="1">
        <v>3.1193750000000001E-6</v>
      </c>
      <c r="W1790">
        <v>1.52907241235868E-3</v>
      </c>
      <c r="X1790">
        <v>6.3518481135532198E-2</v>
      </c>
      <c r="Y1790">
        <v>2.8322465275713198E-4</v>
      </c>
      <c r="Z1790">
        <v>1.2129885154018799E-3</v>
      </c>
      <c r="AA1790">
        <v>0.97321919832773596</v>
      </c>
      <c r="AB1790">
        <v>0.34983358466509401</v>
      </c>
      <c r="AC1790">
        <v>50.508808039945997</v>
      </c>
      <c r="AD1790">
        <v>6.5127719842579404E-4</v>
      </c>
      <c r="AE1790" s="1">
        <v>3.93262787480161E-5</v>
      </c>
      <c r="AF1790">
        <v>-0.129413855754798</v>
      </c>
      <c r="AG1790">
        <v>1.0533333333333299</v>
      </c>
      <c r="AH1790">
        <v>1.5220022130686</v>
      </c>
      <c r="AI1790">
        <v>1.6586191960384899E-4</v>
      </c>
      <c r="AJ1790">
        <v>17.571581917390098</v>
      </c>
      <c r="AK1790">
        <v>49.612861845572603</v>
      </c>
      <c r="AL1790">
        <v>3.2316624297727898E-4</v>
      </c>
      <c r="AM1790" s="1">
        <v>2.85922702615676E-6</v>
      </c>
      <c r="AN1790">
        <v>1.5508806232888999E-4</v>
      </c>
      <c r="AO1790">
        <v>5.06424699933184E-4</v>
      </c>
      <c r="AP1790" s="1">
        <v>1.55738334947588E-6</v>
      </c>
      <c r="AQ1790">
        <v>8.4269672888385495E-4</v>
      </c>
      <c r="AR1790" s="1">
        <v>6.0693488929769199E-6</v>
      </c>
      <c r="AS1790">
        <v>5.8463257549809002E-3</v>
      </c>
      <c r="AT1790" t="s">
        <v>1</v>
      </c>
      <c r="AU1790" t="s">
        <v>1</v>
      </c>
    </row>
    <row r="1791" spans="1:47" x14ac:dyDescent="0.25">
      <c r="A1791">
        <v>9</v>
      </c>
      <c r="B1791">
        <v>71</v>
      </c>
      <c r="C1791" s="2">
        <v>43418.59375</v>
      </c>
      <c r="D1791" s="2">
        <v>43418.645833333336</v>
      </c>
      <c r="E1791">
        <v>75</v>
      </c>
      <c r="F1791" s="2">
        <v>43418.601157407407</v>
      </c>
      <c r="G1791">
        <v>10.6794536666666</v>
      </c>
      <c r="H1791" t="s">
        <v>27</v>
      </c>
      <c r="I1791" s="5">
        <v>25.125</v>
      </c>
      <c r="J1791" t="s">
        <v>31</v>
      </c>
      <c r="K1791" t="s">
        <v>28</v>
      </c>
      <c r="L1791" t="s">
        <v>3545</v>
      </c>
      <c r="M1791" t="s">
        <v>3544</v>
      </c>
      <c r="N1791">
        <v>0.71678807950310497</v>
      </c>
      <c r="O1791" s="1">
        <v>5.6421172972972896E-7</v>
      </c>
      <c r="P1791">
        <v>2.1028571428571398E-3</v>
      </c>
      <c r="Q1791">
        <v>0.13518542066905301</v>
      </c>
      <c r="R1791">
        <v>6.36368904167889E-4</v>
      </c>
      <c r="S1791">
        <v>9.9369080784695996</v>
      </c>
      <c r="T1791">
        <v>703.75842366396103</v>
      </c>
      <c r="U1791" s="1">
        <v>6.3672367605839103E-5</v>
      </c>
      <c r="V1791" s="1">
        <v>8.8135353255223002E-5</v>
      </c>
      <c r="W1791">
        <v>4.6066480955157599E-3</v>
      </c>
      <c r="X1791">
        <v>9.9408093572098899E-2</v>
      </c>
      <c r="Y1791">
        <v>1.47473123232036E-3</v>
      </c>
      <c r="Z1791">
        <v>4.2843891726229199E-3</v>
      </c>
      <c r="AA1791">
        <v>0.38007595010280398</v>
      </c>
      <c r="AB1791">
        <v>0.85300462623583495</v>
      </c>
      <c r="AC1791">
        <v>27.460348372148498</v>
      </c>
      <c r="AD1791">
        <v>2.9497261205536798E-4</v>
      </c>
      <c r="AE1791" s="1">
        <v>1.16714400192471E-5</v>
      </c>
      <c r="AF1791">
        <v>-0.36666666666666597</v>
      </c>
      <c r="AG1791">
        <v>0.68</v>
      </c>
      <c r="AH1791">
        <v>1.73486376978893</v>
      </c>
      <c r="AI1791">
        <v>2.6976714085824398E-4</v>
      </c>
      <c r="AJ1791">
        <v>91.350561497558999</v>
      </c>
      <c r="AK1791">
        <v>25.013911117622801</v>
      </c>
      <c r="AL1791">
        <v>2.017737866988E-4</v>
      </c>
      <c r="AM1791" s="1">
        <v>1.15239380100421E-6</v>
      </c>
      <c r="AN1791">
        <v>3.2442579355954998E-4</v>
      </c>
      <c r="AO1791">
        <v>1.06052285376008E-2</v>
      </c>
      <c r="AP1791" s="1">
        <v>3.5440251510033303E-7</v>
      </c>
      <c r="AQ1791">
        <v>3.1857855402015098E-3</v>
      </c>
      <c r="AR1791" s="1">
        <v>9.5344805643950902E-6</v>
      </c>
      <c r="AS1791">
        <v>3.0549613764872898E-3</v>
      </c>
      <c r="AT1791" t="s">
        <v>1</v>
      </c>
      <c r="AU1791" t="s">
        <v>1</v>
      </c>
    </row>
    <row r="1792" spans="1:47" x14ac:dyDescent="0.25">
      <c r="A1792">
        <v>10</v>
      </c>
      <c r="B1792">
        <v>71</v>
      </c>
      <c r="C1792" s="2">
        <v>43418.645833333336</v>
      </c>
      <c r="D1792" s="2">
        <v>43418.729166666664</v>
      </c>
      <c r="E1792">
        <v>120</v>
      </c>
      <c r="F1792" s="2">
        <v>43418.672974537039</v>
      </c>
      <c r="G1792">
        <v>39.095718400000003</v>
      </c>
      <c r="H1792" t="s">
        <v>27</v>
      </c>
      <c r="I1792" s="5">
        <v>25.596153846153801</v>
      </c>
      <c r="J1792" t="s">
        <v>65</v>
      </c>
      <c r="K1792" t="s">
        <v>46</v>
      </c>
      <c r="L1792" t="s">
        <v>3543</v>
      </c>
      <c r="M1792" t="s">
        <v>3542</v>
      </c>
      <c r="N1792">
        <v>8.3499055071175003E-3</v>
      </c>
      <c r="O1792">
        <v>0</v>
      </c>
      <c r="P1792" s="1">
        <v>4.0000000000000003E-5</v>
      </c>
      <c r="Q1792">
        <v>1.97332884979248E-2</v>
      </c>
      <c r="R1792">
        <v>1.05344897830486E-4</v>
      </c>
      <c r="S1792">
        <v>0.26400000655651001</v>
      </c>
      <c r="T1792">
        <v>67.045000000000002</v>
      </c>
      <c r="U1792" s="1">
        <v>4.3920654296874999E-6</v>
      </c>
      <c r="V1792">
        <v>0</v>
      </c>
      <c r="W1792">
        <v>3.4508230767250003E-4</v>
      </c>
      <c r="X1792">
        <v>1.55593947601318E-2</v>
      </c>
      <c r="Y1792">
        <v>1.8696000000000001E-4</v>
      </c>
      <c r="Z1792">
        <v>1.07053128976821E-4</v>
      </c>
      <c r="AA1792">
        <v>3.6359056854247999E-2</v>
      </c>
      <c r="AB1792">
        <v>5.2639177703857398E-2</v>
      </c>
      <c r="AC1792">
        <v>0.73149998950958195</v>
      </c>
      <c r="AD1792" s="1">
        <v>2.83686866813898E-5</v>
      </c>
      <c r="AE1792" s="1">
        <v>3.5199999999999998E-7</v>
      </c>
      <c r="AF1792">
        <v>-0.60380952380952302</v>
      </c>
      <c r="AG1792">
        <v>0.85333333333333306</v>
      </c>
      <c r="AH1792">
        <v>7.6699999999999997E-3</v>
      </c>
      <c r="AI1792" s="1">
        <v>3.04524901688098E-5</v>
      </c>
      <c r="AJ1792">
        <v>5.4076000000000004</v>
      </c>
      <c r="AK1792">
        <v>4.6926000419616702</v>
      </c>
      <c r="AL1792" s="1">
        <v>7.0183305434E-6</v>
      </c>
      <c r="AM1792" s="1">
        <v>5.6983081769943199E-8</v>
      </c>
      <c r="AN1792" s="1">
        <v>1.63979859516024E-5</v>
      </c>
      <c r="AO1792">
        <v>5.9767651203274704E-4</v>
      </c>
      <c r="AP1792" s="1">
        <v>2.1999999999999998E-8</v>
      </c>
      <c r="AQ1792">
        <v>4.3862279338836602E-4</v>
      </c>
      <c r="AR1792" s="1">
        <v>3.1899999999999998E-7</v>
      </c>
      <c r="AS1792">
        <v>3.2249866175651498E-4</v>
      </c>
      <c r="AT1792" t="s">
        <v>1</v>
      </c>
      <c r="AU1792" t="s">
        <v>1</v>
      </c>
    </row>
    <row r="1793" spans="1:47" x14ac:dyDescent="0.25">
      <c r="A1793">
        <v>12</v>
      </c>
      <c r="B1793">
        <v>71</v>
      </c>
      <c r="C1793" s="2">
        <v>43418.791666666664</v>
      </c>
      <c r="D1793" s="2">
        <v>43418.875</v>
      </c>
      <c r="E1793">
        <v>120</v>
      </c>
      <c r="F1793" s="2">
        <v>43418.825914351852</v>
      </c>
      <c r="G1793">
        <v>49.316666666666599</v>
      </c>
      <c r="H1793" t="s">
        <v>27</v>
      </c>
      <c r="I1793" s="5">
        <v>49.367647058823501</v>
      </c>
      <c r="J1793" t="s">
        <v>37</v>
      </c>
      <c r="K1793" t="s">
        <v>28</v>
      </c>
      <c r="L1793" t="s">
        <v>3541</v>
      </c>
      <c r="M1793" t="s">
        <v>3540</v>
      </c>
      <c r="N1793">
        <v>1.23969308553929</v>
      </c>
      <c r="O1793" s="1">
        <v>2.9821983813288102E-7</v>
      </c>
      <c r="P1793">
        <v>0</v>
      </c>
      <c r="Q1793">
        <v>7.0012742859096894E-2</v>
      </c>
      <c r="R1793">
        <v>6.0905433069736396E-4</v>
      </c>
      <c r="S1793">
        <v>11.2378379166269</v>
      </c>
      <c r="T1793">
        <v>765.44928245393601</v>
      </c>
      <c r="U1793">
        <v>1.0096803501235999E-4</v>
      </c>
      <c r="V1793" s="1">
        <v>2.0915315978707202E-6</v>
      </c>
      <c r="W1793">
        <v>3.9360441623778704E-3</v>
      </c>
      <c r="X1793">
        <v>0.168592190425537</v>
      </c>
      <c r="Y1793">
        <v>7.8007643512097299E-4</v>
      </c>
      <c r="Z1793">
        <v>1.17831412803997E-2</v>
      </c>
      <c r="AA1793">
        <v>0.580769329661595</v>
      </c>
      <c r="AB1793">
        <v>1.5098506829190399</v>
      </c>
      <c r="AC1793">
        <v>38.842992604244301</v>
      </c>
      <c r="AD1793">
        <v>3.46362541439689E-4</v>
      </c>
      <c r="AE1793" s="1">
        <v>3.3667972612989497E-5</v>
      </c>
      <c r="AF1793">
        <v>-1.19333333333333</v>
      </c>
      <c r="AG1793">
        <v>0.94666666666666599</v>
      </c>
      <c r="AH1793">
        <v>1.31733298013415</v>
      </c>
      <c r="AI1793">
        <v>4.9070914735838199E-4</v>
      </c>
      <c r="AJ1793">
        <v>92.653677639039003</v>
      </c>
      <c r="AK1793">
        <v>23.805272162097399</v>
      </c>
      <c r="AL1793" s="1">
        <v>3.76018309160601E-5</v>
      </c>
      <c r="AM1793" s="1">
        <v>7.7802562426553498E-7</v>
      </c>
      <c r="AN1793">
        <v>1.3981589566452301E-3</v>
      </c>
      <c r="AO1793">
        <v>3.7282552122269198E-2</v>
      </c>
      <c r="AP1793" s="1">
        <v>6.6917957115370397E-7</v>
      </c>
      <c r="AQ1793">
        <v>2.9037614764302801E-3</v>
      </c>
      <c r="AR1793" s="1">
        <v>2.45955643074414E-5</v>
      </c>
      <c r="AS1793">
        <v>5.35099019363648E-3</v>
      </c>
      <c r="AT1793" t="s">
        <v>1</v>
      </c>
      <c r="AU1793" t="s">
        <v>1</v>
      </c>
    </row>
    <row r="1794" spans="1:47" x14ac:dyDescent="0.25">
      <c r="A1794">
        <v>18</v>
      </c>
      <c r="B1794">
        <v>71</v>
      </c>
      <c r="C1794" s="2">
        <v>43419.374305555553</v>
      </c>
      <c r="D1794" s="2">
        <v>43419.426388888889</v>
      </c>
      <c r="E1794">
        <v>75</v>
      </c>
      <c r="F1794" s="2">
        <v>43419.387800925928</v>
      </c>
      <c r="G1794">
        <v>19.440324449999999</v>
      </c>
      <c r="H1794" t="s">
        <v>27</v>
      </c>
      <c r="I1794" s="5">
        <v>12</v>
      </c>
      <c r="J1794" t="s">
        <v>34</v>
      </c>
      <c r="K1794" t="s">
        <v>83</v>
      </c>
      <c r="L1794" t="s">
        <v>3539</v>
      </c>
      <c r="M1794" t="s">
        <v>3538</v>
      </c>
      <c r="N1794">
        <v>0.17244717699409001</v>
      </c>
      <c r="O1794">
        <v>0</v>
      </c>
      <c r="P1794">
        <v>0</v>
      </c>
      <c r="Q1794">
        <v>0.223208744882856</v>
      </c>
      <c r="R1794">
        <v>2.087464907272E-4</v>
      </c>
      <c r="S1794">
        <v>4.6367918998570596</v>
      </c>
      <c r="T1794">
        <v>275.03085278839899</v>
      </c>
      <c r="U1794" s="1">
        <v>4.0128682692959103E-5</v>
      </c>
      <c r="V1794">
        <v>0</v>
      </c>
      <c r="W1794">
        <v>2.0813214340633002E-3</v>
      </c>
      <c r="X1794">
        <v>4.5156984952915202E-2</v>
      </c>
      <c r="Y1794">
        <v>6.7459599310784103E-4</v>
      </c>
      <c r="Z1794">
        <v>2.86464084162022E-3</v>
      </c>
      <c r="AA1794">
        <v>0.22710842637379899</v>
      </c>
      <c r="AB1794">
        <v>0.22512038160789499</v>
      </c>
      <c r="AC1794">
        <v>13.1594037152626</v>
      </c>
      <c r="AD1794">
        <v>4.5085989389479799E-4</v>
      </c>
      <c r="AE1794" s="1">
        <v>2.16827017170261E-5</v>
      </c>
      <c r="AF1794">
        <v>-0.66666666666666596</v>
      </c>
      <c r="AG1794">
        <v>0.51333333333333298</v>
      </c>
      <c r="AH1794">
        <v>0.87720618991295796</v>
      </c>
      <c r="AI1794">
        <v>2.7670694629922202E-4</v>
      </c>
      <c r="AJ1794">
        <v>27.656378957029698</v>
      </c>
      <c r="AK1794">
        <v>12.828991650489099</v>
      </c>
      <c r="AL1794" s="1">
        <v>9.6457482108000103E-5</v>
      </c>
      <c r="AM1794" s="1">
        <v>5.7275766287708503E-7</v>
      </c>
      <c r="AN1794">
        <v>1.97817383332266E-4</v>
      </c>
      <c r="AO1794">
        <v>8.0252897716703798E-4</v>
      </c>
      <c r="AP1794" s="1">
        <v>1.5634999999999899E-7</v>
      </c>
      <c r="AQ1794">
        <v>6.4074722569923599E-4</v>
      </c>
      <c r="AR1794" s="1">
        <v>1.6238477146766301E-5</v>
      </c>
      <c r="AS1794">
        <v>1.78562842175009E-3</v>
      </c>
      <c r="AT1794" t="s">
        <v>1</v>
      </c>
      <c r="AU1794" t="s">
        <v>1</v>
      </c>
    </row>
    <row r="1795" spans="1:47" x14ac:dyDescent="0.25">
      <c r="A1795">
        <v>19</v>
      </c>
      <c r="B1795">
        <v>71</v>
      </c>
      <c r="C1795" s="2">
        <v>43419.426388888889</v>
      </c>
      <c r="D1795" s="2">
        <v>43419.499305555553</v>
      </c>
      <c r="E1795">
        <v>105</v>
      </c>
      <c r="F1795" s="2">
        <v>43419.387800925928</v>
      </c>
      <c r="G1795">
        <v>-55.559675550000001</v>
      </c>
      <c r="H1795" t="s">
        <v>27</v>
      </c>
      <c r="I1795" s="5">
        <v>37.096153846153797</v>
      </c>
      <c r="J1795" t="s">
        <v>34</v>
      </c>
      <c r="K1795" t="s">
        <v>83</v>
      </c>
      <c r="L1795" t="s">
        <v>3539</v>
      </c>
      <c r="M1795" t="s">
        <v>3538</v>
      </c>
      <c r="N1795">
        <v>0.17244717699409001</v>
      </c>
      <c r="O1795">
        <v>0</v>
      </c>
      <c r="P1795">
        <v>0</v>
      </c>
      <c r="Q1795">
        <v>0.223208744882856</v>
      </c>
      <c r="R1795">
        <v>2.087464907272E-4</v>
      </c>
      <c r="S1795">
        <v>4.6367918998570596</v>
      </c>
      <c r="T1795">
        <v>275.03085278839899</v>
      </c>
      <c r="U1795" s="1">
        <v>4.0128682692959103E-5</v>
      </c>
      <c r="V1795">
        <v>0</v>
      </c>
      <c r="W1795">
        <v>2.0813214340633002E-3</v>
      </c>
      <c r="X1795">
        <v>4.5156984952915202E-2</v>
      </c>
      <c r="Y1795">
        <v>6.7459599310784103E-4</v>
      </c>
      <c r="Z1795">
        <v>2.86464084162022E-3</v>
      </c>
      <c r="AA1795">
        <v>0.22710842637379899</v>
      </c>
      <c r="AB1795">
        <v>0.22512038160789499</v>
      </c>
      <c r="AC1795">
        <v>13.1594037152626</v>
      </c>
      <c r="AD1795">
        <v>4.5085989389479799E-4</v>
      </c>
      <c r="AE1795" s="1">
        <v>2.16827017170261E-5</v>
      </c>
      <c r="AF1795">
        <v>-0.80666666666666598</v>
      </c>
      <c r="AG1795">
        <v>0.85333333333333306</v>
      </c>
      <c r="AH1795">
        <v>0.87720618991295796</v>
      </c>
      <c r="AI1795">
        <v>2.7670694629922202E-4</v>
      </c>
      <c r="AJ1795">
        <v>27.656378957029698</v>
      </c>
      <c r="AK1795">
        <v>12.828991650489099</v>
      </c>
      <c r="AL1795" s="1">
        <v>9.6457482108000103E-5</v>
      </c>
      <c r="AM1795" s="1">
        <v>5.7275766287708503E-7</v>
      </c>
      <c r="AN1795">
        <v>1.97817383332266E-4</v>
      </c>
      <c r="AO1795">
        <v>8.0252897716703798E-4</v>
      </c>
      <c r="AP1795" s="1">
        <v>1.5634999999999899E-7</v>
      </c>
      <c r="AQ1795">
        <v>6.4074722569923599E-4</v>
      </c>
      <c r="AR1795" s="1">
        <v>1.6238477146766301E-5</v>
      </c>
      <c r="AS1795">
        <v>1.78562842175009E-3</v>
      </c>
      <c r="AT1795" t="s">
        <v>1</v>
      </c>
      <c r="AU1795" t="s">
        <v>1</v>
      </c>
    </row>
    <row r="1796" spans="1:47" x14ac:dyDescent="0.25">
      <c r="A1796">
        <v>21</v>
      </c>
      <c r="B1796">
        <v>71</v>
      </c>
      <c r="C1796" s="2">
        <v>43419.728472222225</v>
      </c>
      <c r="D1796" s="2">
        <v>43419.770138888889</v>
      </c>
      <c r="E1796">
        <v>60</v>
      </c>
      <c r="F1796" s="2">
        <v>43419.693981481483</v>
      </c>
      <c r="G1796">
        <v>-49.660739100000001</v>
      </c>
      <c r="H1796" t="s">
        <v>27</v>
      </c>
      <c r="I1796" s="5">
        <v>7.68</v>
      </c>
      <c r="J1796" t="s">
        <v>65</v>
      </c>
      <c r="K1796" t="s">
        <v>106</v>
      </c>
      <c r="L1796" t="s">
        <v>3537</v>
      </c>
      <c r="M1796" t="s">
        <v>3536</v>
      </c>
      <c r="N1796">
        <v>0.24326027529265201</v>
      </c>
      <c r="O1796">
        <v>0</v>
      </c>
      <c r="P1796">
        <v>0</v>
      </c>
      <c r="Q1796">
        <v>0.13661821267975</v>
      </c>
      <c r="R1796">
        <v>2.8941619849486998E-4</v>
      </c>
      <c r="S1796">
        <v>2.7478090539771101</v>
      </c>
      <c r="T1796">
        <v>310.43108495298299</v>
      </c>
      <c r="U1796" s="1">
        <v>8.1688509136277498E-5</v>
      </c>
      <c r="V1796" s="1">
        <v>4.0999999999999997E-6</v>
      </c>
      <c r="W1796">
        <v>1.75262029375211E-3</v>
      </c>
      <c r="X1796">
        <v>4.4582618236578199E-2</v>
      </c>
      <c r="Y1796">
        <v>5.9453927320767398E-4</v>
      </c>
      <c r="Z1796">
        <v>2.1726365958277998E-3</v>
      </c>
      <c r="AA1796">
        <v>0.184108202052743</v>
      </c>
      <c r="AB1796">
        <v>0.31166805380768497</v>
      </c>
      <c r="AC1796">
        <v>10.192350778768001</v>
      </c>
      <c r="AD1796">
        <v>2.3582290942451999E-4</v>
      </c>
      <c r="AE1796" s="1">
        <v>1.7382915183603401E-5</v>
      </c>
      <c r="AF1796">
        <v>-1.5</v>
      </c>
      <c r="AG1796">
        <v>0.63333333333333297</v>
      </c>
      <c r="AH1796">
        <v>0.45439683201255199</v>
      </c>
      <c r="AI1796">
        <v>2.9786565940407699E-4</v>
      </c>
      <c r="AJ1796">
        <v>39.896455631765598</v>
      </c>
      <c r="AK1796">
        <v>12.132231542540501</v>
      </c>
      <c r="AL1796" s="1">
        <v>5.2100435844995998E-5</v>
      </c>
      <c r="AM1796" s="1">
        <v>2.26633999973219E-7</v>
      </c>
      <c r="AN1796">
        <v>1.3933535919561301E-4</v>
      </c>
      <c r="AO1796">
        <v>6.5197638188940702E-3</v>
      </c>
      <c r="AP1796" s="1">
        <v>3.3240939552858798E-8</v>
      </c>
      <c r="AQ1796">
        <v>1.5333137272291401E-3</v>
      </c>
      <c r="AR1796" s="1">
        <v>6.3681871539628602E-6</v>
      </c>
      <c r="AS1796">
        <v>1.31056883174274E-3</v>
      </c>
      <c r="AT1796" t="s">
        <v>1</v>
      </c>
      <c r="AU1796" t="s">
        <v>1</v>
      </c>
    </row>
    <row r="1797" spans="1:47" x14ac:dyDescent="0.25">
      <c r="A1797">
        <v>22</v>
      </c>
      <c r="B1797">
        <v>71</v>
      </c>
      <c r="C1797" s="2">
        <v>43419.780555555553</v>
      </c>
      <c r="D1797" s="2">
        <v>43419.842361111114</v>
      </c>
      <c r="E1797">
        <v>89</v>
      </c>
      <c r="F1797" s="2">
        <v>43419.777083333334</v>
      </c>
      <c r="G1797">
        <v>-5</v>
      </c>
      <c r="H1797" t="s">
        <v>27</v>
      </c>
      <c r="I1797" s="5">
        <v>28.65</v>
      </c>
      <c r="J1797" t="s">
        <v>37</v>
      </c>
      <c r="K1797" t="s">
        <v>83</v>
      </c>
      <c r="L1797" t="s">
        <v>3516</v>
      </c>
      <c r="M1797" t="s">
        <v>3535</v>
      </c>
      <c r="N1797">
        <v>0.126962163776663</v>
      </c>
      <c r="O1797">
        <v>0</v>
      </c>
      <c r="P1797">
        <v>0</v>
      </c>
      <c r="Q1797">
        <v>4.6421995363664599E-2</v>
      </c>
      <c r="R1797">
        <v>1.46041699939842E-4</v>
      </c>
      <c r="S1797">
        <v>4.9742123892216101</v>
      </c>
      <c r="T1797">
        <v>181.832824959936</v>
      </c>
      <c r="U1797" s="1">
        <v>3.4748317145396099E-5</v>
      </c>
      <c r="V1797">
        <v>0</v>
      </c>
      <c r="W1797">
        <v>2.02057254069467E-3</v>
      </c>
      <c r="X1797">
        <v>3.2645253195898102E-2</v>
      </c>
      <c r="Y1797">
        <v>5.8273387935776401E-4</v>
      </c>
      <c r="Z1797">
        <v>4.1365736682840602E-3</v>
      </c>
      <c r="AA1797">
        <v>0.131576663282161</v>
      </c>
      <c r="AB1797">
        <v>0.198520968572308</v>
      </c>
      <c r="AC1797">
        <v>11.016850567180899</v>
      </c>
      <c r="AD1797">
        <v>2.06340794199599E-4</v>
      </c>
      <c r="AE1797" s="1">
        <v>3.0080984645993901E-5</v>
      </c>
      <c r="AF1797">
        <v>-0.85357390700902103</v>
      </c>
      <c r="AG1797">
        <v>0.86</v>
      </c>
      <c r="AH1797">
        <v>0.52881457206637705</v>
      </c>
      <c r="AI1797">
        <v>2.4380894109421599E-4</v>
      </c>
      <c r="AJ1797">
        <v>25.476521162971999</v>
      </c>
      <c r="AK1797">
        <v>4.4712503459750099</v>
      </c>
      <c r="AL1797" s="1">
        <v>1.6100408306597502E-5</v>
      </c>
      <c r="AM1797" s="1">
        <v>4.71744149738192E-7</v>
      </c>
      <c r="AN1797">
        <v>1.2896937375041101E-4</v>
      </c>
      <c r="AO1797">
        <v>4.9789578355649696E-3</v>
      </c>
      <c r="AP1797" s="1">
        <v>7.61409570310562E-7</v>
      </c>
      <c r="AQ1797">
        <v>6.6071454147476299E-4</v>
      </c>
      <c r="AR1797" s="1">
        <v>1.21309279274863E-5</v>
      </c>
      <c r="AS1797">
        <v>9.2230524177703502E-4</v>
      </c>
      <c r="AT1797" t="s">
        <v>1</v>
      </c>
      <c r="AU1797" t="s">
        <v>1</v>
      </c>
    </row>
    <row r="1798" spans="1:47" x14ac:dyDescent="0.25">
      <c r="A1798">
        <v>24</v>
      </c>
      <c r="B1798">
        <v>71</v>
      </c>
      <c r="C1798" s="2">
        <v>43420.217361111114</v>
      </c>
      <c r="D1798" s="2">
        <v>43420.311111111114</v>
      </c>
      <c r="E1798">
        <v>135</v>
      </c>
      <c r="F1798" s="2">
        <v>43420.268819444442</v>
      </c>
      <c r="G1798">
        <v>74.111197283333297</v>
      </c>
      <c r="H1798" t="s">
        <v>27</v>
      </c>
      <c r="I1798" s="5">
        <v>45.125</v>
      </c>
      <c r="J1798" t="s">
        <v>34</v>
      </c>
      <c r="K1798" t="s">
        <v>106</v>
      </c>
      <c r="L1798" t="s">
        <v>3534</v>
      </c>
      <c r="M1798" t="s">
        <v>3533</v>
      </c>
      <c r="N1798">
        <v>1.21986056256294E-2</v>
      </c>
      <c r="O1798">
        <v>0</v>
      </c>
      <c r="P1798" s="1">
        <v>2.0000000000000002E-5</v>
      </c>
      <c r="Q1798">
        <v>1.6417441940307601E-2</v>
      </c>
      <c r="R1798" s="1">
        <v>7.6364536595344495E-5</v>
      </c>
      <c r="S1798">
        <v>1.1920000286102199</v>
      </c>
      <c r="T1798">
        <v>86.8</v>
      </c>
      <c r="U1798" s="1">
        <v>3.2249999999999998E-5</v>
      </c>
      <c r="V1798">
        <v>0</v>
      </c>
      <c r="W1798">
        <v>1.01579999785423E-3</v>
      </c>
      <c r="X1798">
        <v>1.9590000190734799E-2</v>
      </c>
      <c r="Y1798">
        <v>1.48600822658538E-4</v>
      </c>
      <c r="Z1798">
        <v>2.7029158189392001E-3</v>
      </c>
      <c r="AA1798">
        <v>3.3090697479247998E-2</v>
      </c>
      <c r="AB1798">
        <v>0.13915389801025299</v>
      </c>
      <c r="AC1798">
        <v>3.10399988913536</v>
      </c>
      <c r="AD1798">
        <v>5.5927000726655103E-4</v>
      </c>
      <c r="AE1798" s="1">
        <v>7.1696454925537099E-6</v>
      </c>
      <c r="AF1798">
        <v>-0.80666666666666598</v>
      </c>
      <c r="AG1798">
        <v>0.53333333333333299</v>
      </c>
      <c r="AH1798">
        <v>0.15042</v>
      </c>
      <c r="AI1798">
        <v>1.21650001788139E-4</v>
      </c>
      <c r="AJ1798">
        <v>18.0308004463195</v>
      </c>
      <c r="AK1798">
        <v>0.72079998569488501</v>
      </c>
      <c r="AL1798" s="1">
        <v>1.6779069766402201E-6</v>
      </c>
      <c r="AM1798" s="1">
        <v>1.38674419730901E-8</v>
      </c>
      <c r="AN1798" s="1">
        <v>1.20947674036026E-5</v>
      </c>
      <c r="AO1798">
        <v>2.6400000000000002E-4</v>
      </c>
      <c r="AP1798" s="1">
        <v>1.0999999999999999E-8</v>
      </c>
      <c r="AQ1798" s="1">
        <v>3.7274418240785601E-5</v>
      </c>
      <c r="AR1798" s="1">
        <v>5.5166281509399403E-7</v>
      </c>
      <c r="AS1798">
        <v>2.5733140343427602E-4</v>
      </c>
      <c r="AT1798" t="s">
        <v>1</v>
      </c>
      <c r="AU1798" t="s">
        <v>1</v>
      </c>
    </row>
    <row r="1799" spans="1:47" x14ac:dyDescent="0.25">
      <c r="A1799">
        <v>25</v>
      </c>
      <c r="B1799">
        <v>71</v>
      </c>
      <c r="C1799" s="2">
        <v>43420.311111111114</v>
      </c>
      <c r="D1799" s="2">
        <v>43420.393750000003</v>
      </c>
      <c r="E1799">
        <v>119</v>
      </c>
      <c r="F1799" s="2">
        <v>43420.388194444444</v>
      </c>
      <c r="G1799">
        <v>111</v>
      </c>
      <c r="H1799" t="s">
        <v>27</v>
      </c>
      <c r="I1799" s="5">
        <v>37.0416666666666</v>
      </c>
      <c r="J1799" t="s">
        <v>34</v>
      </c>
      <c r="K1799" t="s">
        <v>83</v>
      </c>
      <c r="L1799" t="s">
        <v>3532</v>
      </c>
      <c r="M1799" t="s">
        <v>3531</v>
      </c>
      <c r="N1799">
        <v>0.19704689915691101</v>
      </c>
      <c r="O1799">
        <v>0</v>
      </c>
      <c r="P1799">
        <v>0</v>
      </c>
      <c r="Q1799">
        <v>5.4089204770042698E-2</v>
      </c>
      <c r="R1799">
        <v>1.85747794381209E-4</v>
      </c>
      <c r="S1799">
        <v>6.06501072929019</v>
      </c>
      <c r="T1799">
        <v>207.200597214471</v>
      </c>
      <c r="U1799" s="1">
        <v>4.9459761919294003E-5</v>
      </c>
      <c r="V1799">
        <v>0</v>
      </c>
      <c r="W1799">
        <v>2.0818487686770299E-3</v>
      </c>
      <c r="X1799">
        <v>4.3127317137945202E-2</v>
      </c>
      <c r="Y1799">
        <v>6.1400816318421102E-4</v>
      </c>
      <c r="Z1799">
        <v>3.06324724810464E-3</v>
      </c>
      <c r="AA1799">
        <v>0.117465653991699</v>
      </c>
      <c r="AB1799">
        <v>0.29512973698207301</v>
      </c>
      <c r="AC1799">
        <v>7.6675781576406301</v>
      </c>
      <c r="AD1799">
        <v>1.9323480363846499E-4</v>
      </c>
      <c r="AE1799" s="1">
        <v>1.6735283154305899E-5</v>
      </c>
      <c r="AF1799">
        <v>-0.52666666666666595</v>
      </c>
      <c r="AG1799">
        <v>0.41527178602243298</v>
      </c>
      <c r="AH1799">
        <v>0.63945259254092202</v>
      </c>
      <c r="AI1799">
        <v>2.4642020130441299E-4</v>
      </c>
      <c r="AJ1799">
        <v>34.983412142253997</v>
      </c>
      <c r="AK1799">
        <v>4.6472533748263398</v>
      </c>
      <c r="AL1799" s="1">
        <v>6.9634456412679397E-5</v>
      </c>
      <c r="AM1799" s="1">
        <v>6.3795261838961197E-9</v>
      </c>
      <c r="AN1799">
        <v>1.3448256009391301E-4</v>
      </c>
      <c r="AO1799">
        <v>1.1150011130741599E-2</v>
      </c>
      <c r="AP1799" s="1">
        <v>1.66745937118927E-8</v>
      </c>
      <c r="AQ1799">
        <v>6.4886859701502805E-4</v>
      </c>
      <c r="AR1799" s="1">
        <v>6.0013574575878298E-6</v>
      </c>
      <c r="AS1799">
        <v>9.7534525302194397E-4</v>
      </c>
      <c r="AT1799" t="s">
        <v>1</v>
      </c>
      <c r="AU1799" t="s">
        <v>1</v>
      </c>
    </row>
    <row r="1800" spans="1:47" x14ac:dyDescent="0.25">
      <c r="A1800">
        <v>26</v>
      </c>
      <c r="B1800">
        <v>71</v>
      </c>
      <c r="C1800" s="2">
        <v>43420.393750000003</v>
      </c>
      <c r="D1800" s="2">
        <v>43420.445833333331</v>
      </c>
      <c r="E1800">
        <v>75</v>
      </c>
      <c r="F1800" s="2">
        <v>43420.388194444444</v>
      </c>
      <c r="G1800">
        <v>-8</v>
      </c>
      <c r="H1800" t="s">
        <v>27</v>
      </c>
      <c r="I1800" s="5">
        <v>18.625</v>
      </c>
      <c r="J1800" t="s">
        <v>34</v>
      </c>
      <c r="K1800" t="s">
        <v>83</v>
      </c>
      <c r="L1800" t="s">
        <v>3532</v>
      </c>
      <c r="M1800" t="s">
        <v>3531</v>
      </c>
      <c r="N1800">
        <v>0.19704689915691101</v>
      </c>
      <c r="O1800">
        <v>0</v>
      </c>
      <c r="P1800">
        <v>0</v>
      </c>
      <c r="Q1800">
        <v>5.4089204770042698E-2</v>
      </c>
      <c r="R1800">
        <v>1.85747794381209E-4</v>
      </c>
      <c r="S1800">
        <v>6.06501072929019</v>
      </c>
      <c r="T1800">
        <v>207.200597214471</v>
      </c>
      <c r="U1800" s="1">
        <v>4.9459761919294003E-5</v>
      </c>
      <c r="V1800">
        <v>0</v>
      </c>
      <c r="W1800">
        <v>2.0818487686770299E-3</v>
      </c>
      <c r="X1800">
        <v>4.3127317137945202E-2</v>
      </c>
      <c r="Y1800">
        <v>6.1400816318421102E-4</v>
      </c>
      <c r="Z1800">
        <v>3.06324724810464E-3</v>
      </c>
      <c r="AA1800">
        <v>0.117465653991699</v>
      </c>
      <c r="AB1800">
        <v>0.29512973698207301</v>
      </c>
      <c r="AC1800">
        <v>7.6675781576406301</v>
      </c>
      <c r="AD1800">
        <v>1.9323480363846499E-4</v>
      </c>
      <c r="AE1800" s="1">
        <v>1.6735283154305899E-5</v>
      </c>
      <c r="AF1800">
        <v>-1.1000000000000001</v>
      </c>
      <c r="AG1800">
        <v>0.78666666666666596</v>
      </c>
      <c r="AH1800">
        <v>0.63945259254092202</v>
      </c>
      <c r="AI1800">
        <v>2.4642020130441299E-4</v>
      </c>
      <c r="AJ1800">
        <v>34.983412142253997</v>
      </c>
      <c r="AK1800">
        <v>4.6472533748263398</v>
      </c>
      <c r="AL1800" s="1">
        <v>6.9634456412679397E-5</v>
      </c>
      <c r="AM1800" s="1">
        <v>6.3795261838961197E-9</v>
      </c>
      <c r="AN1800">
        <v>1.3448256009391301E-4</v>
      </c>
      <c r="AO1800">
        <v>1.1150011130741599E-2</v>
      </c>
      <c r="AP1800" s="1">
        <v>1.66745937118927E-8</v>
      </c>
      <c r="AQ1800">
        <v>6.4886859701502805E-4</v>
      </c>
      <c r="AR1800" s="1">
        <v>6.0013574575878298E-6</v>
      </c>
      <c r="AS1800">
        <v>9.7534525302194397E-4</v>
      </c>
      <c r="AT1800" t="s">
        <v>1</v>
      </c>
      <c r="AU1800" t="s">
        <v>1</v>
      </c>
    </row>
    <row r="1801" spans="1:47" x14ac:dyDescent="0.25">
      <c r="A1801">
        <v>31</v>
      </c>
      <c r="B1801">
        <v>71</v>
      </c>
      <c r="C1801" s="2">
        <v>43420.768055555556</v>
      </c>
      <c r="D1801" s="2">
        <v>43420.80972222222</v>
      </c>
      <c r="E1801">
        <v>60</v>
      </c>
      <c r="F1801" s="2">
        <v>43420.786111111112</v>
      </c>
      <c r="G1801">
        <v>26</v>
      </c>
      <c r="H1801" t="s">
        <v>27</v>
      </c>
      <c r="I1801" s="5">
        <v>11</v>
      </c>
      <c r="J1801" t="s">
        <v>37</v>
      </c>
      <c r="K1801" t="s">
        <v>83</v>
      </c>
      <c r="L1801" t="s">
        <v>3530</v>
      </c>
      <c r="M1801" t="s">
        <v>3529</v>
      </c>
      <c r="N1801">
        <v>0.38116309224152101</v>
      </c>
      <c r="O1801" s="1">
        <v>5.1796340672299197E-9</v>
      </c>
      <c r="P1801">
        <v>0</v>
      </c>
      <c r="Q1801">
        <v>3.8771118129696198E-2</v>
      </c>
      <c r="R1801">
        <v>2.4646477109350898E-4</v>
      </c>
      <c r="S1801">
        <v>4.6398367756953904</v>
      </c>
      <c r="T1801">
        <v>263.04955863331099</v>
      </c>
      <c r="U1801" s="1">
        <v>7.2189888109912295E-5</v>
      </c>
      <c r="V1801">
        <v>0</v>
      </c>
      <c r="W1801">
        <v>1.9555745167122301E-3</v>
      </c>
      <c r="X1801">
        <v>4.3904782415808301E-2</v>
      </c>
      <c r="Y1801">
        <v>2.6753542866538997E-4</v>
      </c>
      <c r="Z1801">
        <v>2.4980021741858602E-3</v>
      </c>
      <c r="AA1801">
        <v>0.17163452927570799</v>
      </c>
      <c r="AB1801">
        <v>0.33056428347227701</v>
      </c>
      <c r="AC1801">
        <v>12.937009391644001</v>
      </c>
      <c r="AD1801">
        <v>1.17730107321437E-4</v>
      </c>
      <c r="AE1801" s="1">
        <v>2.1636908633504901E-5</v>
      </c>
      <c r="AF1801">
        <v>-0.56666666666666599</v>
      </c>
      <c r="AG1801">
        <v>0.7</v>
      </c>
      <c r="AH1801">
        <v>0.62509529987829504</v>
      </c>
      <c r="AI1801">
        <v>1.5014902357038699E-4</v>
      </c>
      <c r="AJ1801">
        <v>28.600482652207901</v>
      </c>
      <c r="AK1801">
        <v>9.4903903911107204</v>
      </c>
      <c r="AL1801" s="1">
        <v>4.3998568424154698E-5</v>
      </c>
      <c r="AM1801" s="1">
        <v>1.8014149781679901E-7</v>
      </c>
      <c r="AN1801">
        <v>2.99985584490422E-4</v>
      </c>
      <c r="AO1801">
        <v>8.2009646699642801E-3</v>
      </c>
      <c r="AP1801" s="1">
        <v>2.1694179577045101E-7</v>
      </c>
      <c r="AQ1801">
        <v>1.23034091234174E-3</v>
      </c>
      <c r="AR1801" s="1">
        <v>3.4713322406895802E-5</v>
      </c>
      <c r="AS1801">
        <v>1.35692772759443E-3</v>
      </c>
      <c r="AT1801" t="s">
        <v>1</v>
      </c>
      <c r="AU1801" t="s">
        <v>1</v>
      </c>
    </row>
    <row r="1802" spans="1:47" x14ac:dyDescent="0.25">
      <c r="A1802">
        <v>32</v>
      </c>
      <c r="B1802">
        <v>71</v>
      </c>
      <c r="C1802" s="2">
        <v>43420.80972222222</v>
      </c>
      <c r="D1802" s="2">
        <v>43420.851388888892</v>
      </c>
      <c r="E1802">
        <v>60</v>
      </c>
      <c r="F1802" s="2">
        <v>43420.786111111112</v>
      </c>
      <c r="G1802">
        <v>-34</v>
      </c>
      <c r="H1802" t="s">
        <v>27</v>
      </c>
      <c r="I1802" s="5">
        <v>7.5</v>
      </c>
      <c r="J1802" t="s">
        <v>37</v>
      </c>
      <c r="K1802" t="s">
        <v>83</v>
      </c>
      <c r="L1802" t="s">
        <v>3530</v>
      </c>
      <c r="M1802" t="s">
        <v>3529</v>
      </c>
      <c r="N1802">
        <v>0.38116309224152101</v>
      </c>
      <c r="O1802" s="1">
        <v>5.1796340672299197E-9</v>
      </c>
      <c r="P1802">
        <v>0</v>
      </c>
      <c r="Q1802">
        <v>3.8771118129696198E-2</v>
      </c>
      <c r="R1802">
        <v>2.4646477109350898E-4</v>
      </c>
      <c r="S1802">
        <v>4.6398367756953904</v>
      </c>
      <c r="T1802">
        <v>263.04955863331099</v>
      </c>
      <c r="U1802" s="1">
        <v>7.2189888109912295E-5</v>
      </c>
      <c r="V1802">
        <v>0</v>
      </c>
      <c r="W1802">
        <v>1.9555745167122301E-3</v>
      </c>
      <c r="X1802">
        <v>4.3904782415808301E-2</v>
      </c>
      <c r="Y1802">
        <v>2.6753542866538997E-4</v>
      </c>
      <c r="Z1802">
        <v>2.4980021741858602E-3</v>
      </c>
      <c r="AA1802">
        <v>0.17163452927570799</v>
      </c>
      <c r="AB1802">
        <v>0.33056428347227701</v>
      </c>
      <c r="AC1802">
        <v>12.937009391644001</v>
      </c>
      <c r="AD1802">
        <v>1.17730107321437E-4</v>
      </c>
      <c r="AE1802" s="1">
        <v>2.1636908633504901E-5</v>
      </c>
      <c r="AF1802">
        <v>-1.2</v>
      </c>
      <c r="AG1802">
        <v>0.6</v>
      </c>
      <c r="AH1802">
        <v>0.62509529987829504</v>
      </c>
      <c r="AI1802">
        <v>1.5014902357038699E-4</v>
      </c>
      <c r="AJ1802">
        <v>28.600482652207901</v>
      </c>
      <c r="AK1802">
        <v>9.4903903911107204</v>
      </c>
      <c r="AL1802" s="1">
        <v>4.3998568424154698E-5</v>
      </c>
      <c r="AM1802" s="1">
        <v>1.8014149781679901E-7</v>
      </c>
      <c r="AN1802">
        <v>2.99985584490422E-4</v>
      </c>
      <c r="AO1802">
        <v>8.2009646699642801E-3</v>
      </c>
      <c r="AP1802" s="1">
        <v>2.1694179577045101E-7</v>
      </c>
      <c r="AQ1802">
        <v>1.23034091234174E-3</v>
      </c>
      <c r="AR1802" s="1">
        <v>3.4713322406895802E-5</v>
      </c>
      <c r="AS1802">
        <v>1.35692772759443E-3</v>
      </c>
      <c r="AT1802" t="s">
        <v>1</v>
      </c>
      <c r="AU1802" t="s">
        <v>1</v>
      </c>
    </row>
    <row r="1803" spans="1:47" x14ac:dyDescent="0.25">
      <c r="A1803">
        <v>38</v>
      </c>
      <c r="B1803">
        <v>71</v>
      </c>
      <c r="C1803" s="2">
        <v>43421.43472222222</v>
      </c>
      <c r="D1803" s="2">
        <v>43421.507638888892</v>
      </c>
      <c r="E1803">
        <v>105</v>
      </c>
      <c r="F1803" s="2">
        <v>43421.46770833333</v>
      </c>
      <c r="G1803">
        <v>47.510749733333299</v>
      </c>
      <c r="H1803" t="s">
        <v>27</v>
      </c>
      <c r="I1803" s="5">
        <v>21.5</v>
      </c>
      <c r="J1803" t="s">
        <v>31</v>
      </c>
      <c r="K1803" t="s">
        <v>83</v>
      </c>
      <c r="L1803" t="s">
        <v>3528</v>
      </c>
      <c r="M1803" t="s">
        <v>3527</v>
      </c>
      <c r="N1803">
        <v>0.69909284340417199</v>
      </c>
      <c r="O1803" s="1">
        <v>2.6331250454485399E-6</v>
      </c>
      <c r="P1803">
        <v>0</v>
      </c>
      <c r="Q1803">
        <v>0.10450639506703301</v>
      </c>
      <c r="R1803">
        <v>4.59249925336667E-4</v>
      </c>
      <c r="S1803">
        <v>13.3435826347602</v>
      </c>
      <c r="T1803">
        <v>516.16249530746802</v>
      </c>
      <c r="U1803">
        <v>1.41620769201233E-4</v>
      </c>
      <c r="V1803" s="1">
        <v>1.2249999999999999E-6</v>
      </c>
      <c r="W1803">
        <v>3.5350778523087498E-3</v>
      </c>
      <c r="X1803">
        <v>0.117100112717946</v>
      </c>
      <c r="Y1803">
        <v>1.2571347932798999E-3</v>
      </c>
      <c r="Z1803">
        <v>1.9029705746287401E-2</v>
      </c>
      <c r="AA1803">
        <v>0.46558233169374003</v>
      </c>
      <c r="AB1803">
        <v>1.2796856977626201</v>
      </c>
      <c r="AC1803">
        <v>35.324493615901602</v>
      </c>
      <c r="AD1803">
        <v>4.3437747999493503E-4</v>
      </c>
      <c r="AE1803">
        <v>1.0012555854208201E-4</v>
      </c>
      <c r="AF1803">
        <v>-0.6</v>
      </c>
      <c r="AG1803">
        <v>0.36761904761904701</v>
      </c>
      <c r="AH1803">
        <v>1.0457042973945201</v>
      </c>
      <c r="AI1803">
        <v>3.6249594918319098E-4</v>
      </c>
      <c r="AJ1803">
        <v>25.4076818873863</v>
      </c>
      <c r="AK1803">
        <v>28.822478731589101</v>
      </c>
      <c r="AL1803">
        <v>5.0262918698704996E-4</v>
      </c>
      <c r="AM1803" s="1">
        <v>2.5011936823526999E-6</v>
      </c>
      <c r="AN1803">
        <v>1.0226057865648001E-3</v>
      </c>
      <c r="AO1803">
        <v>4.2889646634729099E-2</v>
      </c>
      <c r="AP1803" s="1">
        <v>4.0347063455581601E-6</v>
      </c>
      <c r="AQ1803">
        <v>4.6875368002482799E-3</v>
      </c>
      <c r="AR1803" s="1">
        <v>8.4276582263118096E-5</v>
      </c>
      <c r="AS1803">
        <v>2.3761138493957898E-3</v>
      </c>
      <c r="AT1803" t="s">
        <v>1</v>
      </c>
      <c r="AU1803" t="s">
        <v>1</v>
      </c>
    </row>
    <row r="1804" spans="1:47" x14ac:dyDescent="0.25">
      <c r="A1804">
        <v>39</v>
      </c>
      <c r="B1804">
        <v>71</v>
      </c>
      <c r="C1804" s="2">
        <v>43421.580555555556</v>
      </c>
      <c r="D1804" s="2">
        <v>43421.663194444445</v>
      </c>
      <c r="E1804">
        <v>119</v>
      </c>
      <c r="F1804" s="2">
        <v>43421.601886574077</v>
      </c>
      <c r="G1804">
        <v>30.716666666666601</v>
      </c>
      <c r="H1804" t="s">
        <v>27</v>
      </c>
      <c r="I1804" s="5">
        <v>22.007142857142799</v>
      </c>
      <c r="J1804" t="s">
        <v>31</v>
      </c>
      <c r="K1804" t="s">
        <v>83</v>
      </c>
      <c r="L1804" t="s">
        <v>3526</v>
      </c>
      <c r="M1804" t="s">
        <v>3525</v>
      </c>
      <c r="N1804">
        <v>0.27495508971532301</v>
      </c>
      <c r="O1804" s="1">
        <v>3.0045123015872999E-6</v>
      </c>
      <c r="P1804" s="1">
        <v>6.27527472527472E-5</v>
      </c>
      <c r="Q1804">
        <v>0.13057150455436201</v>
      </c>
      <c r="R1804">
        <v>2.8700815464622898E-4</v>
      </c>
      <c r="S1804">
        <v>5.0428512476977296</v>
      </c>
      <c r="T1804">
        <v>205.31948450423999</v>
      </c>
      <c r="U1804" s="1">
        <v>7.1717851248027001E-5</v>
      </c>
      <c r="V1804" s="1">
        <v>4.1439215320910903E-5</v>
      </c>
      <c r="W1804">
        <v>4.2708225095385898E-3</v>
      </c>
      <c r="X1804">
        <v>5.6504240433960101E-2</v>
      </c>
      <c r="Y1804">
        <v>1.12378037194456E-3</v>
      </c>
      <c r="Z1804">
        <v>1.41873193611374E-3</v>
      </c>
      <c r="AA1804">
        <v>9.55984835397619E-2</v>
      </c>
      <c r="AB1804">
        <v>0.43766631597004502</v>
      </c>
      <c r="AC1804">
        <v>5.2873920736902598</v>
      </c>
      <c r="AD1804">
        <v>1.64136772549655E-4</v>
      </c>
      <c r="AE1804" s="1">
        <v>4.0784521006147802E-6</v>
      </c>
      <c r="AF1804">
        <v>-0.74</v>
      </c>
      <c r="AG1804">
        <v>0.36193427312006199</v>
      </c>
      <c r="AH1804">
        <v>0.31493275877898103</v>
      </c>
      <c r="AI1804">
        <v>1.4075077986657801E-4</v>
      </c>
      <c r="AJ1804">
        <v>31.159992681498501</v>
      </c>
      <c r="AK1804">
        <v>5.4415780635429298</v>
      </c>
      <c r="AL1804">
        <v>2.1287808160350201E-4</v>
      </c>
      <c r="AM1804" s="1">
        <v>5.1267797579786903E-8</v>
      </c>
      <c r="AN1804">
        <v>2.08223923298822E-4</v>
      </c>
      <c r="AO1804">
        <v>3.5662863489881499E-2</v>
      </c>
      <c r="AP1804" s="1">
        <v>1.3223665560827999E-8</v>
      </c>
      <c r="AQ1804">
        <v>1.2356952409704001E-3</v>
      </c>
      <c r="AR1804">
        <v>1.5740264859304899E-4</v>
      </c>
      <c r="AS1804">
        <v>9.4417152227771104E-4</v>
      </c>
      <c r="AT1804" t="s">
        <v>1</v>
      </c>
      <c r="AU1804" t="s">
        <v>1</v>
      </c>
    </row>
    <row r="1805" spans="1:47" x14ac:dyDescent="0.25">
      <c r="A1805">
        <v>40</v>
      </c>
      <c r="B1805">
        <v>71</v>
      </c>
      <c r="C1805" s="2">
        <v>43421.663194444445</v>
      </c>
      <c r="D1805" s="2">
        <v>43421.725694444445</v>
      </c>
      <c r="E1805">
        <v>90</v>
      </c>
      <c r="F1805" s="2">
        <v>43421.698611111111</v>
      </c>
      <c r="G1805">
        <v>51</v>
      </c>
      <c r="H1805" t="s">
        <v>27</v>
      </c>
      <c r="I1805" s="5">
        <v>19.875</v>
      </c>
      <c r="J1805" t="s">
        <v>65</v>
      </c>
      <c r="K1805" t="s">
        <v>106</v>
      </c>
      <c r="L1805" t="s">
        <v>3524</v>
      </c>
      <c r="M1805" t="s">
        <v>3523</v>
      </c>
      <c r="N1805">
        <v>0.53143428573384799</v>
      </c>
      <c r="O1805">
        <v>0</v>
      </c>
      <c r="P1805">
        <v>0</v>
      </c>
      <c r="Q1805">
        <v>4.7324287121636499E-2</v>
      </c>
      <c r="R1805">
        <v>1.5653165610773201E-4</v>
      </c>
      <c r="S1805">
        <v>2.9455159672668998</v>
      </c>
      <c r="T1805">
        <v>204.975647678375</v>
      </c>
      <c r="U1805" s="1">
        <v>6.4403545870099705E-5</v>
      </c>
      <c r="V1805">
        <v>0</v>
      </c>
      <c r="W1805">
        <v>1.7853456450360101E-3</v>
      </c>
      <c r="X1805">
        <v>3.7221243640354597E-2</v>
      </c>
      <c r="Y1805">
        <v>1.8868151386268399E-4</v>
      </c>
      <c r="Z1805">
        <v>1.35229853051049E-3</v>
      </c>
      <c r="AA1805">
        <v>0.128265396090916</v>
      </c>
      <c r="AB1805">
        <v>0.30007744761875599</v>
      </c>
      <c r="AC1805">
        <v>6.8083852708339698</v>
      </c>
      <c r="AD1805">
        <v>1.6961323964808601E-4</v>
      </c>
      <c r="AE1805" s="1">
        <v>9.9006270263876193E-6</v>
      </c>
      <c r="AF1805">
        <v>-0.63333333333333297</v>
      </c>
      <c r="AG1805">
        <v>0.413333333333333</v>
      </c>
      <c r="AH1805">
        <v>0.43400879596710201</v>
      </c>
      <c r="AI1805">
        <v>1.33989525825849E-4</v>
      </c>
      <c r="AJ1805">
        <v>25.214970567226398</v>
      </c>
      <c r="AK1805">
        <v>7.7788809023797496</v>
      </c>
      <c r="AL1805">
        <v>2.14416311645507E-4</v>
      </c>
      <c r="AM1805" s="1">
        <v>1.3710737153887699E-7</v>
      </c>
      <c r="AN1805">
        <v>1.6087215468287401E-4</v>
      </c>
      <c r="AO1805">
        <v>5.0742999153477698E-3</v>
      </c>
      <c r="AP1805" s="1">
        <v>3.07805600762367E-7</v>
      </c>
      <c r="AQ1805">
        <v>1.60301604329475E-3</v>
      </c>
      <c r="AR1805" s="1">
        <v>1.01134909357343E-5</v>
      </c>
      <c r="AS1805">
        <v>1.030687593988E-3</v>
      </c>
      <c r="AT1805" t="s">
        <v>1</v>
      </c>
      <c r="AU1805" t="s">
        <v>1</v>
      </c>
    </row>
    <row r="1806" spans="1:47" x14ac:dyDescent="0.25">
      <c r="A1806">
        <v>41</v>
      </c>
      <c r="B1806">
        <v>71</v>
      </c>
      <c r="C1806" s="2">
        <v>43421.725694444445</v>
      </c>
      <c r="D1806" s="2">
        <v>43421.756944444445</v>
      </c>
      <c r="E1806">
        <v>45</v>
      </c>
      <c r="F1806" s="2">
        <v>43421.698611111111</v>
      </c>
      <c r="G1806">
        <v>-39</v>
      </c>
      <c r="H1806" t="s">
        <v>27</v>
      </c>
      <c r="I1806" s="5">
        <v>2.6333333333333302</v>
      </c>
      <c r="J1806" t="s">
        <v>65</v>
      </c>
      <c r="K1806" t="s">
        <v>106</v>
      </c>
      <c r="L1806" t="s">
        <v>3524</v>
      </c>
      <c r="M1806" t="s">
        <v>3523</v>
      </c>
      <c r="N1806">
        <v>0.53143428573384799</v>
      </c>
      <c r="O1806">
        <v>0</v>
      </c>
      <c r="P1806">
        <v>0</v>
      </c>
      <c r="Q1806">
        <v>4.7324287121636499E-2</v>
      </c>
      <c r="R1806">
        <v>1.5653165610773201E-4</v>
      </c>
      <c r="S1806">
        <v>2.9455159672668998</v>
      </c>
      <c r="T1806">
        <v>204.975647678375</v>
      </c>
      <c r="U1806" s="1">
        <v>6.4403545870099705E-5</v>
      </c>
      <c r="V1806">
        <v>0</v>
      </c>
      <c r="W1806">
        <v>1.7853456450360101E-3</v>
      </c>
      <c r="X1806">
        <v>3.7221243640354597E-2</v>
      </c>
      <c r="Y1806">
        <v>1.8868151386268399E-4</v>
      </c>
      <c r="Z1806">
        <v>1.35229853051049E-3</v>
      </c>
      <c r="AA1806">
        <v>0.128265396090916</v>
      </c>
      <c r="AB1806">
        <v>0.30007744761875599</v>
      </c>
      <c r="AC1806">
        <v>6.8083852708339698</v>
      </c>
      <c r="AD1806">
        <v>1.6961323964808601E-4</v>
      </c>
      <c r="AE1806" s="1">
        <v>9.9006270263876193E-6</v>
      </c>
      <c r="AF1806">
        <v>-0.8</v>
      </c>
      <c r="AG1806">
        <v>0.66666666666666596</v>
      </c>
      <c r="AH1806">
        <v>0.43400879596710201</v>
      </c>
      <c r="AI1806">
        <v>1.33989525825849E-4</v>
      </c>
      <c r="AJ1806">
        <v>25.214970567226398</v>
      </c>
      <c r="AK1806">
        <v>7.7788809023797496</v>
      </c>
      <c r="AL1806">
        <v>2.14416311645507E-4</v>
      </c>
      <c r="AM1806" s="1">
        <v>1.3710737153887699E-7</v>
      </c>
      <c r="AN1806">
        <v>1.6087215468287401E-4</v>
      </c>
      <c r="AO1806">
        <v>5.0742999153477698E-3</v>
      </c>
      <c r="AP1806" s="1">
        <v>3.07805600762367E-7</v>
      </c>
      <c r="AQ1806">
        <v>1.60301604329475E-3</v>
      </c>
      <c r="AR1806" s="1">
        <v>1.01134909357343E-5</v>
      </c>
      <c r="AS1806">
        <v>1.030687593988E-3</v>
      </c>
      <c r="AT1806" t="s">
        <v>1</v>
      </c>
      <c r="AU1806" t="s">
        <v>1</v>
      </c>
    </row>
    <row r="1807" spans="1:47" x14ac:dyDescent="0.25">
      <c r="A1807">
        <v>44</v>
      </c>
      <c r="B1807">
        <v>71</v>
      </c>
      <c r="C1807" s="2">
        <v>43421.881944444445</v>
      </c>
      <c r="D1807" s="2">
        <v>43421.923611111109</v>
      </c>
      <c r="E1807">
        <v>60</v>
      </c>
      <c r="F1807" s="2">
        <v>43421.888009259259</v>
      </c>
      <c r="G1807">
        <v>8.7425599500000004</v>
      </c>
      <c r="H1807" t="s">
        <v>27</v>
      </c>
      <c r="I1807" s="5">
        <v>13.6818181818181</v>
      </c>
      <c r="J1807" t="s">
        <v>37</v>
      </c>
      <c r="K1807" t="s">
        <v>28</v>
      </c>
      <c r="L1807" t="s">
        <v>3522</v>
      </c>
      <c r="M1807" t="s">
        <v>3521</v>
      </c>
      <c r="N1807">
        <v>0.84111751316279504</v>
      </c>
      <c r="O1807">
        <v>0</v>
      </c>
      <c r="P1807">
        <v>2.0175000000000002E-3</v>
      </c>
      <c r="Q1807">
        <v>0.101183567842917</v>
      </c>
      <c r="R1807">
        <v>1.7107426384425299E-4</v>
      </c>
      <c r="S1807">
        <v>3.0738208591040102</v>
      </c>
      <c r="T1807">
        <v>515.35202108562896</v>
      </c>
      <c r="U1807" s="1">
        <v>2.9635129631322298E-5</v>
      </c>
      <c r="V1807" s="1">
        <v>8.4083333333333305E-6</v>
      </c>
      <c r="W1807">
        <v>2.1398959099420199E-3</v>
      </c>
      <c r="X1807">
        <v>3.9470059948724601E-2</v>
      </c>
      <c r="Y1807">
        <v>6.4613584765938498E-3</v>
      </c>
      <c r="Z1807">
        <v>3.3729208456160301E-3</v>
      </c>
      <c r="AA1807">
        <v>0.28212849313261001</v>
      </c>
      <c r="AB1807">
        <v>0.41228962088624299</v>
      </c>
      <c r="AC1807">
        <v>11.583970209942301</v>
      </c>
      <c r="AD1807">
        <v>1.7381000302452799E-4</v>
      </c>
      <c r="AE1807" s="1">
        <v>1.39909590752943E-5</v>
      </c>
      <c r="AF1807">
        <v>-1.0333333333333301</v>
      </c>
      <c r="AG1807">
        <v>0.9</v>
      </c>
      <c r="AH1807">
        <v>0.39674067157313297</v>
      </c>
      <c r="AI1807">
        <v>1.5619479976755699E-4</v>
      </c>
      <c r="AJ1807">
        <v>78.928944451914802</v>
      </c>
      <c r="AK1807">
        <v>17.3913485048196</v>
      </c>
      <c r="AL1807" s="1">
        <v>2.5718133866064999E-5</v>
      </c>
      <c r="AM1807" s="1">
        <v>3.6522452148398099E-7</v>
      </c>
      <c r="AN1807">
        <v>2.8400103388574602E-4</v>
      </c>
      <c r="AO1807">
        <v>9.2666547508576495E-3</v>
      </c>
      <c r="AP1807" s="1">
        <v>3.00570578940709E-7</v>
      </c>
      <c r="AQ1807">
        <v>2.1990303664335799E-3</v>
      </c>
      <c r="AR1807" s="1">
        <v>1.3807963736827801E-5</v>
      </c>
      <c r="AS1807">
        <v>9.5352303960123501E-4</v>
      </c>
      <c r="AT1807" t="s">
        <v>1</v>
      </c>
      <c r="AU1807" t="s">
        <v>1</v>
      </c>
    </row>
    <row r="1808" spans="1:47" x14ac:dyDescent="0.25">
      <c r="A1808">
        <v>49</v>
      </c>
      <c r="B1808">
        <v>71</v>
      </c>
      <c r="C1808" s="2">
        <v>43422.402083333334</v>
      </c>
      <c r="D1808" s="2">
        <v>43422.463888888888</v>
      </c>
      <c r="E1808">
        <v>89</v>
      </c>
      <c r="F1808" s="2">
        <v>43422.411759259259</v>
      </c>
      <c r="G1808">
        <v>13.94063015</v>
      </c>
      <c r="H1808" t="s">
        <v>27</v>
      </c>
      <c r="I1808" s="5">
        <v>29.15625</v>
      </c>
      <c r="J1808" t="s">
        <v>34</v>
      </c>
      <c r="K1808" t="s">
        <v>83</v>
      </c>
      <c r="L1808" t="s">
        <v>3520</v>
      </c>
      <c r="M1808" t="s">
        <v>3519</v>
      </c>
      <c r="N1808">
        <v>0.185039595632946</v>
      </c>
      <c r="O1808" s="1">
        <v>4.2763397097587498E-9</v>
      </c>
      <c r="P1808">
        <v>0</v>
      </c>
      <c r="Q1808">
        <v>7.8586400468008799E-2</v>
      </c>
      <c r="R1808">
        <v>2.07828797421285E-4</v>
      </c>
      <c r="S1808">
        <v>6.4357578487528597</v>
      </c>
      <c r="T1808">
        <v>162.10647622698801</v>
      </c>
      <c r="U1808" s="1">
        <v>5.1650234331403398E-5</v>
      </c>
      <c r="V1808">
        <v>0</v>
      </c>
      <c r="W1808">
        <v>1.68060069561004E-3</v>
      </c>
      <c r="X1808">
        <v>5.6672938499450598E-2</v>
      </c>
      <c r="Y1808">
        <v>1.03811751024757E-3</v>
      </c>
      <c r="Z1808">
        <v>2.9481058531148001E-3</v>
      </c>
      <c r="AA1808">
        <v>0.137120874797276</v>
      </c>
      <c r="AB1808">
        <v>0.37533205487932397</v>
      </c>
      <c r="AC1808">
        <v>6.9037836711368801</v>
      </c>
      <c r="AD1808" s="1">
        <v>9.6285547813666693E-5</v>
      </c>
      <c r="AE1808" s="1">
        <v>1.62954405125778E-5</v>
      </c>
      <c r="AF1808">
        <v>-1.45523941707147</v>
      </c>
      <c r="AG1808">
        <v>1.1866666666666601</v>
      </c>
      <c r="AH1808">
        <v>0.42772133446829602</v>
      </c>
      <c r="AI1808">
        <v>1.7888055539556899E-4</v>
      </c>
      <c r="AJ1808">
        <v>23.397746182320599</v>
      </c>
      <c r="AK1808">
        <v>4.4415527794427296</v>
      </c>
      <c r="AL1808" s="1">
        <v>8.47580410710652E-5</v>
      </c>
      <c r="AM1808">
        <v>0</v>
      </c>
      <c r="AN1808">
        <v>1.98232510877507E-4</v>
      </c>
      <c r="AO1808">
        <v>1.7774827650061598E-2</v>
      </c>
      <c r="AP1808">
        <v>0</v>
      </c>
      <c r="AQ1808">
        <v>8.7513705645288697E-4</v>
      </c>
      <c r="AR1808" s="1">
        <v>2.6822008475428901E-5</v>
      </c>
      <c r="AS1808">
        <v>1.0164965011818E-3</v>
      </c>
      <c r="AT1808" t="s">
        <v>1</v>
      </c>
      <c r="AU1808" t="s">
        <v>1</v>
      </c>
    </row>
    <row r="1809" spans="1:47" x14ac:dyDescent="0.25">
      <c r="A1809">
        <v>52</v>
      </c>
      <c r="B1809">
        <v>71</v>
      </c>
      <c r="C1809" s="2">
        <v>43422.599305555559</v>
      </c>
      <c r="D1809" s="2">
        <v>43422.67291666667</v>
      </c>
      <c r="E1809">
        <v>106</v>
      </c>
      <c r="F1809" s="2">
        <v>43422.645138888889</v>
      </c>
      <c r="G1809">
        <v>66</v>
      </c>
      <c r="H1809" t="s">
        <v>27</v>
      </c>
      <c r="I1809" s="5">
        <v>62.0833333333333</v>
      </c>
      <c r="J1809" t="s">
        <v>65</v>
      </c>
      <c r="K1809" t="s">
        <v>28</v>
      </c>
      <c r="L1809" t="s">
        <v>3518</v>
      </c>
      <c r="M1809" t="s">
        <v>3517</v>
      </c>
      <c r="N1809">
        <v>0.89958855269103399</v>
      </c>
      <c r="O1809" s="1">
        <v>3.0249617784263999E-7</v>
      </c>
      <c r="P1809">
        <v>0</v>
      </c>
      <c r="Q1809">
        <v>7.3439837863762805E-2</v>
      </c>
      <c r="R1809">
        <v>4.6193521821629401E-4</v>
      </c>
      <c r="S1809">
        <v>7.0520408359365501</v>
      </c>
      <c r="T1809">
        <v>563.43943908568099</v>
      </c>
      <c r="U1809" s="1">
        <v>9.4865495058552496E-5</v>
      </c>
      <c r="V1809" s="1">
        <v>2.0565315978707201E-6</v>
      </c>
      <c r="W1809">
        <v>3.7024674884746801E-3</v>
      </c>
      <c r="X1809">
        <v>0.100534030537603</v>
      </c>
      <c r="Y1809">
        <v>7.3980753107468497E-4</v>
      </c>
      <c r="Z1809">
        <v>1.06343864879629E-2</v>
      </c>
      <c r="AA1809">
        <v>0.41612611244745001</v>
      </c>
      <c r="AB1809">
        <v>1.4270375066363801</v>
      </c>
      <c r="AC1809">
        <v>33.920217000268003</v>
      </c>
      <c r="AD1809">
        <v>3.2049465658487197E-4</v>
      </c>
      <c r="AE1809" s="1">
        <v>3.3507372124796197E-5</v>
      </c>
      <c r="AF1809">
        <v>-0.92666666666666597</v>
      </c>
      <c r="AG1809">
        <v>1.04872771334602</v>
      </c>
      <c r="AH1809">
        <v>1.46655062677885</v>
      </c>
      <c r="AI1809">
        <v>4.0394310654921003E-4</v>
      </c>
      <c r="AJ1809">
        <v>55.9164164817862</v>
      </c>
      <c r="AK1809">
        <v>21.2047167044833</v>
      </c>
      <c r="AL1809">
        <v>1.17479081340602E-4</v>
      </c>
      <c r="AM1809" s="1">
        <v>7.7062252087184099E-7</v>
      </c>
      <c r="AN1809">
        <v>1.2875206683279001E-3</v>
      </c>
      <c r="AO1809">
        <v>4.79309188997908E-2</v>
      </c>
      <c r="AP1809" s="1">
        <v>6.5596316490370405E-7</v>
      </c>
      <c r="AQ1809">
        <v>3.0570222843564298E-3</v>
      </c>
      <c r="AR1809" s="1">
        <v>5.99078473368909E-5</v>
      </c>
      <c r="AS1809">
        <v>3.88466400266263E-3</v>
      </c>
      <c r="AT1809" t="s">
        <v>1</v>
      </c>
      <c r="AU1809" t="s">
        <v>1</v>
      </c>
    </row>
    <row r="1810" spans="1:47" x14ac:dyDescent="0.25">
      <c r="A1810">
        <v>53</v>
      </c>
      <c r="B1810">
        <v>71</v>
      </c>
      <c r="C1810" s="2">
        <v>43422.67291666667</v>
      </c>
      <c r="D1810" s="2">
        <v>43422.713888888888</v>
      </c>
      <c r="E1810">
        <v>59</v>
      </c>
      <c r="F1810" s="2">
        <v>43422.645138888889</v>
      </c>
      <c r="G1810">
        <v>-40</v>
      </c>
      <c r="H1810" t="s">
        <v>27</v>
      </c>
      <c r="I1810" s="5">
        <v>15.5583333333333</v>
      </c>
      <c r="J1810" t="s">
        <v>65</v>
      </c>
      <c r="K1810" t="s">
        <v>28</v>
      </c>
      <c r="L1810" t="s">
        <v>3518</v>
      </c>
      <c r="M1810" t="s">
        <v>3517</v>
      </c>
      <c r="N1810">
        <v>0.89958855269103399</v>
      </c>
      <c r="O1810" s="1">
        <v>3.0249617784263999E-7</v>
      </c>
      <c r="P1810">
        <v>0</v>
      </c>
      <c r="Q1810">
        <v>7.3439837863762805E-2</v>
      </c>
      <c r="R1810">
        <v>4.6193521821629401E-4</v>
      </c>
      <c r="S1810">
        <v>7.0520408359365501</v>
      </c>
      <c r="T1810">
        <v>563.43943908568099</v>
      </c>
      <c r="U1810" s="1">
        <v>9.4865495058552496E-5</v>
      </c>
      <c r="V1810" s="1">
        <v>2.0565315978707201E-6</v>
      </c>
      <c r="W1810">
        <v>3.7024674884746801E-3</v>
      </c>
      <c r="X1810">
        <v>0.100534030537603</v>
      </c>
      <c r="Y1810">
        <v>7.3980753107468497E-4</v>
      </c>
      <c r="Z1810">
        <v>1.06343864879629E-2</v>
      </c>
      <c r="AA1810">
        <v>0.41612611244745001</v>
      </c>
      <c r="AB1810">
        <v>1.4270375066363801</v>
      </c>
      <c r="AC1810">
        <v>33.920217000268003</v>
      </c>
      <c r="AD1810">
        <v>3.2049465658487197E-4</v>
      </c>
      <c r="AE1810" s="1">
        <v>3.3507372124796197E-5</v>
      </c>
      <c r="AF1810">
        <v>-0.43333333333333302</v>
      </c>
      <c r="AG1810">
        <v>0.82884310618066503</v>
      </c>
      <c r="AH1810">
        <v>1.46655062677885</v>
      </c>
      <c r="AI1810">
        <v>4.0394310654921003E-4</v>
      </c>
      <c r="AJ1810">
        <v>55.9164164817862</v>
      </c>
      <c r="AK1810">
        <v>21.2047167044833</v>
      </c>
      <c r="AL1810">
        <v>1.17479081340602E-4</v>
      </c>
      <c r="AM1810" s="1">
        <v>7.7062252087184099E-7</v>
      </c>
      <c r="AN1810">
        <v>1.2875206683279001E-3</v>
      </c>
      <c r="AO1810">
        <v>4.79309188997908E-2</v>
      </c>
      <c r="AP1810" s="1">
        <v>6.5596316490370405E-7</v>
      </c>
      <c r="AQ1810">
        <v>3.0570222843564298E-3</v>
      </c>
      <c r="AR1810" s="1">
        <v>5.99078473368909E-5</v>
      </c>
      <c r="AS1810">
        <v>3.88466400266263E-3</v>
      </c>
      <c r="AT1810" t="s">
        <v>1</v>
      </c>
      <c r="AU1810" t="s">
        <v>1</v>
      </c>
    </row>
    <row r="1811" spans="1:47" x14ac:dyDescent="0.25">
      <c r="A1811">
        <v>55</v>
      </c>
      <c r="B1811">
        <v>71</v>
      </c>
      <c r="C1811" s="2">
        <v>43422.786805555559</v>
      </c>
      <c r="D1811" s="2">
        <v>43422.880555555559</v>
      </c>
      <c r="E1811">
        <v>135</v>
      </c>
      <c r="F1811" s="2">
        <v>43422.791076388887</v>
      </c>
      <c r="G1811">
        <v>6.1660400500000003</v>
      </c>
      <c r="H1811" t="s">
        <v>27</v>
      </c>
      <c r="I1811" s="5">
        <v>37.375</v>
      </c>
      <c r="J1811" t="s">
        <v>37</v>
      </c>
      <c r="K1811" t="s">
        <v>106</v>
      </c>
      <c r="L1811" t="s">
        <v>3504</v>
      </c>
      <c r="M1811" s="2">
        <v>43422.790972222225</v>
      </c>
      <c r="N1811">
        <v>0.14262746438384</v>
      </c>
      <c r="O1811">
        <v>0</v>
      </c>
      <c r="P1811">
        <v>0</v>
      </c>
      <c r="Q1811">
        <v>0.116128283538818</v>
      </c>
      <c r="R1811" s="1">
        <v>5.3276860080659297E-5</v>
      </c>
      <c r="S1811">
        <v>1.51847229599952</v>
      </c>
      <c r="T1811">
        <v>196.17500000000001</v>
      </c>
      <c r="U1811" s="1">
        <v>5.3449924528598797E-6</v>
      </c>
      <c r="V1811">
        <v>0</v>
      </c>
      <c r="W1811">
        <v>1.71085452325642E-4</v>
      </c>
      <c r="X1811">
        <v>1.5971588616371098E-2</v>
      </c>
      <c r="Y1811" s="1">
        <v>3.3490601924955801E-5</v>
      </c>
      <c r="Z1811" s="1">
        <v>9.6077459231018998E-5</v>
      </c>
      <c r="AA1811">
        <v>0.168517550964355</v>
      </c>
      <c r="AB1811">
        <v>0.15957325225829999</v>
      </c>
      <c r="AC1811">
        <v>3.5245001268386802</v>
      </c>
      <c r="AD1811">
        <v>1.6468608397990399E-4</v>
      </c>
      <c r="AE1811" s="1">
        <v>2.8229817704582199E-6</v>
      </c>
      <c r="AF1811">
        <v>-1.0333333333333301</v>
      </c>
      <c r="AG1811">
        <v>0.317460317460317</v>
      </c>
      <c r="AH1811">
        <v>0.102409999999999</v>
      </c>
      <c r="AI1811" s="1">
        <v>4.1988567737862397E-5</v>
      </c>
      <c r="AJ1811">
        <v>25.070500507354701</v>
      </c>
      <c r="AK1811">
        <v>8.9774999999999991</v>
      </c>
      <c r="AL1811">
        <v>1.03634947128295E-4</v>
      </c>
      <c r="AM1811" s="1">
        <v>4.0086133390665001E-7</v>
      </c>
      <c r="AN1811" s="1">
        <v>4.18281663488596E-5</v>
      </c>
      <c r="AO1811">
        <v>5.8782657824456601E-4</v>
      </c>
      <c r="AP1811" s="1">
        <v>1.14502972006797E-6</v>
      </c>
      <c r="AQ1811">
        <v>3.2136542648077002E-4</v>
      </c>
      <c r="AR1811" s="1">
        <v>1.07816884815692E-6</v>
      </c>
      <c r="AS1811">
        <v>4.42843214124441E-4</v>
      </c>
      <c r="AT1811" t="s">
        <v>1</v>
      </c>
      <c r="AU1811" t="s">
        <v>1</v>
      </c>
    </row>
    <row r="1812" spans="1:47" x14ac:dyDescent="0.25">
      <c r="A1812">
        <v>62</v>
      </c>
      <c r="B1812">
        <v>71</v>
      </c>
      <c r="C1812" s="2">
        <v>43423.421527777777</v>
      </c>
      <c r="D1812" s="2">
        <v>43423.473611111112</v>
      </c>
      <c r="E1812">
        <v>75</v>
      </c>
      <c r="F1812" s="2">
        <v>43423.429861111108</v>
      </c>
      <c r="G1812">
        <v>12</v>
      </c>
      <c r="H1812" t="s">
        <v>27</v>
      </c>
      <c r="I1812" s="5">
        <v>18.125</v>
      </c>
      <c r="J1812" t="s">
        <v>34</v>
      </c>
      <c r="K1812" t="s">
        <v>83</v>
      </c>
      <c r="L1812" t="s">
        <v>569</v>
      </c>
      <c r="M1812" s="2">
        <v>43423.429861111108</v>
      </c>
      <c r="N1812">
        <v>0.55100000000000005</v>
      </c>
      <c r="O1812" s="1">
        <v>1.885E-6</v>
      </c>
      <c r="P1812">
        <v>0</v>
      </c>
      <c r="Q1812">
        <v>0.10005</v>
      </c>
      <c r="R1812">
        <v>1.45E-4</v>
      </c>
      <c r="S1812">
        <v>3.19</v>
      </c>
      <c r="T1812">
        <v>324.48027500000001</v>
      </c>
      <c r="U1812" s="1">
        <v>7.8299999999999897E-5</v>
      </c>
      <c r="V1812" s="1">
        <v>2.987E-5</v>
      </c>
      <c r="W1812">
        <v>1.9937499999999999E-3</v>
      </c>
      <c r="X1812">
        <v>4.0599999999999997E-2</v>
      </c>
      <c r="Y1812">
        <v>3.9149999999999998E-4</v>
      </c>
      <c r="Z1812">
        <v>7.1195E-3</v>
      </c>
      <c r="AA1812">
        <v>0.193575</v>
      </c>
      <c r="AB1812">
        <v>0.25230000000000002</v>
      </c>
      <c r="AC1812">
        <v>20.807500000000001</v>
      </c>
      <c r="AD1812">
        <v>1.2324999999999999E-4</v>
      </c>
      <c r="AE1812" s="1">
        <v>4.901E-5</v>
      </c>
      <c r="AF1812">
        <v>-0.86666666666666603</v>
      </c>
      <c r="AG1812">
        <v>0.67333333333333301</v>
      </c>
      <c r="AH1812">
        <v>0.56332499999999996</v>
      </c>
      <c r="AI1812">
        <v>2.6897500000000002E-4</v>
      </c>
      <c r="AJ1812">
        <v>32.552500000000002</v>
      </c>
      <c r="AK1812">
        <v>12.397500000000001</v>
      </c>
      <c r="AL1812" s="1">
        <v>5.4375E-5</v>
      </c>
      <c r="AM1812" s="1">
        <v>1.305E-6</v>
      </c>
      <c r="AN1812">
        <v>2.3924999999999999E-4</v>
      </c>
      <c r="AO1812">
        <v>0</v>
      </c>
      <c r="AP1812" s="1">
        <v>8.7000000000000003E-7</v>
      </c>
      <c r="AQ1812">
        <v>3.1682500000000001E-3</v>
      </c>
      <c r="AR1812">
        <v>0</v>
      </c>
      <c r="AS1812">
        <v>1.1672500000000001E-3</v>
      </c>
      <c r="AT1812" t="s">
        <v>1</v>
      </c>
      <c r="AU1812" t="s">
        <v>1</v>
      </c>
    </row>
    <row r="1813" spans="1:47" x14ac:dyDescent="0.25">
      <c r="A1813">
        <v>65</v>
      </c>
      <c r="B1813">
        <v>71</v>
      </c>
      <c r="C1813" s="2">
        <v>43423.598611111112</v>
      </c>
      <c r="D1813" s="2">
        <v>43423.712500000001</v>
      </c>
      <c r="E1813">
        <v>164</v>
      </c>
      <c r="F1813" s="2">
        <v>43423.638229166667</v>
      </c>
      <c r="G1813">
        <v>57.055147550000001</v>
      </c>
      <c r="H1813" t="s">
        <v>27</v>
      </c>
      <c r="I1813" s="5">
        <v>54.241666666666603</v>
      </c>
      <c r="J1813" t="s">
        <v>65</v>
      </c>
      <c r="K1813" t="s">
        <v>129</v>
      </c>
      <c r="L1813" t="s">
        <v>3515</v>
      </c>
      <c r="M1813" t="s">
        <v>3514</v>
      </c>
      <c r="N1813">
        <v>0.72426393000710998</v>
      </c>
      <c r="O1813" s="1">
        <v>1.35611175042059E-8</v>
      </c>
      <c r="P1813">
        <v>0</v>
      </c>
      <c r="Q1813">
        <v>6.8799539520220596E-2</v>
      </c>
      <c r="R1813">
        <v>4.2760361555735198E-4</v>
      </c>
      <c r="S1813">
        <v>6.8509103977903099</v>
      </c>
      <c r="T1813">
        <v>504.32580982954403</v>
      </c>
      <c r="U1813" s="1">
        <v>8.5793376912444801E-5</v>
      </c>
      <c r="V1813">
        <v>0</v>
      </c>
      <c r="W1813">
        <v>3.1980287825338501E-3</v>
      </c>
      <c r="X1813">
        <v>0.104995995622647</v>
      </c>
      <c r="Y1813">
        <v>5.2973824961391903E-4</v>
      </c>
      <c r="Z1813">
        <v>1.24100549561255E-2</v>
      </c>
      <c r="AA1813">
        <v>0.41420678292041602</v>
      </c>
      <c r="AB1813">
        <v>1.63013746210801</v>
      </c>
      <c r="AC1813">
        <v>34.4972848153066</v>
      </c>
      <c r="AD1813">
        <v>2.8841652390571498E-4</v>
      </c>
      <c r="AE1813" s="1">
        <v>3.03756949433846E-5</v>
      </c>
      <c r="AF1813">
        <v>-0.51566867735765698</v>
      </c>
      <c r="AG1813">
        <v>0.75333333333333297</v>
      </c>
      <c r="AH1813">
        <v>1.53628684885462</v>
      </c>
      <c r="AI1813">
        <v>3.0870970091510401E-4</v>
      </c>
      <c r="AJ1813">
        <v>45.320827520522997</v>
      </c>
      <c r="AK1813">
        <v>19.131241330352498</v>
      </c>
      <c r="AL1813">
        <v>1.90705961159632E-4</v>
      </c>
      <c r="AM1813" s="1">
        <v>2.23090644877788E-7</v>
      </c>
      <c r="AN1813">
        <v>1.42619832652818E-3</v>
      </c>
      <c r="AO1813">
        <v>6.5579441129208299E-2</v>
      </c>
      <c r="AP1813" s="1">
        <v>6.0319150910530402E-8</v>
      </c>
      <c r="AQ1813">
        <v>3.11031589551329E-3</v>
      </c>
      <c r="AR1813" s="1">
        <v>7.4899451752531205E-5</v>
      </c>
      <c r="AS1813">
        <v>2.0887176469182498E-3</v>
      </c>
      <c r="AT1813" t="s">
        <v>1</v>
      </c>
      <c r="AU1813" t="s">
        <v>1</v>
      </c>
    </row>
    <row r="1814" spans="1:47" x14ac:dyDescent="0.25">
      <c r="A1814">
        <v>66</v>
      </c>
      <c r="B1814">
        <v>71</v>
      </c>
      <c r="C1814" s="2">
        <v>43423.712500000001</v>
      </c>
      <c r="D1814" s="2">
        <v>43423.775000000001</v>
      </c>
      <c r="E1814">
        <v>90</v>
      </c>
      <c r="F1814" s="2">
        <v>43423.73232638889</v>
      </c>
      <c r="G1814">
        <v>28.560305499999998</v>
      </c>
      <c r="H1814" t="s">
        <v>27</v>
      </c>
      <c r="I1814" s="5">
        <v>29.875</v>
      </c>
      <c r="J1814" t="s">
        <v>65</v>
      </c>
      <c r="K1814" t="s">
        <v>106</v>
      </c>
      <c r="L1814" t="s">
        <v>3513</v>
      </c>
      <c r="M1814" s="2">
        <v>43423.731944444444</v>
      </c>
      <c r="N1814">
        <v>1.29167649894952E-2</v>
      </c>
      <c r="O1814">
        <v>0</v>
      </c>
      <c r="P1814">
        <v>0</v>
      </c>
      <c r="Q1814">
        <v>2.8516764640808098E-3</v>
      </c>
      <c r="R1814" s="1">
        <v>6.1927416920661899E-5</v>
      </c>
      <c r="S1814">
        <v>1.3799999713897699</v>
      </c>
      <c r="T1814">
        <v>144</v>
      </c>
      <c r="U1814">
        <v>1.0459999999999999E-4</v>
      </c>
      <c r="V1814">
        <v>0</v>
      </c>
      <c r="W1814">
        <v>7.1199998855590802E-3</v>
      </c>
      <c r="X1814">
        <v>1.0786153793334899E-2</v>
      </c>
      <c r="Y1814" s="1">
        <v>4.2570414102077397E-5</v>
      </c>
      <c r="Z1814">
        <v>6.7799999237060501E-3</v>
      </c>
      <c r="AA1814">
        <v>3.0338066864013601E-2</v>
      </c>
      <c r="AB1814">
        <v>4.8420484924316401E-2</v>
      </c>
      <c r="AC1814">
        <v>3.1</v>
      </c>
      <c r="AD1814">
        <v>6.0399999618530203E-4</v>
      </c>
      <c r="AE1814" s="1">
        <v>2.92366863250732E-6</v>
      </c>
      <c r="AF1814">
        <v>-1.1000000000000001</v>
      </c>
      <c r="AG1814">
        <v>0.9</v>
      </c>
      <c r="AH1814">
        <v>0.25180000000000002</v>
      </c>
      <c r="AI1814">
        <v>4.6800000667572003E-4</v>
      </c>
      <c r="AJ1814">
        <v>32.919999694824199</v>
      </c>
      <c r="AK1814">
        <v>0.28000000119209201</v>
      </c>
      <c r="AL1814" s="1">
        <v>9.1000000000000003E-5</v>
      </c>
      <c r="AM1814" s="1">
        <v>1.42000002861022E-6</v>
      </c>
      <c r="AN1814">
        <v>6.7799999713897695E-4</v>
      </c>
      <c r="AO1814">
        <v>4.1999999999999997E-3</v>
      </c>
      <c r="AP1814" s="1">
        <v>7.1999999999999999E-7</v>
      </c>
      <c r="AQ1814" s="1">
        <v>9.5412229001521997E-5</v>
      </c>
      <c r="AR1814" s="1">
        <v>1.4282445907592701E-7</v>
      </c>
      <c r="AS1814">
        <v>2.56256413459777E-4</v>
      </c>
      <c r="AT1814" t="s">
        <v>1</v>
      </c>
      <c r="AU1814" t="s">
        <v>1</v>
      </c>
    </row>
    <row r="1815" spans="1:47" x14ac:dyDescent="0.25">
      <c r="A1815">
        <v>68</v>
      </c>
      <c r="B1815">
        <v>71</v>
      </c>
      <c r="C1815" s="2">
        <v>43423.82708333333</v>
      </c>
      <c r="D1815" s="2">
        <v>43423.9</v>
      </c>
      <c r="E1815">
        <v>105</v>
      </c>
      <c r="F1815" s="2">
        <v>43423.870833333334</v>
      </c>
      <c r="G1815">
        <v>63</v>
      </c>
      <c r="H1815" t="s">
        <v>27</v>
      </c>
      <c r="I1815" s="5">
        <v>14.2272727272727</v>
      </c>
      <c r="J1815" t="s">
        <v>37</v>
      </c>
      <c r="K1815" t="s">
        <v>28</v>
      </c>
      <c r="L1815" t="s">
        <v>3512</v>
      </c>
      <c r="M1815" t="s">
        <v>3511</v>
      </c>
      <c r="N1815">
        <v>0.26506347656250001</v>
      </c>
      <c r="O1815">
        <v>0</v>
      </c>
      <c r="P1815">
        <v>0</v>
      </c>
      <c r="Q1815">
        <v>1.42923355102539E-2</v>
      </c>
      <c r="R1815" s="1">
        <v>4.1342359781265203E-5</v>
      </c>
      <c r="S1815">
        <v>8.7469141483306796</v>
      </c>
      <c r="T1815">
        <v>439.95545654296802</v>
      </c>
      <c r="U1815" s="1">
        <v>2.2890553283691401E-5</v>
      </c>
      <c r="V1815">
        <v>0</v>
      </c>
      <c r="W1815">
        <v>7.2333168983459398E-4</v>
      </c>
      <c r="X1815">
        <v>1.46018646240234E-2</v>
      </c>
      <c r="Y1815" s="1">
        <v>1.8932715058326699E-5</v>
      </c>
      <c r="Z1815">
        <v>3.1416761398315399E-3</v>
      </c>
      <c r="AA1815">
        <v>0.11287310791015601</v>
      </c>
      <c r="AB1815">
        <v>0.32473759765624999</v>
      </c>
      <c r="AC1815">
        <v>17.698023223876898</v>
      </c>
      <c r="AD1815">
        <v>1.0674278736114499E-4</v>
      </c>
      <c r="AE1815" s="1">
        <v>2.17382232666015E-5</v>
      </c>
      <c r="AF1815">
        <v>-0.7</v>
      </c>
      <c r="AG1815">
        <v>0.26285714285714201</v>
      </c>
      <c r="AH1815">
        <v>0.59564362792968695</v>
      </c>
      <c r="AI1815" s="1">
        <v>2.7853271365165699E-5</v>
      </c>
      <c r="AJ1815">
        <v>64.077288818359307</v>
      </c>
      <c r="AK1815">
        <v>10.372696304321201</v>
      </c>
      <c r="AL1815" s="1">
        <v>2.38863952636718E-5</v>
      </c>
      <c r="AM1815" s="1">
        <v>6.6617541313171302E-7</v>
      </c>
      <c r="AN1815">
        <v>1.03787064552307E-4</v>
      </c>
      <c r="AO1815">
        <v>9.3925094604492099E-4</v>
      </c>
      <c r="AP1815" s="1">
        <v>1.8592073440551701E-6</v>
      </c>
      <c r="AQ1815">
        <v>6.4014081954956003E-4</v>
      </c>
      <c r="AR1815" s="1">
        <v>1.43623794555664E-5</v>
      </c>
      <c r="AS1815">
        <v>4.7213773727416899E-4</v>
      </c>
      <c r="AT1815" t="s">
        <v>1</v>
      </c>
      <c r="AU1815" t="s">
        <v>1</v>
      </c>
    </row>
    <row r="1816" spans="1:47" x14ac:dyDescent="0.25">
      <c r="A1816">
        <v>69</v>
      </c>
      <c r="B1816">
        <v>71</v>
      </c>
      <c r="C1816" s="2">
        <v>43423.9</v>
      </c>
      <c r="D1816" s="2">
        <v>43423.972916666666</v>
      </c>
      <c r="E1816">
        <v>105</v>
      </c>
      <c r="F1816" s="2">
        <v>43423.870833333334</v>
      </c>
      <c r="G1816">
        <v>-42</v>
      </c>
      <c r="H1816" t="s">
        <v>27</v>
      </c>
      <c r="I1816" s="5">
        <v>20.875</v>
      </c>
      <c r="J1816" t="s">
        <v>37</v>
      </c>
      <c r="K1816" t="s">
        <v>28</v>
      </c>
      <c r="L1816" t="s">
        <v>3512</v>
      </c>
      <c r="M1816" t="s">
        <v>3511</v>
      </c>
      <c r="N1816">
        <v>0.26506347656250001</v>
      </c>
      <c r="O1816">
        <v>0</v>
      </c>
      <c r="P1816">
        <v>0</v>
      </c>
      <c r="Q1816">
        <v>1.42923355102539E-2</v>
      </c>
      <c r="R1816" s="1">
        <v>4.1342359781265203E-5</v>
      </c>
      <c r="S1816">
        <v>8.7469141483306796</v>
      </c>
      <c r="T1816">
        <v>439.95545654296802</v>
      </c>
      <c r="U1816" s="1">
        <v>2.2890553283691401E-5</v>
      </c>
      <c r="V1816">
        <v>0</v>
      </c>
      <c r="W1816">
        <v>7.2333168983459398E-4</v>
      </c>
      <c r="X1816">
        <v>1.46018646240234E-2</v>
      </c>
      <c r="Y1816" s="1">
        <v>1.8932715058326699E-5</v>
      </c>
      <c r="Z1816">
        <v>3.1416761398315399E-3</v>
      </c>
      <c r="AA1816">
        <v>0.11287310791015601</v>
      </c>
      <c r="AB1816">
        <v>0.32473759765624999</v>
      </c>
      <c r="AC1816">
        <v>17.698023223876898</v>
      </c>
      <c r="AD1816">
        <v>1.0674278736114499E-4</v>
      </c>
      <c r="AE1816" s="1">
        <v>2.17382232666015E-5</v>
      </c>
      <c r="AF1816">
        <v>-0.34666666666666601</v>
      </c>
      <c r="AG1816">
        <v>0.64666666666666595</v>
      </c>
      <c r="AH1816">
        <v>0.59564362792968695</v>
      </c>
      <c r="AI1816" s="1">
        <v>2.7853271365165699E-5</v>
      </c>
      <c r="AJ1816">
        <v>64.077288818359307</v>
      </c>
      <c r="AK1816">
        <v>10.372696304321201</v>
      </c>
      <c r="AL1816" s="1">
        <v>2.38863952636718E-5</v>
      </c>
      <c r="AM1816" s="1">
        <v>6.6617541313171302E-7</v>
      </c>
      <c r="AN1816">
        <v>1.03787064552307E-4</v>
      </c>
      <c r="AO1816">
        <v>9.3925094604492099E-4</v>
      </c>
      <c r="AP1816" s="1">
        <v>1.8592073440551701E-6</v>
      </c>
      <c r="AQ1816">
        <v>6.4014081954956003E-4</v>
      </c>
      <c r="AR1816" s="1">
        <v>1.43623794555664E-5</v>
      </c>
      <c r="AS1816">
        <v>4.7213773727416899E-4</v>
      </c>
      <c r="AT1816" t="s">
        <v>1</v>
      </c>
      <c r="AU1816" t="s">
        <v>1</v>
      </c>
    </row>
    <row r="1817" spans="1:47" x14ac:dyDescent="0.25">
      <c r="A1817">
        <v>70</v>
      </c>
      <c r="B1817">
        <v>71</v>
      </c>
      <c r="C1817" s="2">
        <v>43423.9</v>
      </c>
      <c r="D1817" s="2">
        <v>43423.972916666666</v>
      </c>
      <c r="E1817">
        <v>105</v>
      </c>
      <c r="F1817" s="2">
        <v>43423.907372685186</v>
      </c>
      <c r="G1817">
        <v>10.6260886166666</v>
      </c>
      <c r="H1817" t="s">
        <v>27</v>
      </c>
      <c r="I1817" s="5">
        <v>20.875</v>
      </c>
      <c r="J1817" t="s">
        <v>37</v>
      </c>
      <c r="K1817" t="s">
        <v>83</v>
      </c>
      <c r="L1817" t="s">
        <v>3510</v>
      </c>
      <c r="M1817" t="s">
        <v>3509</v>
      </c>
      <c r="N1817">
        <v>0.22114288160788201</v>
      </c>
      <c r="O1817" s="1">
        <v>2.22301136363636E-7</v>
      </c>
      <c r="P1817">
        <v>0</v>
      </c>
      <c r="Q1817">
        <v>6.2065726627749403E-2</v>
      </c>
      <c r="R1817">
        <v>1.5348924979200501E-4</v>
      </c>
      <c r="S1817">
        <v>3.00180851152796</v>
      </c>
      <c r="T1817">
        <v>245.941478105399</v>
      </c>
      <c r="U1817" s="1">
        <v>4.0349485633474097E-5</v>
      </c>
      <c r="V1817" s="1">
        <v>6.8364784254207302E-6</v>
      </c>
      <c r="W1817">
        <v>2.1670032494762398E-3</v>
      </c>
      <c r="X1817">
        <v>2.8534784021965201E-2</v>
      </c>
      <c r="Y1817">
        <v>5.1345936186512095E-4</v>
      </c>
      <c r="Z1817">
        <v>3.0687413383694E-3</v>
      </c>
      <c r="AA1817">
        <v>0.14557074618698199</v>
      </c>
      <c r="AB1817">
        <v>0.17727751773865599</v>
      </c>
      <c r="AC1817">
        <v>11.467354781984801</v>
      </c>
      <c r="AD1817">
        <v>1.8850553980062499E-4</v>
      </c>
      <c r="AE1817" s="1">
        <v>2.24079239635816E-5</v>
      </c>
      <c r="AF1817">
        <v>-0.34666666666666601</v>
      </c>
      <c r="AG1817">
        <v>0.64666666666666595</v>
      </c>
      <c r="AH1817">
        <v>0.57130346864550197</v>
      </c>
      <c r="AI1817">
        <v>2.9898855579944703E-4</v>
      </c>
      <c r="AJ1817">
        <v>30.308173282696401</v>
      </c>
      <c r="AK1817">
        <v>8.6818136829233108</v>
      </c>
      <c r="AL1817" s="1">
        <v>2.3782245095000001E-5</v>
      </c>
      <c r="AM1817" s="1">
        <v>4.83647016497658E-7</v>
      </c>
      <c r="AN1817">
        <v>1.40364072255415E-4</v>
      </c>
      <c r="AO1817">
        <v>8.2064556612262301E-4</v>
      </c>
      <c r="AP1817" s="1">
        <v>2.68635322497778E-7</v>
      </c>
      <c r="AQ1817">
        <v>6.1630469591990203E-4</v>
      </c>
      <c r="AR1817" s="1">
        <v>4.5083959025149E-6</v>
      </c>
      <c r="AS1817">
        <v>1.4333096340413401E-3</v>
      </c>
      <c r="AT1817" t="s">
        <v>1</v>
      </c>
      <c r="AU1817" t="s">
        <v>1</v>
      </c>
    </row>
    <row r="1818" spans="1:47" x14ac:dyDescent="0.25">
      <c r="A1818">
        <v>75</v>
      </c>
      <c r="B1818">
        <v>71</v>
      </c>
      <c r="C1818" s="2">
        <v>43424.586805555555</v>
      </c>
      <c r="D1818" s="2">
        <v>43424.680555555555</v>
      </c>
      <c r="E1818">
        <v>135</v>
      </c>
      <c r="F1818" s="2">
        <v>43424.631944444445</v>
      </c>
      <c r="G1818">
        <v>65</v>
      </c>
      <c r="H1818" t="s">
        <v>27</v>
      </c>
      <c r="I1818" s="5">
        <v>50.75</v>
      </c>
      <c r="J1818" t="s">
        <v>65</v>
      </c>
      <c r="K1818" t="s">
        <v>86</v>
      </c>
      <c r="L1818" t="s">
        <v>3508</v>
      </c>
      <c r="M1818" t="s">
        <v>3507</v>
      </c>
      <c r="N1818">
        <v>0.13397480522121699</v>
      </c>
      <c r="O1818" s="1">
        <v>5.2817709535409599E-7</v>
      </c>
      <c r="P1818">
        <v>7.1799999999999998E-3</v>
      </c>
      <c r="Q1818">
        <v>5.9594959141256301E-2</v>
      </c>
      <c r="R1818">
        <v>3.1499772430569698E-4</v>
      </c>
      <c r="S1818">
        <v>3.4291257084059699</v>
      </c>
      <c r="T1818">
        <v>317.38488019671502</v>
      </c>
      <c r="U1818" s="1">
        <v>2.90611918381037E-5</v>
      </c>
      <c r="V1818" s="1">
        <v>1.09414213358657E-6</v>
      </c>
      <c r="W1818">
        <v>2.3594781297253298E-3</v>
      </c>
      <c r="X1818">
        <v>5.2188282313176397E-2</v>
      </c>
      <c r="Y1818">
        <v>5.2703057056645796E-4</v>
      </c>
      <c r="Z1818">
        <v>1.4170159403914799E-3</v>
      </c>
      <c r="AA1818">
        <v>0.16614711879511401</v>
      </c>
      <c r="AB1818">
        <v>0.25830973524530798</v>
      </c>
      <c r="AC1818">
        <v>10.2419946765893</v>
      </c>
      <c r="AD1818">
        <v>1.7203501215652401E-4</v>
      </c>
      <c r="AE1818" s="1">
        <v>3.02861500458086E-5</v>
      </c>
      <c r="AF1818">
        <v>-0.5</v>
      </c>
      <c r="AG1818">
        <v>0.56031746031745999</v>
      </c>
      <c r="AH1818">
        <v>0.50262759357356002</v>
      </c>
      <c r="AI1818">
        <v>1.1323868740492101E-4</v>
      </c>
      <c r="AJ1818">
        <v>49.011203941824498</v>
      </c>
      <c r="AK1818">
        <v>8.5666787057956402</v>
      </c>
      <c r="AL1818" s="1">
        <v>3.3379993831511302E-5</v>
      </c>
      <c r="AM1818" s="1">
        <v>2.5461884104411201E-7</v>
      </c>
      <c r="AN1818">
        <v>1.1896142536891999E-4</v>
      </c>
      <c r="AO1818">
        <v>1.95476651301892E-3</v>
      </c>
      <c r="AP1818" s="1">
        <v>1.70063657963009E-7</v>
      </c>
      <c r="AQ1818">
        <v>7.6177323729097201E-4</v>
      </c>
      <c r="AR1818" s="1">
        <v>7.9868582961870503E-6</v>
      </c>
      <c r="AS1818">
        <v>1.36500145251836E-3</v>
      </c>
      <c r="AT1818" t="s">
        <v>1</v>
      </c>
      <c r="AU1818" t="s">
        <v>1</v>
      </c>
    </row>
    <row r="1819" spans="1:47" x14ac:dyDescent="0.25">
      <c r="A1819">
        <v>76</v>
      </c>
      <c r="B1819">
        <v>71</v>
      </c>
      <c r="C1819" s="2">
        <v>43424.680555555555</v>
      </c>
      <c r="D1819" s="2">
        <v>43424.763888888891</v>
      </c>
      <c r="E1819">
        <v>120</v>
      </c>
      <c r="F1819" s="2">
        <v>43424.747141203705</v>
      </c>
      <c r="G1819">
        <v>95.883333333333297</v>
      </c>
      <c r="H1819" t="s">
        <v>27</v>
      </c>
      <c r="I1819" s="5">
        <v>23.735294117647001</v>
      </c>
      <c r="J1819" t="s">
        <v>65</v>
      </c>
      <c r="K1819" t="s">
        <v>83</v>
      </c>
      <c r="L1819" t="s">
        <v>3506</v>
      </c>
      <c r="M1819" t="s">
        <v>3505</v>
      </c>
      <c r="N1819">
        <v>0.27894465752396902</v>
      </c>
      <c r="O1819">
        <v>0</v>
      </c>
      <c r="P1819" s="1">
        <v>2.0000000000000002E-5</v>
      </c>
      <c r="Q1819">
        <v>7.6104590258335394E-2</v>
      </c>
      <c r="R1819">
        <v>2.0715480664940599E-4</v>
      </c>
      <c r="S1819">
        <v>3.89193135828345</v>
      </c>
      <c r="T1819">
        <v>406.28145407733501</v>
      </c>
      <c r="U1819" s="1">
        <v>4.9097831802899103E-5</v>
      </c>
      <c r="V1819" s="1">
        <v>6.35074999999999E-6</v>
      </c>
      <c r="W1819">
        <v>2.9534316704757E-3</v>
      </c>
      <c r="X1819">
        <v>6.5793426699060006E-2</v>
      </c>
      <c r="Y1819">
        <v>5.7490772517346798E-4</v>
      </c>
      <c r="Z1819">
        <v>1.9646217432084102E-2</v>
      </c>
      <c r="AA1819">
        <v>0.38800058909408403</v>
      </c>
      <c r="AB1819">
        <v>0.599905863883332</v>
      </c>
      <c r="AC1819">
        <v>30.539304592038899</v>
      </c>
      <c r="AD1819">
        <v>2.8313237371222199E-4</v>
      </c>
      <c r="AE1819">
        <v>1.17882372117207E-4</v>
      </c>
      <c r="AF1819">
        <v>-0.706666666666666</v>
      </c>
      <c r="AG1819">
        <v>0.586666666666666</v>
      </c>
      <c r="AH1819">
        <v>0.98030235709203395</v>
      </c>
      <c r="AI1819">
        <v>3.7032207577094802E-4</v>
      </c>
      <c r="AJ1819">
        <v>35.354265357000699</v>
      </c>
      <c r="AK1819">
        <v>15.7418526841358</v>
      </c>
      <c r="AL1819">
        <v>1.4318724612053001E-4</v>
      </c>
      <c r="AM1819" s="1">
        <v>2.0425283692056302E-6</v>
      </c>
      <c r="AN1819">
        <v>9.5140443275517001E-4</v>
      </c>
      <c r="AO1819">
        <v>1.58812950687394E-2</v>
      </c>
      <c r="AP1819" s="1">
        <v>2.0015241344855001E-6</v>
      </c>
      <c r="AQ1819">
        <v>2.6679825254016E-3</v>
      </c>
      <c r="AR1819" s="1">
        <v>1.8678941724608199E-5</v>
      </c>
      <c r="AS1819">
        <v>1.2565159178411899E-3</v>
      </c>
      <c r="AT1819" t="s">
        <v>1</v>
      </c>
      <c r="AU1819" t="s">
        <v>1</v>
      </c>
    </row>
    <row r="1820" spans="1:47" x14ac:dyDescent="0.25">
      <c r="A1820">
        <v>77</v>
      </c>
      <c r="B1820">
        <v>71</v>
      </c>
      <c r="C1820" s="2">
        <v>43424.763888888891</v>
      </c>
      <c r="D1820" s="2">
        <v>43424.836111111108</v>
      </c>
      <c r="E1820">
        <v>104</v>
      </c>
      <c r="F1820" s="2">
        <v>43424.747141203705</v>
      </c>
      <c r="G1820">
        <v>-24.1166666666666</v>
      </c>
      <c r="H1820" t="s">
        <v>27</v>
      </c>
      <c r="I1820" s="5">
        <v>28.558333333333302</v>
      </c>
      <c r="J1820" t="s">
        <v>65</v>
      </c>
      <c r="K1820" t="s">
        <v>83</v>
      </c>
      <c r="L1820" t="s">
        <v>3506</v>
      </c>
      <c r="M1820" t="s">
        <v>3505</v>
      </c>
      <c r="N1820">
        <v>0.27894465752396902</v>
      </c>
      <c r="O1820">
        <v>0</v>
      </c>
      <c r="P1820" s="1">
        <v>2.0000000000000002E-5</v>
      </c>
      <c r="Q1820">
        <v>7.6104590258335394E-2</v>
      </c>
      <c r="R1820">
        <v>2.0715480664940599E-4</v>
      </c>
      <c r="S1820">
        <v>3.89193135828345</v>
      </c>
      <c r="T1820">
        <v>406.28145407733501</v>
      </c>
      <c r="U1820" s="1">
        <v>4.9097831802899103E-5</v>
      </c>
      <c r="V1820" s="1">
        <v>6.35074999999999E-6</v>
      </c>
      <c r="W1820">
        <v>2.9534316704757E-3</v>
      </c>
      <c r="X1820">
        <v>6.5793426699060006E-2</v>
      </c>
      <c r="Y1820">
        <v>5.7490772517346798E-4</v>
      </c>
      <c r="Z1820">
        <v>1.9646217432084102E-2</v>
      </c>
      <c r="AA1820">
        <v>0.38800058909408403</v>
      </c>
      <c r="AB1820">
        <v>0.599905863883332</v>
      </c>
      <c r="AC1820">
        <v>30.539304592038899</v>
      </c>
      <c r="AD1820">
        <v>2.8313237371222199E-4</v>
      </c>
      <c r="AE1820">
        <v>1.17882372117207E-4</v>
      </c>
      <c r="AF1820">
        <v>-0.84666666666666601</v>
      </c>
      <c r="AG1820">
        <v>0.57023875624652898</v>
      </c>
      <c r="AH1820">
        <v>0.98030235709203395</v>
      </c>
      <c r="AI1820">
        <v>3.7032207577094802E-4</v>
      </c>
      <c r="AJ1820">
        <v>35.354265357000699</v>
      </c>
      <c r="AK1820">
        <v>15.7418526841358</v>
      </c>
      <c r="AL1820">
        <v>1.4318724612053001E-4</v>
      </c>
      <c r="AM1820" s="1">
        <v>2.0425283692056302E-6</v>
      </c>
      <c r="AN1820">
        <v>9.5140443275517001E-4</v>
      </c>
      <c r="AO1820">
        <v>1.58812950687394E-2</v>
      </c>
      <c r="AP1820" s="1">
        <v>2.0015241344855001E-6</v>
      </c>
      <c r="AQ1820">
        <v>2.6679825254016E-3</v>
      </c>
      <c r="AR1820" s="1">
        <v>1.8678941724608199E-5</v>
      </c>
      <c r="AS1820">
        <v>1.2565159178411899E-3</v>
      </c>
      <c r="AT1820" t="s">
        <v>1</v>
      </c>
      <c r="AU1820" t="s">
        <v>1</v>
      </c>
    </row>
    <row r="1821" spans="1:47" x14ac:dyDescent="0.25">
      <c r="A1821">
        <v>78</v>
      </c>
      <c r="B1821">
        <v>71</v>
      </c>
      <c r="C1821" s="2">
        <v>43424.763888888891</v>
      </c>
      <c r="D1821" s="2">
        <v>43424.836111111108</v>
      </c>
      <c r="E1821">
        <v>104</v>
      </c>
      <c r="F1821" s="2">
        <v>43424.797777777778</v>
      </c>
      <c r="G1821">
        <v>48.816557733333298</v>
      </c>
      <c r="H1821" t="s">
        <v>27</v>
      </c>
      <c r="I1821" s="5">
        <v>28.558333333333302</v>
      </c>
      <c r="J1821" t="s">
        <v>37</v>
      </c>
      <c r="K1821" t="s">
        <v>46</v>
      </c>
      <c r="L1821" t="s">
        <v>268</v>
      </c>
      <c r="M1821" s="2">
        <v>43424.797222222223</v>
      </c>
      <c r="N1821">
        <v>0.105359163153916</v>
      </c>
      <c r="O1821">
        <v>0</v>
      </c>
      <c r="P1821">
        <v>0</v>
      </c>
      <c r="Q1821">
        <v>4.17299310564994E-3</v>
      </c>
      <c r="R1821" s="1">
        <v>2.4536840873770401E-5</v>
      </c>
      <c r="S1821">
        <v>0.67758689343463596</v>
      </c>
      <c r="T1821">
        <v>74.296382284164395</v>
      </c>
      <c r="U1821" s="1">
        <v>6.6310427092015696E-6</v>
      </c>
      <c r="V1821">
        <v>0</v>
      </c>
      <c r="W1821">
        <v>2.6539070695638602E-4</v>
      </c>
      <c r="X1821">
        <v>4.7849635371565802E-3</v>
      </c>
      <c r="Y1821">
        <v>1.5941765928849499E-4</v>
      </c>
      <c r="Z1821">
        <v>3.09491660669445E-4</v>
      </c>
      <c r="AA1821">
        <v>1.69990134572982E-2</v>
      </c>
      <c r="AB1821">
        <v>2.0695534082651099E-2</v>
      </c>
      <c r="AC1821">
        <v>1.2399355139583299</v>
      </c>
      <c r="AD1821" s="1">
        <v>1.4551438141206699E-5</v>
      </c>
      <c r="AE1821" s="1">
        <v>2.0062845203804901E-6</v>
      </c>
      <c r="AF1821">
        <v>-0.84666666666666601</v>
      </c>
      <c r="AG1821">
        <v>0.57023875624652898</v>
      </c>
      <c r="AH1821">
        <v>0.124369287967681</v>
      </c>
      <c r="AI1821" s="1">
        <v>3.1011776161612898E-5</v>
      </c>
      <c r="AJ1821">
        <v>9.6725314915180203</v>
      </c>
      <c r="AK1821">
        <v>2.14058859050273</v>
      </c>
      <c r="AL1821" s="1">
        <v>2.7900197982788E-6</v>
      </c>
      <c r="AM1821" s="1">
        <v>1.3740410298487401E-9</v>
      </c>
      <c r="AN1821" s="1">
        <v>1.47079611313529E-5</v>
      </c>
      <c r="AO1821" s="1">
        <v>3.61317951188539E-5</v>
      </c>
      <c r="AP1821" s="1">
        <v>2.9161629499867502E-10</v>
      </c>
      <c r="AQ1821">
        <v>1.9877356713016801E-4</v>
      </c>
      <c r="AR1821" s="1">
        <v>3.1653590913375199E-6</v>
      </c>
      <c r="AS1821">
        <v>1.15870275087654E-4</v>
      </c>
      <c r="AT1821" t="s">
        <v>1</v>
      </c>
      <c r="AU1821" t="s">
        <v>1</v>
      </c>
    </row>
    <row r="1822" spans="1:47" x14ac:dyDescent="0.25">
      <c r="A1822">
        <v>79</v>
      </c>
      <c r="B1822">
        <v>71</v>
      </c>
      <c r="C1822" s="2">
        <v>43424.836111111108</v>
      </c>
      <c r="D1822" s="2">
        <v>43424.888194444444</v>
      </c>
      <c r="E1822">
        <v>75</v>
      </c>
      <c r="F1822" s="2">
        <v>43424.797777777778</v>
      </c>
      <c r="G1822">
        <v>-55.183442266666603</v>
      </c>
      <c r="H1822" t="s">
        <v>27</v>
      </c>
      <c r="I1822" s="5">
        <v>13.357142857142801</v>
      </c>
      <c r="J1822" t="s">
        <v>37</v>
      </c>
      <c r="K1822" t="s">
        <v>46</v>
      </c>
      <c r="L1822" t="s">
        <v>268</v>
      </c>
      <c r="M1822" s="2">
        <v>43424.797222222223</v>
      </c>
      <c r="N1822">
        <v>0.105359163153916</v>
      </c>
      <c r="O1822">
        <v>0</v>
      </c>
      <c r="P1822">
        <v>0</v>
      </c>
      <c r="Q1822">
        <v>4.17299310564994E-3</v>
      </c>
      <c r="R1822" s="1">
        <v>2.4536840873770401E-5</v>
      </c>
      <c r="S1822">
        <v>0.67758689343463596</v>
      </c>
      <c r="T1822">
        <v>74.296382284164395</v>
      </c>
      <c r="U1822" s="1">
        <v>6.6310427092015696E-6</v>
      </c>
      <c r="V1822">
        <v>0</v>
      </c>
      <c r="W1822">
        <v>2.6539070695638602E-4</v>
      </c>
      <c r="X1822">
        <v>4.7849635371565802E-3</v>
      </c>
      <c r="Y1822">
        <v>1.5941765928849499E-4</v>
      </c>
      <c r="Z1822">
        <v>3.09491660669445E-4</v>
      </c>
      <c r="AA1822">
        <v>1.69990134572982E-2</v>
      </c>
      <c r="AB1822">
        <v>2.0695534082651099E-2</v>
      </c>
      <c r="AC1822">
        <v>1.2399355139583299</v>
      </c>
      <c r="AD1822" s="1">
        <v>1.4551438141206699E-5</v>
      </c>
      <c r="AE1822" s="1">
        <v>2.0062845203804901E-6</v>
      </c>
      <c r="AF1822">
        <v>-1.1000000000000001</v>
      </c>
      <c r="AG1822">
        <v>0.48666666666666603</v>
      </c>
      <c r="AH1822">
        <v>0.124369287967681</v>
      </c>
      <c r="AI1822" s="1">
        <v>3.1011776161612898E-5</v>
      </c>
      <c r="AJ1822">
        <v>9.6725314915180203</v>
      </c>
      <c r="AK1822">
        <v>2.14058859050273</v>
      </c>
      <c r="AL1822" s="1">
        <v>2.7900197982788E-6</v>
      </c>
      <c r="AM1822" s="1">
        <v>1.3740410298487401E-9</v>
      </c>
      <c r="AN1822" s="1">
        <v>1.47079611313529E-5</v>
      </c>
      <c r="AO1822" s="1">
        <v>3.61317951188539E-5</v>
      </c>
      <c r="AP1822" s="1">
        <v>2.9161629499867502E-10</v>
      </c>
      <c r="AQ1822">
        <v>1.9877356713016801E-4</v>
      </c>
      <c r="AR1822" s="1">
        <v>3.1653590913375199E-6</v>
      </c>
      <c r="AS1822">
        <v>1.15870275087654E-4</v>
      </c>
      <c r="AT1822" t="s">
        <v>1</v>
      </c>
      <c r="AU1822" t="s">
        <v>1</v>
      </c>
    </row>
    <row r="1823" spans="1:47" x14ac:dyDescent="0.25">
      <c r="A1823">
        <v>82</v>
      </c>
      <c r="B1823">
        <v>71</v>
      </c>
      <c r="C1823" s="2">
        <v>43425.522916666669</v>
      </c>
      <c r="D1823" s="2">
        <v>43425.647916666669</v>
      </c>
      <c r="E1823">
        <v>180</v>
      </c>
      <c r="F1823" s="2">
        <v>43425.510416666664</v>
      </c>
      <c r="G1823">
        <v>-18</v>
      </c>
      <c r="H1823" t="s">
        <v>27</v>
      </c>
      <c r="I1823" s="5">
        <v>82.5</v>
      </c>
      <c r="J1823" t="s">
        <v>31</v>
      </c>
      <c r="K1823" t="s">
        <v>83</v>
      </c>
      <c r="L1823" t="s">
        <v>3503</v>
      </c>
      <c r="M1823" t="s">
        <v>3502</v>
      </c>
      <c r="N1823">
        <v>0.13306352703096</v>
      </c>
      <c r="O1823" s="1">
        <v>4.4751944020390501E-9</v>
      </c>
      <c r="P1823">
        <v>0</v>
      </c>
      <c r="Q1823">
        <v>7.6334805687994098E-2</v>
      </c>
      <c r="R1823">
        <v>2.4497447265187599E-4</v>
      </c>
      <c r="S1823">
        <v>4.6458331896319498</v>
      </c>
      <c r="T1823">
        <v>191.43542986966401</v>
      </c>
      <c r="U1823" s="1">
        <v>5.4836408475289198E-5</v>
      </c>
      <c r="V1823" s="1">
        <v>9.7458571428571396E-6</v>
      </c>
      <c r="W1823">
        <v>2.1072051667134E-3</v>
      </c>
      <c r="X1823">
        <v>4.5352948042327798E-2</v>
      </c>
      <c r="Y1823">
        <v>8.7973304261848096E-4</v>
      </c>
      <c r="Z1823">
        <v>2.3874112630648198E-3</v>
      </c>
      <c r="AA1823">
        <v>0.15435448962093601</v>
      </c>
      <c r="AB1823">
        <v>0.24097456083814001</v>
      </c>
      <c r="AC1823">
        <v>6.8559522358346197</v>
      </c>
      <c r="AD1823">
        <v>2.1317990495757201E-4</v>
      </c>
      <c r="AE1823" s="1">
        <v>1.5888791962732001E-5</v>
      </c>
      <c r="AF1823">
        <v>-0.99333333333333296</v>
      </c>
      <c r="AG1823">
        <v>0.508282828282828</v>
      </c>
      <c r="AH1823">
        <v>0.30215951273269598</v>
      </c>
      <c r="AI1823">
        <v>2.6312655102428298E-4</v>
      </c>
      <c r="AJ1823">
        <v>27.9257971624987</v>
      </c>
      <c r="AK1823">
        <v>5.6811673284849302</v>
      </c>
      <c r="AL1823" s="1">
        <v>2.03853233419952E-5</v>
      </c>
      <c r="AM1823" s="1">
        <v>3.7277066139155699E-8</v>
      </c>
      <c r="AN1823">
        <v>1.4863770730360999E-4</v>
      </c>
      <c r="AO1823">
        <v>1.4628501490752399E-2</v>
      </c>
      <c r="AP1823" s="1">
        <v>5.8200961118057901E-8</v>
      </c>
      <c r="AQ1823">
        <v>6.7746851692943998E-4</v>
      </c>
      <c r="AR1823" s="1">
        <v>1.6416204882793199E-5</v>
      </c>
      <c r="AS1823">
        <v>1.07474722760275E-3</v>
      </c>
      <c r="AT1823" t="s">
        <v>1</v>
      </c>
      <c r="AU1823" t="s">
        <v>1</v>
      </c>
    </row>
    <row r="1824" spans="1:47" x14ac:dyDescent="0.25">
      <c r="A1824">
        <v>83</v>
      </c>
      <c r="B1824">
        <v>71</v>
      </c>
      <c r="C1824" s="2">
        <v>43425.647916666669</v>
      </c>
      <c r="D1824" s="2">
        <v>43425.679166666669</v>
      </c>
      <c r="E1824">
        <v>45</v>
      </c>
      <c r="F1824" s="2">
        <v>43425.65625</v>
      </c>
      <c r="G1824">
        <v>12</v>
      </c>
      <c r="H1824" t="s">
        <v>27</v>
      </c>
      <c r="I1824" s="5">
        <v>6</v>
      </c>
      <c r="J1824" t="s">
        <v>65</v>
      </c>
      <c r="K1824" t="s">
        <v>129</v>
      </c>
      <c r="L1824" t="s">
        <v>3501</v>
      </c>
      <c r="M1824" t="s">
        <v>3500</v>
      </c>
      <c r="N1824">
        <v>1.12410049532756</v>
      </c>
      <c r="O1824" s="1">
        <v>5.1001687616937597E-8</v>
      </c>
      <c r="P1824">
        <v>0</v>
      </c>
      <c r="Q1824">
        <v>9.2620324805151505E-2</v>
      </c>
      <c r="R1824">
        <v>3.4210625225719301E-4</v>
      </c>
      <c r="S1824">
        <v>5.2061203563771201</v>
      </c>
      <c r="T1824">
        <v>770.39775401003806</v>
      </c>
      <c r="U1824">
        <v>1.29697177711851E-4</v>
      </c>
      <c r="V1824" s="1">
        <v>9.78333333333333E-7</v>
      </c>
      <c r="W1824">
        <v>4.4338420534466398E-3</v>
      </c>
      <c r="X1824">
        <v>0.100867925783273</v>
      </c>
      <c r="Y1824">
        <v>4.6065291132049599E-4</v>
      </c>
      <c r="Z1824">
        <v>1.66010407544624E-2</v>
      </c>
      <c r="AA1824">
        <v>0.56420270563726904</v>
      </c>
      <c r="AB1824">
        <v>1.0013042827333101</v>
      </c>
      <c r="AC1824">
        <v>63.004301590214403</v>
      </c>
      <c r="AD1824">
        <v>5.7642114466808505E-4</v>
      </c>
      <c r="AE1824" s="1">
        <v>8.2204353242112699E-5</v>
      </c>
      <c r="AF1824">
        <v>-0.6</v>
      </c>
      <c r="AG1824">
        <v>0.43333333333333302</v>
      </c>
      <c r="AH1824">
        <v>2.3972088882298999</v>
      </c>
      <c r="AI1824">
        <v>4.7551196303316598E-4</v>
      </c>
      <c r="AJ1824">
        <v>44.085089573738898</v>
      </c>
      <c r="AK1824">
        <v>35.437388295619698</v>
      </c>
      <c r="AL1824">
        <v>2.73693356244904E-4</v>
      </c>
      <c r="AM1824" s="1">
        <v>9.9535421102925192E-7</v>
      </c>
      <c r="AN1824">
        <v>1.2669720921807701E-3</v>
      </c>
      <c r="AO1824">
        <v>4.4233567962298603E-2</v>
      </c>
      <c r="AP1824" s="1">
        <v>3.1811656314522498E-7</v>
      </c>
      <c r="AQ1824">
        <v>3.07277682270712E-3</v>
      </c>
      <c r="AR1824" s="1">
        <v>8.6529061553236599E-5</v>
      </c>
      <c r="AS1824">
        <v>4.62180568354131E-3</v>
      </c>
      <c r="AT1824" t="s">
        <v>1</v>
      </c>
      <c r="AU1824" t="s">
        <v>1</v>
      </c>
    </row>
    <row r="1825" spans="1:47" x14ac:dyDescent="0.25">
      <c r="A1825">
        <v>86</v>
      </c>
      <c r="B1825">
        <v>71</v>
      </c>
      <c r="C1825" s="2">
        <v>43425.929166666669</v>
      </c>
      <c r="D1825" s="2">
        <v>43425.991666666669</v>
      </c>
      <c r="E1825">
        <v>90</v>
      </c>
      <c r="F1825" s="2">
        <v>43425.914583333331</v>
      </c>
      <c r="G1825">
        <v>-21</v>
      </c>
      <c r="H1825" t="s">
        <v>27</v>
      </c>
      <c r="I1825" s="5">
        <v>13.0625</v>
      </c>
      <c r="J1825" t="s">
        <v>37</v>
      </c>
      <c r="K1825" t="s">
        <v>83</v>
      </c>
      <c r="L1825" t="s">
        <v>3499</v>
      </c>
      <c r="M1825" t="s">
        <v>3498</v>
      </c>
      <c r="N1825">
        <v>0.407314745739564</v>
      </c>
      <c r="O1825">
        <v>0</v>
      </c>
      <c r="P1825">
        <v>1.3142857142857099E-3</v>
      </c>
      <c r="Q1825">
        <v>0.114794359041361</v>
      </c>
      <c r="R1825">
        <v>2.01825199224818E-4</v>
      </c>
      <c r="S1825">
        <v>4.3827041573664101</v>
      </c>
      <c r="T1825">
        <v>370.08296841483798</v>
      </c>
      <c r="U1825">
        <v>1.14131779959003E-4</v>
      </c>
      <c r="V1825" s="1">
        <v>1.5984285714285701E-5</v>
      </c>
      <c r="W1825">
        <v>2.8990981602643202E-3</v>
      </c>
      <c r="X1825">
        <v>5.1708177778337597E-2</v>
      </c>
      <c r="Y1825">
        <v>6.0219753895198196E-4</v>
      </c>
      <c r="Z1825">
        <v>5.5778962712269399E-3</v>
      </c>
      <c r="AA1825">
        <v>0.249719800974013</v>
      </c>
      <c r="AB1825">
        <v>0.626274893234121</v>
      </c>
      <c r="AC1825">
        <v>22.370996308660601</v>
      </c>
      <c r="AD1825">
        <v>3.8485878075256402E-4</v>
      </c>
      <c r="AE1825" s="1">
        <v>3.4289009263225302E-5</v>
      </c>
      <c r="AF1825">
        <v>-0.67333333333333301</v>
      </c>
      <c r="AG1825">
        <v>0.51333333333333298</v>
      </c>
      <c r="AH1825">
        <v>0.85181402504164005</v>
      </c>
      <c r="AI1825">
        <v>2.3701670226978201E-4</v>
      </c>
      <c r="AJ1825">
        <v>38.962135652334098</v>
      </c>
      <c r="AK1825">
        <v>16.1479187193118</v>
      </c>
      <c r="AL1825" s="1">
        <v>4.0896393336332102E-5</v>
      </c>
      <c r="AM1825" s="1">
        <v>7.8627787737185996E-7</v>
      </c>
      <c r="AN1825">
        <v>3.8172726233716002E-4</v>
      </c>
      <c r="AO1825">
        <v>2.2903659386529E-2</v>
      </c>
      <c r="AP1825" s="1">
        <v>4.6446729939827502E-7</v>
      </c>
      <c r="AQ1825">
        <v>6.0263118619189602E-3</v>
      </c>
      <c r="AR1825">
        <v>1.16140626262209E-4</v>
      </c>
      <c r="AS1825">
        <v>1.7949656094790401E-3</v>
      </c>
      <c r="AT1825" t="s">
        <v>1</v>
      </c>
      <c r="AU1825" t="s">
        <v>1</v>
      </c>
    </row>
    <row r="1826" spans="1:47" x14ac:dyDescent="0.25">
      <c r="A1826">
        <v>88</v>
      </c>
      <c r="B1826">
        <v>71</v>
      </c>
      <c r="C1826" s="2">
        <v>43426.272222222222</v>
      </c>
      <c r="D1826" s="2">
        <v>43426.324305555558</v>
      </c>
      <c r="E1826">
        <v>75</v>
      </c>
      <c r="F1826" s="2">
        <v>43426.28875</v>
      </c>
      <c r="G1826">
        <v>23.806665833333302</v>
      </c>
      <c r="H1826" t="s">
        <v>27</v>
      </c>
      <c r="I1826" s="5">
        <v>11.9411764705882</v>
      </c>
      <c r="J1826" t="s">
        <v>34</v>
      </c>
      <c r="K1826" t="s">
        <v>106</v>
      </c>
      <c r="L1826" t="s">
        <v>3497</v>
      </c>
      <c r="M1826" t="s">
        <v>3496</v>
      </c>
      <c r="N1826">
        <v>4.8596571162342998E-2</v>
      </c>
      <c r="O1826">
        <v>0</v>
      </c>
      <c r="P1826">
        <v>0</v>
      </c>
      <c r="Q1826">
        <v>8.9588666336059497E-2</v>
      </c>
      <c r="R1826">
        <v>1.3504600066910799E-4</v>
      </c>
      <c r="S1826">
        <v>2.6230000925064001</v>
      </c>
      <c r="T1826">
        <v>128.446</v>
      </c>
      <c r="U1826" s="1">
        <v>1.00274834382534E-5</v>
      </c>
      <c r="V1826">
        <v>0</v>
      </c>
      <c r="W1826">
        <v>1.1277013310841499E-3</v>
      </c>
      <c r="X1826">
        <v>5.1215455262819898E-2</v>
      </c>
      <c r="Y1826">
        <v>9.0119999977648197E-4</v>
      </c>
      <c r="Z1826">
        <v>7.7041977311809802E-4</v>
      </c>
      <c r="AA1826">
        <v>0.145948091452995</v>
      </c>
      <c r="AB1826">
        <v>0.210349687518954</v>
      </c>
      <c r="AC1826">
        <v>4.9016999082565196</v>
      </c>
      <c r="AD1826">
        <v>1.20570000267922E-4</v>
      </c>
      <c r="AE1826" s="1">
        <v>8.8440475003501705E-6</v>
      </c>
      <c r="AF1826">
        <v>-0.75333333333333297</v>
      </c>
      <c r="AG1826">
        <v>0.76666666666666605</v>
      </c>
      <c r="AH1826">
        <v>5.0125333168029702E-2</v>
      </c>
      <c r="AI1826">
        <v>1.31226668948531E-4</v>
      </c>
      <c r="AJ1826">
        <v>18.1639595956802</v>
      </c>
      <c r="AK1826">
        <v>2.9395199875831599</v>
      </c>
      <c r="AL1826" s="1">
        <v>1.9010061738228498E-5</v>
      </c>
      <c r="AM1826" s="1">
        <v>2.1122666554649599E-7</v>
      </c>
      <c r="AN1826" s="1">
        <v>4.15475864520668E-5</v>
      </c>
      <c r="AO1826" s="1">
        <v>7.2432000160217204E-5</v>
      </c>
      <c r="AP1826" s="1">
        <v>5.4253999999999898E-7</v>
      </c>
      <c r="AQ1826">
        <v>1.9677428231516E-4</v>
      </c>
      <c r="AR1826" s="1">
        <v>6.1836857142857104E-7</v>
      </c>
      <c r="AS1826">
        <v>1.1174560256198001E-3</v>
      </c>
      <c r="AT1826" t="s">
        <v>1</v>
      </c>
      <c r="AU1826" t="s">
        <v>1</v>
      </c>
    </row>
    <row r="1827" spans="1:47" x14ac:dyDescent="0.25">
      <c r="A1827">
        <v>89</v>
      </c>
      <c r="B1827">
        <v>71</v>
      </c>
      <c r="C1827" s="2">
        <v>43426.324305555558</v>
      </c>
      <c r="D1827" s="2">
        <v>43426.397222222222</v>
      </c>
      <c r="E1827">
        <v>105</v>
      </c>
      <c r="F1827" s="2">
        <v>43426.28875</v>
      </c>
      <c r="G1827">
        <v>-51.193334166666602</v>
      </c>
      <c r="H1827" t="s">
        <v>27</v>
      </c>
      <c r="I1827" s="5">
        <v>30</v>
      </c>
      <c r="J1827" t="s">
        <v>34</v>
      </c>
      <c r="K1827" t="s">
        <v>106</v>
      </c>
      <c r="L1827" t="s">
        <v>3497</v>
      </c>
      <c r="M1827" t="s">
        <v>3496</v>
      </c>
      <c r="N1827">
        <v>4.8596571162342998E-2</v>
      </c>
      <c r="O1827">
        <v>0</v>
      </c>
      <c r="P1827">
        <v>0</v>
      </c>
      <c r="Q1827">
        <v>8.9588666336059497E-2</v>
      </c>
      <c r="R1827">
        <v>1.3504600066910799E-4</v>
      </c>
      <c r="S1827">
        <v>2.6230000925064001</v>
      </c>
      <c r="T1827">
        <v>128.446</v>
      </c>
      <c r="U1827" s="1">
        <v>1.00274834382534E-5</v>
      </c>
      <c r="V1827">
        <v>0</v>
      </c>
      <c r="W1827">
        <v>1.1277013310841499E-3</v>
      </c>
      <c r="X1827">
        <v>5.1215455262819898E-2</v>
      </c>
      <c r="Y1827">
        <v>9.0119999977648197E-4</v>
      </c>
      <c r="Z1827">
        <v>7.7041977311809802E-4</v>
      </c>
      <c r="AA1827">
        <v>0.145948091452995</v>
      </c>
      <c r="AB1827">
        <v>0.210349687518954</v>
      </c>
      <c r="AC1827">
        <v>4.9016999082565196</v>
      </c>
      <c r="AD1827">
        <v>1.20570000267922E-4</v>
      </c>
      <c r="AE1827" s="1">
        <v>8.8440475003501705E-6</v>
      </c>
      <c r="AF1827">
        <v>-0.68666666666666598</v>
      </c>
      <c r="AG1827">
        <v>0.6</v>
      </c>
      <c r="AH1827">
        <v>5.0125333168029702E-2</v>
      </c>
      <c r="AI1827">
        <v>1.31226668948531E-4</v>
      </c>
      <c r="AJ1827">
        <v>18.1639595956802</v>
      </c>
      <c r="AK1827">
        <v>2.9395199875831599</v>
      </c>
      <c r="AL1827" s="1">
        <v>1.9010061738228498E-5</v>
      </c>
      <c r="AM1827" s="1">
        <v>2.1122666554649599E-7</v>
      </c>
      <c r="AN1827" s="1">
        <v>4.15475864520668E-5</v>
      </c>
      <c r="AO1827" s="1">
        <v>7.2432000160217204E-5</v>
      </c>
      <c r="AP1827" s="1">
        <v>5.4253999999999898E-7</v>
      </c>
      <c r="AQ1827">
        <v>1.9677428231516E-4</v>
      </c>
      <c r="AR1827" s="1">
        <v>6.1836857142857104E-7</v>
      </c>
      <c r="AS1827">
        <v>1.1174560256198001E-3</v>
      </c>
      <c r="AT1827" t="s">
        <v>1</v>
      </c>
      <c r="AU1827" t="s">
        <v>1</v>
      </c>
    </row>
    <row r="1828" spans="1:47" x14ac:dyDescent="0.25">
      <c r="A1828">
        <v>90</v>
      </c>
      <c r="B1828">
        <v>71</v>
      </c>
      <c r="C1828" s="2">
        <v>43426.324305555558</v>
      </c>
      <c r="D1828" s="2">
        <v>43426.397222222222</v>
      </c>
      <c r="E1828">
        <v>105</v>
      </c>
      <c r="F1828" s="2">
        <v>43426.353472222225</v>
      </c>
      <c r="G1828">
        <v>42</v>
      </c>
      <c r="H1828" t="s">
        <v>27</v>
      </c>
      <c r="I1828" s="5">
        <v>30</v>
      </c>
      <c r="J1828" t="s">
        <v>34</v>
      </c>
      <c r="K1828" t="s">
        <v>63</v>
      </c>
      <c r="L1828" t="s">
        <v>3495</v>
      </c>
      <c r="M1828" t="s">
        <v>3494</v>
      </c>
      <c r="N1828">
        <v>9.4999998575076398E-3</v>
      </c>
      <c r="O1828" s="1">
        <v>1.6799999999999998E-5</v>
      </c>
      <c r="P1828">
        <v>0</v>
      </c>
      <c r="Q1828">
        <v>0.17862287509441299</v>
      </c>
      <c r="R1828">
        <v>5.1360000092536202E-4</v>
      </c>
      <c r="S1828">
        <v>10.4250001862645</v>
      </c>
      <c r="T1828">
        <v>622.72500000000002</v>
      </c>
      <c r="U1828">
        <v>2.2833350012302399E-4</v>
      </c>
      <c r="V1828" s="1">
        <v>1.8362499999999999E-5</v>
      </c>
      <c r="W1828">
        <v>3.3650499953329499E-3</v>
      </c>
      <c r="X1828">
        <v>0.122897775077819</v>
      </c>
      <c r="Y1828">
        <v>1.1518499999999901E-3</v>
      </c>
      <c r="Z1828">
        <v>3.7027750011533501E-3</v>
      </c>
      <c r="AA1828">
        <v>0.34604879922866799</v>
      </c>
      <c r="AB1828">
        <v>2.6345968772888102</v>
      </c>
      <c r="AC1828">
        <v>23.2012499228119</v>
      </c>
      <c r="AD1828">
        <v>2.5352499985136097E-4</v>
      </c>
      <c r="AE1828" s="1">
        <v>3.03964999999999E-6</v>
      </c>
      <c r="AF1828">
        <v>-0.68666666666666598</v>
      </c>
      <c r="AG1828">
        <v>0.6</v>
      </c>
      <c r="AH1828">
        <v>0.36338749999999997</v>
      </c>
      <c r="AI1828">
        <v>4.8387500012293398E-4</v>
      </c>
      <c r="AJ1828">
        <v>107.155001533031</v>
      </c>
      <c r="AK1828">
        <v>9.5475000945851196</v>
      </c>
      <c r="AL1828" s="1">
        <v>3.9772050000000001E-5</v>
      </c>
      <c r="AM1828" s="1">
        <v>1.20899999141693E-7</v>
      </c>
      <c r="AN1828">
        <v>5.9665000038221401E-4</v>
      </c>
      <c r="AO1828">
        <v>0.13835287499427701</v>
      </c>
      <c r="AP1828" s="1">
        <v>3.4800000000000001E-8</v>
      </c>
      <c r="AQ1828">
        <v>8.1205250006727795E-3</v>
      </c>
      <c r="AR1828" s="1">
        <v>1.0340874999999999E-5</v>
      </c>
      <c r="AS1828">
        <v>2.0934999987483002E-3</v>
      </c>
      <c r="AT1828" t="s">
        <v>1</v>
      </c>
      <c r="AU1828" t="s">
        <v>1</v>
      </c>
    </row>
    <row r="1829" spans="1:47" x14ac:dyDescent="0.25">
      <c r="A1829">
        <v>91</v>
      </c>
      <c r="B1829">
        <v>71</v>
      </c>
      <c r="C1829" s="2">
        <v>43426.532638888886</v>
      </c>
      <c r="D1829" s="2">
        <v>43426.605555555558</v>
      </c>
      <c r="E1829">
        <v>105</v>
      </c>
      <c r="F1829" s="2">
        <v>43426.522222222222</v>
      </c>
      <c r="G1829">
        <v>-15</v>
      </c>
      <c r="H1829" t="s">
        <v>27</v>
      </c>
      <c r="I1829" s="5">
        <v>38.75</v>
      </c>
      <c r="J1829" t="s">
        <v>31</v>
      </c>
      <c r="K1829" t="s">
        <v>28</v>
      </c>
      <c r="L1829" t="s">
        <v>3493</v>
      </c>
      <c r="M1829" t="s">
        <v>3492</v>
      </c>
      <c r="N1829">
        <v>0.560039070248603</v>
      </c>
      <c r="O1829">
        <v>0</v>
      </c>
      <c r="P1829">
        <v>0</v>
      </c>
      <c r="Q1829">
        <v>0.12902198486328101</v>
      </c>
      <c r="R1829">
        <v>2.7236855477094602E-4</v>
      </c>
      <c r="S1829">
        <v>13.205266034603101</v>
      </c>
      <c r="T1829">
        <v>468.62501831054601</v>
      </c>
      <c r="U1829" s="1">
        <v>7.1396309947967498E-5</v>
      </c>
      <c r="V1829">
        <v>0</v>
      </c>
      <c r="W1829">
        <v>3.9260825157165502E-3</v>
      </c>
      <c r="X1829">
        <v>5.8045247650146403E-2</v>
      </c>
      <c r="Y1829">
        <v>1.2171682258129101E-3</v>
      </c>
      <c r="Z1829">
        <v>5.1786258637905097E-3</v>
      </c>
      <c r="AA1829">
        <v>0.204251651000976</v>
      </c>
      <c r="AB1829">
        <v>0.24329558677673299</v>
      </c>
      <c r="AC1829">
        <v>15.670476055145199</v>
      </c>
      <c r="AD1829">
        <v>4.4548177011311001E-4</v>
      </c>
      <c r="AE1829" s="1">
        <v>4.7963334036254801E-5</v>
      </c>
      <c r="AF1829">
        <v>-0.52</v>
      </c>
      <c r="AG1829">
        <v>0.9</v>
      </c>
      <c r="AH1829">
        <v>1.0985591125488201</v>
      </c>
      <c r="AI1829">
        <v>5.8396220616996298E-4</v>
      </c>
      <c r="AJ1829">
        <v>69.7880241394043</v>
      </c>
      <c r="AK1829">
        <v>19.1360782623291</v>
      </c>
      <c r="AL1829">
        <v>0</v>
      </c>
      <c r="AM1829" s="1">
        <v>6.0179363936185804E-8</v>
      </c>
      <c r="AN1829">
        <v>1.0729062538594E-4</v>
      </c>
      <c r="AO1829">
        <v>5.5849721506237896E-4</v>
      </c>
      <c r="AP1829" s="1">
        <v>2.4201629683375301E-8</v>
      </c>
      <c r="AQ1829">
        <v>1.3954570651054301E-3</v>
      </c>
      <c r="AR1829" s="1">
        <v>1.44713329666137E-5</v>
      </c>
      <c r="AS1829">
        <v>1.74161402583122E-3</v>
      </c>
      <c r="AT1829" t="s">
        <v>1</v>
      </c>
      <c r="AU1829" t="s">
        <v>1</v>
      </c>
    </row>
    <row r="1830" spans="1:47" x14ac:dyDescent="0.25">
      <c r="A1830">
        <v>92</v>
      </c>
      <c r="B1830">
        <v>71</v>
      </c>
      <c r="C1830" s="2">
        <v>43426.605555555558</v>
      </c>
      <c r="D1830" s="2">
        <v>43426.699305555558</v>
      </c>
      <c r="E1830">
        <v>135</v>
      </c>
      <c r="F1830" s="2">
        <v>43426.609027777777</v>
      </c>
      <c r="G1830">
        <v>5</v>
      </c>
      <c r="H1830" t="s">
        <v>27</v>
      </c>
      <c r="I1830" s="5">
        <v>23.907894736842099</v>
      </c>
      <c r="J1830" t="s">
        <v>31</v>
      </c>
      <c r="K1830" t="s">
        <v>106</v>
      </c>
      <c r="L1830" t="s">
        <v>1232</v>
      </c>
      <c r="M1830" s="2">
        <v>43426.609027777777</v>
      </c>
      <c r="N1830">
        <v>5.6599434037608101E-2</v>
      </c>
      <c r="O1830">
        <v>0</v>
      </c>
      <c r="P1830">
        <v>0</v>
      </c>
      <c r="Q1830">
        <v>9.6077683067321805E-3</v>
      </c>
      <c r="R1830" s="1">
        <v>6.9843656417321095E-5</v>
      </c>
      <c r="S1830">
        <v>1.0884779545393799</v>
      </c>
      <c r="T1830">
        <v>105.31663960774701</v>
      </c>
      <c r="U1830" s="1">
        <v>5.7711465194008503E-6</v>
      </c>
      <c r="V1830">
        <v>0</v>
      </c>
      <c r="W1830">
        <v>4.0541688318956897E-4</v>
      </c>
      <c r="X1830">
        <v>1.5017344436645499E-2</v>
      </c>
      <c r="Y1830">
        <v>2.2236593611876999E-4</v>
      </c>
      <c r="Z1830">
        <v>4.2617793088609501E-4</v>
      </c>
      <c r="AA1830">
        <v>4.2247611944025203E-2</v>
      </c>
      <c r="AB1830">
        <v>5.1394249305724997E-2</v>
      </c>
      <c r="AC1830">
        <v>3.0789999183018999</v>
      </c>
      <c r="AD1830" s="1">
        <v>1.3447561422362899E-5</v>
      </c>
      <c r="AE1830" s="1">
        <v>1.53115782687338E-5</v>
      </c>
      <c r="AF1830">
        <v>-0.68761904761904702</v>
      </c>
      <c r="AG1830">
        <v>0.57333333333333303</v>
      </c>
      <c r="AH1830">
        <v>0.167604795118967</v>
      </c>
      <c r="AI1830" s="1">
        <v>3.1785769159482201E-5</v>
      </c>
      <c r="AJ1830">
        <v>19.9796381378173</v>
      </c>
      <c r="AK1830">
        <v>1.2521545633673601</v>
      </c>
      <c r="AL1830" s="1">
        <v>2.3097117725065401E-6</v>
      </c>
      <c r="AM1830" s="1">
        <v>1.32678135890852E-10</v>
      </c>
      <c r="AN1830" s="1">
        <v>4.3386735645207403E-5</v>
      </c>
      <c r="AO1830">
        <v>5.6892425537109304E-4</v>
      </c>
      <c r="AP1830">
        <v>0</v>
      </c>
      <c r="AQ1830">
        <v>2.7466334796764599E-4</v>
      </c>
      <c r="AR1830" s="1">
        <v>1.19025058921426E-6</v>
      </c>
      <c r="AS1830">
        <v>3.5217339602383699E-4</v>
      </c>
      <c r="AT1830" t="s">
        <v>1</v>
      </c>
      <c r="AU1830" t="s">
        <v>1</v>
      </c>
    </row>
    <row r="1831" spans="1:47" x14ac:dyDescent="0.25">
      <c r="A1831">
        <v>93</v>
      </c>
      <c r="B1831">
        <v>71</v>
      </c>
      <c r="C1831" s="2">
        <v>43426.699305555558</v>
      </c>
      <c r="D1831" s="2">
        <v>43426.781944444447</v>
      </c>
      <c r="E1831">
        <v>119</v>
      </c>
      <c r="F1831" s="2">
        <v>43426.734027777777</v>
      </c>
      <c r="G1831">
        <v>50</v>
      </c>
      <c r="H1831" t="s">
        <v>27</v>
      </c>
      <c r="I1831" s="5">
        <v>27.966666666666601</v>
      </c>
      <c r="J1831" t="s">
        <v>65</v>
      </c>
      <c r="K1831" t="s">
        <v>83</v>
      </c>
      <c r="L1831" t="s">
        <v>3491</v>
      </c>
      <c r="M1831" s="2">
        <v>43426.734027777777</v>
      </c>
      <c r="N1831">
        <v>4.6800000965595202E-2</v>
      </c>
      <c r="O1831">
        <v>0</v>
      </c>
      <c r="P1831">
        <v>0</v>
      </c>
      <c r="Q1831">
        <v>4.6977598571777301E-2</v>
      </c>
      <c r="R1831">
        <v>1.19400000572204E-4</v>
      </c>
      <c r="S1831">
        <v>6.3</v>
      </c>
      <c r="T1831">
        <v>129.6</v>
      </c>
      <c r="U1831" s="1">
        <v>3.2820000457763602E-5</v>
      </c>
      <c r="V1831">
        <v>0</v>
      </c>
      <c r="W1831">
        <v>1.8210000514984101E-3</v>
      </c>
      <c r="X1831">
        <v>2.5741200256347602E-2</v>
      </c>
      <c r="Y1831">
        <v>5.3039999999999999E-4</v>
      </c>
      <c r="Z1831">
        <v>2.44859991073608E-3</v>
      </c>
      <c r="AA1831">
        <v>8.0441400146484293E-2</v>
      </c>
      <c r="AB1831">
        <v>0.106825799560546</v>
      </c>
      <c r="AC1831">
        <v>6.1800001144409098</v>
      </c>
      <c r="AD1831">
        <v>2.15399998426437E-4</v>
      </c>
      <c r="AE1831" s="1">
        <v>1.9885200000000001E-5</v>
      </c>
      <c r="AF1831">
        <v>-0.53333333333333299</v>
      </c>
      <c r="AG1831">
        <v>0.31958835060207202</v>
      </c>
      <c r="AH1831">
        <v>0.38400000000000001</v>
      </c>
      <c r="AI1831">
        <v>2.7900000214576702E-4</v>
      </c>
      <c r="AJ1831">
        <v>26.640000915527299</v>
      </c>
      <c r="AK1831">
        <v>2.5800001144409102</v>
      </c>
      <c r="AL1831">
        <v>0</v>
      </c>
      <c r="AM1831">
        <v>0</v>
      </c>
      <c r="AN1831" s="1">
        <v>4.7999998927116303E-5</v>
      </c>
      <c r="AO1831">
        <v>2.5739999413490299E-4</v>
      </c>
      <c r="AP1831">
        <v>0</v>
      </c>
      <c r="AQ1831">
        <v>2.5800000429153402E-4</v>
      </c>
      <c r="AR1831" s="1">
        <v>9.3839999999999999E-7</v>
      </c>
      <c r="AS1831">
        <v>7.3380002975463805E-4</v>
      </c>
      <c r="AT1831" t="s">
        <v>1</v>
      </c>
      <c r="AU1831" t="s">
        <v>1</v>
      </c>
    </row>
    <row r="1832" spans="1:47" x14ac:dyDescent="0.25">
      <c r="A1832">
        <v>94</v>
      </c>
      <c r="B1832">
        <v>71</v>
      </c>
      <c r="C1832" s="2">
        <v>43426.834027777775</v>
      </c>
      <c r="D1832" s="2">
        <v>43426.886111111111</v>
      </c>
      <c r="E1832">
        <v>75</v>
      </c>
      <c r="F1832" s="2">
        <v>43426.861111111109</v>
      </c>
      <c r="G1832">
        <v>39</v>
      </c>
      <c r="H1832" t="s">
        <v>27</v>
      </c>
      <c r="I1832" s="5">
        <v>9.375</v>
      </c>
      <c r="J1832" t="s">
        <v>37</v>
      </c>
      <c r="K1832" t="s">
        <v>46</v>
      </c>
      <c r="L1832" t="s">
        <v>3490</v>
      </c>
      <c r="M1832" t="s">
        <v>3489</v>
      </c>
      <c r="N1832">
        <v>0.138210862129926</v>
      </c>
      <c r="O1832">
        <v>0</v>
      </c>
      <c r="P1832">
        <v>0</v>
      </c>
      <c r="Q1832">
        <v>0.15898339891433699</v>
      </c>
      <c r="R1832" s="1">
        <v>3.2745163887739099E-5</v>
      </c>
      <c r="S1832">
        <v>8.9072887599468201E-2</v>
      </c>
      <c r="T1832">
        <v>101.04211654663</v>
      </c>
      <c r="U1832" s="1">
        <v>1.0645854282379101E-5</v>
      </c>
      <c r="V1832">
        <v>0</v>
      </c>
      <c r="W1832">
        <v>3.2450056672096202E-4</v>
      </c>
      <c r="X1832">
        <v>9.0851705551147407E-3</v>
      </c>
      <c r="Y1832">
        <v>1.19133224511146E-4</v>
      </c>
      <c r="Z1832">
        <v>3.1270729973912199E-4</v>
      </c>
      <c r="AA1832">
        <v>9.1102388000488199E-2</v>
      </c>
      <c r="AB1832">
        <v>3.2346112823486303E-2</v>
      </c>
      <c r="AC1832">
        <v>4.2805300354957501</v>
      </c>
      <c r="AD1832">
        <v>2.1337801106274099E-4</v>
      </c>
      <c r="AE1832" s="1">
        <v>3.7518670587092598E-6</v>
      </c>
      <c r="AF1832">
        <v>-0.43333333333333302</v>
      </c>
      <c r="AG1832">
        <v>0.46666666666666601</v>
      </c>
      <c r="AH1832">
        <v>0.33320267410278298</v>
      </c>
      <c r="AI1832" s="1">
        <v>4.2274078167974903E-5</v>
      </c>
      <c r="AJ1832">
        <v>0.87486764192581101</v>
      </c>
      <c r="AK1832">
        <v>8.9807068347930894</v>
      </c>
      <c r="AL1832" s="1">
        <v>9.9260851058889101E-5</v>
      </c>
      <c r="AM1832" s="1">
        <v>4.1873475611209802E-7</v>
      </c>
      <c r="AN1832">
        <v>1.12183339707553E-4</v>
      </c>
      <c r="AO1832">
        <v>6.5724987983703596E-4</v>
      </c>
      <c r="AP1832" s="1">
        <v>1.2419999999999999E-7</v>
      </c>
      <c r="AQ1832">
        <v>3.7561572641134198E-4</v>
      </c>
      <c r="AR1832" s="1">
        <v>1.6028975277709899E-5</v>
      </c>
      <c r="AS1832">
        <v>7.9840200990438398E-4</v>
      </c>
      <c r="AT1832" t="s">
        <v>1</v>
      </c>
      <c r="AU1832" t="s">
        <v>1</v>
      </c>
    </row>
    <row r="1833" spans="1:47" x14ac:dyDescent="0.25">
      <c r="A1833">
        <v>95</v>
      </c>
      <c r="B1833">
        <v>71</v>
      </c>
      <c r="C1833" s="2">
        <v>43426.886111111111</v>
      </c>
      <c r="D1833" s="2">
        <v>43426.927777777775</v>
      </c>
      <c r="E1833">
        <v>60</v>
      </c>
      <c r="F1833" s="2">
        <v>43426.861111111109</v>
      </c>
      <c r="G1833">
        <v>-36</v>
      </c>
      <c r="H1833" t="s">
        <v>27</v>
      </c>
      <c r="I1833" s="5">
        <v>15</v>
      </c>
      <c r="J1833" t="s">
        <v>37</v>
      </c>
      <c r="K1833" t="s">
        <v>46</v>
      </c>
      <c r="L1833" t="s">
        <v>3490</v>
      </c>
      <c r="M1833" t="s">
        <v>3489</v>
      </c>
      <c r="N1833">
        <v>0.138210862129926</v>
      </c>
      <c r="O1833">
        <v>0</v>
      </c>
      <c r="P1833">
        <v>0</v>
      </c>
      <c r="Q1833">
        <v>0.15898339891433699</v>
      </c>
      <c r="R1833" s="1">
        <v>3.2745163887739099E-5</v>
      </c>
      <c r="S1833">
        <v>8.9072887599468201E-2</v>
      </c>
      <c r="T1833">
        <v>101.04211654663</v>
      </c>
      <c r="U1833" s="1">
        <v>1.0645854282379101E-5</v>
      </c>
      <c r="V1833">
        <v>0</v>
      </c>
      <c r="W1833">
        <v>3.2450056672096202E-4</v>
      </c>
      <c r="X1833">
        <v>9.0851705551147407E-3</v>
      </c>
      <c r="Y1833">
        <v>1.19133224511146E-4</v>
      </c>
      <c r="Z1833">
        <v>3.1270729973912199E-4</v>
      </c>
      <c r="AA1833">
        <v>9.1102388000488199E-2</v>
      </c>
      <c r="AB1833">
        <v>3.2346112823486303E-2</v>
      </c>
      <c r="AC1833">
        <v>4.2805300354957501</v>
      </c>
      <c r="AD1833">
        <v>2.1337801106274099E-4</v>
      </c>
      <c r="AE1833" s="1">
        <v>3.7518670587092598E-6</v>
      </c>
      <c r="AF1833">
        <v>-0.7</v>
      </c>
      <c r="AG1833">
        <v>0.9</v>
      </c>
      <c r="AH1833">
        <v>0.33320267410278298</v>
      </c>
      <c r="AI1833" s="1">
        <v>4.2274078167974903E-5</v>
      </c>
      <c r="AJ1833">
        <v>0.87486764192581101</v>
      </c>
      <c r="AK1833">
        <v>8.9807068347930894</v>
      </c>
      <c r="AL1833" s="1">
        <v>9.9260851058889101E-5</v>
      </c>
      <c r="AM1833" s="1">
        <v>4.1873475611209802E-7</v>
      </c>
      <c r="AN1833">
        <v>1.12183339707553E-4</v>
      </c>
      <c r="AO1833">
        <v>6.5724987983703596E-4</v>
      </c>
      <c r="AP1833" s="1">
        <v>1.2419999999999999E-7</v>
      </c>
      <c r="AQ1833">
        <v>3.7561572641134198E-4</v>
      </c>
      <c r="AR1833" s="1">
        <v>1.6028975277709899E-5</v>
      </c>
      <c r="AS1833">
        <v>7.9840200990438398E-4</v>
      </c>
      <c r="AT1833" t="s">
        <v>1</v>
      </c>
      <c r="AU1833" t="s">
        <v>1</v>
      </c>
    </row>
    <row r="1834" spans="1:47" x14ac:dyDescent="0.25">
      <c r="A1834">
        <v>98</v>
      </c>
      <c r="B1834">
        <v>71</v>
      </c>
      <c r="C1834" s="2">
        <v>43427.332638888889</v>
      </c>
      <c r="D1834" s="2">
        <v>43427.395138888889</v>
      </c>
      <c r="E1834">
        <v>90</v>
      </c>
      <c r="F1834" s="2">
        <v>43427.309965277775</v>
      </c>
      <c r="G1834">
        <v>-32.634538599999999</v>
      </c>
      <c r="H1834" t="s">
        <v>27</v>
      </c>
      <c r="I1834" s="5">
        <v>18.125</v>
      </c>
      <c r="J1834" t="s">
        <v>34</v>
      </c>
      <c r="K1834" t="s">
        <v>46</v>
      </c>
      <c r="L1834" t="s">
        <v>242</v>
      </c>
      <c r="M1834" s="2">
        <v>43427.30972222222</v>
      </c>
      <c r="N1834">
        <v>3.0092592324406102E-4</v>
      </c>
      <c r="O1834">
        <v>0</v>
      </c>
      <c r="P1834">
        <v>0</v>
      </c>
      <c r="Q1834">
        <v>1.22759962858977E-2</v>
      </c>
      <c r="R1834" s="1">
        <v>4.8482406873614703E-5</v>
      </c>
      <c r="S1834">
        <v>0.50018517476541002</v>
      </c>
      <c r="T1834">
        <v>27.783333333333299</v>
      </c>
      <c r="U1834" s="1">
        <v>2.2028536902533599E-6</v>
      </c>
      <c r="V1834">
        <v>0</v>
      </c>
      <c r="W1834">
        <v>1.6809907390453099E-4</v>
      </c>
      <c r="X1834">
        <v>1.2640042538112999E-2</v>
      </c>
      <c r="Y1834">
        <v>1.01038888888888E-4</v>
      </c>
      <c r="Z1834">
        <v>1.6636666829674299E-4</v>
      </c>
      <c r="AA1834">
        <v>2.1789042578803101E-2</v>
      </c>
      <c r="AB1834">
        <v>3.25413619995117E-2</v>
      </c>
      <c r="AC1834">
        <v>0.96005553118387799</v>
      </c>
      <c r="AD1834" s="1">
        <v>4.8633334057860902E-5</v>
      </c>
      <c r="AE1834" s="1">
        <v>1.2519444444444401E-7</v>
      </c>
      <c r="AF1834">
        <v>-0.7</v>
      </c>
      <c r="AG1834">
        <v>0.5</v>
      </c>
      <c r="AH1834">
        <v>9.3312962973559292E-3</v>
      </c>
      <c r="AI1834" s="1">
        <v>5.6148147785553199E-6</v>
      </c>
      <c r="AJ1834">
        <v>0.56203703488243895</v>
      </c>
      <c r="AK1834">
        <v>2.4724444585729501</v>
      </c>
      <c r="AL1834" s="1">
        <v>1.6666666666666601E-9</v>
      </c>
      <c r="AM1834">
        <v>0</v>
      </c>
      <c r="AN1834" s="1">
        <v>6.0111111861136198E-6</v>
      </c>
      <c r="AO1834">
        <v>0</v>
      </c>
      <c r="AP1834">
        <v>0</v>
      </c>
      <c r="AQ1834">
        <v>1.1555620179352899E-3</v>
      </c>
      <c r="AR1834">
        <v>0</v>
      </c>
      <c r="AS1834">
        <v>1.4662592464906199E-4</v>
      </c>
      <c r="AT1834" t="s">
        <v>1</v>
      </c>
      <c r="AU1834" t="s">
        <v>1</v>
      </c>
    </row>
    <row r="1835" spans="1:47" x14ac:dyDescent="0.25">
      <c r="A1835">
        <v>99</v>
      </c>
      <c r="B1835">
        <v>71</v>
      </c>
      <c r="C1835" s="2">
        <v>43427.332638888889</v>
      </c>
      <c r="D1835" s="2">
        <v>43427.395138888889</v>
      </c>
      <c r="E1835">
        <v>90</v>
      </c>
      <c r="F1835" s="2">
        <v>43427.366666666669</v>
      </c>
      <c r="G1835">
        <v>49</v>
      </c>
      <c r="H1835" t="s">
        <v>27</v>
      </c>
      <c r="I1835" s="5">
        <v>18.125</v>
      </c>
      <c r="J1835" t="s">
        <v>34</v>
      </c>
      <c r="K1835" t="s">
        <v>83</v>
      </c>
      <c r="L1835" t="s">
        <v>3488</v>
      </c>
      <c r="M1835" t="s">
        <v>3487</v>
      </c>
      <c r="N1835">
        <v>0.17244717699409001</v>
      </c>
      <c r="O1835">
        <v>0</v>
      </c>
      <c r="P1835">
        <v>0</v>
      </c>
      <c r="Q1835">
        <v>0.213608744882856</v>
      </c>
      <c r="R1835">
        <v>1.82346490870252E-4</v>
      </c>
      <c r="S1835">
        <v>4.6367918998570596</v>
      </c>
      <c r="T1835">
        <v>264.11085278839897</v>
      </c>
      <c r="U1835" s="1">
        <v>4.0128682692959103E-5</v>
      </c>
      <c r="V1835">
        <v>0</v>
      </c>
      <c r="W1835">
        <v>1.9853214362090701E-3</v>
      </c>
      <c r="X1835">
        <v>3.5556984952915198E-2</v>
      </c>
      <c r="Y1835">
        <v>6.7459599310784103E-4</v>
      </c>
      <c r="Z1835">
        <v>2.2982408381869899E-3</v>
      </c>
      <c r="AA1835">
        <v>0.21990842637379901</v>
      </c>
      <c r="AB1835">
        <v>0.15312038160789501</v>
      </c>
      <c r="AC1835">
        <v>12.9194037116864</v>
      </c>
      <c r="AD1835">
        <v>4.4845989378080399E-4</v>
      </c>
      <c r="AE1835" s="1">
        <v>2.1442701717026099E-5</v>
      </c>
      <c r="AF1835">
        <v>-0.7</v>
      </c>
      <c r="AG1835">
        <v>0.5</v>
      </c>
      <c r="AH1835">
        <v>0.85760618991295801</v>
      </c>
      <c r="AI1835">
        <v>2.7670694629922202E-4</v>
      </c>
      <c r="AJ1835">
        <v>25.3143789684738</v>
      </c>
      <c r="AK1835">
        <v>12.828991650489099</v>
      </c>
      <c r="AL1835" s="1">
        <v>9.6457482108000103E-5</v>
      </c>
      <c r="AM1835" s="1">
        <v>5.7275766287708503E-7</v>
      </c>
      <c r="AN1835">
        <v>1.97817383332266E-4</v>
      </c>
      <c r="AO1835">
        <v>8.0252897716703798E-4</v>
      </c>
      <c r="AP1835" s="1">
        <v>1.5634999999999899E-7</v>
      </c>
      <c r="AQ1835">
        <v>6.4074722569923599E-4</v>
      </c>
      <c r="AR1835" s="1">
        <v>1.6238477146766301E-5</v>
      </c>
      <c r="AS1835">
        <v>1.7616284222865301E-3</v>
      </c>
      <c r="AT1835" t="s">
        <v>1</v>
      </c>
      <c r="AU1835" t="s">
        <v>1</v>
      </c>
    </row>
    <row r="1836" spans="1:47" x14ac:dyDescent="0.25">
      <c r="A1836">
        <v>101</v>
      </c>
      <c r="B1836">
        <v>71</v>
      </c>
      <c r="C1836" s="2">
        <v>43427.593055555553</v>
      </c>
      <c r="D1836" s="2">
        <v>43427.686805555553</v>
      </c>
      <c r="E1836">
        <v>135</v>
      </c>
      <c r="F1836" s="2">
        <v>43427.60833333333</v>
      </c>
      <c r="G1836">
        <v>22</v>
      </c>
      <c r="H1836" t="s">
        <v>27</v>
      </c>
      <c r="I1836" s="5">
        <v>42.6354166666666</v>
      </c>
      <c r="J1836" t="s">
        <v>31</v>
      </c>
      <c r="K1836" t="s">
        <v>28</v>
      </c>
      <c r="L1836" t="s">
        <v>3486</v>
      </c>
      <c r="M1836" t="s">
        <v>3485</v>
      </c>
      <c r="N1836">
        <v>0.39241803482867199</v>
      </c>
      <c r="O1836">
        <v>0</v>
      </c>
      <c r="P1836">
        <v>0</v>
      </c>
      <c r="Q1836">
        <v>8.4227718658330994E-2</v>
      </c>
      <c r="R1836">
        <v>3.1514734982182997E-4</v>
      </c>
      <c r="S1836">
        <v>5.8826870470651897</v>
      </c>
      <c r="T1836">
        <v>391.59859649318901</v>
      </c>
      <c r="U1836" s="1">
        <v>9.2288142818142696E-5</v>
      </c>
      <c r="V1836" s="1">
        <v>6.23874999999999E-6</v>
      </c>
      <c r="W1836">
        <v>3.1418172766903298E-3</v>
      </c>
      <c r="X1836">
        <v>5.3430219002658798E-2</v>
      </c>
      <c r="Y1836">
        <v>9.2307821232398795E-4</v>
      </c>
      <c r="Z1836">
        <v>3.86247171151697E-3</v>
      </c>
      <c r="AA1836">
        <v>0.222479273003867</v>
      </c>
      <c r="AB1836">
        <v>0.381212809713457</v>
      </c>
      <c r="AC1836">
        <v>15.5723349739421</v>
      </c>
      <c r="AD1836">
        <v>2.1086429779850399E-4</v>
      </c>
      <c r="AE1836" s="1">
        <v>2.7719811260577399E-5</v>
      </c>
      <c r="AF1836">
        <v>-0.84761904761904705</v>
      </c>
      <c r="AG1836">
        <v>0.97333333333333305</v>
      </c>
      <c r="AH1836">
        <v>0.70293072756659203</v>
      </c>
      <c r="AI1836">
        <v>3.5909629482653698E-4</v>
      </c>
      <c r="AJ1836">
        <v>56.200383429213403</v>
      </c>
      <c r="AK1836">
        <v>10.364757094996</v>
      </c>
      <c r="AL1836" s="1">
        <v>3.8755400149062503E-5</v>
      </c>
      <c r="AM1836" s="1">
        <v>2.5035038404454899E-7</v>
      </c>
      <c r="AN1836">
        <v>2.9601666380991098E-4</v>
      </c>
      <c r="AO1836">
        <v>5.44282925939415E-3</v>
      </c>
      <c r="AP1836" s="1">
        <v>2.3147537171369E-7</v>
      </c>
      <c r="AQ1836">
        <v>1.7484106882924399E-3</v>
      </c>
      <c r="AR1836" s="1">
        <v>1.47233391710322E-5</v>
      </c>
      <c r="AS1836">
        <v>1.7586652635328099E-3</v>
      </c>
      <c r="AT1836" t="s">
        <v>1</v>
      </c>
      <c r="AU1836" t="s">
        <v>1</v>
      </c>
    </row>
    <row r="1837" spans="1:47" x14ac:dyDescent="0.25">
      <c r="A1837">
        <v>102</v>
      </c>
      <c r="B1837">
        <v>71</v>
      </c>
      <c r="C1837" s="2">
        <v>43427.738888888889</v>
      </c>
      <c r="D1837" s="2">
        <v>43427.811805555553</v>
      </c>
      <c r="E1837">
        <v>105</v>
      </c>
      <c r="F1837" s="2">
        <v>43427.757916666669</v>
      </c>
      <c r="G1837">
        <v>27.4116805833333</v>
      </c>
      <c r="H1837" t="s">
        <v>27</v>
      </c>
      <c r="I1837" s="5">
        <v>42.5277777777777</v>
      </c>
      <c r="J1837" t="s">
        <v>37</v>
      </c>
      <c r="K1837" t="s">
        <v>106</v>
      </c>
      <c r="L1837" t="s">
        <v>1016</v>
      </c>
      <c r="M1837" s="2">
        <v>43427.757638888892</v>
      </c>
      <c r="N1837">
        <v>6.8148147935668604E-3</v>
      </c>
      <c r="O1837">
        <v>0</v>
      </c>
      <c r="P1837">
        <v>0</v>
      </c>
      <c r="Q1837">
        <v>2.6966743532816501E-2</v>
      </c>
      <c r="R1837">
        <v>1.07803311113578E-4</v>
      </c>
      <c r="S1837">
        <v>0.34512396587813099</v>
      </c>
      <c r="T1837">
        <v>131.933333333333</v>
      </c>
      <c r="U1837" s="1">
        <v>3.8161296970645601E-5</v>
      </c>
      <c r="V1837">
        <v>0</v>
      </c>
      <c r="W1837">
        <v>7.1854679193347705E-4</v>
      </c>
      <c r="X1837">
        <v>2.8118108721574098E-2</v>
      </c>
      <c r="Y1837" s="1">
        <v>6.8639999999999993E-5</v>
      </c>
      <c r="Z1837">
        <v>7.5733639212946101E-4</v>
      </c>
      <c r="AA1837">
        <v>3.8239070004224697E-2</v>
      </c>
      <c r="AB1837">
        <v>0.43246416200002002</v>
      </c>
      <c r="AC1837">
        <v>1.2870000059405899</v>
      </c>
      <c r="AD1837" s="1">
        <v>6.6337586194276807E-5</v>
      </c>
      <c r="AE1837" s="1">
        <v>3.1302857142857098E-7</v>
      </c>
      <c r="AF1837">
        <v>-1.04666666666666</v>
      </c>
      <c r="AG1837">
        <v>0.84666666666666601</v>
      </c>
      <c r="AH1837">
        <v>2.29723329861958E-2</v>
      </c>
      <c r="AI1837">
        <v>1.51002892976005E-4</v>
      </c>
      <c r="AJ1837">
        <v>31.466666666666601</v>
      </c>
      <c r="AK1837">
        <v>9.3166667812814297E-2</v>
      </c>
      <c r="AL1837" s="1">
        <v>7.4250000000000001E-6</v>
      </c>
      <c r="AM1837">
        <v>0</v>
      </c>
      <c r="AN1837">
        <v>1.2308602590734699E-4</v>
      </c>
      <c r="AO1837">
        <v>0.113039706389109</v>
      </c>
      <c r="AP1837">
        <v>0</v>
      </c>
      <c r="AQ1837" s="1">
        <v>4.1481480554298101E-5</v>
      </c>
      <c r="AR1837" s="1">
        <v>1.1999999999999999E-7</v>
      </c>
      <c r="AS1837">
        <v>1.4616525728876299E-4</v>
      </c>
      <c r="AT1837" t="s">
        <v>1</v>
      </c>
      <c r="AU1837" t="s">
        <v>1</v>
      </c>
    </row>
    <row r="1838" spans="1:47" x14ac:dyDescent="0.25">
      <c r="A1838">
        <v>103</v>
      </c>
      <c r="B1838">
        <v>71</v>
      </c>
      <c r="C1838" s="2">
        <v>43427.738888888889</v>
      </c>
      <c r="D1838" s="2">
        <v>43427.811805555553</v>
      </c>
      <c r="E1838">
        <v>105</v>
      </c>
      <c r="F1838" s="2">
        <v>43427.79583333333</v>
      </c>
      <c r="G1838">
        <v>82</v>
      </c>
      <c r="H1838" t="s">
        <v>27</v>
      </c>
      <c r="I1838" s="5">
        <v>42.5277777777777</v>
      </c>
      <c r="J1838" t="s">
        <v>37</v>
      </c>
      <c r="K1838" t="s">
        <v>28</v>
      </c>
      <c r="L1838" t="s">
        <v>3484</v>
      </c>
      <c r="M1838" t="s">
        <v>3483</v>
      </c>
      <c r="N1838">
        <v>0.92092498025772696</v>
      </c>
      <c r="O1838">
        <v>0</v>
      </c>
      <c r="P1838">
        <v>2.6285714285714198E-3</v>
      </c>
      <c r="Q1838">
        <v>0.15917985326033399</v>
      </c>
      <c r="R1838">
        <v>5.76926715219272E-4</v>
      </c>
      <c r="S1838">
        <v>8.2140751229737798</v>
      </c>
      <c r="T1838">
        <v>535.23103136069903</v>
      </c>
      <c r="U1838">
        <v>1.0781306623441799E-4</v>
      </c>
      <c r="V1838" s="1">
        <v>1.6857142857142801E-7</v>
      </c>
      <c r="W1838">
        <v>4.2550864524165798E-3</v>
      </c>
      <c r="X1838">
        <v>9.6424878558957303E-2</v>
      </c>
      <c r="Y1838">
        <v>1.04148395844669E-3</v>
      </c>
      <c r="Z1838">
        <v>6.0271621936335597E-3</v>
      </c>
      <c r="AA1838">
        <v>0.36088666529674701</v>
      </c>
      <c r="AB1838">
        <v>0.90311216487525503</v>
      </c>
      <c r="AC1838">
        <v>24.972637317350301</v>
      </c>
      <c r="AD1838">
        <v>2.8541133575434198E-4</v>
      </c>
      <c r="AE1838" s="1">
        <v>2.7892033697857699E-5</v>
      </c>
      <c r="AF1838">
        <v>-1.04666666666666</v>
      </c>
      <c r="AG1838">
        <v>0.84666666666666601</v>
      </c>
      <c r="AH1838">
        <v>1.06604772670301</v>
      </c>
      <c r="AI1838">
        <v>4.0762002817275702E-4</v>
      </c>
      <c r="AJ1838">
        <v>60.192700711811</v>
      </c>
      <c r="AK1838">
        <v>20.558944300737402</v>
      </c>
      <c r="AL1838" s="1">
        <v>8.1588830376099402E-5</v>
      </c>
      <c r="AM1838" s="1">
        <v>7.7793925094804403E-7</v>
      </c>
      <c r="AN1838">
        <v>6.6568056045552496E-4</v>
      </c>
      <c r="AO1838">
        <v>1.8939994162235199E-2</v>
      </c>
      <c r="AP1838" s="1">
        <v>4.8993340866549898E-7</v>
      </c>
      <c r="AQ1838">
        <v>3.3901024105704699E-3</v>
      </c>
      <c r="AR1838" s="1">
        <v>4.6388677115069299E-5</v>
      </c>
      <c r="AS1838">
        <v>2.9000275680629399E-3</v>
      </c>
      <c r="AT1838" t="s">
        <v>1</v>
      </c>
      <c r="AU1838" t="s">
        <v>1</v>
      </c>
    </row>
    <row r="1839" spans="1:47" x14ac:dyDescent="0.25">
      <c r="A1839">
        <v>106</v>
      </c>
      <c r="B1839">
        <v>71</v>
      </c>
      <c r="C1839" s="2">
        <v>43428.561111111114</v>
      </c>
      <c r="D1839" s="2">
        <v>43428.623611111114</v>
      </c>
      <c r="E1839">
        <v>90</v>
      </c>
      <c r="F1839" s="2">
        <v>43428.570138888892</v>
      </c>
      <c r="G1839">
        <v>13</v>
      </c>
      <c r="H1839" t="s">
        <v>27</v>
      </c>
      <c r="I1839" s="5">
        <v>16.6319444444444</v>
      </c>
      <c r="J1839" t="s">
        <v>31</v>
      </c>
      <c r="K1839" t="s">
        <v>28</v>
      </c>
      <c r="L1839" t="s">
        <v>3482</v>
      </c>
      <c r="M1839" t="s">
        <v>3481</v>
      </c>
      <c r="N1839">
        <v>0.47265870159212497</v>
      </c>
      <c r="O1839" s="1">
        <v>2.9999999999999999E-7</v>
      </c>
      <c r="P1839">
        <v>0</v>
      </c>
      <c r="Q1839">
        <v>0.13824690699990499</v>
      </c>
      <c r="R1839">
        <v>3.9337019157409598E-4</v>
      </c>
      <c r="S1839">
        <v>9.0591839451789795</v>
      </c>
      <c r="T1839">
        <v>729.72015670267695</v>
      </c>
      <c r="U1839">
        <v>1.1287405374320299E-4</v>
      </c>
      <c r="V1839" s="1">
        <v>1.4000000000000001E-7</v>
      </c>
      <c r="W1839">
        <v>4.9998031178712802E-3</v>
      </c>
      <c r="X1839">
        <v>8.6007688047091094E-2</v>
      </c>
      <c r="Y1839">
        <v>1.02969276109312E-3</v>
      </c>
      <c r="Z1839">
        <v>1.1972238852361801E-2</v>
      </c>
      <c r="AA1839">
        <v>0.41939687770779899</v>
      </c>
      <c r="AB1839">
        <v>0.76319433654785096</v>
      </c>
      <c r="AC1839">
        <v>32.828424847443898</v>
      </c>
      <c r="AD1839">
        <v>7.9921726795844695E-4</v>
      </c>
      <c r="AE1839" s="1">
        <v>9.3847642030709993E-5</v>
      </c>
      <c r="AF1839">
        <v>-0.78</v>
      </c>
      <c r="AG1839">
        <v>0.64</v>
      </c>
      <c r="AH1839">
        <v>2.0050084571024498</v>
      </c>
      <c r="AI1839">
        <v>5.9644382891058795E-4</v>
      </c>
      <c r="AJ1839">
        <v>75.818278233051302</v>
      </c>
      <c r="AK1839">
        <v>31.990150884469301</v>
      </c>
      <c r="AL1839">
        <v>3.8691585427597401E-4</v>
      </c>
      <c r="AM1839" s="1">
        <v>1.91659684975942E-6</v>
      </c>
      <c r="AN1839">
        <v>5.8644564103583401E-4</v>
      </c>
      <c r="AO1839">
        <v>3.03843363068898E-2</v>
      </c>
      <c r="AP1839" s="1">
        <v>3.3479269945919499E-6</v>
      </c>
      <c r="AQ1839">
        <v>2.95906585800647E-3</v>
      </c>
      <c r="AR1839" s="1">
        <v>5.15474698554992E-5</v>
      </c>
      <c r="AS1839">
        <v>2.4525513806591399E-3</v>
      </c>
      <c r="AT1839" t="s">
        <v>1</v>
      </c>
      <c r="AU1839" t="s">
        <v>1</v>
      </c>
    </row>
    <row r="1840" spans="1:47" x14ac:dyDescent="0.25">
      <c r="A1840">
        <v>0</v>
      </c>
      <c r="B1840">
        <v>83</v>
      </c>
      <c r="C1840" s="2">
        <v>43167.633333333331</v>
      </c>
      <c r="D1840" s="2">
        <v>43167.706250000003</v>
      </c>
      <c r="E1840">
        <v>105</v>
      </c>
      <c r="F1840" s="2">
        <v>43167.657083333332</v>
      </c>
      <c r="G1840">
        <v>34.213786333333303</v>
      </c>
      <c r="H1840" t="s">
        <v>27</v>
      </c>
      <c r="I1840" s="5">
        <v>7.8802083333333304</v>
      </c>
      <c r="J1840" t="s">
        <v>65</v>
      </c>
      <c r="K1840" t="s">
        <v>106</v>
      </c>
      <c r="L1840" t="s">
        <v>3480</v>
      </c>
      <c r="M1840" t="s">
        <v>3479</v>
      </c>
      <c r="N1840">
        <v>0.13971451041159599</v>
      </c>
      <c r="O1840" s="1">
        <v>1.4166666666666599E-6</v>
      </c>
      <c r="P1840">
        <v>0.11511481222587699</v>
      </c>
      <c r="Q1840">
        <v>0.32404144028072501</v>
      </c>
      <c r="R1840">
        <v>1.0037665770436301E-4</v>
      </c>
      <c r="S1840">
        <v>1.07780419935195</v>
      </c>
      <c r="T1840">
        <v>168.30073451222</v>
      </c>
      <c r="U1840" s="1">
        <v>1.4559048902831201E-5</v>
      </c>
      <c r="V1840" s="1">
        <v>5.37969460688758E-6</v>
      </c>
      <c r="W1840">
        <v>2.2665281650566599E-4</v>
      </c>
      <c r="X1840">
        <v>6.6732246643598295E-2</v>
      </c>
      <c r="Y1840" s="1">
        <v>8.8362887650272898E-5</v>
      </c>
      <c r="Z1840">
        <v>2.64414733496006E-3</v>
      </c>
      <c r="AA1840">
        <v>0.236141814135884</v>
      </c>
      <c r="AB1840">
        <v>0.46172440287174998</v>
      </c>
      <c r="AC1840">
        <v>8.8496674163625304</v>
      </c>
      <c r="AD1840">
        <v>5.4322831723275697E-4</v>
      </c>
      <c r="AE1840" s="1">
        <v>9.1674063602523293E-6</v>
      </c>
      <c r="AF1840">
        <v>-0.61523809523809503</v>
      </c>
      <c r="AG1840">
        <v>1.13333333333333</v>
      </c>
      <c r="AH1840">
        <v>0.131393952345642</v>
      </c>
      <c r="AI1840">
        <v>1.15741147997839E-4</v>
      </c>
      <c r="AJ1840">
        <v>15.1210536118591</v>
      </c>
      <c r="AK1840">
        <v>7.9076712062506296</v>
      </c>
      <c r="AL1840">
        <v>1.03179050366616E-4</v>
      </c>
      <c r="AM1840" s="1">
        <v>1.16725545675323E-6</v>
      </c>
      <c r="AN1840">
        <v>1.01033719216217E-4</v>
      </c>
      <c r="AO1840">
        <v>4.79913017242017E-4</v>
      </c>
      <c r="AP1840" s="1">
        <v>2.9178669062125401E-6</v>
      </c>
      <c r="AQ1840">
        <v>5.6753547316114805E-4</v>
      </c>
      <c r="AR1840" s="1">
        <v>1.1559342991900899E-6</v>
      </c>
      <c r="AS1840">
        <v>1.0229966608651399E-3</v>
      </c>
      <c r="AT1840" t="s">
        <v>1</v>
      </c>
      <c r="AU1840" t="s">
        <v>1</v>
      </c>
    </row>
    <row r="1841" spans="1:47" x14ac:dyDescent="0.25">
      <c r="A1841">
        <v>1</v>
      </c>
      <c r="B1841">
        <v>83</v>
      </c>
      <c r="C1841" s="2">
        <v>43167.706250000003</v>
      </c>
      <c r="D1841" s="2">
        <v>43167.810416666667</v>
      </c>
      <c r="E1841">
        <v>150</v>
      </c>
      <c r="F1841" s="2">
        <v>43167.711539351854</v>
      </c>
      <c r="G1841">
        <v>7.6248588666666599</v>
      </c>
      <c r="H1841" t="s">
        <v>27</v>
      </c>
      <c r="I1841" s="5">
        <v>18.55</v>
      </c>
      <c r="J1841" t="s">
        <v>65</v>
      </c>
      <c r="K1841" t="s">
        <v>46</v>
      </c>
      <c r="L1841" t="s">
        <v>3478</v>
      </c>
      <c r="M1841" t="s">
        <v>3477</v>
      </c>
      <c r="N1841">
        <v>6.2203499712049901E-2</v>
      </c>
      <c r="O1841">
        <v>0</v>
      </c>
      <c r="P1841">
        <v>0</v>
      </c>
      <c r="Q1841">
        <v>5.4647730178833002E-2</v>
      </c>
      <c r="R1841">
        <v>3.6948999766796801E-4</v>
      </c>
      <c r="S1841">
        <v>3.8759499678611702</v>
      </c>
      <c r="T1841">
        <v>181.01299926757801</v>
      </c>
      <c r="U1841" s="1">
        <v>3.2228080081939598E-5</v>
      </c>
      <c r="V1841">
        <v>0</v>
      </c>
      <c r="W1841">
        <v>1.0998000239253001E-3</v>
      </c>
      <c r="X1841">
        <v>3.96898096466064E-2</v>
      </c>
      <c r="Y1841">
        <v>6.2393333333333296E-4</v>
      </c>
      <c r="Z1841">
        <v>7.8731999168872796E-4</v>
      </c>
      <c r="AA1841">
        <v>0.12000300079345699</v>
      </c>
      <c r="AB1841">
        <v>0.36962325073242103</v>
      </c>
      <c r="AC1841">
        <v>5.2629550265073703</v>
      </c>
      <c r="AD1841" s="1">
        <v>7.1099998810887302E-5</v>
      </c>
      <c r="AE1841" s="1">
        <v>1.81635E-6</v>
      </c>
      <c r="AF1841">
        <v>-0.38444444444444398</v>
      </c>
      <c r="AG1841">
        <v>0.76666666666666605</v>
      </c>
      <c r="AH1841">
        <v>2.3066499998569402E-2</v>
      </c>
      <c r="AI1841">
        <v>2.2740499959468801E-4</v>
      </c>
      <c r="AJ1841">
        <v>14.7487999664306</v>
      </c>
      <c r="AK1841">
        <v>11.8966349734067</v>
      </c>
      <c r="AL1841" s="1">
        <v>3.26164999999999E-5</v>
      </c>
      <c r="AM1841">
        <v>0</v>
      </c>
      <c r="AN1841">
        <v>3.43500003352761E-4</v>
      </c>
      <c r="AO1841">
        <v>3.3496250328063901E-2</v>
      </c>
      <c r="AP1841">
        <v>0</v>
      </c>
      <c r="AQ1841">
        <v>1.4867499895989799E-3</v>
      </c>
      <c r="AR1841" s="1">
        <v>3.49199999999999E-6</v>
      </c>
      <c r="AS1841">
        <v>6.0660999515950605E-4</v>
      </c>
      <c r="AT1841" t="s">
        <v>1</v>
      </c>
      <c r="AU1841" t="s">
        <v>1</v>
      </c>
    </row>
    <row r="1842" spans="1:47" x14ac:dyDescent="0.25">
      <c r="A1842">
        <v>2</v>
      </c>
      <c r="B1842">
        <v>83</v>
      </c>
      <c r="C1842" s="2">
        <v>43167.861805555556</v>
      </c>
      <c r="D1842" s="2">
        <v>43168.018750000003</v>
      </c>
      <c r="E1842">
        <v>226</v>
      </c>
      <c r="F1842" s="2">
        <v>43167.857256944444</v>
      </c>
      <c r="G1842">
        <v>-6.54541886666666</v>
      </c>
      <c r="H1842" t="s">
        <v>27</v>
      </c>
      <c r="I1842" s="5">
        <v>104</v>
      </c>
      <c r="J1842" t="s">
        <v>37</v>
      </c>
      <c r="K1842" t="s">
        <v>83</v>
      </c>
      <c r="L1842" t="s">
        <v>3476</v>
      </c>
      <c r="M1842" t="s">
        <v>3475</v>
      </c>
      <c r="N1842">
        <v>0.231129660510591</v>
      </c>
      <c r="O1842" s="1">
        <v>7.5000000000000002E-7</v>
      </c>
      <c r="P1842">
        <v>0</v>
      </c>
      <c r="Q1842">
        <v>6.1162927682059103E-2</v>
      </c>
      <c r="R1842">
        <v>3.0680560969880598E-4</v>
      </c>
      <c r="S1842">
        <v>7.6222589765276201</v>
      </c>
      <c r="T1842">
        <v>357.91637791224798</v>
      </c>
      <c r="U1842" s="1">
        <v>9.6753799492972205E-5</v>
      </c>
      <c r="V1842" s="1">
        <v>3.4999999999999998E-7</v>
      </c>
      <c r="W1842">
        <v>1.9061028263398501E-3</v>
      </c>
      <c r="X1842">
        <v>8.6806610979352605E-2</v>
      </c>
      <c r="Y1842">
        <v>6.00688678984982E-4</v>
      </c>
      <c r="Z1842">
        <v>5.1433564377682496E-3</v>
      </c>
      <c r="AA1842">
        <v>0.19970624923706001</v>
      </c>
      <c r="AB1842">
        <v>0.75726223177228602</v>
      </c>
      <c r="AC1842">
        <v>11.5232206855501</v>
      </c>
      <c r="AD1842">
        <v>2.6417467626077697E-4</v>
      </c>
      <c r="AE1842" s="1">
        <v>9.0655531494106605E-6</v>
      </c>
      <c r="AF1842">
        <v>-0.59768062619485596</v>
      </c>
      <c r="AG1842">
        <v>1.32</v>
      </c>
      <c r="AH1842">
        <v>0.498869321986607</v>
      </c>
      <c r="AI1842">
        <v>2.1617334665996601E-4</v>
      </c>
      <c r="AJ1842">
        <v>19.591965374776201</v>
      </c>
      <c r="AK1842">
        <v>26.195049010004301</v>
      </c>
      <c r="AL1842" s="1">
        <v>1.63918664140932E-5</v>
      </c>
      <c r="AM1842" s="1">
        <v>9.9009900752987203E-12</v>
      </c>
      <c r="AN1842">
        <v>4.4322511431361901E-4</v>
      </c>
      <c r="AO1842">
        <v>3.03499668491738E-2</v>
      </c>
      <c r="AP1842">
        <v>0</v>
      </c>
      <c r="AQ1842">
        <v>3.7546467167458302E-3</v>
      </c>
      <c r="AR1842" s="1">
        <v>1.8636506635720301E-5</v>
      </c>
      <c r="AS1842">
        <v>1.74741371699741E-3</v>
      </c>
      <c r="AT1842" t="s">
        <v>1</v>
      </c>
      <c r="AU1842" t="s">
        <v>1</v>
      </c>
    </row>
    <row r="1843" spans="1:47" x14ac:dyDescent="0.25">
      <c r="A1843">
        <v>3</v>
      </c>
      <c r="B1843">
        <v>83</v>
      </c>
      <c r="C1843" s="2">
        <v>43168.351388888892</v>
      </c>
      <c r="D1843" s="2">
        <v>43168.445138888892</v>
      </c>
      <c r="E1843">
        <v>135</v>
      </c>
      <c r="F1843" s="2">
        <v>43168.354062500002</v>
      </c>
      <c r="G1843">
        <v>3.8528426166666598</v>
      </c>
      <c r="H1843" t="s">
        <v>27</v>
      </c>
      <c r="I1843" s="5">
        <v>33.5703125</v>
      </c>
      <c r="J1843" t="s">
        <v>34</v>
      </c>
      <c r="K1843" t="s">
        <v>83</v>
      </c>
      <c r="L1843" t="s">
        <v>3474</v>
      </c>
      <c r="M1843" t="s">
        <v>3473</v>
      </c>
      <c r="N1843">
        <v>0.13843355060688001</v>
      </c>
      <c r="O1843" s="1">
        <v>2.7199999999999998E-6</v>
      </c>
      <c r="P1843">
        <v>5.5199999999999999E-2</v>
      </c>
      <c r="Q1843">
        <v>0.12909203323909199</v>
      </c>
      <c r="R1843">
        <v>3.4559386792459601E-4</v>
      </c>
      <c r="S1843">
        <v>6.5537584164029097</v>
      </c>
      <c r="T1843">
        <v>262.33806535993301</v>
      </c>
      <c r="U1843" s="1">
        <v>9.5406812338147799E-5</v>
      </c>
      <c r="V1843" s="1">
        <v>4.6719999999999902E-6</v>
      </c>
      <c r="W1843">
        <v>3.1159011591289699E-3</v>
      </c>
      <c r="X1843">
        <v>6.9478482082911894E-2</v>
      </c>
      <c r="Y1843">
        <v>6.7938303601109502E-4</v>
      </c>
      <c r="Z1843">
        <v>3.61787965891616E-3</v>
      </c>
      <c r="AA1843">
        <v>0.28049660720825198</v>
      </c>
      <c r="AB1843">
        <v>1.0565367206192</v>
      </c>
      <c r="AC1843">
        <v>16.143610080480499</v>
      </c>
      <c r="AD1843">
        <v>4.1625100126010999E-4</v>
      </c>
      <c r="AE1843" s="1">
        <v>2.76554908237348E-5</v>
      </c>
      <c r="AF1843">
        <v>-0.79285714285714204</v>
      </c>
      <c r="AG1843">
        <v>0.96666666666666601</v>
      </c>
      <c r="AH1843">
        <v>0.506156820896693</v>
      </c>
      <c r="AI1843">
        <v>2.7617567822869302E-4</v>
      </c>
      <c r="AJ1843">
        <v>25.073231837664299</v>
      </c>
      <c r="AK1843">
        <v>10.337939076253299</v>
      </c>
      <c r="AL1843">
        <v>2.1139771923732499E-4</v>
      </c>
      <c r="AM1843" s="1">
        <v>5.9864503649595597E-7</v>
      </c>
      <c r="AN1843">
        <v>3.88164325339453E-4</v>
      </c>
      <c r="AO1843">
        <v>4.6682547412599799E-2</v>
      </c>
      <c r="AP1843" s="1">
        <v>1.1336150704847001E-6</v>
      </c>
      <c r="AQ1843">
        <v>3.7024573359170101E-3</v>
      </c>
      <c r="AR1843" s="1">
        <v>2.9084230685084799E-5</v>
      </c>
      <c r="AS1843">
        <v>1.79898993079151E-3</v>
      </c>
      <c r="AT1843" t="s">
        <v>1</v>
      </c>
      <c r="AU1843" t="s">
        <v>1</v>
      </c>
    </row>
    <row r="1844" spans="1:47" x14ac:dyDescent="0.25">
      <c r="A1844">
        <v>5</v>
      </c>
      <c r="B1844">
        <v>83</v>
      </c>
      <c r="C1844" s="2">
        <v>43168.445138888892</v>
      </c>
      <c r="D1844" s="2">
        <v>43168.55972222222</v>
      </c>
      <c r="E1844">
        <v>165</v>
      </c>
      <c r="F1844" s="2">
        <v>43168.443680555552</v>
      </c>
      <c r="G1844">
        <v>-2.0876638500000002</v>
      </c>
      <c r="H1844" t="s">
        <v>27</v>
      </c>
      <c r="I1844" s="5">
        <v>45.625</v>
      </c>
      <c r="J1844" t="s">
        <v>34</v>
      </c>
      <c r="K1844" t="s">
        <v>46</v>
      </c>
      <c r="L1844" t="s">
        <v>196</v>
      </c>
      <c r="M1844" s="2">
        <v>43168.443055555559</v>
      </c>
      <c r="N1844">
        <v>4.8187170397498202E-2</v>
      </c>
      <c r="O1844" s="1">
        <v>1.3599999999999999E-6</v>
      </c>
      <c r="P1844">
        <v>0.13980065921052601</v>
      </c>
      <c r="Q1844">
        <v>9.3975988071966193E-2</v>
      </c>
      <c r="R1844" s="1">
        <v>4.4744506194219899E-5</v>
      </c>
      <c r="S1844">
        <v>0.238476080400709</v>
      </c>
      <c r="T1844">
        <v>65.249048728527796</v>
      </c>
      <c r="U1844" s="1">
        <v>6.5369659959716102E-6</v>
      </c>
      <c r="V1844" s="1">
        <v>1.10115204678362E-5</v>
      </c>
      <c r="W1844">
        <v>2.0179478704535601E-4</v>
      </c>
      <c r="X1844">
        <v>4.4879807046718297E-2</v>
      </c>
      <c r="Y1844" s="1">
        <v>7.0044744342168098E-5</v>
      </c>
      <c r="Z1844">
        <v>2.2577824609008299E-3</v>
      </c>
      <c r="AA1844">
        <v>6.6868974483102597E-2</v>
      </c>
      <c r="AB1844">
        <v>0.18316683331127201</v>
      </c>
      <c r="AC1844">
        <v>2.6562688664713399</v>
      </c>
      <c r="AD1844">
        <v>2.0187888890436199E-4</v>
      </c>
      <c r="AE1844" s="1">
        <v>1.94113698412614E-6</v>
      </c>
      <c r="AF1844">
        <v>-0.42857142857142799</v>
      </c>
      <c r="AG1844">
        <v>0.49142857142857099</v>
      </c>
      <c r="AH1844">
        <v>4.9184502787189603E-2</v>
      </c>
      <c r="AI1844" s="1">
        <v>2.67211686613729E-5</v>
      </c>
      <c r="AJ1844">
        <v>7.2477708512051899</v>
      </c>
      <c r="AK1844">
        <v>2.83711184847945</v>
      </c>
      <c r="AL1844" s="1">
        <v>2.34107760253628E-5</v>
      </c>
      <c r="AM1844" s="1">
        <v>3.2003173157974802E-7</v>
      </c>
      <c r="AN1844" s="1">
        <v>3.6393204825935898E-5</v>
      </c>
      <c r="AO1844">
        <v>1.91928685156431E-4</v>
      </c>
      <c r="AP1844" s="1">
        <v>5.9088068989211804E-7</v>
      </c>
      <c r="AQ1844">
        <v>2.4452578555814798E-4</v>
      </c>
      <c r="AR1844" s="1">
        <v>1.1989833530960399E-6</v>
      </c>
      <c r="AS1844">
        <v>2.7054395686186702E-4</v>
      </c>
      <c r="AT1844" t="s">
        <v>1</v>
      </c>
      <c r="AU1844" t="s">
        <v>1</v>
      </c>
    </row>
    <row r="1845" spans="1:47" x14ac:dyDescent="0.25">
      <c r="A1845">
        <v>6</v>
      </c>
      <c r="B1845">
        <v>83</v>
      </c>
      <c r="C1845" s="2">
        <v>43168.59097222222</v>
      </c>
      <c r="D1845" s="2">
        <v>43168.726388888892</v>
      </c>
      <c r="E1845">
        <v>195</v>
      </c>
      <c r="F1845" s="2">
        <v>43168.579699074071</v>
      </c>
      <c r="G1845">
        <v>-16.225812033333298</v>
      </c>
      <c r="H1845" t="s">
        <v>27</v>
      </c>
      <c r="I1845" s="5">
        <v>111.25</v>
      </c>
      <c r="J1845" t="s">
        <v>31</v>
      </c>
      <c r="K1845" t="s">
        <v>28</v>
      </c>
      <c r="L1845" t="s">
        <v>3472</v>
      </c>
      <c r="M1845" t="s">
        <v>3471</v>
      </c>
      <c r="N1845">
        <v>0.85338069787938298</v>
      </c>
      <c r="O1845" s="1">
        <v>1.80769741147756E-6</v>
      </c>
      <c r="P1845">
        <v>0</v>
      </c>
      <c r="Q1845">
        <v>0.20259173674126901</v>
      </c>
      <c r="R1845">
        <v>5.0820911027312302E-4</v>
      </c>
      <c r="S1845">
        <v>10.796040655919199</v>
      </c>
      <c r="T1845">
        <v>704.15425260593895</v>
      </c>
      <c r="U1845">
        <v>1.1247660036874E-4</v>
      </c>
      <c r="V1845" s="1">
        <v>2.3036666666666601E-5</v>
      </c>
      <c r="W1845">
        <v>6.1693788884201097E-3</v>
      </c>
      <c r="X1845">
        <v>9.7135999534219003E-2</v>
      </c>
      <c r="Y1845">
        <v>7.3202384416574495E-4</v>
      </c>
      <c r="Z1845">
        <v>9.4977738694856095E-3</v>
      </c>
      <c r="AA1845">
        <v>0.39062546248542002</v>
      </c>
      <c r="AB1845">
        <v>1.4901794029465301</v>
      </c>
      <c r="AC1845">
        <v>31.7912949319205</v>
      </c>
      <c r="AD1845">
        <v>4.9928624163178103E-4</v>
      </c>
      <c r="AE1845" s="1">
        <v>3.5132853723026702E-5</v>
      </c>
      <c r="AF1845">
        <v>-0.82333333333333303</v>
      </c>
      <c r="AG1845">
        <v>1.19047619047619</v>
      </c>
      <c r="AH1845">
        <v>1.56812460405346</v>
      </c>
      <c r="AI1845">
        <v>6.2184172718850498E-4</v>
      </c>
      <c r="AJ1845">
        <v>71.570372034094703</v>
      </c>
      <c r="AK1845">
        <v>32.554468959170798</v>
      </c>
      <c r="AL1845">
        <v>2.0050574314444799E-4</v>
      </c>
      <c r="AM1845" s="1">
        <v>2.2924751242236701E-6</v>
      </c>
      <c r="AN1845">
        <v>1.1193116866413701E-3</v>
      </c>
      <c r="AO1845">
        <v>6.8769204110541896E-2</v>
      </c>
      <c r="AP1845" s="1">
        <v>3.2874171537558202E-7</v>
      </c>
      <c r="AQ1845">
        <v>3.8072405639069198E-3</v>
      </c>
      <c r="AR1845" s="1">
        <v>7.05634982276618E-5</v>
      </c>
      <c r="AS1845">
        <v>5.5848747075686704E-3</v>
      </c>
      <c r="AT1845" t="s">
        <v>1</v>
      </c>
      <c r="AU1845" t="s">
        <v>1</v>
      </c>
    </row>
    <row r="1846" spans="1:47" x14ac:dyDescent="0.25">
      <c r="A1846">
        <v>7</v>
      </c>
      <c r="B1846">
        <v>83</v>
      </c>
      <c r="C1846" s="2">
        <v>43168.59097222222</v>
      </c>
      <c r="D1846" s="2">
        <v>43168.726388888892</v>
      </c>
      <c r="E1846">
        <v>195</v>
      </c>
      <c r="F1846" s="2">
        <v>43168.644444444442</v>
      </c>
      <c r="G1846">
        <v>77</v>
      </c>
      <c r="H1846" t="s">
        <v>27</v>
      </c>
      <c r="I1846" s="5">
        <v>111.25</v>
      </c>
      <c r="J1846" t="s">
        <v>65</v>
      </c>
      <c r="K1846" t="s">
        <v>46</v>
      </c>
      <c r="L1846" t="s">
        <v>265</v>
      </c>
      <c r="M1846" s="2">
        <v>43168.644444444442</v>
      </c>
      <c r="N1846">
        <v>4.2084685853301697E-2</v>
      </c>
      <c r="O1846">
        <v>0</v>
      </c>
      <c r="P1846">
        <v>1.436E-2</v>
      </c>
      <c r="Q1846">
        <v>1.6489075380795901E-2</v>
      </c>
      <c r="R1846">
        <v>3.0540764556564602E-4</v>
      </c>
      <c r="S1846">
        <v>1.4930992309272999</v>
      </c>
      <c r="T1846">
        <v>125.73791076923</v>
      </c>
      <c r="U1846" s="1">
        <v>1.47678520202636E-6</v>
      </c>
      <c r="V1846" s="1">
        <v>1.1999999999999999E-7</v>
      </c>
      <c r="W1846">
        <v>1.95204985644848E-3</v>
      </c>
      <c r="X1846">
        <v>3.9966055892349799E-2</v>
      </c>
      <c r="Y1846">
        <v>3.1708759999931902E-4</v>
      </c>
      <c r="Z1846">
        <v>1.98184311833939E-4</v>
      </c>
      <c r="AA1846">
        <v>6.0133699428013297E-2</v>
      </c>
      <c r="AB1846">
        <v>0.16975816063818899</v>
      </c>
      <c r="AC1846">
        <v>1.4032384606141299</v>
      </c>
      <c r="AD1846" s="1">
        <v>1.9287548690399499E-5</v>
      </c>
      <c r="AE1846" s="1">
        <v>1.1850387694486399E-6</v>
      </c>
      <c r="AF1846">
        <v>-0.82333333333333303</v>
      </c>
      <c r="AG1846">
        <v>1.19047619047619</v>
      </c>
      <c r="AH1846">
        <v>3.4158461542312898E-3</v>
      </c>
      <c r="AI1846" s="1">
        <v>9.9147878034083802E-6</v>
      </c>
      <c r="AJ1846">
        <v>12.5985923520601</v>
      </c>
      <c r="AK1846">
        <v>8.1627231163611693</v>
      </c>
      <c r="AL1846" s="1">
        <v>1.4676911733333299E-6</v>
      </c>
      <c r="AM1846" s="1">
        <v>6.3540040523974897E-8</v>
      </c>
      <c r="AN1846" s="1">
        <v>9.8555769466424907E-6</v>
      </c>
      <c r="AO1846" s="1">
        <v>6.4135703444480801E-5</v>
      </c>
      <c r="AP1846">
        <v>0</v>
      </c>
      <c r="AQ1846">
        <v>1.6189611247050201E-4</v>
      </c>
      <c r="AR1846" s="1">
        <v>1.57219400062942E-6</v>
      </c>
      <c r="AS1846">
        <v>6.0195706998156196E-4</v>
      </c>
      <c r="AT1846" t="s">
        <v>1</v>
      </c>
      <c r="AU1846" t="s">
        <v>1</v>
      </c>
    </row>
    <row r="1847" spans="1:47" x14ac:dyDescent="0.25">
      <c r="A1847">
        <v>9</v>
      </c>
      <c r="B1847">
        <v>83</v>
      </c>
      <c r="C1847" s="2">
        <v>43168.726388888892</v>
      </c>
      <c r="D1847" s="2">
        <v>43168.757638888892</v>
      </c>
      <c r="E1847">
        <v>45</v>
      </c>
      <c r="F1847" s="2">
        <v>43168.722245370373</v>
      </c>
      <c r="G1847">
        <v>-5.9515018833333304</v>
      </c>
      <c r="H1847" t="s">
        <v>27</v>
      </c>
      <c r="I1847" s="5">
        <v>6.375</v>
      </c>
      <c r="J1847" t="s">
        <v>65</v>
      </c>
      <c r="K1847" t="s">
        <v>46</v>
      </c>
      <c r="L1847" t="s">
        <v>3470</v>
      </c>
      <c r="M1847" t="s">
        <v>3469</v>
      </c>
      <c r="N1847">
        <v>1.49249998666346E-2</v>
      </c>
      <c r="O1847" s="1">
        <v>4.9999999999999998E-7</v>
      </c>
      <c r="P1847">
        <v>0</v>
      </c>
      <c r="Q1847">
        <v>3.6124665222167902E-2</v>
      </c>
      <c r="R1847">
        <v>4.3095500499009998E-4</v>
      </c>
      <c r="S1847">
        <v>2.7724999523162799</v>
      </c>
      <c r="T1847">
        <v>174.81</v>
      </c>
      <c r="U1847" s="1">
        <v>1.5697590103149398E-5</v>
      </c>
      <c r="V1847" s="1">
        <v>8.9999999999999996E-7</v>
      </c>
      <c r="W1847">
        <v>9.3510999977588604E-4</v>
      </c>
      <c r="X1847">
        <v>6.3935504531860296E-2</v>
      </c>
      <c r="Y1847">
        <v>9.1686000000000003E-4</v>
      </c>
      <c r="Z1847">
        <v>4.8657498776912602E-4</v>
      </c>
      <c r="AA1847">
        <v>0.119064000396728</v>
      </c>
      <c r="AB1847">
        <v>0.239631626586914</v>
      </c>
      <c r="AC1847">
        <v>3.61854996442794</v>
      </c>
      <c r="AD1847" s="1">
        <v>3.9300000593066198E-5</v>
      </c>
      <c r="AE1847">
        <v>1.9215517500000001E-4</v>
      </c>
      <c r="AF1847">
        <v>-0.6</v>
      </c>
      <c r="AG1847">
        <v>0.46666666666666601</v>
      </c>
      <c r="AH1847">
        <v>5.1999999999999995E-4</v>
      </c>
      <c r="AI1847">
        <v>1.31074998676776E-4</v>
      </c>
      <c r="AJ1847">
        <v>7.7107998514175398</v>
      </c>
      <c r="AK1847">
        <v>14.6895501291751</v>
      </c>
      <c r="AL1847" s="1">
        <v>4.5499999999999996E-6</v>
      </c>
      <c r="AM1847">
        <v>0</v>
      </c>
      <c r="AN1847">
        <v>1.0948000282049099E-4</v>
      </c>
      <c r="AO1847">
        <v>7.9217501878738397E-4</v>
      </c>
      <c r="AP1847">
        <v>0</v>
      </c>
      <c r="AQ1847">
        <v>2.5904499679803802E-3</v>
      </c>
      <c r="AR1847" s="1">
        <v>8.3909999999999998E-6</v>
      </c>
      <c r="AS1847">
        <v>7.7595499575138004E-4</v>
      </c>
      <c r="AT1847" t="s">
        <v>1</v>
      </c>
      <c r="AU1847" t="s">
        <v>1</v>
      </c>
    </row>
    <row r="1848" spans="1:47" x14ac:dyDescent="0.25">
      <c r="A1848">
        <v>10</v>
      </c>
      <c r="B1848">
        <v>83</v>
      </c>
      <c r="C1848" s="2">
        <v>43168.726388888892</v>
      </c>
      <c r="D1848" s="2">
        <v>43168.757638888892</v>
      </c>
      <c r="E1848">
        <v>45</v>
      </c>
      <c r="F1848" s="2">
        <v>43168.756192129629</v>
      </c>
      <c r="G1848">
        <v>42.921051033333299</v>
      </c>
      <c r="H1848" t="s">
        <v>140</v>
      </c>
      <c r="I1848" s="5">
        <v>6.375</v>
      </c>
      <c r="J1848" t="s">
        <v>1</v>
      </c>
      <c r="K1848" t="s">
        <v>1</v>
      </c>
      <c r="L1848" t="s">
        <v>1</v>
      </c>
      <c r="M1848" t="s">
        <v>1</v>
      </c>
      <c r="N1848" t="s">
        <v>1</v>
      </c>
      <c r="O1848" t="s">
        <v>1</v>
      </c>
      <c r="P1848" t="s">
        <v>1</v>
      </c>
      <c r="Q1848" t="s">
        <v>1</v>
      </c>
      <c r="R1848" t="s">
        <v>1</v>
      </c>
      <c r="S1848" t="s">
        <v>1</v>
      </c>
      <c r="T1848" t="s">
        <v>1</v>
      </c>
      <c r="U1848" t="s">
        <v>1</v>
      </c>
      <c r="V1848" t="s">
        <v>1</v>
      </c>
      <c r="W1848" t="s">
        <v>1</v>
      </c>
      <c r="X1848" t="s">
        <v>1</v>
      </c>
      <c r="Y1848" t="s">
        <v>1</v>
      </c>
      <c r="Z1848" t="s">
        <v>1</v>
      </c>
      <c r="AA1848" t="s">
        <v>1</v>
      </c>
      <c r="AB1848" t="s">
        <v>1</v>
      </c>
      <c r="AC1848" t="s">
        <v>1</v>
      </c>
      <c r="AD1848" t="s">
        <v>1</v>
      </c>
      <c r="AE1848" t="s">
        <v>1</v>
      </c>
      <c r="AF1848">
        <v>-0.6</v>
      </c>
      <c r="AG1848">
        <v>0.46666666666666601</v>
      </c>
      <c r="AH1848" t="s">
        <v>1</v>
      </c>
      <c r="AI1848" t="s">
        <v>1</v>
      </c>
      <c r="AJ1848" t="s">
        <v>1</v>
      </c>
      <c r="AK1848" t="s">
        <v>1</v>
      </c>
      <c r="AL1848" t="s">
        <v>1</v>
      </c>
      <c r="AM1848" t="s">
        <v>1</v>
      </c>
      <c r="AN1848" t="s">
        <v>1</v>
      </c>
      <c r="AO1848" t="s">
        <v>1</v>
      </c>
      <c r="AP1848" t="s">
        <v>1</v>
      </c>
      <c r="AQ1848" t="s">
        <v>1</v>
      </c>
      <c r="AR1848" t="s">
        <v>1</v>
      </c>
      <c r="AS1848" t="s">
        <v>1</v>
      </c>
      <c r="AT1848" t="s">
        <v>739</v>
      </c>
      <c r="AU1848">
        <v>20</v>
      </c>
    </row>
    <row r="1849" spans="1:47" x14ac:dyDescent="0.25">
      <c r="A1849">
        <v>12</v>
      </c>
      <c r="B1849">
        <v>83</v>
      </c>
      <c r="C1849" s="2">
        <v>43168.820138888892</v>
      </c>
      <c r="D1849" s="2">
        <v>43168.976388888892</v>
      </c>
      <c r="E1849">
        <v>225</v>
      </c>
      <c r="F1849" s="2">
        <v>43168.84097222222</v>
      </c>
      <c r="G1849">
        <v>30</v>
      </c>
      <c r="H1849" t="s">
        <v>27</v>
      </c>
      <c r="I1849" s="5">
        <v>32.625</v>
      </c>
      <c r="J1849" t="s">
        <v>37</v>
      </c>
      <c r="K1849" t="s">
        <v>129</v>
      </c>
      <c r="L1849" t="s">
        <v>3468</v>
      </c>
      <c r="M1849" t="s">
        <v>3467</v>
      </c>
      <c r="N1849">
        <v>0.28479794846836498</v>
      </c>
      <c r="O1849" s="1">
        <v>4.0831722713162203E-6</v>
      </c>
      <c r="P1849" s="1">
        <v>2.09175824175824E-5</v>
      </c>
      <c r="Q1849">
        <v>0.16878884671141201</v>
      </c>
      <c r="R1849">
        <v>6.1585905356073502E-4</v>
      </c>
      <c r="S1849">
        <v>9.9611107726887393</v>
      </c>
      <c r="T1849">
        <v>471.51109824253803</v>
      </c>
      <c r="U1849">
        <v>1.16027673457846E-4</v>
      </c>
      <c r="V1849" s="1">
        <v>1.1965988095238E-5</v>
      </c>
      <c r="W1849">
        <v>4.17817427863287E-3</v>
      </c>
      <c r="X1849">
        <v>9.1627728450071305E-2</v>
      </c>
      <c r="Y1849">
        <v>1.22416608377741E-3</v>
      </c>
      <c r="Z1849">
        <v>4.4885075143766299E-3</v>
      </c>
      <c r="AA1849">
        <v>0.30514641350461202</v>
      </c>
      <c r="AB1849">
        <v>0.78881732880764399</v>
      </c>
      <c r="AC1849">
        <v>11.770395405064001</v>
      </c>
      <c r="AD1849">
        <v>3.56996530086454E-4</v>
      </c>
      <c r="AE1849" s="1">
        <v>2.0950888570335198E-5</v>
      </c>
      <c r="AF1849">
        <v>-0.32666666666666599</v>
      </c>
      <c r="AG1849">
        <v>0.39883449883449801</v>
      </c>
      <c r="AH1849">
        <v>0.424777684982792</v>
      </c>
      <c r="AI1849">
        <v>5.0139787240372998E-4</v>
      </c>
      <c r="AJ1849">
        <v>49.650503750015801</v>
      </c>
      <c r="AK1849">
        <v>24.619118901376002</v>
      </c>
      <c r="AL1849" s="1">
        <v>6.68589632167952E-5</v>
      </c>
      <c r="AM1849" s="1">
        <v>4.1353646367611697E-8</v>
      </c>
      <c r="AN1849">
        <v>3.1200660988983599E-4</v>
      </c>
      <c r="AO1849">
        <v>2.73963660491372E-2</v>
      </c>
      <c r="AP1849" s="1">
        <v>6.0264684987027399E-8</v>
      </c>
      <c r="AQ1849">
        <v>3.5733237698870302E-3</v>
      </c>
      <c r="AR1849" s="1">
        <v>5.08128167675077E-5</v>
      </c>
      <c r="AS1849">
        <v>2.2133281292809098E-3</v>
      </c>
      <c r="AT1849" t="s">
        <v>1</v>
      </c>
      <c r="AU1849" t="s">
        <v>1</v>
      </c>
    </row>
    <row r="1850" spans="1:47" x14ac:dyDescent="0.25">
      <c r="A1850">
        <v>13</v>
      </c>
      <c r="B1850">
        <v>83</v>
      </c>
      <c r="C1850" s="2">
        <v>43169.350694444445</v>
      </c>
      <c r="D1850" s="2">
        <v>43169.45416666667</v>
      </c>
      <c r="E1850">
        <v>149</v>
      </c>
      <c r="F1850" s="2">
        <v>43169.361921296295</v>
      </c>
      <c r="G1850">
        <v>16.169693166666601</v>
      </c>
      <c r="H1850" t="s">
        <v>27</v>
      </c>
      <c r="I1850" s="5">
        <v>31.95</v>
      </c>
      <c r="J1850" t="s">
        <v>34</v>
      </c>
      <c r="K1850" t="s">
        <v>83</v>
      </c>
      <c r="L1850" t="s">
        <v>3466</v>
      </c>
      <c r="M1850" t="s">
        <v>3465</v>
      </c>
      <c r="N1850">
        <v>0.32546547492734101</v>
      </c>
      <c r="O1850" s="1">
        <v>3.2171212121212099E-6</v>
      </c>
      <c r="P1850">
        <v>0.101301034758771</v>
      </c>
      <c r="Q1850">
        <v>0.42335617877556603</v>
      </c>
      <c r="R1850">
        <v>2.7827859792296301E-4</v>
      </c>
      <c r="S1850">
        <v>3.4230249770523899</v>
      </c>
      <c r="T1850">
        <v>410.63692433861303</v>
      </c>
      <c r="U1850" s="1">
        <v>7.3824308340684504E-5</v>
      </c>
      <c r="V1850" s="1">
        <v>1.4503059825489601E-5</v>
      </c>
      <c r="W1850">
        <v>2.4291977883643002E-3</v>
      </c>
      <c r="X1850">
        <v>9.8793530201631397E-2</v>
      </c>
      <c r="Y1850">
        <v>5.3506873613568798E-4</v>
      </c>
      <c r="Z1850">
        <v>4.4597470438838402E-3</v>
      </c>
      <c r="AA1850">
        <v>0.487783972917466</v>
      </c>
      <c r="AB1850">
        <v>0.79305103015265099</v>
      </c>
      <c r="AC1850">
        <v>24.6250246021926</v>
      </c>
      <c r="AD1850">
        <v>9.0454000517231604E-4</v>
      </c>
      <c r="AE1850" s="1">
        <v>4.18512848519166E-5</v>
      </c>
      <c r="AF1850">
        <v>-0.56904761904761902</v>
      </c>
      <c r="AG1850">
        <v>0.54537155377031199</v>
      </c>
      <c r="AH1850">
        <v>0.66578372309188905</v>
      </c>
      <c r="AI1850">
        <v>2.7423890852210097E-4</v>
      </c>
      <c r="AJ1850">
        <v>31.113625450192501</v>
      </c>
      <c r="AK1850">
        <v>20.419448779416001</v>
      </c>
      <c r="AL1850">
        <v>2.2300803697389399E-4</v>
      </c>
      <c r="AM1850" s="1">
        <v>2.9031611871004301E-6</v>
      </c>
      <c r="AN1850">
        <v>3.2930287466197199E-4</v>
      </c>
      <c r="AO1850">
        <v>8.4921055730641098E-3</v>
      </c>
      <c r="AP1850" s="1">
        <v>5.3875201151714004E-6</v>
      </c>
      <c r="AQ1850">
        <v>2.60617271360128E-3</v>
      </c>
      <c r="AR1850" s="1">
        <v>8.4457352176707506E-6</v>
      </c>
      <c r="AS1850">
        <v>2.42566500602226E-3</v>
      </c>
      <c r="AT1850" t="s">
        <v>1</v>
      </c>
      <c r="AU1850" t="s">
        <v>1</v>
      </c>
    </row>
    <row r="1851" spans="1:47" x14ac:dyDescent="0.25">
      <c r="A1851">
        <v>18</v>
      </c>
      <c r="B1851">
        <v>83</v>
      </c>
      <c r="C1851" s="2">
        <v>43169.787499999999</v>
      </c>
      <c r="D1851" s="2">
        <v>43169.870833333334</v>
      </c>
      <c r="E1851">
        <v>120</v>
      </c>
      <c r="F1851" s="2">
        <v>43169.840277777781</v>
      </c>
      <c r="G1851">
        <v>76</v>
      </c>
      <c r="H1851" t="s">
        <v>27</v>
      </c>
      <c r="I1851" s="5">
        <v>8.7976190476190403</v>
      </c>
      <c r="J1851" t="s">
        <v>37</v>
      </c>
      <c r="K1851" t="s">
        <v>83</v>
      </c>
      <c r="L1851" t="s">
        <v>3464</v>
      </c>
      <c r="M1851" t="s">
        <v>3463</v>
      </c>
      <c r="N1851">
        <v>0.11646763685987201</v>
      </c>
      <c r="O1851" s="1">
        <v>2.8659090909090901E-6</v>
      </c>
      <c r="P1851">
        <v>0</v>
      </c>
      <c r="Q1851">
        <v>6.5010441614982498E-2</v>
      </c>
      <c r="R1851">
        <v>2.1566121246280399E-4</v>
      </c>
      <c r="S1851">
        <v>4.9898497380602196</v>
      </c>
      <c r="T1851">
        <v>177.85667164442401</v>
      </c>
      <c r="U1851" s="1">
        <v>6.3693461049976695E-5</v>
      </c>
      <c r="V1851" s="1">
        <v>1.11958571428571E-5</v>
      </c>
      <c r="W1851">
        <v>2.1310311465285799E-3</v>
      </c>
      <c r="X1851">
        <v>4.8386294530803599E-2</v>
      </c>
      <c r="Y1851">
        <v>8.9415995535466598E-4</v>
      </c>
      <c r="Z1851">
        <v>2.6789378724177198E-3</v>
      </c>
      <c r="AA1851">
        <v>0.13951270280296099</v>
      </c>
      <c r="AB1851">
        <v>0.48093788451075298</v>
      </c>
      <c r="AC1851">
        <v>6.8983793027750204</v>
      </c>
      <c r="AD1851">
        <v>2.06688823323916E-4</v>
      </c>
      <c r="AE1851" s="1">
        <v>1.4046499502868E-5</v>
      </c>
      <c r="AF1851">
        <v>-0.67857142857142805</v>
      </c>
      <c r="AG1851">
        <v>0.93333333333333302</v>
      </c>
      <c r="AH1851">
        <v>0.292331155404917</v>
      </c>
      <c r="AI1851">
        <v>2.3993265754417901E-4</v>
      </c>
      <c r="AJ1851">
        <v>30.218131846363999</v>
      </c>
      <c r="AK1851">
        <v>3.2040131573818398</v>
      </c>
      <c r="AL1851" s="1">
        <v>4.7773521550758702E-5</v>
      </c>
      <c r="AM1851" s="1">
        <v>3.7277066139155699E-8</v>
      </c>
      <c r="AN1851">
        <v>1.70809061006436E-4</v>
      </c>
      <c r="AO1851">
        <v>2.0384451379081101E-2</v>
      </c>
      <c r="AP1851" s="1">
        <v>5.8200961118057901E-8</v>
      </c>
      <c r="AQ1851">
        <v>1.93084907337447E-3</v>
      </c>
      <c r="AR1851" s="1">
        <v>1.3165176171838701E-5</v>
      </c>
      <c r="AS1851">
        <v>9.9032212803534694E-4</v>
      </c>
      <c r="AT1851" t="s">
        <v>1</v>
      </c>
      <c r="AU1851" t="s">
        <v>1</v>
      </c>
    </row>
    <row r="1852" spans="1:47" x14ac:dyDescent="0.25">
      <c r="A1852">
        <v>19</v>
      </c>
      <c r="B1852">
        <v>83</v>
      </c>
      <c r="C1852" s="2">
        <v>43169.870833333334</v>
      </c>
      <c r="D1852" s="2">
        <v>43170.027083333334</v>
      </c>
      <c r="E1852">
        <v>225</v>
      </c>
      <c r="F1852" s="2">
        <v>43169.840277777781</v>
      </c>
      <c r="G1852">
        <v>-44</v>
      </c>
      <c r="H1852" t="s">
        <v>27</v>
      </c>
      <c r="I1852" s="5">
        <v>65.625</v>
      </c>
      <c r="J1852" t="s">
        <v>37</v>
      </c>
      <c r="K1852" t="s">
        <v>83</v>
      </c>
      <c r="L1852" t="s">
        <v>3464</v>
      </c>
      <c r="M1852" t="s">
        <v>3463</v>
      </c>
      <c r="N1852">
        <v>0.11646763685987201</v>
      </c>
      <c r="O1852" s="1">
        <v>2.8659090909090901E-6</v>
      </c>
      <c r="P1852">
        <v>0</v>
      </c>
      <c r="Q1852">
        <v>6.5010441614982498E-2</v>
      </c>
      <c r="R1852">
        <v>2.1566121246280399E-4</v>
      </c>
      <c r="S1852">
        <v>4.9898497380602196</v>
      </c>
      <c r="T1852">
        <v>177.85667164442401</v>
      </c>
      <c r="U1852" s="1">
        <v>6.3693461049976695E-5</v>
      </c>
      <c r="V1852" s="1">
        <v>1.11958571428571E-5</v>
      </c>
      <c r="W1852">
        <v>2.1310311465285799E-3</v>
      </c>
      <c r="X1852">
        <v>4.8386294530803599E-2</v>
      </c>
      <c r="Y1852">
        <v>8.9415995535466598E-4</v>
      </c>
      <c r="Z1852">
        <v>2.6789378724177198E-3</v>
      </c>
      <c r="AA1852">
        <v>0.13951270280296099</v>
      </c>
      <c r="AB1852">
        <v>0.48093788451075298</v>
      </c>
      <c r="AC1852">
        <v>6.8983793027750204</v>
      </c>
      <c r="AD1852">
        <v>2.06688823323916E-4</v>
      </c>
      <c r="AE1852" s="1">
        <v>1.4046499502868E-5</v>
      </c>
      <c r="AF1852">
        <v>-0.31818181818181801</v>
      </c>
      <c r="AG1852">
        <v>0.67619047619047601</v>
      </c>
      <c r="AH1852">
        <v>0.292331155404917</v>
      </c>
      <c r="AI1852">
        <v>2.3993265754417901E-4</v>
      </c>
      <c r="AJ1852">
        <v>30.218131846363999</v>
      </c>
      <c r="AK1852">
        <v>3.2040131573818398</v>
      </c>
      <c r="AL1852" s="1">
        <v>4.7773521550758702E-5</v>
      </c>
      <c r="AM1852" s="1">
        <v>3.7277066139155699E-8</v>
      </c>
      <c r="AN1852">
        <v>1.70809061006436E-4</v>
      </c>
      <c r="AO1852">
        <v>2.0384451379081101E-2</v>
      </c>
      <c r="AP1852" s="1">
        <v>5.8200961118057901E-8</v>
      </c>
      <c r="AQ1852">
        <v>1.93084907337447E-3</v>
      </c>
      <c r="AR1852" s="1">
        <v>1.3165176171838701E-5</v>
      </c>
      <c r="AS1852">
        <v>9.9032212803534694E-4</v>
      </c>
      <c r="AT1852" t="s">
        <v>1</v>
      </c>
      <c r="AU1852" t="s">
        <v>1</v>
      </c>
    </row>
    <row r="1853" spans="1:47" x14ac:dyDescent="0.25">
      <c r="A1853">
        <v>20</v>
      </c>
      <c r="B1853">
        <v>83</v>
      </c>
      <c r="C1853" s="2">
        <v>43170.26666666667</v>
      </c>
      <c r="D1853" s="2">
        <v>43170.443749999999</v>
      </c>
      <c r="E1853">
        <v>255</v>
      </c>
      <c r="F1853" s="2">
        <v>43170.325821759259</v>
      </c>
      <c r="G1853">
        <v>85.189727616666602</v>
      </c>
      <c r="H1853" t="s">
        <v>27</v>
      </c>
      <c r="I1853" s="5">
        <v>25.625</v>
      </c>
      <c r="J1853" t="s">
        <v>34</v>
      </c>
      <c r="K1853" t="s">
        <v>83</v>
      </c>
      <c r="L1853" t="s">
        <v>3462</v>
      </c>
      <c r="M1853" t="s">
        <v>3461</v>
      </c>
      <c r="N1853">
        <v>3.8044607002437201</v>
      </c>
      <c r="O1853" s="1">
        <v>1.3599999999999999E-6</v>
      </c>
      <c r="P1853">
        <v>0.13980065921052601</v>
      </c>
      <c r="Q1853">
        <v>0.60774128807196603</v>
      </c>
      <c r="R1853">
        <v>4.13042428016998E-4</v>
      </c>
      <c r="S1853">
        <v>26.338825894100399</v>
      </c>
      <c r="T1853">
        <v>385.578948728527</v>
      </c>
      <c r="U1853">
        <v>1.7025207159602999E-4</v>
      </c>
      <c r="V1853" s="1">
        <v>1.10115204678362E-5</v>
      </c>
      <c r="W1853">
        <v>7.5680359596010703E-3</v>
      </c>
      <c r="X1853">
        <v>0.16095056453392001</v>
      </c>
      <c r="Y1853">
        <v>1.17640836934216E-3</v>
      </c>
      <c r="Z1853">
        <v>9.6958158486244502E-3</v>
      </c>
      <c r="AA1853">
        <v>0.49027988842658399</v>
      </c>
      <c r="AB1853">
        <v>0.86145751571788798</v>
      </c>
      <c r="AC1853">
        <v>17.971873993042902</v>
      </c>
      <c r="AD1853">
        <v>1.17263409872297E-3</v>
      </c>
      <c r="AE1853" s="1">
        <v>1.6443165359126099E-5</v>
      </c>
      <c r="AF1853">
        <v>-0.55714285714285705</v>
      </c>
      <c r="AG1853">
        <v>0.322424242424242</v>
      </c>
      <c r="AH1853">
        <v>0.28856980278718902</v>
      </c>
      <c r="AI1853">
        <v>8.9290177363191697E-4</v>
      </c>
      <c r="AJ1853">
        <v>36.855764629481598</v>
      </c>
      <c r="AK1853">
        <v>17.280599830585601</v>
      </c>
      <c r="AL1853" s="1">
        <v>9.6054300966439906E-5</v>
      </c>
      <c r="AM1853" s="1">
        <v>3.3283642104710602E-6</v>
      </c>
      <c r="AN1853">
        <v>8.6856365697993198E-4</v>
      </c>
      <c r="AO1853">
        <v>9.4510313375154396E-3</v>
      </c>
      <c r="AP1853" s="1">
        <v>1.6240716898921101E-6</v>
      </c>
      <c r="AQ1853">
        <v>8.73437209635695E-4</v>
      </c>
      <c r="AR1853" s="1">
        <v>8.4647914959531806E-6</v>
      </c>
      <c r="AS1853">
        <v>7.3865763841835397E-3</v>
      </c>
      <c r="AT1853" t="s">
        <v>1</v>
      </c>
      <c r="AU1853" t="s">
        <v>1</v>
      </c>
    </row>
    <row r="1854" spans="1:47" x14ac:dyDescent="0.25">
      <c r="A1854">
        <v>22</v>
      </c>
      <c r="B1854">
        <v>83</v>
      </c>
      <c r="C1854" s="2">
        <v>43170.443749999999</v>
      </c>
      <c r="D1854" s="2">
        <v>43170.54791666667</v>
      </c>
      <c r="E1854">
        <v>150</v>
      </c>
      <c r="F1854" s="2">
        <v>43170.440069444441</v>
      </c>
      <c r="G1854">
        <v>-5.28960106666666</v>
      </c>
      <c r="H1854" t="s">
        <v>27</v>
      </c>
      <c r="I1854" s="5">
        <v>61.375</v>
      </c>
      <c r="J1854" t="s">
        <v>34</v>
      </c>
      <c r="K1854" t="s">
        <v>83</v>
      </c>
      <c r="L1854" t="s">
        <v>3460</v>
      </c>
      <c r="M1854" t="s">
        <v>3459</v>
      </c>
      <c r="N1854">
        <v>7.0981730525988496E-2</v>
      </c>
      <c r="O1854" s="1">
        <v>1.9599999999999999E-6</v>
      </c>
      <c r="P1854">
        <v>0.13980065921052601</v>
      </c>
      <c r="Q1854">
        <v>0.13748768005437101</v>
      </c>
      <c r="R1854">
        <v>1.6766730199231701E-4</v>
      </c>
      <c r="S1854">
        <v>3.8403046663915399</v>
      </c>
      <c r="T1854">
        <v>153.29547729995599</v>
      </c>
      <c r="U1854" s="1">
        <v>3.3551951444945099E-5</v>
      </c>
      <c r="V1854" s="1">
        <v>1.13740204678362E-5</v>
      </c>
      <c r="W1854">
        <v>1.33164190370727E-3</v>
      </c>
      <c r="X1854">
        <v>7.2415544717889205E-2</v>
      </c>
      <c r="Y1854">
        <v>4.5541723612422001E-4</v>
      </c>
      <c r="Z1854">
        <v>3.53969967396398E-3</v>
      </c>
      <c r="AA1854">
        <v>0.136308368957132</v>
      </c>
      <c r="AB1854">
        <v>0.45548287138848997</v>
      </c>
      <c r="AC1854">
        <v>6.5050188278560404</v>
      </c>
      <c r="AD1854">
        <v>3.2570617999147701E-4</v>
      </c>
      <c r="AE1854" s="1">
        <v>1.0167854048574901E-5</v>
      </c>
      <c r="AF1854">
        <v>-0.50238095238095204</v>
      </c>
      <c r="AG1854">
        <v>1.18</v>
      </c>
      <c r="AH1854">
        <v>0.231814859930046</v>
      </c>
      <c r="AI1854">
        <v>1.8124611353569699E-4</v>
      </c>
      <c r="AJ1854">
        <v>23.1256281939933</v>
      </c>
      <c r="AK1854">
        <v>3.8910404416264699</v>
      </c>
      <c r="AL1854">
        <v>2.41218768213839E-4</v>
      </c>
      <c r="AM1854" s="1">
        <v>3.2004163256982399E-7</v>
      </c>
      <c r="AN1854">
        <v>1.4144466962359801E-4</v>
      </c>
      <c r="AO1854">
        <v>5.1143515812691401E-3</v>
      </c>
      <c r="AP1854" s="1">
        <v>5.9088068989211804E-7</v>
      </c>
      <c r="AQ1854">
        <v>6.2715519157659596E-4</v>
      </c>
      <c r="AR1854" s="1">
        <v>1.5405520338547802E-5</v>
      </c>
      <c r="AS1854">
        <v>8.5791994844047997E-4</v>
      </c>
      <c r="AT1854" t="s">
        <v>1</v>
      </c>
      <c r="AU1854" t="s">
        <v>1</v>
      </c>
    </row>
    <row r="1855" spans="1:47" x14ac:dyDescent="0.25">
      <c r="A1855">
        <v>23</v>
      </c>
      <c r="B1855">
        <v>83</v>
      </c>
      <c r="C1855" s="2">
        <v>43170.443749999999</v>
      </c>
      <c r="D1855" s="2">
        <v>43170.54791666667</v>
      </c>
      <c r="E1855">
        <v>150</v>
      </c>
      <c r="F1855" s="2">
        <v>43170.493032407408</v>
      </c>
      <c r="G1855">
        <v>70.977858716666603</v>
      </c>
      <c r="H1855" t="s">
        <v>27</v>
      </c>
      <c r="I1855" s="5">
        <v>61.375</v>
      </c>
      <c r="J1855" t="s">
        <v>31</v>
      </c>
      <c r="K1855" t="s">
        <v>106</v>
      </c>
      <c r="L1855" t="s">
        <v>3458</v>
      </c>
      <c r="M1855" t="s">
        <v>3457</v>
      </c>
      <c r="N1855">
        <v>1.6379185051433001E-2</v>
      </c>
      <c r="O1855" s="1">
        <v>4.9999999999999998E-7</v>
      </c>
      <c r="P1855">
        <v>0</v>
      </c>
      <c r="Q1855">
        <v>5.0854214717723702E-2</v>
      </c>
      <c r="R1855">
        <v>3.2583014983159498E-4</v>
      </c>
      <c r="S1855">
        <v>5.9601481391765398</v>
      </c>
      <c r="T1855">
        <v>222.64877838812899</v>
      </c>
      <c r="U1855" s="1">
        <v>9.9790406756930796E-6</v>
      </c>
      <c r="V1855" s="1">
        <v>1.9E-6</v>
      </c>
      <c r="W1855">
        <v>8.2524259674107497E-4</v>
      </c>
      <c r="X1855">
        <v>7.1613418451944993E-2</v>
      </c>
      <c r="Y1855">
        <v>4.0112777777777701E-4</v>
      </c>
      <c r="Z1855">
        <v>5.50002221424491E-4</v>
      </c>
      <c r="AA1855">
        <v>0.13600252956814199</v>
      </c>
      <c r="AB1855">
        <v>0.32496494581434399</v>
      </c>
      <c r="AC1855">
        <v>3.9244665904574898</v>
      </c>
      <c r="AD1855">
        <v>1.4544666867421699E-4</v>
      </c>
      <c r="AE1855">
        <v>1.9215038888888801E-4</v>
      </c>
      <c r="AF1855">
        <v>-0.50238095238095204</v>
      </c>
      <c r="AG1855">
        <v>1.18</v>
      </c>
      <c r="AH1855">
        <v>2.0087037026440598E-2</v>
      </c>
      <c r="AI1855">
        <v>1.07822961579539E-4</v>
      </c>
      <c r="AJ1855">
        <v>25.800763008965301</v>
      </c>
      <c r="AK1855">
        <v>11.9768222772457</v>
      </c>
      <c r="AL1855" s="1">
        <v>1.3265555555555501E-5</v>
      </c>
      <c r="AM1855">
        <v>0</v>
      </c>
      <c r="AN1855" s="1">
        <v>9.6668890299730806E-5</v>
      </c>
      <c r="AO1855">
        <v>8.5702666461467698E-3</v>
      </c>
      <c r="AP1855">
        <v>0</v>
      </c>
      <c r="AQ1855">
        <v>3.2120796001178201E-3</v>
      </c>
      <c r="AR1855" s="1">
        <v>3.6885333333333299E-6</v>
      </c>
      <c r="AS1855">
        <v>8.0978517646701205E-4</v>
      </c>
      <c r="AT1855" t="s">
        <v>1</v>
      </c>
      <c r="AU1855" t="s">
        <v>1</v>
      </c>
    </row>
    <row r="1856" spans="1:47" x14ac:dyDescent="0.25">
      <c r="A1856">
        <v>25</v>
      </c>
      <c r="B1856">
        <v>83</v>
      </c>
      <c r="C1856" s="2">
        <v>43170.681944444441</v>
      </c>
      <c r="D1856" s="2">
        <v>43170.817361111112</v>
      </c>
      <c r="E1856">
        <v>195</v>
      </c>
      <c r="F1856" s="2">
        <v>43170.720995370371</v>
      </c>
      <c r="G1856">
        <v>56.244994033333299</v>
      </c>
      <c r="H1856" t="s">
        <v>27</v>
      </c>
      <c r="I1856" s="5">
        <v>33.25</v>
      </c>
      <c r="J1856" t="s">
        <v>65</v>
      </c>
      <c r="K1856" t="s">
        <v>46</v>
      </c>
      <c r="L1856" t="s">
        <v>119</v>
      </c>
      <c r="M1856" s="2">
        <v>43170.720833333333</v>
      </c>
      <c r="N1856">
        <v>3.8159999120235398E-2</v>
      </c>
      <c r="O1856" s="1">
        <v>3.0599999999999999E-6</v>
      </c>
      <c r="P1856">
        <v>9.7033949999999994E-2</v>
      </c>
      <c r="Q1856">
        <v>0.12686435999999901</v>
      </c>
      <c r="R1856" s="1">
        <v>3.36000008136034E-5</v>
      </c>
      <c r="S1856">
        <v>0.25200000107288301</v>
      </c>
      <c r="T1856">
        <v>63.736559999999997</v>
      </c>
      <c r="U1856" s="1">
        <v>8.1262800000000007E-6</v>
      </c>
      <c r="V1856" s="1">
        <v>1.3016666666666601E-5</v>
      </c>
      <c r="W1856">
        <v>2.1815999919533701E-4</v>
      </c>
      <c r="X1856">
        <v>4.1389919999999997E-2</v>
      </c>
      <c r="Y1856" s="1">
        <v>5.3999999999999998E-5</v>
      </c>
      <c r="Z1856">
        <v>1.7258400028324101E-3</v>
      </c>
      <c r="AA1856">
        <v>9.9731879999999898E-2</v>
      </c>
      <c r="AB1856">
        <v>0.23328396000000001</v>
      </c>
      <c r="AC1856">
        <v>3.96863997940063</v>
      </c>
      <c r="AD1856">
        <v>2.7792000227451301E-4</v>
      </c>
      <c r="AE1856" s="1">
        <v>2.76479999999999E-6</v>
      </c>
      <c r="AF1856">
        <v>-0.14303030303030301</v>
      </c>
      <c r="AG1856">
        <v>0.69333333333333302</v>
      </c>
      <c r="AH1856">
        <v>5.5701000000000001E-2</v>
      </c>
      <c r="AI1856" s="1">
        <v>4.4280000209212201E-5</v>
      </c>
      <c r="AJ1856">
        <v>5.8478400137329096</v>
      </c>
      <c r="AK1856">
        <v>2.7953999794006301</v>
      </c>
      <c r="AL1856" s="1">
        <v>3.600396E-5</v>
      </c>
      <c r="AM1856" s="1">
        <v>4.8348000514984098E-7</v>
      </c>
      <c r="AN1856" s="1">
        <v>6.0480000665187798E-5</v>
      </c>
      <c r="AO1856">
        <v>3.8556000000000002E-4</v>
      </c>
      <c r="AP1856" s="1">
        <v>1.224345E-6</v>
      </c>
      <c r="AQ1856">
        <v>3.5099999919533699E-4</v>
      </c>
      <c r="AR1856" s="1">
        <v>4.5839999999999998E-7</v>
      </c>
      <c r="AS1856">
        <v>3.8700000214576699E-4</v>
      </c>
      <c r="AT1856" t="s">
        <v>1</v>
      </c>
      <c r="AU1856" t="s">
        <v>1</v>
      </c>
    </row>
    <row r="1857" spans="1:47" x14ac:dyDescent="0.25">
      <c r="A1857">
        <v>29</v>
      </c>
      <c r="B1857">
        <v>83</v>
      </c>
      <c r="C1857" s="2">
        <v>43171.369444444441</v>
      </c>
      <c r="D1857" s="2">
        <v>43171.494444444441</v>
      </c>
      <c r="E1857">
        <v>180</v>
      </c>
      <c r="F1857" s="2">
        <v>43171.369618055556</v>
      </c>
      <c r="G1857">
        <v>0.2587139</v>
      </c>
      <c r="H1857" t="s">
        <v>27</v>
      </c>
      <c r="I1857" s="5">
        <v>28.384615384615302</v>
      </c>
      <c r="J1857" t="s">
        <v>34</v>
      </c>
      <c r="K1857" t="s">
        <v>106</v>
      </c>
      <c r="L1857" t="s">
        <v>3456</v>
      </c>
      <c r="M1857" t="s">
        <v>3455</v>
      </c>
      <c r="N1857">
        <v>0.310751539999778</v>
      </c>
      <c r="O1857" s="1">
        <v>7.3632386363636296E-6</v>
      </c>
      <c r="P1857">
        <v>0.10781549999999999</v>
      </c>
      <c r="Q1857">
        <v>0.29057181388783598</v>
      </c>
      <c r="R1857">
        <v>2.86760722586335E-4</v>
      </c>
      <c r="S1857">
        <v>2.5053419706132498</v>
      </c>
      <c r="T1857">
        <v>450.21586577973699</v>
      </c>
      <c r="U1857" s="1">
        <v>7.4936318206996006E-5</v>
      </c>
      <c r="V1857" s="1">
        <v>3.2038882605820102E-5</v>
      </c>
      <c r="W1857">
        <v>3.2510327626164401E-3</v>
      </c>
      <c r="X1857">
        <v>0.104682286198373</v>
      </c>
      <c r="Y1857">
        <v>4.90441627608589E-4</v>
      </c>
      <c r="Z1857">
        <v>6.1448011334530204E-3</v>
      </c>
      <c r="AA1857">
        <v>0.54511732530101398</v>
      </c>
      <c r="AB1857">
        <v>0.84347922260192698</v>
      </c>
      <c r="AC1857">
        <v>35.144376683307399</v>
      </c>
      <c r="AD1857">
        <v>8.6483191323417897E-4</v>
      </c>
      <c r="AE1857" s="1">
        <v>8.6835607856126495E-5</v>
      </c>
      <c r="AF1857">
        <v>-0.45575757575757497</v>
      </c>
      <c r="AG1857">
        <v>0.913333333333333</v>
      </c>
      <c r="AH1857">
        <v>0.95280599268211397</v>
      </c>
      <c r="AI1857">
        <v>2.7366622339706202E-4</v>
      </c>
      <c r="AJ1857">
        <v>23.421786192438802</v>
      </c>
      <c r="AK1857">
        <v>23.309196455562098</v>
      </c>
      <c r="AL1857">
        <v>1.75834981612214E-4</v>
      </c>
      <c r="AM1857" s="1">
        <v>1.27015765853544E-5</v>
      </c>
      <c r="AN1857">
        <v>5.0715874257304999E-4</v>
      </c>
      <c r="AO1857">
        <v>8.39097974717894E-3</v>
      </c>
      <c r="AP1857" s="1">
        <v>9.02567572178903E-6</v>
      </c>
      <c r="AQ1857">
        <v>3.1886482727448901E-3</v>
      </c>
      <c r="AR1857" s="1">
        <v>7.3467975772781602E-6</v>
      </c>
      <c r="AS1857">
        <v>2.6127390428708399E-3</v>
      </c>
      <c r="AT1857" t="s">
        <v>1</v>
      </c>
      <c r="AU1857" t="s">
        <v>1</v>
      </c>
    </row>
    <row r="1858" spans="1:47" x14ac:dyDescent="0.25">
      <c r="A1858">
        <v>31</v>
      </c>
      <c r="B1858">
        <v>83</v>
      </c>
      <c r="C1858" s="2">
        <v>43171.494444444441</v>
      </c>
      <c r="D1858" s="2">
        <v>43171.609027777777</v>
      </c>
      <c r="E1858">
        <v>165</v>
      </c>
      <c r="F1858" s="2">
        <v>43171.467534722222</v>
      </c>
      <c r="G1858">
        <v>-38.742304183333303</v>
      </c>
      <c r="H1858" t="s">
        <v>140</v>
      </c>
      <c r="I1858" s="5">
        <v>47</v>
      </c>
      <c r="J1858" t="s">
        <v>1</v>
      </c>
      <c r="K1858" t="s">
        <v>1</v>
      </c>
      <c r="L1858" t="s">
        <v>1</v>
      </c>
      <c r="M1858" t="s">
        <v>1</v>
      </c>
      <c r="N1858" t="s">
        <v>1</v>
      </c>
      <c r="O1858" t="s">
        <v>1</v>
      </c>
      <c r="P1858" t="s">
        <v>1</v>
      </c>
      <c r="Q1858" t="s">
        <v>1</v>
      </c>
      <c r="R1858" t="s">
        <v>1</v>
      </c>
      <c r="S1858" t="s">
        <v>1</v>
      </c>
      <c r="T1858" t="s">
        <v>1</v>
      </c>
      <c r="U1858" t="s">
        <v>1</v>
      </c>
      <c r="V1858" t="s">
        <v>1</v>
      </c>
      <c r="W1858" t="s">
        <v>1</v>
      </c>
      <c r="X1858" t="s">
        <v>1</v>
      </c>
      <c r="Y1858" t="s">
        <v>1</v>
      </c>
      <c r="Z1858" t="s">
        <v>1</v>
      </c>
      <c r="AA1858" t="s">
        <v>1</v>
      </c>
      <c r="AB1858" t="s">
        <v>1</v>
      </c>
      <c r="AC1858" t="s">
        <v>1</v>
      </c>
      <c r="AD1858" t="s">
        <v>1</v>
      </c>
      <c r="AE1858" t="s">
        <v>1</v>
      </c>
      <c r="AF1858">
        <v>-0.413333333333333</v>
      </c>
      <c r="AG1858">
        <v>0.38015873015872997</v>
      </c>
      <c r="AH1858" t="s">
        <v>1</v>
      </c>
      <c r="AI1858" t="s">
        <v>1</v>
      </c>
      <c r="AJ1858" t="s">
        <v>1</v>
      </c>
      <c r="AK1858" t="s">
        <v>1</v>
      </c>
      <c r="AL1858" t="s">
        <v>1</v>
      </c>
      <c r="AM1858" t="s">
        <v>1</v>
      </c>
      <c r="AN1858" t="s">
        <v>1</v>
      </c>
      <c r="AO1858" t="s">
        <v>1</v>
      </c>
      <c r="AP1858" t="s">
        <v>1</v>
      </c>
      <c r="AQ1858" t="s">
        <v>1</v>
      </c>
      <c r="AR1858" t="s">
        <v>1</v>
      </c>
      <c r="AS1858" t="s">
        <v>1</v>
      </c>
      <c r="AT1858" t="s">
        <v>739</v>
      </c>
      <c r="AU1858">
        <v>45</v>
      </c>
    </row>
    <row r="1859" spans="1:47" x14ac:dyDescent="0.25">
      <c r="A1859">
        <v>32</v>
      </c>
      <c r="B1859">
        <v>83</v>
      </c>
      <c r="C1859" s="2">
        <v>43171.494444444441</v>
      </c>
      <c r="D1859" s="2">
        <v>43171.609027777777</v>
      </c>
      <c r="E1859">
        <v>165</v>
      </c>
      <c r="F1859" s="2">
        <v>43171.503472222219</v>
      </c>
      <c r="G1859">
        <v>13</v>
      </c>
      <c r="H1859" t="s">
        <v>140</v>
      </c>
      <c r="I1859" s="5">
        <v>47</v>
      </c>
      <c r="J1859" t="s">
        <v>1</v>
      </c>
      <c r="K1859" t="s">
        <v>1</v>
      </c>
      <c r="L1859" t="s">
        <v>1</v>
      </c>
      <c r="M1859" t="s">
        <v>1</v>
      </c>
      <c r="N1859" t="s">
        <v>1</v>
      </c>
      <c r="O1859" t="s">
        <v>1</v>
      </c>
      <c r="P1859" t="s">
        <v>1</v>
      </c>
      <c r="Q1859" t="s">
        <v>1</v>
      </c>
      <c r="R1859" t="s">
        <v>1</v>
      </c>
      <c r="S1859" t="s">
        <v>1</v>
      </c>
      <c r="T1859" t="s">
        <v>1</v>
      </c>
      <c r="U1859" t="s">
        <v>1</v>
      </c>
      <c r="V1859" t="s">
        <v>1</v>
      </c>
      <c r="W1859" t="s">
        <v>1</v>
      </c>
      <c r="X1859" t="s">
        <v>1</v>
      </c>
      <c r="Y1859" t="s">
        <v>1</v>
      </c>
      <c r="Z1859" t="s">
        <v>1</v>
      </c>
      <c r="AA1859" t="s">
        <v>1</v>
      </c>
      <c r="AB1859" t="s">
        <v>1</v>
      </c>
      <c r="AC1859" t="s">
        <v>1</v>
      </c>
      <c r="AD1859" t="s">
        <v>1</v>
      </c>
      <c r="AE1859" t="s">
        <v>1</v>
      </c>
      <c r="AF1859">
        <v>-0.413333333333333</v>
      </c>
      <c r="AG1859">
        <v>0.38015873015872997</v>
      </c>
      <c r="AH1859" t="s">
        <v>1</v>
      </c>
      <c r="AI1859" t="s">
        <v>1</v>
      </c>
      <c r="AJ1859" t="s">
        <v>1</v>
      </c>
      <c r="AK1859" t="s">
        <v>1</v>
      </c>
      <c r="AL1859" t="s">
        <v>1</v>
      </c>
      <c r="AM1859" t="s">
        <v>1</v>
      </c>
      <c r="AN1859" t="s">
        <v>1</v>
      </c>
      <c r="AO1859" t="s">
        <v>1</v>
      </c>
      <c r="AP1859" t="s">
        <v>1</v>
      </c>
      <c r="AQ1859" t="s">
        <v>1</v>
      </c>
      <c r="AR1859" t="s">
        <v>1</v>
      </c>
      <c r="AS1859" t="s">
        <v>1</v>
      </c>
      <c r="AT1859" t="s">
        <v>195</v>
      </c>
      <c r="AU1859">
        <v>30</v>
      </c>
    </row>
    <row r="1860" spans="1:47" x14ac:dyDescent="0.25">
      <c r="A1860">
        <v>33</v>
      </c>
      <c r="B1860">
        <v>83</v>
      </c>
      <c r="C1860" s="2">
        <v>43171.494444444441</v>
      </c>
      <c r="D1860" s="2">
        <v>43171.609027777777</v>
      </c>
      <c r="E1860">
        <v>165</v>
      </c>
      <c r="F1860" s="2">
        <v>43171.53497685185</v>
      </c>
      <c r="G1860">
        <v>58.379498750000003</v>
      </c>
      <c r="H1860" t="s">
        <v>27</v>
      </c>
      <c r="I1860" s="5">
        <v>47</v>
      </c>
      <c r="J1860" t="s">
        <v>31</v>
      </c>
      <c r="K1860" t="s">
        <v>83</v>
      </c>
      <c r="L1860" t="s">
        <v>3454</v>
      </c>
      <c r="M1860" t="s">
        <v>3453</v>
      </c>
      <c r="N1860">
        <v>1.7051852261112901E-2</v>
      </c>
      <c r="O1860" s="1">
        <v>4.9999999999999998E-7</v>
      </c>
      <c r="P1860">
        <v>0</v>
      </c>
      <c r="Q1860">
        <v>0.11455199257179501</v>
      </c>
      <c r="R1860">
        <v>3.5451482010704499E-4</v>
      </c>
      <c r="S1860">
        <v>6.1903705259605699</v>
      </c>
      <c r="T1860">
        <v>208.11666666666599</v>
      </c>
      <c r="U1860" s="1">
        <v>6.2105707380506698E-5</v>
      </c>
      <c r="V1860" s="1">
        <v>8.9999999999999996E-7</v>
      </c>
      <c r="W1860">
        <v>7.6419815724149804E-4</v>
      </c>
      <c r="X1860">
        <v>8.13800850762261E-2</v>
      </c>
      <c r="Y1860">
        <v>3.7062777777777703E-4</v>
      </c>
      <c r="Z1860">
        <v>8.8393334498582002E-4</v>
      </c>
      <c r="AA1860">
        <v>0.14197808515760599</v>
      </c>
      <c r="AB1860">
        <v>0.46583272399902298</v>
      </c>
      <c r="AC1860">
        <v>5.09111102743943</v>
      </c>
      <c r="AD1860">
        <v>1.7476666647659399E-4</v>
      </c>
      <c r="AE1860">
        <v>1.9287538888888801E-4</v>
      </c>
      <c r="AF1860">
        <v>-0.413333333333333</v>
      </c>
      <c r="AG1860">
        <v>0.38015873015872997</v>
      </c>
      <c r="AH1860">
        <v>1.8962592594711801E-2</v>
      </c>
      <c r="AI1860">
        <v>2.3387962330458301E-4</v>
      </c>
      <c r="AJ1860">
        <v>18.898574773576499</v>
      </c>
      <c r="AK1860">
        <v>11.809888942701299</v>
      </c>
      <c r="AL1860" s="1">
        <v>2.03533333333333E-5</v>
      </c>
      <c r="AM1860">
        <v>0</v>
      </c>
      <c r="AN1860">
        <v>1.3312222024285101E-4</v>
      </c>
      <c r="AO1860">
        <v>9.84900014102459E-2</v>
      </c>
      <c r="AP1860">
        <v>0</v>
      </c>
      <c r="AQ1860">
        <v>3.2171240510101601E-3</v>
      </c>
      <c r="AR1860">
        <v>0</v>
      </c>
      <c r="AS1860">
        <v>8.2875184412741995E-4</v>
      </c>
      <c r="AT1860" t="s">
        <v>1</v>
      </c>
      <c r="AU1860" t="s">
        <v>1</v>
      </c>
    </row>
    <row r="1861" spans="1:47" x14ac:dyDescent="0.25">
      <c r="A1861">
        <v>35</v>
      </c>
      <c r="B1861">
        <v>83</v>
      </c>
      <c r="C1861" s="2">
        <v>43171.609027777777</v>
      </c>
      <c r="D1861" s="2">
        <v>43171.671527777777</v>
      </c>
      <c r="E1861">
        <v>90</v>
      </c>
      <c r="F1861" s="2">
        <v>43171.59851851852</v>
      </c>
      <c r="G1861">
        <v>-15.124530966666599</v>
      </c>
      <c r="H1861" t="s">
        <v>27</v>
      </c>
      <c r="I1861" s="5">
        <v>35.625</v>
      </c>
      <c r="J1861" t="s">
        <v>31</v>
      </c>
      <c r="K1861" t="s">
        <v>83</v>
      </c>
      <c r="L1861" t="s">
        <v>3452</v>
      </c>
      <c r="M1861" t="s">
        <v>3451</v>
      </c>
      <c r="N1861">
        <v>0.71322143383117897</v>
      </c>
      <c r="O1861" s="1">
        <v>1.0697439601113001E-8</v>
      </c>
      <c r="P1861">
        <v>8.9750000000000003E-3</v>
      </c>
      <c r="Q1861">
        <v>0.10604776466368999</v>
      </c>
      <c r="R1861">
        <v>4.63538073862882E-4</v>
      </c>
      <c r="S1861">
        <v>7.14371650977301</v>
      </c>
      <c r="T1861">
        <v>510.12468409563797</v>
      </c>
      <c r="U1861">
        <v>1.0410000739791299E-4</v>
      </c>
      <c r="V1861" s="1">
        <v>6.3266666666666595E-7</v>
      </c>
      <c r="W1861">
        <v>3.9300035518339497E-3</v>
      </c>
      <c r="X1861">
        <v>8.8129361238030196E-2</v>
      </c>
      <c r="Y1861">
        <v>8.5970441899407997E-4</v>
      </c>
      <c r="Z1861">
        <v>4.2066523232469804E-3</v>
      </c>
      <c r="AA1861">
        <v>0.24095180855909601</v>
      </c>
      <c r="AB1861">
        <v>0.90901427042293503</v>
      </c>
      <c r="AC1861">
        <v>16.574722069472401</v>
      </c>
      <c r="AD1861">
        <v>2.5283790057802302E-4</v>
      </c>
      <c r="AE1861" s="1">
        <v>1.74458958006502E-5</v>
      </c>
      <c r="AF1861">
        <v>-0.63333333333333297</v>
      </c>
      <c r="AG1861">
        <v>0.60666666666666602</v>
      </c>
      <c r="AH1861">
        <v>0.98265397420992795</v>
      </c>
      <c r="AI1861">
        <v>1.9491096448010699E-4</v>
      </c>
      <c r="AJ1861">
        <v>35.287452990312097</v>
      </c>
      <c r="AK1861">
        <v>28.978321952979801</v>
      </c>
      <c r="AL1861">
        <v>2.5135864238848803E-4</v>
      </c>
      <c r="AM1861" s="1">
        <v>3.3882246775155101E-7</v>
      </c>
      <c r="AN1861">
        <v>4.8838116094913095E-4</v>
      </c>
      <c r="AO1861">
        <v>3.1008392679948701E-2</v>
      </c>
      <c r="AP1861" s="1">
        <v>2.1719579899657801E-7</v>
      </c>
      <c r="AQ1861">
        <v>3.8358673233332601E-3</v>
      </c>
      <c r="AR1861">
        <v>1.06199557616338E-4</v>
      </c>
      <c r="AS1861">
        <v>2.0443633038534502E-3</v>
      </c>
      <c r="AT1861" t="s">
        <v>1</v>
      </c>
      <c r="AU1861" t="s">
        <v>1</v>
      </c>
    </row>
    <row r="1862" spans="1:47" x14ac:dyDescent="0.25">
      <c r="A1862">
        <v>38</v>
      </c>
      <c r="B1862">
        <v>83</v>
      </c>
      <c r="C1862" s="2">
        <v>43171.868750000001</v>
      </c>
      <c r="D1862" s="2">
        <v>43171.972916666666</v>
      </c>
      <c r="E1862">
        <v>150</v>
      </c>
      <c r="F1862" s="2">
        <v>43171.856157407405</v>
      </c>
      <c r="G1862">
        <v>-18.117815016666601</v>
      </c>
      <c r="H1862" t="s">
        <v>27</v>
      </c>
      <c r="I1862" s="5">
        <v>91</v>
      </c>
      <c r="J1862" t="s">
        <v>37</v>
      </c>
      <c r="K1862" t="s">
        <v>83</v>
      </c>
      <c r="L1862" t="s">
        <v>3450</v>
      </c>
      <c r="M1862" t="s">
        <v>3449</v>
      </c>
      <c r="N1862">
        <v>0.94536373169208299</v>
      </c>
      <c r="O1862" s="1">
        <v>1.11235055740584E-6</v>
      </c>
      <c r="P1862">
        <v>0</v>
      </c>
      <c r="Q1862">
        <v>0.119555123244961</v>
      </c>
      <c r="R1862">
        <v>3.8274183644379099E-4</v>
      </c>
      <c r="S1862">
        <v>9.3852442593850594</v>
      </c>
      <c r="T1862">
        <v>414.73414460586901</v>
      </c>
      <c r="U1862">
        <v>1.4237414007885801E-4</v>
      </c>
      <c r="V1862" s="1">
        <v>5.1354196428571396E-6</v>
      </c>
      <c r="W1862">
        <v>2.7354348063431998E-3</v>
      </c>
      <c r="X1862">
        <v>8.9095241722055005E-2</v>
      </c>
      <c r="Y1862">
        <v>1.0119702882764199E-3</v>
      </c>
      <c r="Z1862">
        <v>3.7057465153813602E-3</v>
      </c>
      <c r="AA1862">
        <v>0.24156323769225899</v>
      </c>
      <c r="AB1862">
        <v>1.2499290229778</v>
      </c>
      <c r="AC1862">
        <v>10.071674042880099</v>
      </c>
      <c r="AD1862">
        <v>3.7835965606885098E-4</v>
      </c>
      <c r="AE1862" s="1">
        <v>1.20935392441741E-5</v>
      </c>
      <c r="AF1862">
        <v>-0.7</v>
      </c>
      <c r="AG1862">
        <v>0.78333333333333299</v>
      </c>
      <c r="AH1862">
        <v>1.01855925463882</v>
      </c>
      <c r="AI1862">
        <v>3.1638032860671698E-4</v>
      </c>
      <c r="AJ1862">
        <v>32.840055642054203</v>
      </c>
      <c r="AK1862">
        <v>25.651410756153499</v>
      </c>
      <c r="AL1862">
        <v>3.1414699002756298E-4</v>
      </c>
      <c r="AM1862" s="1">
        <v>1.2000153827286101E-7</v>
      </c>
      <c r="AN1862">
        <v>6.2513949301059202E-4</v>
      </c>
      <c r="AO1862">
        <v>8.5314719846783807E-2</v>
      </c>
      <c r="AP1862" s="1">
        <v>1.1544053831674E-7</v>
      </c>
      <c r="AQ1862">
        <v>4.9234884665863201E-3</v>
      </c>
      <c r="AR1862">
        <v>1.10547534932584E-4</v>
      </c>
      <c r="AS1862">
        <v>1.82737512556406E-3</v>
      </c>
      <c r="AT1862" t="s">
        <v>1</v>
      </c>
      <c r="AU1862" t="s">
        <v>1</v>
      </c>
    </row>
    <row r="1863" spans="1:47" x14ac:dyDescent="0.25">
      <c r="A1863">
        <v>39</v>
      </c>
      <c r="B1863">
        <v>83</v>
      </c>
      <c r="C1863" s="2">
        <v>43171.868750000001</v>
      </c>
      <c r="D1863" s="2">
        <v>43171.972916666666</v>
      </c>
      <c r="E1863">
        <v>150</v>
      </c>
      <c r="F1863" s="2">
        <v>43171.949305555558</v>
      </c>
      <c r="G1863">
        <v>116</v>
      </c>
      <c r="H1863" t="s">
        <v>27</v>
      </c>
      <c r="I1863" s="5">
        <v>91</v>
      </c>
      <c r="J1863" t="s">
        <v>56</v>
      </c>
      <c r="K1863" t="s">
        <v>46</v>
      </c>
      <c r="L1863" t="s">
        <v>2957</v>
      </c>
      <c r="M1863" s="2">
        <v>43171.949305555558</v>
      </c>
      <c r="N1863">
        <v>2.6171333628234898E-3</v>
      </c>
      <c r="O1863">
        <v>0</v>
      </c>
      <c r="P1863">
        <v>0</v>
      </c>
      <c r="Q1863">
        <v>1.9211722518716499E-3</v>
      </c>
      <c r="R1863" s="1">
        <v>5.9352499207892902E-5</v>
      </c>
      <c r="S1863">
        <v>0.47624999934009099</v>
      </c>
      <c r="T1863">
        <v>56.287500000000001</v>
      </c>
      <c r="U1863" s="1">
        <v>3.0265794828340601E-6</v>
      </c>
      <c r="V1863">
        <v>0</v>
      </c>
      <c r="W1863">
        <v>2.3003698470337001E-4</v>
      </c>
      <c r="X1863">
        <v>1.6726002472716401E-2</v>
      </c>
      <c r="Y1863">
        <v>5.2034999999999896E-4</v>
      </c>
      <c r="Z1863">
        <v>9.4391086318276101E-4</v>
      </c>
      <c r="AA1863">
        <v>4.4196069417680998E-2</v>
      </c>
      <c r="AB1863">
        <v>3.8714347021920302E-2</v>
      </c>
      <c r="AC1863">
        <v>1.20714286736079</v>
      </c>
      <c r="AD1863" s="1">
        <v>2.21400320723459E-5</v>
      </c>
      <c r="AE1863" s="1">
        <v>3.4816166666666602E-6</v>
      </c>
      <c r="AF1863">
        <v>-0.7</v>
      </c>
      <c r="AG1863">
        <v>0.78333333333333299</v>
      </c>
      <c r="AH1863">
        <v>5.1373214285714203E-2</v>
      </c>
      <c r="AI1863" s="1">
        <v>1.6972903554726901E-5</v>
      </c>
      <c r="AJ1863">
        <v>11.8864285741533</v>
      </c>
      <c r="AK1863">
        <v>0.44101785740681998</v>
      </c>
      <c r="AL1863" s="1">
        <v>1.73333333333333E-9</v>
      </c>
      <c r="AM1863">
        <v>0</v>
      </c>
      <c r="AN1863" s="1">
        <v>2.9221359839928999E-5</v>
      </c>
      <c r="AO1863" s="1">
        <v>1.13358242558194E-5</v>
      </c>
      <c r="AP1863">
        <v>0</v>
      </c>
      <c r="AQ1863">
        <v>1.79413605135466E-4</v>
      </c>
      <c r="AR1863" s="1">
        <v>3.0569999999999999E-7</v>
      </c>
      <c r="AS1863">
        <v>3.90475897123287E-4</v>
      </c>
      <c r="AT1863" t="s">
        <v>1</v>
      </c>
      <c r="AU1863" t="s">
        <v>1</v>
      </c>
    </row>
    <row r="1864" spans="1:47" x14ac:dyDescent="0.25">
      <c r="A1864">
        <v>40</v>
      </c>
      <c r="B1864">
        <v>83</v>
      </c>
      <c r="C1864" s="2">
        <v>43172.32708333333</v>
      </c>
      <c r="D1864" s="2">
        <v>43172.409722222219</v>
      </c>
      <c r="E1864">
        <v>119</v>
      </c>
      <c r="F1864" s="2">
        <v>43172.352060185185</v>
      </c>
      <c r="G1864">
        <v>35.966715749999999</v>
      </c>
      <c r="H1864" t="s">
        <v>27</v>
      </c>
      <c r="I1864" s="5">
        <v>33.508333333333297</v>
      </c>
      <c r="J1864" t="s">
        <v>34</v>
      </c>
      <c r="K1864" t="s">
        <v>106</v>
      </c>
      <c r="L1864" t="s">
        <v>3448</v>
      </c>
      <c r="M1864" t="s">
        <v>3447</v>
      </c>
      <c r="N1864">
        <v>0.52961049435222096</v>
      </c>
      <c r="O1864" s="1">
        <v>2.7930510505390502E-6</v>
      </c>
      <c r="P1864">
        <v>5.0650517379385897E-2</v>
      </c>
      <c r="Q1864">
        <v>0.272130518479619</v>
      </c>
      <c r="R1864">
        <v>2.0984342664897399E-4</v>
      </c>
      <c r="S1864">
        <v>2.9440109173517199</v>
      </c>
      <c r="T1864">
        <v>440.13628645928299</v>
      </c>
      <c r="U1864">
        <v>1.47198541423988E-4</v>
      </c>
      <c r="V1864" s="1">
        <v>3.0335550788847799E-5</v>
      </c>
      <c r="W1864">
        <v>3.4163870275905799E-3</v>
      </c>
      <c r="X1864">
        <v>7.2115419867519695E-2</v>
      </c>
      <c r="Y1864">
        <v>2.2329765824433099E-4</v>
      </c>
      <c r="Z1864">
        <v>4.0594182466909701E-3</v>
      </c>
      <c r="AA1864">
        <v>0.47311691604351302</v>
      </c>
      <c r="AB1864">
        <v>0.62328881906020805</v>
      </c>
      <c r="AC1864">
        <v>29.6620969062879</v>
      </c>
      <c r="AD1864">
        <v>6.2542712067350701E-4</v>
      </c>
      <c r="AE1864" s="1">
        <v>5.0496347096379598E-5</v>
      </c>
      <c r="AF1864">
        <v>-0.74666666666666603</v>
      </c>
      <c r="AG1864">
        <v>0.41044003451250999</v>
      </c>
      <c r="AH1864">
        <v>0.89509204244054696</v>
      </c>
      <c r="AI1864">
        <v>2.8252435360698601E-4</v>
      </c>
      <c r="AJ1864">
        <v>21.554580918667</v>
      </c>
      <c r="AK1864">
        <v>25.083038937333399</v>
      </c>
      <c r="AL1864">
        <v>2.6850161781383501E-4</v>
      </c>
      <c r="AM1864" s="1">
        <v>2.1641361797364801E-6</v>
      </c>
      <c r="AN1864">
        <v>3.6732495116260602E-4</v>
      </c>
      <c r="AO1864">
        <v>1.37477718062978E-2</v>
      </c>
      <c r="AP1864" s="1">
        <v>3.40934963795574E-6</v>
      </c>
      <c r="AQ1864">
        <v>3.9416314259911401E-3</v>
      </c>
      <c r="AR1864" s="1">
        <v>1.2176683139102E-5</v>
      </c>
      <c r="AS1864">
        <v>2.83115988898654E-3</v>
      </c>
      <c r="AT1864" t="s">
        <v>1</v>
      </c>
      <c r="AU1864" t="s">
        <v>1</v>
      </c>
    </row>
    <row r="1865" spans="1:47" x14ac:dyDescent="0.25">
      <c r="A1865">
        <v>41</v>
      </c>
      <c r="B1865">
        <v>83</v>
      </c>
      <c r="C1865" s="2">
        <v>43172.461805555555</v>
      </c>
      <c r="D1865" s="2">
        <v>43172.556250000001</v>
      </c>
      <c r="E1865">
        <v>136</v>
      </c>
      <c r="F1865" s="2">
        <v>43172.48541666667</v>
      </c>
      <c r="G1865">
        <v>34</v>
      </c>
      <c r="H1865" t="s">
        <v>27</v>
      </c>
      <c r="I1865" s="5">
        <v>21.908333333333299</v>
      </c>
      <c r="J1865" t="s">
        <v>31</v>
      </c>
      <c r="K1865" t="s">
        <v>46</v>
      </c>
      <c r="L1865" t="s">
        <v>3446</v>
      </c>
      <c r="M1865" t="s">
        <v>3445</v>
      </c>
      <c r="N1865">
        <v>4.8439999334514101E-2</v>
      </c>
      <c r="O1865" s="1">
        <v>4.9999999999999998E-7</v>
      </c>
      <c r="P1865">
        <v>0</v>
      </c>
      <c r="Q1865">
        <v>5.70936401367187E-2</v>
      </c>
      <c r="R1865">
        <v>4.3412000060081402E-4</v>
      </c>
      <c r="S1865">
        <v>4.3039999771118103</v>
      </c>
      <c r="T1865">
        <v>173.29</v>
      </c>
      <c r="U1865" s="1">
        <v>3.3485440063476499E-5</v>
      </c>
      <c r="V1865" s="1">
        <v>1.3495E-6</v>
      </c>
      <c r="W1865">
        <v>8.9426000416278797E-4</v>
      </c>
      <c r="X1865">
        <v>6.6841079711913998E-2</v>
      </c>
      <c r="Y1865">
        <v>6.8216000000000001E-4</v>
      </c>
      <c r="Z1865">
        <v>5.0050998538732502E-4</v>
      </c>
      <c r="AA1865">
        <v>0.12810400024414001</v>
      </c>
      <c r="AB1865">
        <v>0.41342100097656198</v>
      </c>
      <c r="AC1865">
        <v>3.69019994854927</v>
      </c>
      <c r="AD1865" s="1">
        <v>3.61900004185736E-5</v>
      </c>
      <c r="AE1865">
        <v>1.9214580000000001E-4</v>
      </c>
      <c r="AF1865">
        <v>-0.308571428571428</v>
      </c>
      <c r="AG1865">
        <v>0.42063354682360998</v>
      </c>
      <c r="AH1865">
        <v>3.0899999999999999E-3</v>
      </c>
      <c r="AI1865">
        <v>1.2604999927803799E-4</v>
      </c>
      <c r="AJ1865">
        <v>11.928799848556499</v>
      </c>
      <c r="AK1865">
        <v>12.0526000738143</v>
      </c>
      <c r="AL1865" s="1">
        <v>3.8800000000000001E-6</v>
      </c>
      <c r="AM1865">
        <v>0</v>
      </c>
      <c r="AN1865">
        <v>1.15970002934336E-4</v>
      </c>
      <c r="AO1865">
        <v>8.6684797171354203E-2</v>
      </c>
      <c r="AP1865">
        <v>0</v>
      </c>
      <c r="AQ1865">
        <v>3.14320001602172E-3</v>
      </c>
      <c r="AR1865" s="1">
        <v>3.8615000000000002E-5</v>
      </c>
      <c r="AS1865">
        <v>7.34079995900392E-4</v>
      </c>
      <c r="AT1865" t="s">
        <v>1</v>
      </c>
      <c r="AU1865" t="s">
        <v>1</v>
      </c>
    </row>
    <row r="1866" spans="1:47" x14ac:dyDescent="0.25">
      <c r="A1866">
        <v>42</v>
      </c>
      <c r="B1866">
        <v>83</v>
      </c>
      <c r="C1866" s="2">
        <v>43172.556250000001</v>
      </c>
      <c r="D1866" s="2">
        <v>43172.690972222219</v>
      </c>
      <c r="E1866">
        <v>194</v>
      </c>
      <c r="F1866" s="2">
        <v>43172.559027777781</v>
      </c>
      <c r="G1866">
        <v>4</v>
      </c>
      <c r="H1866" t="s">
        <v>27</v>
      </c>
      <c r="I1866" s="5">
        <v>51.6</v>
      </c>
      <c r="J1866" t="s">
        <v>31</v>
      </c>
      <c r="K1866" t="s">
        <v>28</v>
      </c>
      <c r="L1866" t="s">
        <v>3444</v>
      </c>
      <c r="M1866" t="s">
        <v>3443</v>
      </c>
      <c r="N1866">
        <v>0.92551801078864804</v>
      </c>
      <c r="O1866" s="1">
        <v>5.0765274722750199E-6</v>
      </c>
      <c r="P1866">
        <v>1.5771428571428501E-3</v>
      </c>
      <c r="Q1866">
        <v>0.228116566646102</v>
      </c>
      <c r="R1866">
        <v>6.8491836033124896E-4</v>
      </c>
      <c r="S1866">
        <v>11.3562439238364</v>
      </c>
      <c r="T1866">
        <v>866.74298389709702</v>
      </c>
      <c r="U1866">
        <v>2.3785960737605401E-4</v>
      </c>
      <c r="V1866" s="1">
        <v>3.18384911774073E-6</v>
      </c>
      <c r="W1866">
        <v>8.0407547859971396E-3</v>
      </c>
      <c r="X1866">
        <v>0.18285841155803101</v>
      </c>
      <c r="Y1866">
        <v>1.68236374598806E-3</v>
      </c>
      <c r="Z1866">
        <v>1.5762297074068399E-2</v>
      </c>
      <c r="AA1866">
        <v>0.660872031021145</v>
      </c>
      <c r="AB1866">
        <v>2.0476373179575198</v>
      </c>
      <c r="AC1866">
        <v>56.501640628295597</v>
      </c>
      <c r="AD1866">
        <v>8.6407287755133197E-4</v>
      </c>
      <c r="AE1866" s="1">
        <v>5.6806877389989097E-5</v>
      </c>
      <c r="AF1866">
        <v>-0.96</v>
      </c>
      <c r="AG1866">
        <v>0.45091156776472202</v>
      </c>
      <c r="AH1866">
        <v>2.51876782481758</v>
      </c>
      <c r="AI1866">
        <v>5.3132966317796001E-4</v>
      </c>
      <c r="AJ1866">
        <v>60.849592243637701</v>
      </c>
      <c r="AK1866">
        <v>36.756165497513003</v>
      </c>
      <c r="AL1866">
        <v>4.2060519108484798E-4</v>
      </c>
      <c r="AM1866" s="1">
        <v>1.1577051451094101E-6</v>
      </c>
      <c r="AN1866">
        <v>1.5553006325504E-3</v>
      </c>
      <c r="AO1866">
        <v>0.153364049172623</v>
      </c>
      <c r="AP1866" s="1">
        <v>3.24483394313671E-7</v>
      </c>
      <c r="AQ1866">
        <v>6.1707495710695004E-3</v>
      </c>
      <c r="AR1866">
        <v>1.7390885001765201E-4</v>
      </c>
      <c r="AS1866">
        <v>6.46856070277244E-3</v>
      </c>
      <c r="AT1866" t="s">
        <v>1</v>
      </c>
      <c r="AU1866" t="s">
        <v>1</v>
      </c>
    </row>
    <row r="1867" spans="1:47" x14ac:dyDescent="0.25">
      <c r="A1867">
        <v>43</v>
      </c>
      <c r="B1867">
        <v>83</v>
      </c>
      <c r="C1867" s="2">
        <v>43172.556250000001</v>
      </c>
      <c r="D1867" s="2">
        <v>43172.690972222219</v>
      </c>
      <c r="E1867">
        <v>194</v>
      </c>
      <c r="F1867" s="2">
        <v>43172.621851851851</v>
      </c>
      <c r="G1867">
        <v>94.481236033333303</v>
      </c>
      <c r="H1867" t="s">
        <v>140</v>
      </c>
      <c r="I1867" s="5">
        <v>51.6</v>
      </c>
      <c r="J1867" t="s">
        <v>1</v>
      </c>
      <c r="K1867" t="s">
        <v>1</v>
      </c>
      <c r="L1867" t="s">
        <v>1</v>
      </c>
      <c r="M1867" t="s">
        <v>1</v>
      </c>
      <c r="N1867" t="s">
        <v>1</v>
      </c>
      <c r="O1867" t="s">
        <v>1</v>
      </c>
      <c r="P1867" t="s">
        <v>1</v>
      </c>
      <c r="Q1867" t="s">
        <v>1</v>
      </c>
      <c r="R1867" t="s">
        <v>1</v>
      </c>
      <c r="S1867" t="s">
        <v>1</v>
      </c>
      <c r="T1867" t="s">
        <v>1</v>
      </c>
      <c r="U1867" t="s">
        <v>1</v>
      </c>
      <c r="V1867" t="s">
        <v>1</v>
      </c>
      <c r="W1867" t="s">
        <v>1</v>
      </c>
      <c r="X1867" t="s">
        <v>1</v>
      </c>
      <c r="Y1867" t="s">
        <v>1</v>
      </c>
      <c r="Z1867" t="s">
        <v>1</v>
      </c>
      <c r="AA1867" t="s">
        <v>1</v>
      </c>
      <c r="AB1867" t="s">
        <v>1</v>
      </c>
      <c r="AC1867" t="s">
        <v>1</v>
      </c>
      <c r="AD1867" t="s">
        <v>1</v>
      </c>
      <c r="AE1867" t="s">
        <v>1</v>
      </c>
      <c r="AF1867">
        <v>-0.96</v>
      </c>
      <c r="AG1867">
        <v>0.45091156776472202</v>
      </c>
      <c r="AH1867" t="s">
        <v>1</v>
      </c>
      <c r="AI1867" t="s">
        <v>1</v>
      </c>
      <c r="AJ1867" t="s">
        <v>1</v>
      </c>
      <c r="AK1867" t="s">
        <v>1</v>
      </c>
      <c r="AL1867" t="s">
        <v>1</v>
      </c>
      <c r="AM1867" t="s">
        <v>1</v>
      </c>
      <c r="AN1867" t="s">
        <v>1</v>
      </c>
      <c r="AO1867" t="s">
        <v>1</v>
      </c>
      <c r="AP1867" t="s">
        <v>1</v>
      </c>
      <c r="AQ1867" t="s">
        <v>1</v>
      </c>
      <c r="AR1867" t="s">
        <v>1</v>
      </c>
      <c r="AS1867" t="s">
        <v>1</v>
      </c>
      <c r="AT1867" t="s">
        <v>739</v>
      </c>
      <c r="AU1867">
        <v>30</v>
      </c>
    </row>
    <row r="1868" spans="1:47" x14ac:dyDescent="0.25">
      <c r="A1868">
        <v>44</v>
      </c>
      <c r="B1868">
        <v>83</v>
      </c>
      <c r="C1868" s="2">
        <v>43172.556250000001</v>
      </c>
      <c r="D1868" s="2">
        <v>43172.690972222219</v>
      </c>
      <c r="E1868">
        <v>194</v>
      </c>
      <c r="F1868" s="2">
        <v>43172.621851851851</v>
      </c>
      <c r="G1868">
        <v>94.481302433333298</v>
      </c>
      <c r="H1868" t="s">
        <v>140</v>
      </c>
      <c r="I1868" s="5">
        <v>51.6</v>
      </c>
      <c r="J1868" t="s">
        <v>1</v>
      </c>
      <c r="K1868" t="s">
        <v>1</v>
      </c>
      <c r="L1868" t="s">
        <v>1</v>
      </c>
      <c r="M1868" t="s">
        <v>1</v>
      </c>
      <c r="N1868" t="s">
        <v>1</v>
      </c>
      <c r="O1868" t="s">
        <v>1</v>
      </c>
      <c r="P1868" t="s">
        <v>1</v>
      </c>
      <c r="Q1868" t="s">
        <v>1</v>
      </c>
      <c r="R1868" t="s">
        <v>1</v>
      </c>
      <c r="S1868" t="s">
        <v>1</v>
      </c>
      <c r="T1868" t="s">
        <v>1</v>
      </c>
      <c r="U1868" t="s">
        <v>1</v>
      </c>
      <c r="V1868" t="s">
        <v>1</v>
      </c>
      <c r="W1868" t="s">
        <v>1</v>
      </c>
      <c r="X1868" t="s">
        <v>1</v>
      </c>
      <c r="Y1868" t="s">
        <v>1</v>
      </c>
      <c r="Z1868" t="s">
        <v>1</v>
      </c>
      <c r="AA1868" t="s">
        <v>1</v>
      </c>
      <c r="AB1868" t="s">
        <v>1</v>
      </c>
      <c r="AC1868" t="s">
        <v>1</v>
      </c>
      <c r="AD1868" t="s">
        <v>1</v>
      </c>
      <c r="AE1868" t="s">
        <v>1</v>
      </c>
      <c r="AF1868">
        <v>-0.96</v>
      </c>
      <c r="AG1868">
        <v>0.45091156776472202</v>
      </c>
      <c r="AH1868" t="s">
        <v>1</v>
      </c>
      <c r="AI1868" t="s">
        <v>1</v>
      </c>
      <c r="AJ1868" t="s">
        <v>1</v>
      </c>
      <c r="AK1868" t="s">
        <v>1</v>
      </c>
      <c r="AL1868" t="s">
        <v>1</v>
      </c>
      <c r="AM1868" t="s">
        <v>1</v>
      </c>
      <c r="AN1868" t="s">
        <v>1</v>
      </c>
      <c r="AO1868" t="s">
        <v>1</v>
      </c>
      <c r="AP1868" t="s">
        <v>1</v>
      </c>
      <c r="AQ1868" t="s">
        <v>1</v>
      </c>
      <c r="AR1868" t="s">
        <v>1</v>
      </c>
      <c r="AS1868" t="s">
        <v>1</v>
      </c>
      <c r="AT1868" t="s">
        <v>680</v>
      </c>
      <c r="AU1868">
        <v>60</v>
      </c>
    </row>
    <row r="1869" spans="1:47" x14ac:dyDescent="0.25">
      <c r="A1869">
        <v>45</v>
      </c>
      <c r="B1869">
        <v>83</v>
      </c>
      <c r="C1869" s="2">
        <v>43172.763888888891</v>
      </c>
      <c r="D1869" s="2">
        <v>43172.847222222219</v>
      </c>
      <c r="E1869">
        <v>120</v>
      </c>
      <c r="F1869" s="2">
        <v>43172.770671296297</v>
      </c>
      <c r="G1869">
        <v>9.7722546500000007</v>
      </c>
      <c r="H1869" t="s">
        <v>27</v>
      </c>
      <c r="I1869" s="5">
        <v>24.75</v>
      </c>
      <c r="J1869" t="s">
        <v>37</v>
      </c>
      <c r="K1869" t="s">
        <v>46</v>
      </c>
      <c r="L1869" t="s">
        <v>3442</v>
      </c>
      <c r="M1869" t="s">
        <v>3441</v>
      </c>
      <c r="N1869">
        <v>1.4718518703486E-3</v>
      </c>
      <c r="O1869" s="1">
        <v>2.3999999999999998E-7</v>
      </c>
      <c r="P1869">
        <v>0</v>
      </c>
      <c r="Q1869">
        <v>3.2381992686236302E-2</v>
      </c>
      <c r="R1869">
        <v>1.6830481437665401E-4</v>
      </c>
      <c r="S1869">
        <v>3.6973702808662599</v>
      </c>
      <c r="T1869">
        <v>105.156666437784</v>
      </c>
      <c r="U1869" s="1">
        <v>1.0495707437727101E-5</v>
      </c>
      <c r="V1869" s="1">
        <v>8.9999999999999996E-7</v>
      </c>
      <c r="W1869">
        <v>4.9279815224364902E-4</v>
      </c>
      <c r="X1869">
        <v>3.1370085133446503E-2</v>
      </c>
      <c r="Y1869">
        <v>2.4527777777777699E-4</v>
      </c>
      <c r="Z1869">
        <v>4.7280333390412499E-4</v>
      </c>
      <c r="AA1869">
        <v>5.4018085214826803E-2</v>
      </c>
      <c r="AB1869">
        <v>0.16600272445678699</v>
      </c>
      <c r="AC1869">
        <v>2.23331107123692</v>
      </c>
      <c r="AD1869">
        <v>1.1988666824715E-4</v>
      </c>
      <c r="AE1869" s="1">
        <v>3.3738888888888799E-7</v>
      </c>
      <c r="AF1869">
        <v>-0.44</v>
      </c>
      <c r="AG1869">
        <v>0.30285714285714199</v>
      </c>
      <c r="AH1869">
        <v>1.9532592587559301E-2</v>
      </c>
      <c r="AI1869" s="1">
        <v>2.1669629703738001E-5</v>
      </c>
      <c r="AJ1869">
        <v>12.6020738523271</v>
      </c>
      <c r="AK1869">
        <v>5.0666889181114998</v>
      </c>
      <c r="AL1869" s="1">
        <v>1.57333333323333E-6</v>
      </c>
      <c r="AM1869">
        <v>0</v>
      </c>
      <c r="AN1869" s="1">
        <v>3.7252221981518801E-5</v>
      </c>
      <c r="AO1869">
        <v>3.7410000801086402E-3</v>
      </c>
      <c r="AP1869">
        <v>0</v>
      </c>
      <c r="AQ1869">
        <v>2.4155240351016799E-3</v>
      </c>
      <c r="AR1869" s="1">
        <v>3.8279999999999996E-6</v>
      </c>
      <c r="AS1869">
        <v>3.80251851265077E-4</v>
      </c>
      <c r="AT1869" t="s">
        <v>1</v>
      </c>
      <c r="AU1869" t="s">
        <v>1</v>
      </c>
    </row>
    <row r="1870" spans="1:47" x14ac:dyDescent="0.25">
      <c r="A1870">
        <v>46</v>
      </c>
      <c r="B1870">
        <v>83</v>
      </c>
      <c r="C1870" s="2">
        <v>43172.763888888891</v>
      </c>
      <c r="D1870" s="2">
        <v>43172.847222222219</v>
      </c>
      <c r="E1870">
        <v>120</v>
      </c>
      <c r="F1870" s="2">
        <v>43172.8358912037</v>
      </c>
      <c r="G1870">
        <v>103.69229009999999</v>
      </c>
      <c r="H1870" t="s">
        <v>27</v>
      </c>
      <c r="I1870" s="5">
        <v>24.75</v>
      </c>
      <c r="J1870" t="s">
        <v>37</v>
      </c>
      <c r="K1870" t="s">
        <v>129</v>
      </c>
      <c r="L1870" t="s">
        <v>3440</v>
      </c>
      <c r="M1870" t="s">
        <v>3439</v>
      </c>
      <c r="N1870">
        <v>0.29803917685396702</v>
      </c>
      <c r="O1870" s="1">
        <v>1.5E-6</v>
      </c>
      <c r="P1870">
        <v>5.0599999999999999E-2</v>
      </c>
      <c r="Q1870">
        <v>7.8599998142683605E-2</v>
      </c>
      <c r="R1870">
        <v>2.9475168461511698E-4</v>
      </c>
      <c r="S1870">
        <v>8.2419536449517405</v>
      </c>
      <c r="T1870">
        <v>323.35464873158702</v>
      </c>
      <c r="U1870" s="1">
        <v>6.9554287594788199E-5</v>
      </c>
      <c r="V1870" s="1">
        <v>3.1200000000000002E-6</v>
      </c>
      <c r="W1870">
        <v>2.1477896511987301E-3</v>
      </c>
      <c r="X1870">
        <v>6.9374516534073505E-2</v>
      </c>
      <c r="Y1870">
        <v>1.07222648333413E-3</v>
      </c>
      <c r="Z1870">
        <v>3.7219153626553499E-3</v>
      </c>
      <c r="AA1870">
        <v>0.18298139201904501</v>
      </c>
      <c r="AB1870">
        <v>0.49302858266038102</v>
      </c>
      <c r="AC1870">
        <v>8.8240221449430898</v>
      </c>
      <c r="AD1870">
        <v>2.6294323143626698E-4</v>
      </c>
      <c r="AE1870" s="1">
        <v>1.75933072483977E-5</v>
      </c>
      <c r="AF1870">
        <v>-0.44</v>
      </c>
      <c r="AG1870">
        <v>0.30285714285714199</v>
      </c>
      <c r="AH1870">
        <v>0.39504123541346797</v>
      </c>
      <c r="AI1870">
        <v>2.4975491549097598E-4</v>
      </c>
      <c r="AJ1870">
        <v>41.458262553283703</v>
      </c>
      <c r="AK1870">
        <v>13.344552164057299</v>
      </c>
      <c r="AL1870" s="1">
        <v>1.3337616476309601E-5</v>
      </c>
      <c r="AM1870" s="1">
        <v>1.02170510367824E-7</v>
      </c>
      <c r="AN1870">
        <v>2.25199261435757E-4</v>
      </c>
      <c r="AO1870">
        <v>5.2132542950603803E-3</v>
      </c>
      <c r="AP1870" s="1">
        <v>2.5559349071558999E-7</v>
      </c>
      <c r="AQ1870">
        <v>1.9417196463780201E-3</v>
      </c>
      <c r="AR1870" s="1">
        <v>1.7720861681554898E-5</v>
      </c>
      <c r="AS1870">
        <v>1.4928109401534E-3</v>
      </c>
      <c r="AT1870" t="s">
        <v>1</v>
      </c>
      <c r="AU1870" t="s">
        <v>1</v>
      </c>
    </row>
    <row r="1871" spans="1:47" x14ac:dyDescent="0.25">
      <c r="A1871">
        <v>47</v>
      </c>
      <c r="B1871">
        <v>83</v>
      </c>
      <c r="C1871" s="2">
        <v>43172.847222222219</v>
      </c>
      <c r="D1871" s="2">
        <v>43172.961805555555</v>
      </c>
      <c r="E1871">
        <v>165</v>
      </c>
      <c r="F1871" s="2">
        <v>43172.8358912037</v>
      </c>
      <c r="G1871">
        <v>-16.307709899999999</v>
      </c>
      <c r="H1871" t="s">
        <v>27</v>
      </c>
      <c r="I1871" s="5">
        <v>120.375</v>
      </c>
      <c r="J1871" t="s">
        <v>37</v>
      </c>
      <c r="K1871" t="s">
        <v>129</v>
      </c>
      <c r="L1871" t="s">
        <v>3440</v>
      </c>
      <c r="M1871" t="s">
        <v>3439</v>
      </c>
      <c r="N1871">
        <v>0.29803917685396702</v>
      </c>
      <c r="O1871" s="1">
        <v>1.5E-6</v>
      </c>
      <c r="P1871">
        <v>5.0599999999999999E-2</v>
      </c>
      <c r="Q1871">
        <v>7.8599998142683605E-2</v>
      </c>
      <c r="R1871">
        <v>2.9475168461511698E-4</v>
      </c>
      <c r="S1871">
        <v>8.2419536449517405</v>
      </c>
      <c r="T1871">
        <v>323.35464873158702</v>
      </c>
      <c r="U1871" s="1">
        <v>6.9554287594788199E-5</v>
      </c>
      <c r="V1871" s="1">
        <v>3.1200000000000002E-6</v>
      </c>
      <c r="W1871">
        <v>2.1477896511987301E-3</v>
      </c>
      <c r="X1871">
        <v>6.9374516534073505E-2</v>
      </c>
      <c r="Y1871">
        <v>1.07222648333413E-3</v>
      </c>
      <c r="Z1871">
        <v>3.7219153626553499E-3</v>
      </c>
      <c r="AA1871">
        <v>0.18298139201904501</v>
      </c>
      <c r="AB1871">
        <v>0.49302858266038102</v>
      </c>
      <c r="AC1871">
        <v>8.8240221449430898</v>
      </c>
      <c r="AD1871">
        <v>2.6294323143626698E-4</v>
      </c>
      <c r="AE1871" s="1">
        <v>1.75933072483977E-5</v>
      </c>
      <c r="AF1871">
        <v>-1.49441642651296</v>
      </c>
      <c r="AG1871">
        <v>0.96904761904761805</v>
      </c>
      <c r="AH1871">
        <v>0.39504123541346797</v>
      </c>
      <c r="AI1871">
        <v>2.4975491549097598E-4</v>
      </c>
      <c r="AJ1871">
        <v>41.458262553283703</v>
      </c>
      <c r="AK1871">
        <v>13.344552164057299</v>
      </c>
      <c r="AL1871" s="1">
        <v>1.3337616476309601E-5</v>
      </c>
      <c r="AM1871" s="1">
        <v>1.02170510367824E-7</v>
      </c>
      <c r="AN1871">
        <v>2.25199261435757E-4</v>
      </c>
      <c r="AO1871">
        <v>5.2132542950603803E-3</v>
      </c>
      <c r="AP1871" s="1">
        <v>2.5559349071558999E-7</v>
      </c>
      <c r="AQ1871">
        <v>1.9417196463780201E-3</v>
      </c>
      <c r="AR1871" s="1">
        <v>1.7720861681554898E-5</v>
      </c>
      <c r="AS1871">
        <v>1.4928109401534E-3</v>
      </c>
      <c r="AT1871" t="s">
        <v>1</v>
      </c>
      <c r="AU1871" t="s">
        <v>1</v>
      </c>
    </row>
    <row r="1872" spans="1:47" x14ac:dyDescent="0.25">
      <c r="A1872">
        <v>48</v>
      </c>
      <c r="B1872">
        <v>83</v>
      </c>
      <c r="C1872" s="2">
        <v>43172.847222222219</v>
      </c>
      <c r="D1872" s="2">
        <v>43172.961805555555</v>
      </c>
      <c r="E1872">
        <v>165</v>
      </c>
      <c r="F1872" s="2">
        <v>43172.887719907405</v>
      </c>
      <c r="G1872">
        <v>58.317757416666602</v>
      </c>
      <c r="H1872" t="s">
        <v>27</v>
      </c>
      <c r="I1872" s="5">
        <v>120.375</v>
      </c>
      <c r="J1872" t="s">
        <v>37</v>
      </c>
      <c r="K1872" t="s">
        <v>83</v>
      </c>
      <c r="L1872" t="s">
        <v>3438</v>
      </c>
      <c r="M1872" t="s">
        <v>3437</v>
      </c>
      <c r="N1872">
        <v>0.130155392119051</v>
      </c>
      <c r="O1872" s="1">
        <v>3.3564772727272698E-6</v>
      </c>
      <c r="P1872">
        <v>0</v>
      </c>
      <c r="Q1872">
        <v>0.26770373907792999</v>
      </c>
      <c r="R1872">
        <v>3.95160588832936E-4</v>
      </c>
      <c r="S1872">
        <v>3.6277367489503201</v>
      </c>
      <c r="T1872">
        <v>265.46492548686302</v>
      </c>
      <c r="U1872" s="1">
        <v>5.7448323586480598E-5</v>
      </c>
      <c r="V1872" s="1">
        <v>4.6854642857142802E-6</v>
      </c>
      <c r="W1872">
        <v>2.1761371275434002E-3</v>
      </c>
      <c r="X1872">
        <v>5.2354765377666299E-2</v>
      </c>
      <c r="Y1872">
        <v>4.4395880666144602E-4</v>
      </c>
      <c r="Z1872">
        <v>1.8355965544822499E-3</v>
      </c>
      <c r="AA1872">
        <v>0.28523351173588601</v>
      </c>
      <c r="AB1872">
        <v>0.59068854560994899</v>
      </c>
      <c r="AC1872">
        <v>14.9173225275956</v>
      </c>
      <c r="AD1872">
        <v>4.6787893470880999E-4</v>
      </c>
      <c r="AE1872" s="1">
        <v>1.15255649205976E-5</v>
      </c>
      <c r="AF1872">
        <v>-1.49441642651296</v>
      </c>
      <c r="AG1872">
        <v>0.96904761904761805</v>
      </c>
      <c r="AH1872">
        <v>0.80049998582092596</v>
      </c>
      <c r="AI1872">
        <v>2.0281438095356199E-4</v>
      </c>
      <c r="AJ1872">
        <v>15.9963667490302</v>
      </c>
      <c r="AK1872">
        <v>15.541349183608</v>
      </c>
      <c r="AL1872">
        <v>1.9610121495723201E-4</v>
      </c>
      <c r="AM1872" s="1">
        <v>6.5257730816611297E-7</v>
      </c>
      <c r="AN1872">
        <v>3.4800393112786301E-4</v>
      </c>
      <c r="AO1872">
        <v>2.2853078685499999E-2</v>
      </c>
      <c r="AP1872" s="1">
        <v>2.42123007446197E-7</v>
      </c>
      <c r="AQ1872">
        <v>2.1627974647970899E-3</v>
      </c>
      <c r="AR1872" s="1">
        <v>2.3054737660580802E-5</v>
      </c>
      <c r="AS1872">
        <v>1.8094801893410301E-3</v>
      </c>
      <c r="AT1872" t="s">
        <v>1</v>
      </c>
      <c r="AU1872" t="s">
        <v>1</v>
      </c>
    </row>
    <row r="1873" spans="1:47" x14ac:dyDescent="0.25">
      <c r="A1873">
        <v>49</v>
      </c>
      <c r="B1873">
        <v>83</v>
      </c>
      <c r="C1873" s="2">
        <v>43173.357638888891</v>
      </c>
      <c r="D1873" s="2">
        <v>43173.492361111108</v>
      </c>
      <c r="E1873">
        <v>194</v>
      </c>
      <c r="F1873" s="2">
        <v>43173.363726851851</v>
      </c>
      <c r="G1873">
        <v>8.7791156833333304</v>
      </c>
      <c r="H1873" t="s">
        <v>27</v>
      </c>
      <c r="I1873" s="5">
        <v>28.639583333333299</v>
      </c>
      <c r="J1873" t="s">
        <v>34</v>
      </c>
      <c r="K1873" t="s">
        <v>83</v>
      </c>
      <c r="L1873" t="s">
        <v>3436</v>
      </c>
      <c r="M1873" t="s">
        <v>3435</v>
      </c>
      <c r="N1873">
        <v>0.12031329100313699</v>
      </c>
      <c r="O1873" s="1">
        <v>2.5299999999999999E-6</v>
      </c>
      <c r="P1873">
        <v>0.13980065921052601</v>
      </c>
      <c r="Q1873">
        <v>0.166922604998613</v>
      </c>
      <c r="R1873">
        <v>2.4512188999577299E-4</v>
      </c>
      <c r="S1873">
        <v>4.4607543008839396</v>
      </c>
      <c r="T1873">
        <v>238.387143966623</v>
      </c>
      <c r="U1873" s="1">
        <v>4.9281813481650102E-5</v>
      </c>
      <c r="V1873" s="1">
        <v>1.7011520467836201E-5</v>
      </c>
      <c r="W1873">
        <v>1.8402411623685399E-3</v>
      </c>
      <c r="X1873">
        <v>8.739444774447E-2</v>
      </c>
      <c r="Y1873">
        <v>5.4273595171915197E-4</v>
      </c>
      <c r="Z1873">
        <v>5.3400300345206198E-3</v>
      </c>
      <c r="AA1873">
        <v>0.25303079846788401</v>
      </c>
      <c r="AB1873">
        <v>0.74648455482710896</v>
      </c>
      <c r="AC1873">
        <v>15.440431453228401</v>
      </c>
      <c r="AD1873">
        <v>4.2419475696557602E-4</v>
      </c>
      <c r="AE1873" s="1">
        <v>3.3751579656027302E-5</v>
      </c>
      <c r="AF1873">
        <v>-0.43717171717171699</v>
      </c>
      <c r="AG1873">
        <v>0.60420136960947601</v>
      </c>
      <c r="AH1873">
        <v>0.43263069326338</v>
      </c>
      <c r="AI1873">
        <v>2.32217720250969E-4</v>
      </c>
      <c r="AJ1873">
        <v>24.066294927576099</v>
      </c>
      <c r="AK1873">
        <v>8.6708738098260305</v>
      </c>
      <c r="AL1873">
        <v>1.08241370400017E-4</v>
      </c>
      <c r="AM1873" s="1">
        <v>4.9910620510746897E-6</v>
      </c>
      <c r="AN1873">
        <v>3.0283271023698099E-4</v>
      </c>
      <c r="AO1873">
        <v>2.2430076260103401E-2</v>
      </c>
      <c r="AP1873" s="1">
        <v>3.2061728611629598E-6</v>
      </c>
      <c r="AQ1873">
        <v>1.68954311410076E-3</v>
      </c>
      <c r="AR1873" s="1">
        <v>1.447379726533E-5</v>
      </c>
      <c r="AS1873">
        <v>1.3109553007202199E-3</v>
      </c>
      <c r="AT1873" t="s">
        <v>1</v>
      </c>
      <c r="AU1873" t="s">
        <v>1</v>
      </c>
    </row>
    <row r="1874" spans="1:47" x14ac:dyDescent="0.25">
      <c r="A1874">
        <v>50</v>
      </c>
      <c r="B1874">
        <v>83</v>
      </c>
      <c r="C1874" s="2">
        <v>43173.492361111108</v>
      </c>
      <c r="D1874" s="2">
        <v>43173.586111111108</v>
      </c>
      <c r="E1874">
        <v>135</v>
      </c>
      <c r="F1874" s="2">
        <v>43173.532731481479</v>
      </c>
      <c r="G1874">
        <v>58.146326183333301</v>
      </c>
      <c r="H1874" t="s">
        <v>27</v>
      </c>
      <c r="I1874" s="5">
        <v>98.625</v>
      </c>
      <c r="J1874" t="s">
        <v>31</v>
      </c>
      <c r="K1874" t="s">
        <v>83</v>
      </c>
      <c r="L1874" t="s">
        <v>3434</v>
      </c>
      <c r="M1874" t="s">
        <v>3433</v>
      </c>
      <c r="N1874">
        <v>7.2958871287066795E-2</v>
      </c>
      <c r="O1874" s="1">
        <v>1.1979166666666599E-6</v>
      </c>
      <c r="P1874">
        <v>2.48046875E-4</v>
      </c>
      <c r="Q1874">
        <v>8.8669314646998995E-2</v>
      </c>
      <c r="R1874">
        <v>4.9114654459720298E-4</v>
      </c>
      <c r="S1874">
        <v>4.6012077771665298</v>
      </c>
      <c r="T1874">
        <v>248.32785289330499</v>
      </c>
      <c r="U1874" s="1">
        <v>3.61746058012623E-5</v>
      </c>
      <c r="V1874" s="1">
        <v>1.7579999999999999E-6</v>
      </c>
      <c r="W1874">
        <v>2.1700426320331E-3</v>
      </c>
      <c r="X1874">
        <v>7.9170661032748793E-2</v>
      </c>
      <c r="Y1874">
        <v>5.2870355825347702E-4</v>
      </c>
      <c r="Z1874">
        <v>2.5728915041064102E-3</v>
      </c>
      <c r="AA1874">
        <v>0.19046217980793401</v>
      </c>
      <c r="AB1874">
        <v>0.39274950703759498</v>
      </c>
      <c r="AC1874">
        <v>6.2139779664639301</v>
      </c>
      <c r="AD1874">
        <v>1.9571870321851399E-4</v>
      </c>
      <c r="AE1874">
        <v>1.9473280896590501E-4</v>
      </c>
      <c r="AF1874">
        <v>-1.36666666666666</v>
      </c>
      <c r="AG1874">
        <v>1.5219047619047601</v>
      </c>
      <c r="AH1874">
        <v>6.3403192543883699E-2</v>
      </c>
      <c r="AI1874">
        <v>5.8649606153857799E-4</v>
      </c>
      <c r="AJ1874">
        <v>24.4344452797875</v>
      </c>
      <c r="AK1874">
        <v>13.974515825132899</v>
      </c>
      <c r="AL1874" s="1">
        <v>3.3222233497948198E-5</v>
      </c>
      <c r="AM1874" s="1">
        <v>3.7905691489861099E-7</v>
      </c>
      <c r="AN1874">
        <v>3.2125533083095898E-4</v>
      </c>
      <c r="AO1874">
        <v>6.3455378425625694E-2</v>
      </c>
      <c r="AP1874" s="1">
        <v>1.4967943561434499E-7</v>
      </c>
      <c r="AQ1874">
        <v>2.4808239467135301E-3</v>
      </c>
      <c r="AR1874" s="1">
        <v>2.6939527271944799E-5</v>
      </c>
      <c r="AS1874">
        <v>1.4075604899887E-3</v>
      </c>
      <c r="AT1874" t="s">
        <v>1</v>
      </c>
      <c r="AU1874" t="s">
        <v>1</v>
      </c>
    </row>
    <row r="1875" spans="1:47" x14ac:dyDescent="0.25">
      <c r="A1875">
        <v>51</v>
      </c>
      <c r="B1875">
        <v>83</v>
      </c>
      <c r="C1875" s="2">
        <v>43173.586111111108</v>
      </c>
      <c r="D1875" s="2">
        <v>43173.669444444444</v>
      </c>
      <c r="E1875">
        <v>120</v>
      </c>
      <c r="F1875" s="2">
        <v>43173.591666666667</v>
      </c>
      <c r="G1875">
        <v>8</v>
      </c>
      <c r="H1875" t="s">
        <v>27</v>
      </c>
      <c r="I1875" s="5">
        <v>126.875</v>
      </c>
      <c r="J1875" t="s">
        <v>31</v>
      </c>
      <c r="K1875" t="s">
        <v>28</v>
      </c>
      <c r="L1875" t="s">
        <v>3432</v>
      </c>
      <c r="M1875" t="s">
        <v>3431</v>
      </c>
      <c r="N1875">
        <v>0.46461986079881401</v>
      </c>
      <c r="O1875" s="1">
        <v>1.34295509768029E-6</v>
      </c>
      <c r="P1875">
        <v>0</v>
      </c>
      <c r="Q1875">
        <v>0.11323117456335</v>
      </c>
      <c r="R1875">
        <v>6.2065517230755398E-4</v>
      </c>
      <c r="S1875">
        <v>6.7003652571136598</v>
      </c>
      <c r="T1875">
        <v>757.27297438519702</v>
      </c>
      <c r="U1875">
        <v>1.6666262512937701E-4</v>
      </c>
      <c r="V1875">
        <v>1.63451165493298E-4</v>
      </c>
      <c r="W1875">
        <v>3.2547402756701398E-3</v>
      </c>
      <c r="X1875">
        <v>9.8222473292537596E-2</v>
      </c>
      <c r="Y1875">
        <v>1.8596150553493499E-3</v>
      </c>
      <c r="Z1875">
        <v>8.2171850865692293E-3</v>
      </c>
      <c r="AA1875">
        <v>0.47595579231420598</v>
      </c>
      <c r="AB1875">
        <v>1.27703805171305</v>
      </c>
      <c r="AC1875">
        <v>30.299831783469099</v>
      </c>
      <c r="AD1875">
        <v>3.5250934959189502E-4</v>
      </c>
      <c r="AE1875" s="1">
        <v>5.0116714468531903E-5</v>
      </c>
      <c r="AF1875">
        <v>-0.88666666666666605</v>
      </c>
      <c r="AG1875">
        <v>1.62095238095238</v>
      </c>
      <c r="AH1875">
        <v>2.02235468991144</v>
      </c>
      <c r="AI1875">
        <v>2.8446114871730303E-4</v>
      </c>
      <c r="AJ1875">
        <v>100.217625130133</v>
      </c>
      <c r="AK1875">
        <v>25.279772223900501</v>
      </c>
      <c r="AL1875">
        <v>4.1164291167792802E-4</v>
      </c>
      <c r="AM1875" s="1">
        <v>1.75989051846565E-6</v>
      </c>
      <c r="AN1875">
        <v>6.9495960207617102E-4</v>
      </c>
      <c r="AO1875">
        <v>8.1629967005311499E-2</v>
      </c>
      <c r="AP1875" s="1">
        <v>4.4633714711347103E-6</v>
      </c>
      <c r="AQ1875">
        <v>3.0336913422200798E-3</v>
      </c>
      <c r="AR1875" s="1">
        <v>7.8986072844682901E-5</v>
      </c>
      <c r="AS1875">
        <v>3.0217818097988602E-3</v>
      </c>
      <c r="AT1875" t="s">
        <v>1</v>
      </c>
      <c r="AU1875" t="s">
        <v>1</v>
      </c>
    </row>
    <row r="1876" spans="1:47" x14ac:dyDescent="0.25">
      <c r="A1876">
        <v>52</v>
      </c>
      <c r="B1876">
        <v>83</v>
      </c>
      <c r="C1876" s="2">
        <v>43173.586111111108</v>
      </c>
      <c r="D1876" s="2">
        <v>43173.669444444444</v>
      </c>
      <c r="E1876">
        <v>120</v>
      </c>
      <c r="F1876" s="2">
        <v>43173.656944444447</v>
      </c>
      <c r="G1876">
        <v>102</v>
      </c>
      <c r="H1876" t="s">
        <v>27</v>
      </c>
      <c r="I1876" s="5">
        <v>126.875</v>
      </c>
      <c r="J1876" t="s">
        <v>65</v>
      </c>
      <c r="K1876" t="s">
        <v>106</v>
      </c>
      <c r="L1876" t="s">
        <v>3430</v>
      </c>
      <c r="M1876" t="s">
        <v>3429</v>
      </c>
      <c r="N1876">
        <v>7.45098937699986E-2</v>
      </c>
      <c r="O1876">
        <v>0</v>
      </c>
      <c r="P1876">
        <v>6.5911428571428496E-2</v>
      </c>
      <c r="Q1876">
        <v>6.0424507483852502E-2</v>
      </c>
      <c r="R1876">
        <v>2.00075616112765E-4</v>
      </c>
      <c r="S1876">
        <v>1.6452322107997199</v>
      </c>
      <c r="T1876">
        <v>166.48966340570701</v>
      </c>
      <c r="U1876" s="1">
        <v>5.6142569313049297E-6</v>
      </c>
      <c r="V1876" s="1">
        <v>3.2894285714285701E-6</v>
      </c>
      <c r="W1876">
        <v>9.40951001699818E-4</v>
      </c>
      <c r="X1876">
        <v>3.5398216453642502E-2</v>
      </c>
      <c r="Y1876">
        <v>1.47996971803982E-4</v>
      </c>
      <c r="Z1876">
        <v>8.2746607800337504E-4</v>
      </c>
      <c r="AA1876">
        <v>6.4069629411582299E-2</v>
      </c>
      <c r="AB1876">
        <v>0.21115157483639399</v>
      </c>
      <c r="AC1876">
        <v>2.1096086805055498</v>
      </c>
      <c r="AD1876" s="1">
        <v>9.2736476226695503E-5</v>
      </c>
      <c r="AE1876" s="1">
        <v>1.2713663097073399E-6</v>
      </c>
      <c r="AF1876">
        <v>-0.88666666666666605</v>
      </c>
      <c r="AG1876">
        <v>1.62095238095238</v>
      </c>
      <c r="AH1876">
        <v>3.1585766723764799E-2</v>
      </c>
      <c r="AI1876" s="1">
        <v>3.1379706622887501E-5</v>
      </c>
      <c r="AJ1876">
        <v>19.711220650666601</v>
      </c>
      <c r="AK1876">
        <v>9.0347008190435805</v>
      </c>
      <c r="AL1876" s="1">
        <v>7.8121562699363094E-6</v>
      </c>
      <c r="AM1876" s="1">
        <v>1.40939814158435E-7</v>
      </c>
      <c r="AN1876" s="1">
        <v>2.3571162178689401E-5</v>
      </c>
      <c r="AO1876">
        <v>1.43466772574969E-4</v>
      </c>
      <c r="AP1876" s="1">
        <v>1.93001420761695E-7</v>
      </c>
      <c r="AQ1876">
        <v>3.64109932401004E-4</v>
      </c>
      <c r="AR1876" s="1">
        <v>3.6350042197425401E-6</v>
      </c>
      <c r="AS1876">
        <v>5.4049239908982797E-4</v>
      </c>
      <c r="AT1876" t="s">
        <v>1</v>
      </c>
      <c r="AU1876" t="s">
        <v>1</v>
      </c>
    </row>
    <row r="1877" spans="1:47" x14ac:dyDescent="0.25">
      <c r="A1877">
        <v>53</v>
      </c>
      <c r="B1877">
        <v>83</v>
      </c>
      <c r="C1877" s="2">
        <v>43173.669444444444</v>
      </c>
      <c r="D1877" s="2">
        <v>43173.762499999997</v>
      </c>
      <c r="E1877">
        <v>134</v>
      </c>
      <c r="F1877" s="2">
        <v>43173.656944444447</v>
      </c>
      <c r="G1877">
        <v>-18</v>
      </c>
      <c r="H1877" t="s">
        <v>27</v>
      </c>
      <c r="I1877" s="5">
        <v>22.18</v>
      </c>
      <c r="J1877" t="s">
        <v>65</v>
      </c>
      <c r="K1877" t="s">
        <v>106</v>
      </c>
      <c r="L1877" t="s">
        <v>3430</v>
      </c>
      <c r="M1877" t="s">
        <v>3429</v>
      </c>
      <c r="N1877">
        <v>7.45098937699986E-2</v>
      </c>
      <c r="O1877">
        <v>0</v>
      </c>
      <c r="P1877">
        <v>6.5911428571428496E-2</v>
      </c>
      <c r="Q1877">
        <v>6.0424507483852502E-2</v>
      </c>
      <c r="R1877">
        <v>2.00075616112765E-4</v>
      </c>
      <c r="S1877">
        <v>1.6452322107997199</v>
      </c>
      <c r="T1877">
        <v>166.48966340570701</v>
      </c>
      <c r="U1877" s="1">
        <v>5.6142569313049297E-6</v>
      </c>
      <c r="V1877" s="1">
        <v>3.2894285714285701E-6</v>
      </c>
      <c r="W1877">
        <v>9.40951001699818E-4</v>
      </c>
      <c r="X1877">
        <v>3.5398216453642502E-2</v>
      </c>
      <c r="Y1877">
        <v>1.47996971803982E-4</v>
      </c>
      <c r="Z1877">
        <v>8.2746607800337504E-4</v>
      </c>
      <c r="AA1877">
        <v>6.4069629411582299E-2</v>
      </c>
      <c r="AB1877">
        <v>0.21115157483639399</v>
      </c>
      <c r="AC1877">
        <v>2.1096086805055498</v>
      </c>
      <c r="AD1877" s="1">
        <v>9.2736476226695503E-5</v>
      </c>
      <c r="AE1877" s="1">
        <v>1.2713663097073399E-6</v>
      </c>
      <c r="AF1877">
        <v>-1.4748669840380799</v>
      </c>
      <c r="AG1877">
        <v>0.85333333333333306</v>
      </c>
      <c r="AH1877">
        <v>3.1585766723764799E-2</v>
      </c>
      <c r="AI1877" s="1">
        <v>3.1379706622887501E-5</v>
      </c>
      <c r="AJ1877">
        <v>19.711220650666601</v>
      </c>
      <c r="AK1877">
        <v>9.0347008190435805</v>
      </c>
      <c r="AL1877" s="1">
        <v>7.8121562699363094E-6</v>
      </c>
      <c r="AM1877" s="1">
        <v>1.40939814158435E-7</v>
      </c>
      <c r="AN1877" s="1">
        <v>2.3571162178689401E-5</v>
      </c>
      <c r="AO1877">
        <v>1.43466772574969E-4</v>
      </c>
      <c r="AP1877" s="1">
        <v>1.93001420761695E-7</v>
      </c>
      <c r="AQ1877">
        <v>3.64109932401004E-4</v>
      </c>
      <c r="AR1877" s="1">
        <v>3.6350042197425401E-6</v>
      </c>
      <c r="AS1877">
        <v>5.4049239908982797E-4</v>
      </c>
      <c r="AT1877" t="s">
        <v>1</v>
      </c>
      <c r="AU1877" t="s">
        <v>1</v>
      </c>
    </row>
    <row r="1878" spans="1:47" x14ac:dyDescent="0.25">
      <c r="A1878">
        <v>54</v>
      </c>
      <c r="B1878">
        <v>83</v>
      </c>
      <c r="C1878" s="2">
        <v>43173.669444444444</v>
      </c>
      <c r="D1878" s="2">
        <v>43173.762499999997</v>
      </c>
      <c r="E1878">
        <v>134</v>
      </c>
      <c r="F1878" s="2">
        <v>43173.739178240743</v>
      </c>
      <c r="G1878">
        <v>100.432652333333</v>
      </c>
      <c r="H1878" t="s">
        <v>27</v>
      </c>
      <c r="I1878" s="5">
        <v>22.18</v>
      </c>
      <c r="J1878" t="s">
        <v>65</v>
      </c>
      <c r="K1878" t="s">
        <v>106</v>
      </c>
      <c r="L1878" t="s">
        <v>3423</v>
      </c>
      <c r="M1878" t="s">
        <v>3428</v>
      </c>
      <c r="N1878">
        <v>2.7601852546842699E-2</v>
      </c>
      <c r="O1878" s="1">
        <v>2.5000000000000002E-6</v>
      </c>
      <c r="P1878">
        <v>0</v>
      </c>
      <c r="Q1878">
        <v>2.9551992571795398E-2</v>
      </c>
      <c r="R1878">
        <v>1.74964815356554E-4</v>
      </c>
      <c r="S1878">
        <v>3.60037025416338</v>
      </c>
      <c r="T1878">
        <v>144.56666666666601</v>
      </c>
      <c r="U1878" s="1">
        <v>2.44057073805067E-5</v>
      </c>
      <c r="V1878" s="1">
        <v>2.7499999999999999E-6</v>
      </c>
      <c r="W1878">
        <v>5.9619813827231996E-4</v>
      </c>
      <c r="X1878">
        <v>5.2280085076226099E-2</v>
      </c>
      <c r="Y1878">
        <v>4.7207777777777703E-4</v>
      </c>
      <c r="Z1878">
        <v>9.9773335805115795E-4</v>
      </c>
      <c r="AA1878">
        <v>6.5578085157606297E-2</v>
      </c>
      <c r="AB1878">
        <v>0.42308272399902302</v>
      </c>
      <c r="AC1878">
        <v>3.0101110957463502</v>
      </c>
      <c r="AD1878">
        <v>1.7026666704283801E-4</v>
      </c>
      <c r="AE1878" s="1">
        <v>1.25038888888888E-6</v>
      </c>
      <c r="AF1878">
        <v>-1.4748669840380799</v>
      </c>
      <c r="AG1878">
        <v>0.85333333333333306</v>
      </c>
      <c r="AH1878">
        <v>1.96625925947118E-2</v>
      </c>
      <c r="AI1878" s="1">
        <v>4.2229629050471101E-5</v>
      </c>
      <c r="AJ1878">
        <v>21.364073840883002</v>
      </c>
      <c r="AK1878">
        <v>5.2748889302589204</v>
      </c>
      <c r="AL1878" s="1">
        <v>3.0033333333333301E-6</v>
      </c>
      <c r="AM1878">
        <v>0</v>
      </c>
      <c r="AN1878">
        <v>3.7902223596208599E-4</v>
      </c>
      <c r="AO1878">
        <v>8.6999998092651305E-3</v>
      </c>
      <c r="AP1878">
        <v>0</v>
      </c>
      <c r="AQ1878">
        <v>2.4111240373607002E-3</v>
      </c>
      <c r="AR1878" s="1">
        <v>4.9999999999999998E-7</v>
      </c>
      <c r="AS1878">
        <v>4.4325185525858799E-4</v>
      </c>
      <c r="AT1878" t="s">
        <v>1</v>
      </c>
      <c r="AU1878" t="s">
        <v>1</v>
      </c>
    </row>
    <row r="1879" spans="1:47" x14ac:dyDescent="0.25">
      <c r="A1879">
        <v>55</v>
      </c>
      <c r="B1879">
        <v>83</v>
      </c>
      <c r="C1879" s="2">
        <v>43173.762499999997</v>
      </c>
      <c r="D1879" s="2">
        <v>43173.835416666669</v>
      </c>
      <c r="E1879">
        <v>105</v>
      </c>
      <c r="F1879" s="2">
        <v>43173.739178240743</v>
      </c>
      <c r="G1879">
        <v>-33.567347666666599</v>
      </c>
      <c r="H1879" t="s">
        <v>27</v>
      </c>
      <c r="I1879" s="5">
        <v>17.808333333333302</v>
      </c>
      <c r="J1879" t="s">
        <v>65</v>
      </c>
      <c r="K1879" t="s">
        <v>106</v>
      </c>
      <c r="L1879" t="s">
        <v>3423</v>
      </c>
      <c r="M1879" t="s">
        <v>3428</v>
      </c>
      <c r="N1879">
        <v>2.7601852546842699E-2</v>
      </c>
      <c r="O1879" s="1">
        <v>2.5000000000000002E-6</v>
      </c>
      <c r="P1879">
        <v>0</v>
      </c>
      <c r="Q1879">
        <v>2.9551992571795398E-2</v>
      </c>
      <c r="R1879">
        <v>1.74964815356554E-4</v>
      </c>
      <c r="S1879">
        <v>3.60037025416338</v>
      </c>
      <c r="T1879">
        <v>144.56666666666601</v>
      </c>
      <c r="U1879" s="1">
        <v>2.44057073805067E-5</v>
      </c>
      <c r="V1879" s="1">
        <v>2.7499999999999999E-6</v>
      </c>
      <c r="W1879">
        <v>5.9619813827231996E-4</v>
      </c>
      <c r="X1879">
        <v>5.2280085076226099E-2</v>
      </c>
      <c r="Y1879">
        <v>4.7207777777777703E-4</v>
      </c>
      <c r="Z1879">
        <v>9.9773335805115795E-4</v>
      </c>
      <c r="AA1879">
        <v>6.5578085157606297E-2</v>
      </c>
      <c r="AB1879">
        <v>0.42308272399902302</v>
      </c>
      <c r="AC1879">
        <v>3.0101110957463502</v>
      </c>
      <c r="AD1879">
        <v>1.7026666704283801E-4</v>
      </c>
      <c r="AE1879" s="1">
        <v>1.25038888888888E-6</v>
      </c>
      <c r="AF1879">
        <v>-0.36970278880984597</v>
      </c>
      <c r="AG1879">
        <v>0.74133148404992999</v>
      </c>
      <c r="AH1879">
        <v>1.96625925947118E-2</v>
      </c>
      <c r="AI1879" s="1">
        <v>4.2229629050471101E-5</v>
      </c>
      <c r="AJ1879">
        <v>21.364073840883002</v>
      </c>
      <c r="AK1879">
        <v>5.2748889302589204</v>
      </c>
      <c r="AL1879" s="1">
        <v>3.0033333333333301E-6</v>
      </c>
      <c r="AM1879">
        <v>0</v>
      </c>
      <c r="AN1879">
        <v>3.7902223596208599E-4</v>
      </c>
      <c r="AO1879">
        <v>8.6999998092651305E-3</v>
      </c>
      <c r="AP1879">
        <v>0</v>
      </c>
      <c r="AQ1879">
        <v>2.4111240373607002E-3</v>
      </c>
      <c r="AR1879" s="1">
        <v>4.9999999999999998E-7</v>
      </c>
      <c r="AS1879">
        <v>4.4325185525858799E-4</v>
      </c>
      <c r="AT1879" t="s">
        <v>1</v>
      </c>
      <c r="AU1879" t="s">
        <v>1</v>
      </c>
    </row>
    <row r="1880" spans="1:47" x14ac:dyDescent="0.25">
      <c r="A1880">
        <v>56</v>
      </c>
      <c r="B1880">
        <v>83</v>
      </c>
      <c r="C1880" s="2">
        <v>43173.762499999997</v>
      </c>
      <c r="D1880" s="2">
        <v>43173.835416666669</v>
      </c>
      <c r="E1880">
        <v>105</v>
      </c>
      <c r="F1880" s="2">
        <v>43173.79415509259</v>
      </c>
      <c r="G1880">
        <v>45.587196399999897</v>
      </c>
      <c r="H1880" t="s">
        <v>27</v>
      </c>
      <c r="I1880" s="5">
        <v>17.808333333333302</v>
      </c>
      <c r="J1880" t="s">
        <v>37</v>
      </c>
      <c r="K1880" t="s">
        <v>83</v>
      </c>
      <c r="L1880" t="s">
        <v>3427</v>
      </c>
      <c r="M1880" t="s">
        <v>3426</v>
      </c>
      <c r="N1880">
        <v>0.27219267869337499</v>
      </c>
      <c r="O1880" s="1">
        <v>7.7786040071059301E-7</v>
      </c>
      <c r="P1880">
        <v>0</v>
      </c>
      <c r="Q1880">
        <v>6.3454827240348399E-2</v>
      </c>
      <c r="R1880">
        <v>3.2990797961528098E-4</v>
      </c>
      <c r="S1880">
        <v>8.5791195524710293</v>
      </c>
      <c r="T1880">
        <v>258.55087669243198</v>
      </c>
      <c r="U1880">
        <v>1.0580839097086101E-4</v>
      </c>
      <c r="V1880" s="1">
        <v>2.5139196428571398E-6</v>
      </c>
      <c r="W1880">
        <v>1.7888401258600499E-3</v>
      </c>
      <c r="X1880">
        <v>5.4417148202844198E-2</v>
      </c>
      <c r="Y1880">
        <v>6.7170081563546998E-4</v>
      </c>
      <c r="Z1880">
        <v>2.5387364028474002E-3</v>
      </c>
      <c r="AA1880">
        <v>0.137275840793989</v>
      </c>
      <c r="AB1880">
        <v>0.77842173733835696</v>
      </c>
      <c r="AC1880">
        <v>6.1157758046583703</v>
      </c>
      <c r="AD1880">
        <v>2.2282520769901099E-4</v>
      </c>
      <c r="AE1880" s="1">
        <v>8.0763938080759304E-6</v>
      </c>
      <c r="AF1880">
        <v>-0.36970278880984597</v>
      </c>
      <c r="AG1880">
        <v>0.74133148404992999</v>
      </c>
      <c r="AH1880">
        <v>0.53340026957718301</v>
      </c>
      <c r="AI1880">
        <v>2.4278899894806399E-4</v>
      </c>
      <c r="AJ1880">
        <v>30.7802162441867</v>
      </c>
      <c r="AK1880">
        <v>10.921274876065601</v>
      </c>
      <c r="AL1880">
        <v>1.9630562473469599E-4</v>
      </c>
      <c r="AM1880" s="1">
        <v>1.6229180533353198E-8</v>
      </c>
      <c r="AN1880">
        <v>3.3944328378602998E-4</v>
      </c>
      <c r="AO1880">
        <v>4.9730960422892101E-2</v>
      </c>
      <c r="AP1880" s="1">
        <v>2.8705749700241901E-8</v>
      </c>
      <c r="AQ1880">
        <v>2.6854536665585102E-3</v>
      </c>
      <c r="AR1880" s="1">
        <v>7.6630057328036595E-5</v>
      </c>
      <c r="AS1880">
        <v>1.15587358968648E-3</v>
      </c>
      <c r="AT1880" t="s">
        <v>1</v>
      </c>
      <c r="AU1880" t="s">
        <v>1</v>
      </c>
    </row>
    <row r="1881" spans="1:47" x14ac:dyDescent="0.25">
      <c r="A1881">
        <v>57</v>
      </c>
      <c r="B1881">
        <v>83</v>
      </c>
      <c r="C1881" s="2">
        <v>43173.835416666669</v>
      </c>
      <c r="D1881" s="2">
        <v>43173.887499999997</v>
      </c>
      <c r="E1881">
        <v>75</v>
      </c>
      <c r="F1881" s="2">
        <v>43173.79415509259</v>
      </c>
      <c r="G1881">
        <v>-59.412803599999997</v>
      </c>
      <c r="H1881" t="s">
        <v>27</v>
      </c>
      <c r="I1881" s="5">
        <v>39.625</v>
      </c>
      <c r="J1881" t="s">
        <v>37</v>
      </c>
      <c r="K1881" t="s">
        <v>83</v>
      </c>
      <c r="L1881" t="s">
        <v>3427</v>
      </c>
      <c r="M1881" t="s">
        <v>3426</v>
      </c>
      <c r="N1881">
        <v>0.27219267869337499</v>
      </c>
      <c r="O1881" s="1">
        <v>7.7786040071059301E-7</v>
      </c>
      <c r="P1881">
        <v>0</v>
      </c>
      <c r="Q1881">
        <v>6.3454827240348399E-2</v>
      </c>
      <c r="R1881">
        <v>3.2990797961528098E-4</v>
      </c>
      <c r="S1881">
        <v>8.5791195524710293</v>
      </c>
      <c r="T1881">
        <v>258.55087669243198</v>
      </c>
      <c r="U1881">
        <v>1.0580839097086101E-4</v>
      </c>
      <c r="V1881" s="1">
        <v>2.5139196428571398E-6</v>
      </c>
      <c r="W1881">
        <v>1.7888401258600499E-3</v>
      </c>
      <c r="X1881">
        <v>5.4417148202844198E-2</v>
      </c>
      <c r="Y1881">
        <v>6.7170081563546998E-4</v>
      </c>
      <c r="Z1881">
        <v>2.5387364028474002E-3</v>
      </c>
      <c r="AA1881">
        <v>0.137275840793989</v>
      </c>
      <c r="AB1881">
        <v>0.77842173733835696</v>
      </c>
      <c r="AC1881">
        <v>6.1157758046583703</v>
      </c>
      <c r="AD1881">
        <v>2.2282520769901099E-4</v>
      </c>
      <c r="AE1881" s="1">
        <v>8.0763938080759304E-6</v>
      </c>
      <c r="AF1881">
        <v>-0.73333333333333295</v>
      </c>
      <c r="AG1881">
        <v>1.2333333333333301</v>
      </c>
      <c r="AH1881">
        <v>0.53340026957718301</v>
      </c>
      <c r="AI1881">
        <v>2.4278899894806399E-4</v>
      </c>
      <c r="AJ1881">
        <v>30.7802162441867</v>
      </c>
      <c r="AK1881">
        <v>10.921274876065601</v>
      </c>
      <c r="AL1881">
        <v>1.9630562473469599E-4</v>
      </c>
      <c r="AM1881" s="1">
        <v>1.6229180533353198E-8</v>
      </c>
      <c r="AN1881">
        <v>3.3944328378602998E-4</v>
      </c>
      <c r="AO1881">
        <v>4.9730960422892101E-2</v>
      </c>
      <c r="AP1881" s="1">
        <v>2.8705749700241901E-8</v>
      </c>
      <c r="AQ1881">
        <v>2.6854536665585102E-3</v>
      </c>
      <c r="AR1881" s="1">
        <v>7.6630057328036595E-5</v>
      </c>
      <c r="AS1881">
        <v>1.15587358968648E-3</v>
      </c>
      <c r="AT1881" t="s">
        <v>1</v>
      </c>
      <c r="AU1881" t="s">
        <v>1</v>
      </c>
    </row>
    <row r="1882" spans="1:47" x14ac:dyDescent="0.25">
      <c r="A1882">
        <v>58</v>
      </c>
      <c r="B1882">
        <v>83</v>
      </c>
      <c r="C1882" s="2">
        <v>43174.324305555558</v>
      </c>
      <c r="D1882" s="2">
        <v>43174.428472222222</v>
      </c>
      <c r="E1882">
        <v>150</v>
      </c>
      <c r="F1882" s="2">
        <v>43174.352337962962</v>
      </c>
      <c r="G1882">
        <v>40.368703816666603</v>
      </c>
      <c r="H1882" t="s">
        <v>27</v>
      </c>
      <c r="I1882" s="5">
        <v>38.75</v>
      </c>
      <c r="J1882" t="s">
        <v>34</v>
      </c>
      <c r="K1882" t="s">
        <v>83</v>
      </c>
      <c r="L1882" t="s">
        <v>3425</v>
      </c>
      <c r="M1882" t="s">
        <v>3424</v>
      </c>
      <c r="N1882">
        <v>0.26497712613820301</v>
      </c>
      <c r="O1882" s="1">
        <v>2.5299999999999999E-6</v>
      </c>
      <c r="P1882">
        <v>0.13980065921052601</v>
      </c>
      <c r="Q1882">
        <v>0.206177341227502</v>
      </c>
      <c r="R1882">
        <v>2.9287072698091701E-4</v>
      </c>
      <c r="S1882">
        <v>4.5087543027912904</v>
      </c>
      <c r="T1882">
        <v>370.61974999340799</v>
      </c>
      <c r="U1882" s="1">
        <v>8.79206990028513E-5</v>
      </c>
      <c r="V1882" s="1">
        <v>1.6911520467836199E-5</v>
      </c>
      <c r="W1882">
        <v>3.2212558745659801E-3</v>
      </c>
      <c r="X1882">
        <v>9.3714612565655803E-2</v>
      </c>
      <c r="Y1882">
        <v>5.6914181232503602E-4</v>
      </c>
      <c r="Z1882">
        <v>5.3037590463081404E-3</v>
      </c>
      <c r="AA1882">
        <v>0.38195918365378501</v>
      </c>
      <c r="AB1882">
        <v>0.81279230496131705</v>
      </c>
      <c r="AC1882">
        <v>23.0058163708282</v>
      </c>
      <c r="AD1882">
        <v>6.8527016080676502E-4</v>
      </c>
      <c r="AE1882" s="1">
        <v>4.6056235272062501E-5</v>
      </c>
      <c r="AF1882">
        <v>-0.72190476190476105</v>
      </c>
      <c r="AG1882">
        <v>0.47047619047618999</v>
      </c>
      <c r="AH1882">
        <v>0.76211072744306696</v>
      </c>
      <c r="AI1882">
        <v>2.5837497647272599E-4</v>
      </c>
      <c r="AJ1882">
        <v>24.982216599860699</v>
      </c>
      <c r="AK1882">
        <v>19.360806618531701</v>
      </c>
      <c r="AL1882">
        <v>2.3229574711115599E-4</v>
      </c>
      <c r="AM1882" s="1">
        <v>2.6469419159524002E-6</v>
      </c>
      <c r="AN1882">
        <v>4.0471015904138203E-4</v>
      </c>
      <c r="AO1882">
        <v>2.2516605881658901E-2</v>
      </c>
      <c r="AP1882" s="1">
        <v>4.1120125591406601E-6</v>
      </c>
      <c r="AQ1882">
        <v>3.1243133810432101E-3</v>
      </c>
      <c r="AR1882" s="1">
        <v>1.76301030724557E-5</v>
      </c>
      <c r="AS1882">
        <v>2.2208050155047201E-3</v>
      </c>
      <c r="AT1882" t="s">
        <v>1</v>
      </c>
      <c r="AU1882" t="s">
        <v>1</v>
      </c>
    </row>
    <row r="1883" spans="1:47" x14ac:dyDescent="0.25">
      <c r="A1883">
        <v>59</v>
      </c>
      <c r="B1883">
        <v>83</v>
      </c>
      <c r="C1883" s="2">
        <v>43174.324305555558</v>
      </c>
      <c r="D1883" s="2">
        <v>43174.428472222222</v>
      </c>
      <c r="E1883">
        <v>150</v>
      </c>
      <c r="F1883" s="2">
        <v>43174.395833333336</v>
      </c>
      <c r="G1883">
        <v>103</v>
      </c>
      <c r="H1883" t="s">
        <v>140</v>
      </c>
      <c r="I1883" s="5">
        <v>38.75</v>
      </c>
      <c r="J1883" t="s">
        <v>1</v>
      </c>
      <c r="K1883" t="s">
        <v>1</v>
      </c>
      <c r="L1883" t="s">
        <v>1</v>
      </c>
      <c r="M1883" t="s">
        <v>1</v>
      </c>
      <c r="N1883" t="s">
        <v>1</v>
      </c>
      <c r="O1883" t="s">
        <v>1</v>
      </c>
      <c r="P1883" t="s">
        <v>1</v>
      </c>
      <c r="Q1883" t="s">
        <v>1</v>
      </c>
      <c r="R1883" t="s">
        <v>1</v>
      </c>
      <c r="S1883" t="s">
        <v>1</v>
      </c>
      <c r="T1883" t="s">
        <v>1</v>
      </c>
      <c r="U1883" t="s">
        <v>1</v>
      </c>
      <c r="V1883" t="s">
        <v>1</v>
      </c>
      <c r="W1883" t="s">
        <v>1</v>
      </c>
      <c r="X1883" t="s">
        <v>1</v>
      </c>
      <c r="Y1883" t="s">
        <v>1</v>
      </c>
      <c r="Z1883" t="s">
        <v>1</v>
      </c>
      <c r="AA1883" t="s">
        <v>1</v>
      </c>
      <c r="AB1883" t="s">
        <v>1</v>
      </c>
      <c r="AC1883" t="s">
        <v>1</v>
      </c>
      <c r="AD1883" t="s">
        <v>1</v>
      </c>
      <c r="AE1883" t="s">
        <v>1</v>
      </c>
      <c r="AF1883">
        <v>-0.72190476190476105</v>
      </c>
      <c r="AG1883">
        <v>0.47047619047618999</v>
      </c>
      <c r="AH1883" t="s">
        <v>1</v>
      </c>
      <c r="AI1883" t="s">
        <v>1</v>
      </c>
      <c r="AJ1883" t="s">
        <v>1</v>
      </c>
      <c r="AK1883" t="s">
        <v>1</v>
      </c>
      <c r="AL1883" t="s">
        <v>1</v>
      </c>
      <c r="AM1883" t="s">
        <v>1</v>
      </c>
      <c r="AN1883" t="s">
        <v>1</v>
      </c>
      <c r="AO1883" t="s">
        <v>1</v>
      </c>
      <c r="AP1883" t="s">
        <v>1</v>
      </c>
      <c r="AQ1883" t="s">
        <v>1</v>
      </c>
      <c r="AR1883" t="s">
        <v>1</v>
      </c>
      <c r="AS1883" t="s">
        <v>1</v>
      </c>
      <c r="AT1883" t="s">
        <v>739</v>
      </c>
      <c r="AU1883">
        <v>60</v>
      </c>
    </row>
    <row r="1884" spans="1:47" x14ac:dyDescent="0.25">
      <c r="A1884">
        <v>60</v>
      </c>
      <c r="B1884">
        <v>83</v>
      </c>
      <c r="C1884" s="2">
        <v>43174.428472222222</v>
      </c>
      <c r="D1884" s="2">
        <v>43174.584722222222</v>
      </c>
      <c r="E1884">
        <v>225</v>
      </c>
      <c r="F1884" s="2">
        <v>43174.395833333336</v>
      </c>
      <c r="G1884">
        <v>-47</v>
      </c>
      <c r="H1884" t="s">
        <v>140</v>
      </c>
      <c r="I1884" s="5">
        <v>36.625</v>
      </c>
      <c r="J1884" t="s">
        <v>1</v>
      </c>
      <c r="K1884" t="s">
        <v>1</v>
      </c>
      <c r="L1884" t="s">
        <v>1</v>
      </c>
      <c r="M1884" t="s">
        <v>1</v>
      </c>
      <c r="N1884" t="s">
        <v>1</v>
      </c>
      <c r="O1884" t="s">
        <v>1</v>
      </c>
      <c r="P1884" t="s">
        <v>1</v>
      </c>
      <c r="Q1884" t="s">
        <v>1</v>
      </c>
      <c r="R1884" t="s">
        <v>1</v>
      </c>
      <c r="S1884" t="s">
        <v>1</v>
      </c>
      <c r="T1884" t="s">
        <v>1</v>
      </c>
      <c r="U1884" t="s">
        <v>1</v>
      </c>
      <c r="V1884" t="s">
        <v>1</v>
      </c>
      <c r="W1884" t="s">
        <v>1</v>
      </c>
      <c r="X1884" t="s">
        <v>1</v>
      </c>
      <c r="Y1884" t="s">
        <v>1</v>
      </c>
      <c r="Z1884" t="s">
        <v>1</v>
      </c>
      <c r="AA1884" t="s">
        <v>1</v>
      </c>
      <c r="AB1884" t="s">
        <v>1</v>
      </c>
      <c r="AC1884" t="s">
        <v>1</v>
      </c>
      <c r="AD1884" t="s">
        <v>1</v>
      </c>
      <c r="AE1884" t="s">
        <v>1</v>
      </c>
      <c r="AF1884">
        <v>-0.49365079365079301</v>
      </c>
      <c r="AG1884">
        <v>0.31349206349206299</v>
      </c>
      <c r="AH1884" t="s">
        <v>1</v>
      </c>
      <c r="AI1884" t="s">
        <v>1</v>
      </c>
      <c r="AJ1884" t="s">
        <v>1</v>
      </c>
      <c r="AK1884" t="s">
        <v>1</v>
      </c>
      <c r="AL1884" t="s">
        <v>1</v>
      </c>
      <c r="AM1884" t="s">
        <v>1</v>
      </c>
      <c r="AN1884" t="s">
        <v>1</v>
      </c>
      <c r="AO1884" t="s">
        <v>1</v>
      </c>
      <c r="AP1884" t="s">
        <v>1</v>
      </c>
      <c r="AQ1884" t="s">
        <v>1</v>
      </c>
      <c r="AR1884" t="s">
        <v>1</v>
      </c>
      <c r="AS1884" t="s">
        <v>1</v>
      </c>
      <c r="AT1884" t="s">
        <v>739</v>
      </c>
      <c r="AU1884">
        <v>60</v>
      </c>
    </row>
    <row r="1885" spans="1:47" x14ac:dyDescent="0.25">
      <c r="A1885">
        <v>62</v>
      </c>
      <c r="B1885">
        <v>83</v>
      </c>
      <c r="C1885" s="2">
        <v>43174.428472222222</v>
      </c>
      <c r="D1885" s="2">
        <v>43174.584722222222</v>
      </c>
      <c r="E1885">
        <v>225</v>
      </c>
      <c r="F1885" s="2">
        <v>43174.427083333336</v>
      </c>
      <c r="G1885">
        <v>-2</v>
      </c>
      <c r="H1885" t="s">
        <v>140</v>
      </c>
      <c r="I1885" s="5">
        <v>36.625</v>
      </c>
      <c r="J1885" t="s">
        <v>1</v>
      </c>
      <c r="K1885" t="s">
        <v>1</v>
      </c>
      <c r="L1885" t="s">
        <v>1</v>
      </c>
      <c r="M1885" t="s">
        <v>1</v>
      </c>
      <c r="N1885" t="s">
        <v>1</v>
      </c>
      <c r="O1885" t="s">
        <v>1</v>
      </c>
      <c r="P1885" t="s">
        <v>1</v>
      </c>
      <c r="Q1885" t="s">
        <v>1</v>
      </c>
      <c r="R1885" t="s">
        <v>1</v>
      </c>
      <c r="S1885" t="s">
        <v>1</v>
      </c>
      <c r="T1885" t="s">
        <v>1</v>
      </c>
      <c r="U1885" t="s">
        <v>1</v>
      </c>
      <c r="V1885" t="s">
        <v>1</v>
      </c>
      <c r="W1885" t="s">
        <v>1</v>
      </c>
      <c r="X1885" t="s">
        <v>1</v>
      </c>
      <c r="Y1885" t="s">
        <v>1</v>
      </c>
      <c r="Z1885" t="s">
        <v>1</v>
      </c>
      <c r="AA1885" t="s">
        <v>1</v>
      </c>
      <c r="AB1885" t="s">
        <v>1</v>
      </c>
      <c r="AC1885" t="s">
        <v>1</v>
      </c>
      <c r="AD1885" t="s">
        <v>1</v>
      </c>
      <c r="AE1885" t="s">
        <v>1</v>
      </c>
      <c r="AF1885">
        <v>-0.49365079365079301</v>
      </c>
      <c r="AG1885">
        <v>0.31349206349206299</v>
      </c>
      <c r="AH1885" t="s">
        <v>1</v>
      </c>
      <c r="AI1885" t="s">
        <v>1</v>
      </c>
      <c r="AJ1885" t="s">
        <v>1</v>
      </c>
      <c r="AK1885" t="s">
        <v>1</v>
      </c>
      <c r="AL1885" t="s">
        <v>1</v>
      </c>
      <c r="AM1885" t="s">
        <v>1</v>
      </c>
      <c r="AN1885" t="s">
        <v>1</v>
      </c>
      <c r="AO1885" t="s">
        <v>1</v>
      </c>
      <c r="AP1885" t="s">
        <v>1</v>
      </c>
      <c r="AQ1885" t="s">
        <v>1</v>
      </c>
      <c r="AR1885" t="s">
        <v>1</v>
      </c>
      <c r="AS1885" t="s">
        <v>1</v>
      </c>
      <c r="AT1885" t="s">
        <v>739</v>
      </c>
      <c r="AU1885">
        <v>105</v>
      </c>
    </row>
    <row r="1886" spans="1:47" x14ac:dyDescent="0.25">
      <c r="A1886">
        <v>63</v>
      </c>
      <c r="B1886">
        <v>83</v>
      </c>
      <c r="C1886" s="2">
        <v>43174.428472222222</v>
      </c>
      <c r="D1886" s="2">
        <v>43174.584722222222</v>
      </c>
      <c r="E1886">
        <v>225</v>
      </c>
      <c r="F1886" s="2">
        <v>43174.472928240742</v>
      </c>
      <c r="G1886">
        <v>64.029035183333306</v>
      </c>
      <c r="H1886" t="s">
        <v>27</v>
      </c>
      <c r="I1886" s="5">
        <v>36.625</v>
      </c>
      <c r="J1886" t="s">
        <v>31</v>
      </c>
      <c r="K1886" t="s">
        <v>106</v>
      </c>
      <c r="L1886" t="s">
        <v>3423</v>
      </c>
      <c r="M1886" t="s">
        <v>3422</v>
      </c>
      <c r="N1886">
        <v>2.7601852546842699E-2</v>
      </c>
      <c r="O1886" s="1">
        <v>2.5000000000000002E-6</v>
      </c>
      <c r="P1886">
        <v>0</v>
      </c>
      <c r="Q1886">
        <v>2.9551992571795398E-2</v>
      </c>
      <c r="R1886">
        <v>1.74964815356554E-4</v>
      </c>
      <c r="S1886">
        <v>3.60037025416338</v>
      </c>
      <c r="T1886">
        <v>144.56666666666601</v>
      </c>
      <c r="U1886" s="1">
        <v>2.44057073805067E-5</v>
      </c>
      <c r="V1886" s="1">
        <v>2.7499999999999999E-6</v>
      </c>
      <c r="W1886">
        <v>5.9619813827231996E-4</v>
      </c>
      <c r="X1886">
        <v>5.2280085076226099E-2</v>
      </c>
      <c r="Y1886">
        <v>4.7207777777777703E-4</v>
      </c>
      <c r="Z1886">
        <v>9.9773335805115795E-4</v>
      </c>
      <c r="AA1886">
        <v>6.5578085157606297E-2</v>
      </c>
      <c r="AB1886">
        <v>0.42308272399902302</v>
      </c>
      <c r="AC1886">
        <v>3.0101110957463502</v>
      </c>
      <c r="AD1886">
        <v>1.7026666704283801E-4</v>
      </c>
      <c r="AE1886" s="1">
        <v>1.25038888888888E-6</v>
      </c>
      <c r="AF1886">
        <v>-0.49365079365079301</v>
      </c>
      <c r="AG1886">
        <v>0.31349206349206299</v>
      </c>
      <c r="AH1886">
        <v>1.96625925947118E-2</v>
      </c>
      <c r="AI1886" s="1">
        <v>4.2229629050471101E-5</v>
      </c>
      <c r="AJ1886">
        <v>21.364073840883002</v>
      </c>
      <c r="AK1886">
        <v>5.2748889302589204</v>
      </c>
      <c r="AL1886" s="1">
        <v>3.0033333333333301E-6</v>
      </c>
      <c r="AM1886">
        <v>0</v>
      </c>
      <c r="AN1886">
        <v>3.7902223596208599E-4</v>
      </c>
      <c r="AO1886">
        <v>8.6999998092651305E-3</v>
      </c>
      <c r="AP1886">
        <v>0</v>
      </c>
      <c r="AQ1886">
        <v>2.4111240373607002E-3</v>
      </c>
      <c r="AR1886" s="1">
        <v>4.9999999999999998E-7</v>
      </c>
      <c r="AS1886">
        <v>4.4325185525858799E-4</v>
      </c>
      <c r="AT1886" t="s">
        <v>1</v>
      </c>
      <c r="AU1886" t="s">
        <v>1</v>
      </c>
    </row>
    <row r="1887" spans="1:47" x14ac:dyDescent="0.25">
      <c r="A1887">
        <v>65</v>
      </c>
      <c r="B1887">
        <v>83</v>
      </c>
      <c r="C1887" s="2">
        <v>43174.584722222222</v>
      </c>
      <c r="D1887" s="2">
        <v>43174.761805555558</v>
      </c>
      <c r="E1887">
        <v>255</v>
      </c>
      <c r="F1887" s="2">
        <v>43174.591099537036</v>
      </c>
      <c r="G1887">
        <v>9.1946383666666591</v>
      </c>
      <c r="H1887" t="s">
        <v>27</v>
      </c>
      <c r="I1887" s="5">
        <v>63.25</v>
      </c>
      <c r="J1887" t="s">
        <v>31</v>
      </c>
      <c r="K1887" t="s">
        <v>28</v>
      </c>
      <c r="L1887" t="s">
        <v>3421</v>
      </c>
      <c r="M1887" t="s">
        <v>3420</v>
      </c>
      <c r="N1887">
        <v>1.20308836598559</v>
      </c>
      <c r="O1887" s="1">
        <v>5.2389495962558597E-6</v>
      </c>
      <c r="P1887">
        <v>1.436E-2</v>
      </c>
      <c r="Q1887">
        <v>0.38176386360819498</v>
      </c>
      <c r="R1887">
        <v>1.70146158034651E-3</v>
      </c>
      <c r="S1887">
        <v>22.5201169963421</v>
      </c>
      <c r="T1887">
        <v>1281.3823014171401</v>
      </c>
      <c r="U1887">
        <v>4.31225528750456E-4</v>
      </c>
      <c r="V1887" s="1">
        <v>1.9585791878624199E-6</v>
      </c>
      <c r="W1887">
        <v>1.74432701190451E-2</v>
      </c>
      <c r="X1887">
        <v>0.39904978737106001</v>
      </c>
      <c r="Y1887">
        <v>4.0046383994507403E-3</v>
      </c>
      <c r="Z1887">
        <v>1.6315025443008599E-2</v>
      </c>
      <c r="AA1887">
        <v>1.14766288277136</v>
      </c>
      <c r="AB1887">
        <v>2.8038031447773499</v>
      </c>
      <c r="AC1887">
        <v>80.886009626457707</v>
      </c>
      <c r="AD1887">
        <v>9.7945889251386305E-4</v>
      </c>
      <c r="AE1887" s="1">
        <v>5.7880899813251702E-5</v>
      </c>
      <c r="AF1887">
        <v>-0.48015873015873001</v>
      </c>
      <c r="AG1887">
        <v>0.44424242424242399</v>
      </c>
      <c r="AH1887">
        <v>2.4291108725655701</v>
      </c>
      <c r="AI1887">
        <v>8.8377753892422803E-4</v>
      </c>
      <c r="AJ1887">
        <v>144.47649158236601</v>
      </c>
      <c r="AK1887">
        <v>41.632112750525302</v>
      </c>
      <c r="AL1887">
        <v>1.9009282081332499E-4</v>
      </c>
      <c r="AM1887" s="1">
        <v>1.79723402656551E-6</v>
      </c>
      <c r="AN1887">
        <v>1.72177264373837E-3</v>
      </c>
      <c r="AO1887">
        <v>0.106205890902306</v>
      </c>
      <c r="AP1887" s="1">
        <v>3.2710397594931999E-7</v>
      </c>
      <c r="AQ1887">
        <v>8.3772950525943402E-3</v>
      </c>
      <c r="AR1887">
        <v>1.2281973064798E-4</v>
      </c>
      <c r="AS1887">
        <v>1.06699983606654E-2</v>
      </c>
      <c r="AT1887" t="s">
        <v>1</v>
      </c>
      <c r="AU1887" t="s">
        <v>1</v>
      </c>
    </row>
    <row r="1888" spans="1:47" x14ac:dyDescent="0.25">
      <c r="A1888">
        <v>68</v>
      </c>
      <c r="B1888">
        <v>83</v>
      </c>
      <c r="C1888" s="2">
        <v>43174.813888888886</v>
      </c>
      <c r="D1888" s="2">
        <v>43174.959722222222</v>
      </c>
      <c r="E1888">
        <v>210</v>
      </c>
      <c r="F1888" s="2">
        <v>43174.840277777781</v>
      </c>
      <c r="G1888">
        <v>38</v>
      </c>
      <c r="H1888" t="s">
        <v>27</v>
      </c>
      <c r="I1888" s="5">
        <v>36.625</v>
      </c>
      <c r="J1888" t="s">
        <v>37</v>
      </c>
      <c r="K1888" t="s">
        <v>83</v>
      </c>
      <c r="L1888" t="s">
        <v>3419</v>
      </c>
      <c r="M1888" t="s">
        <v>3418</v>
      </c>
      <c r="N1888">
        <v>0.15623177429035801</v>
      </c>
      <c r="O1888" s="1">
        <v>4.8289503888040696E-6</v>
      </c>
      <c r="P1888">
        <v>0</v>
      </c>
      <c r="Q1888">
        <v>0.13399588714213501</v>
      </c>
      <c r="R1888">
        <v>5.2851276691201097E-4</v>
      </c>
      <c r="S1888">
        <v>11.613217110591201</v>
      </c>
      <c r="T1888">
        <v>319.79016987936802</v>
      </c>
      <c r="U1888">
        <v>1.10172909158184E-4</v>
      </c>
      <c r="V1888" s="1">
        <v>3.0945000000000002E-6</v>
      </c>
      <c r="W1888">
        <v>3.8013267533537798E-3</v>
      </c>
      <c r="X1888">
        <v>8.5198460947899596E-2</v>
      </c>
      <c r="Y1888">
        <v>1.00482226925384E-3</v>
      </c>
      <c r="Z1888">
        <v>4.3169001870815198E-3</v>
      </c>
      <c r="AA1888">
        <v>0.24335396464665701</v>
      </c>
      <c r="AB1888">
        <v>0.90232409742900299</v>
      </c>
      <c r="AC1888">
        <v>11.4696196775805</v>
      </c>
      <c r="AD1888">
        <v>3.44816177889438E-4</v>
      </c>
      <c r="AE1888" s="1">
        <v>2.02180134930701E-5</v>
      </c>
      <c r="AF1888">
        <v>-0.435714285714285</v>
      </c>
      <c r="AG1888">
        <v>0.39777777777777701</v>
      </c>
      <c r="AH1888">
        <v>0.41515595115934001</v>
      </c>
      <c r="AI1888">
        <v>4.77890766694751E-4</v>
      </c>
      <c r="AJ1888">
        <v>32.870572157101897</v>
      </c>
      <c r="AK1888">
        <v>15.498037542287401</v>
      </c>
      <c r="AL1888" s="1">
        <v>6.27885974832361E-5</v>
      </c>
      <c r="AM1888" s="1">
        <v>1.9801980150597399E-11</v>
      </c>
      <c r="AN1888">
        <v>3.37448323311E-4</v>
      </c>
      <c r="AO1888">
        <v>2.9397172431718702E-2</v>
      </c>
      <c r="AP1888">
        <v>0</v>
      </c>
      <c r="AQ1888">
        <v>2.9190504963751002E-3</v>
      </c>
      <c r="AR1888" s="1">
        <v>4.8046789355069102E-5</v>
      </c>
      <c r="AS1888">
        <v>1.9970598848774298E-3</v>
      </c>
      <c r="AT1888" t="s">
        <v>1</v>
      </c>
      <c r="AU1888" t="s">
        <v>1</v>
      </c>
    </row>
    <row r="1889" spans="1:47" x14ac:dyDescent="0.25">
      <c r="A1889">
        <v>69</v>
      </c>
      <c r="B1889">
        <v>83</v>
      </c>
      <c r="C1889" s="2">
        <v>43175.313194444447</v>
      </c>
      <c r="D1889" s="2">
        <v>43175.406944444447</v>
      </c>
      <c r="E1889">
        <v>135</v>
      </c>
      <c r="F1889" s="2">
        <v>43175.366273148145</v>
      </c>
      <c r="G1889">
        <v>76.445085566666606</v>
      </c>
      <c r="H1889" t="s">
        <v>27</v>
      </c>
      <c r="I1889" s="5">
        <v>28.25</v>
      </c>
      <c r="J1889" t="s">
        <v>34</v>
      </c>
      <c r="K1889" t="s">
        <v>46</v>
      </c>
      <c r="L1889" t="s">
        <v>196</v>
      </c>
      <c r="M1889" s="2">
        <v>43175.365972222222</v>
      </c>
      <c r="N1889">
        <v>4.8187170397498202E-2</v>
      </c>
      <c r="O1889" s="1">
        <v>1.3599999999999999E-6</v>
      </c>
      <c r="P1889">
        <v>0.13980065921052601</v>
      </c>
      <c r="Q1889">
        <v>9.3975988071966193E-2</v>
      </c>
      <c r="R1889" s="1">
        <v>4.4744506194219899E-5</v>
      </c>
      <c r="S1889">
        <v>0.238476080400709</v>
      </c>
      <c r="T1889">
        <v>65.249048728527796</v>
      </c>
      <c r="U1889" s="1">
        <v>6.5369659959716102E-6</v>
      </c>
      <c r="V1889" s="1">
        <v>1.10115204678362E-5</v>
      </c>
      <c r="W1889">
        <v>2.0179478704535601E-4</v>
      </c>
      <c r="X1889">
        <v>4.4879807046718297E-2</v>
      </c>
      <c r="Y1889" s="1">
        <v>7.0044744342168098E-5</v>
      </c>
      <c r="Z1889">
        <v>2.2577824609008299E-3</v>
      </c>
      <c r="AA1889">
        <v>6.6868974483102597E-2</v>
      </c>
      <c r="AB1889">
        <v>0.18316683331127201</v>
      </c>
      <c r="AC1889">
        <v>2.6562688664713399</v>
      </c>
      <c r="AD1889">
        <v>2.0187888890436199E-4</v>
      </c>
      <c r="AE1889" s="1">
        <v>1.94113698412614E-6</v>
      </c>
      <c r="AF1889">
        <v>-0.6</v>
      </c>
      <c r="AG1889">
        <v>0.246825396825396</v>
      </c>
      <c r="AH1889">
        <v>4.9184502787189603E-2</v>
      </c>
      <c r="AI1889" s="1">
        <v>2.67211686613729E-5</v>
      </c>
      <c r="AJ1889">
        <v>7.2477708512051899</v>
      </c>
      <c r="AK1889">
        <v>2.83711184847945</v>
      </c>
      <c r="AL1889" s="1">
        <v>2.34107760253628E-5</v>
      </c>
      <c r="AM1889" s="1">
        <v>3.2003173157974802E-7</v>
      </c>
      <c r="AN1889" s="1">
        <v>3.6393204825935898E-5</v>
      </c>
      <c r="AO1889">
        <v>1.91928685156431E-4</v>
      </c>
      <c r="AP1889" s="1">
        <v>5.9088068989211804E-7</v>
      </c>
      <c r="AQ1889">
        <v>2.4452578555814798E-4</v>
      </c>
      <c r="AR1889" s="1">
        <v>1.1989833530960399E-6</v>
      </c>
      <c r="AS1889">
        <v>2.7054395686186702E-4</v>
      </c>
      <c r="AT1889" t="s">
        <v>1</v>
      </c>
      <c r="AU1889" t="s">
        <v>1</v>
      </c>
    </row>
    <row r="1890" spans="1:47" x14ac:dyDescent="0.25">
      <c r="A1890">
        <v>70</v>
      </c>
      <c r="B1890">
        <v>83</v>
      </c>
      <c r="C1890" s="2">
        <v>43175.406944444447</v>
      </c>
      <c r="D1890" s="2">
        <v>43175.469444444447</v>
      </c>
      <c r="E1890">
        <v>90</v>
      </c>
      <c r="F1890" s="2">
        <v>43175.366273148145</v>
      </c>
      <c r="G1890">
        <v>-58.554914433333302</v>
      </c>
      <c r="H1890" t="s">
        <v>27</v>
      </c>
      <c r="I1890" s="5">
        <v>15.7152777777777</v>
      </c>
      <c r="J1890" t="s">
        <v>34</v>
      </c>
      <c r="K1890" t="s">
        <v>46</v>
      </c>
      <c r="L1890" t="s">
        <v>196</v>
      </c>
      <c r="M1890" s="2">
        <v>43175.365972222222</v>
      </c>
      <c r="N1890">
        <v>4.8187170397498202E-2</v>
      </c>
      <c r="O1890" s="1">
        <v>1.3599999999999999E-6</v>
      </c>
      <c r="P1890">
        <v>0.13980065921052601</v>
      </c>
      <c r="Q1890">
        <v>9.3975988071966193E-2</v>
      </c>
      <c r="R1890" s="1">
        <v>4.4744506194219899E-5</v>
      </c>
      <c r="S1890">
        <v>0.238476080400709</v>
      </c>
      <c r="T1890">
        <v>65.249048728527796</v>
      </c>
      <c r="U1890" s="1">
        <v>6.5369659959716102E-6</v>
      </c>
      <c r="V1890" s="1">
        <v>1.10115204678362E-5</v>
      </c>
      <c r="W1890">
        <v>2.0179478704535601E-4</v>
      </c>
      <c r="X1890">
        <v>4.4879807046718297E-2</v>
      </c>
      <c r="Y1890" s="1">
        <v>7.0044744342168098E-5</v>
      </c>
      <c r="Z1890">
        <v>2.2577824609008299E-3</v>
      </c>
      <c r="AA1890">
        <v>6.6868974483102597E-2</v>
      </c>
      <c r="AB1890">
        <v>0.18316683331127201</v>
      </c>
      <c r="AC1890">
        <v>2.6562688664713399</v>
      </c>
      <c r="AD1890">
        <v>2.0187888890436199E-4</v>
      </c>
      <c r="AE1890" s="1">
        <v>1.94113698412614E-6</v>
      </c>
      <c r="AF1890">
        <v>-1.08</v>
      </c>
      <c r="AG1890">
        <v>0.61333333333333295</v>
      </c>
      <c r="AH1890">
        <v>4.9184502787189603E-2</v>
      </c>
      <c r="AI1890" s="1">
        <v>2.67211686613729E-5</v>
      </c>
      <c r="AJ1890">
        <v>7.2477708512051899</v>
      </c>
      <c r="AK1890">
        <v>2.83711184847945</v>
      </c>
      <c r="AL1890" s="1">
        <v>2.34107760253628E-5</v>
      </c>
      <c r="AM1890" s="1">
        <v>3.2003173157974802E-7</v>
      </c>
      <c r="AN1890" s="1">
        <v>3.6393204825935898E-5</v>
      </c>
      <c r="AO1890">
        <v>1.91928685156431E-4</v>
      </c>
      <c r="AP1890" s="1">
        <v>5.9088068989211804E-7</v>
      </c>
      <c r="AQ1890">
        <v>2.4452578555814798E-4</v>
      </c>
      <c r="AR1890" s="1">
        <v>1.1989833530960399E-6</v>
      </c>
      <c r="AS1890">
        <v>2.7054395686186702E-4</v>
      </c>
      <c r="AT1890" t="s">
        <v>1</v>
      </c>
      <c r="AU1890" t="s">
        <v>1</v>
      </c>
    </row>
    <row r="1891" spans="1:47" x14ac:dyDescent="0.25">
      <c r="A1891">
        <v>72</v>
      </c>
      <c r="B1891">
        <v>83</v>
      </c>
      <c r="C1891" s="2">
        <v>43175.406944444447</v>
      </c>
      <c r="D1891" s="2">
        <v>43175.469444444447</v>
      </c>
      <c r="E1891">
        <v>90</v>
      </c>
      <c r="F1891" s="2">
        <v>43175.403136574074</v>
      </c>
      <c r="G1891">
        <v>-5.4756257666666599</v>
      </c>
      <c r="H1891" t="s">
        <v>27</v>
      </c>
      <c r="I1891" s="5">
        <v>15.7152777777777</v>
      </c>
      <c r="J1891" t="s">
        <v>34</v>
      </c>
      <c r="K1891" t="s">
        <v>129</v>
      </c>
      <c r="L1891" t="s">
        <v>3417</v>
      </c>
      <c r="M1891" t="s">
        <v>3416</v>
      </c>
      <c r="N1891">
        <v>0.31443872585142202</v>
      </c>
      <c r="O1891" s="1">
        <v>6.12911931818181E-6</v>
      </c>
      <c r="P1891">
        <v>0.10781549999999999</v>
      </c>
      <c r="Q1891">
        <v>0.30642981540776798</v>
      </c>
      <c r="R1891">
        <v>3.7687962905436399E-4</v>
      </c>
      <c r="S1891">
        <v>7.4432932827184999</v>
      </c>
      <c r="T1891">
        <v>490.30661188214901</v>
      </c>
      <c r="U1891">
        <v>1.2316430747328001E-4</v>
      </c>
      <c r="V1891" s="1">
        <v>1.74019227843915E-5</v>
      </c>
      <c r="W1891">
        <v>4.8585510595515304E-3</v>
      </c>
      <c r="X1891">
        <v>0.109398132369914</v>
      </c>
      <c r="Y1891">
        <v>9.7056869105378299E-4</v>
      </c>
      <c r="Z1891">
        <v>5.2654413375260002E-3</v>
      </c>
      <c r="AA1891">
        <v>0.515218673945807</v>
      </c>
      <c r="AB1891">
        <v>0.92800501720433404</v>
      </c>
      <c r="AC1891">
        <v>30.171626066462</v>
      </c>
      <c r="AD1891">
        <v>9.8336423088467794E-4</v>
      </c>
      <c r="AE1891" s="1">
        <v>5.9176316613381201E-5</v>
      </c>
      <c r="AF1891">
        <v>-1.08</v>
      </c>
      <c r="AG1891">
        <v>0.61333333333333295</v>
      </c>
      <c r="AH1891">
        <v>0.99112298959085898</v>
      </c>
      <c r="AI1891">
        <v>4.3293180028967801E-4</v>
      </c>
      <c r="AJ1891">
        <v>43.478064597991498</v>
      </c>
      <c r="AK1891">
        <v>21.757482985927101</v>
      </c>
      <c r="AL1891">
        <v>2.4796195840291898E-4</v>
      </c>
      <c r="AM1891" s="1">
        <v>1.6431061967668799E-6</v>
      </c>
      <c r="AN1891">
        <v>4.3830064905091097E-4</v>
      </c>
      <c r="AO1891">
        <v>1.9909535558725201E-2</v>
      </c>
      <c r="AP1891" s="1">
        <v>3.6129559513609999E-6</v>
      </c>
      <c r="AQ1891">
        <v>4.1387136823445901E-3</v>
      </c>
      <c r="AR1891" s="1">
        <v>1.6387737571999601E-5</v>
      </c>
      <c r="AS1891">
        <v>3.1123957814491502E-3</v>
      </c>
      <c r="AT1891" t="s">
        <v>1</v>
      </c>
      <c r="AU1891" t="s">
        <v>1</v>
      </c>
    </row>
    <row r="1892" spans="1:47" x14ac:dyDescent="0.25">
      <c r="A1892">
        <v>73</v>
      </c>
      <c r="B1892">
        <v>83</v>
      </c>
      <c r="C1892" s="2">
        <v>43175.573611111111</v>
      </c>
      <c r="D1892" s="2">
        <v>43175.698611111111</v>
      </c>
      <c r="E1892">
        <v>180</v>
      </c>
      <c r="F1892" s="2">
        <v>43175.575219907405</v>
      </c>
      <c r="G1892">
        <v>2.3245840499999999</v>
      </c>
      <c r="H1892" t="s">
        <v>27</v>
      </c>
      <c r="I1892" s="5">
        <v>21.6</v>
      </c>
      <c r="J1892" t="s">
        <v>31</v>
      </c>
      <c r="K1892" t="s">
        <v>83</v>
      </c>
      <c r="L1892" t="s">
        <v>3415</v>
      </c>
      <c r="M1892" t="s">
        <v>3414</v>
      </c>
      <c r="N1892">
        <v>2.7453949770075199</v>
      </c>
      <c r="O1892" s="1">
        <v>7.4000000000000001E-7</v>
      </c>
      <c r="P1892">
        <v>0</v>
      </c>
      <c r="Q1892">
        <v>5.9456111166212203E-2</v>
      </c>
      <c r="R1892">
        <v>7.2441374436020805E-4</v>
      </c>
      <c r="S1892">
        <v>5.4695623904466597</v>
      </c>
      <c r="T1892">
        <v>327.76833262973298</v>
      </c>
      <c r="U1892" s="1">
        <v>3.7873749923706001E-5</v>
      </c>
      <c r="V1892" s="1">
        <v>1.7999999999999999E-6</v>
      </c>
      <c r="W1892">
        <v>1.2780562818050299E-3</v>
      </c>
      <c r="X1892">
        <v>9.1386249923706003E-2</v>
      </c>
      <c r="Y1892">
        <v>1.3604000000000001E-3</v>
      </c>
      <c r="Z1892">
        <v>5.0917937308549805E-4</v>
      </c>
      <c r="AA1892">
        <v>0.18738874979019099</v>
      </c>
      <c r="AB1892">
        <v>0.29994687519073399</v>
      </c>
      <c r="AC1892">
        <v>7.2741694066259601</v>
      </c>
      <c r="AD1892" s="1">
        <v>7.1401251945644594E-5</v>
      </c>
      <c r="AE1892">
        <v>1.932661875E-4</v>
      </c>
      <c r="AF1892">
        <v>-0.25090909090909003</v>
      </c>
      <c r="AG1892">
        <v>0.6</v>
      </c>
      <c r="AH1892">
        <v>0.13016055554747499</v>
      </c>
      <c r="AI1892">
        <v>1.75079370848834E-4</v>
      </c>
      <c r="AJ1892">
        <v>17.314258085356801</v>
      </c>
      <c r="AK1892">
        <v>26.107530309922101</v>
      </c>
      <c r="AL1892" s="1">
        <v>1.8718749998999999E-6</v>
      </c>
      <c r="AM1892">
        <v>0</v>
      </c>
      <c r="AN1892">
        <v>1.9743687510490401E-4</v>
      </c>
      <c r="AO1892">
        <v>4.2034375645220202E-3</v>
      </c>
      <c r="AP1892">
        <v>0</v>
      </c>
      <c r="AQ1892">
        <v>8.8871249780058802E-4</v>
      </c>
      <c r="AR1892" s="1">
        <v>4.6430624999999902E-6</v>
      </c>
      <c r="AS1892">
        <v>1.4257937192916801E-3</v>
      </c>
      <c r="AT1892" t="s">
        <v>1</v>
      </c>
      <c r="AU1892" t="s">
        <v>1</v>
      </c>
    </row>
    <row r="1893" spans="1:47" x14ac:dyDescent="0.25">
      <c r="A1893">
        <v>74</v>
      </c>
      <c r="B1893">
        <v>83</v>
      </c>
      <c r="C1893" s="2">
        <v>43175.698611111111</v>
      </c>
      <c r="D1893" s="2">
        <v>43176.010416666664</v>
      </c>
      <c r="E1893">
        <v>449</v>
      </c>
      <c r="F1893" s="2">
        <v>43175.702106481483</v>
      </c>
      <c r="G1893">
        <v>5.0499278166666599</v>
      </c>
      <c r="H1893" t="s">
        <v>27</v>
      </c>
      <c r="I1893" s="5">
        <v>85.5833333333333</v>
      </c>
      <c r="J1893" t="s">
        <v>65</v>
      </c>
      <c r="K1893" t="s">
        <v>28</v>
      </c>
      <c r="L1893" t="s">
        <v>3413</v>
      </c>
      <c r="M1893" s="2">
        <v>43175.70208333333</v>
      </c>
      <c r="N1893">
        <v>0.49877235145672799</v>
      </c>
      <c r="O1893">
        <v>0</v>
      </c>
      <c r="P1893">
        <v>0</v>
      </c>
      <c r="Q1893">
        <v>0.10444779694822701</v>
      </c>
      <c r="R1893">
        <v>2.7574674595491399E-4</v>
      </c>
      <c r="S1893">
        <v>5.1453434669017701</v>
      </c>
      <c r="T1893">
        <v>565.93119392293295</v>
      </c>
      <c r="U1893">
        <v>1.07968592568307E-4</v>
      </c>
      <c r="V1893">
        <v>0</v>
      </c>
      <c r="W1893">
        <v>2.37560022718237E-3</v>
      </c>
      <c r="X1893">
        <v>5.0248529847694297E-2</v>
      </c>
      <c r="Y1893">
        <v>5.4299525835476402E-4</v>
      </c>
      <c r="Z1893">
        <v>3.1144742691143999E-3</v>
      </c>
      <c r="AA1893">
        <v>0.212685714673784</v>
      </c>
      <c r="AB1893">
        <v>0.21813950981421801</v>
      </c>
      <c r="AC1893">
        <v>14.133281745</v>
      </c>
      <c r="AD1893">
        <v>3.3464984565449398E-4</v>
      </c>
      <c r="AE1893" s="1">
        <v>4.7976604779501499E-5</v>
      </c>
      <c r="AF1893">
        <v>-0.75641025641025605</v>
      </c>
      <c r="AG1893">
        <v>0.51822232887991404</v>
      </c>
      <c r="AH1893">
        <v>0.34890142737894497</v>
      </c>
      <c r="AI1893">
        <v>4.3592398866734998E-4</v>
      </c>
      <c r="AJ1893">
        <v>66.787695872968499</v>
      </c>
      <c r="AK1893">
        <v>26.051843517171001</v>
      </c>
      <c r="AL1893">
        <v>2.2036353456891599E-4</v>
      </c>
      <c r="AM1893" s="1">
        <v>3.0872409391264401E-7</v>
      </c>
      <c r="AN1893">
        <v>1.13187722429759E-4</v>
      </c>
      <c r="AO1893">
        <v>3.5021397237041399E-4</v>
      </c>
      <c r="AP1893" s="1">
        <v>1.47338399083623E-6</v>
      </c>
      <c r="AQ1893">
        <v>1.41555614085296E-3</v>
      </c>
      <c r="AR1893" s="1">
        <v>6.8803494161039501E-6</v>
      </c>
      <c r="AS1893">
        <v>1.4726217753503099E-3</v>
      </c>
      <c r="AT1893" t="s">
        <v>1</v>
      </c>
      <c r="AU1893" t="s">
        <v>1</v>
      </c>
    </row>
    <row r="1894" spans="1:47" x14ac:dyDescent="0.25">
      <c r="A1894">
        <v>75</v>
      </c>
      <c r="B1894">
        <v>83</v>
      </c>
      <c r="C1894" s="2">
        <v>43175.698611111111</v>
      </c>
      <c r="D1894" s="2">
        <v>43176.010416666664</v>
      </c>
      <c r="E1894">
        <v>449</v>
      </c>
      <c r="F1894" s="2">
        <v>43175.755555555559</v>
      </c>
      <c r="G1894">
        <v>82</v>
      </c>
      <c r="H1894" t="s">
        <v>27</v>
      </c>
      <c r="I1894" s="5">
        <v>85.5833333333333</v>
      </c>
      <c r="J1894" t="s">
        <v>37</v>
      </c>
      <c r="K1894" t="s">
        <v>106</v>
      </c>
      <c r="L1894" t="s">
        <v>3386</v>
      </c>
      <c r="M1894" t="s">
        <v>3412</v>
      </c>
      <c r="N1894">
        <v>9.0271856250799795E-2</v>
      </c>
      <c r="O1894" s="1">
        <v>1.3599999999999999E-6</v>
      </c>
      <c r="P1894">
        <v>0.15416065921052599</v>
      </c>
      <c r="Q1894">
        <v>0.110465063452762</v>
      </c>
      <c r="R1894">
        <v>3.5015215175986602E-4</v>
      </c>
      <c r="S1894">
        <v>1.7315753113280099</v>
      </c>
      <c r="T1894">
        <v>190.98695949775799</v>
      </c>
      <c r="U1894" s="1">
        <v>8.0137511979979803E-6</v>
      </c>
      <c r="V1894" s="1">
        <v>1.11315204678362E-5</v>
      </c>
      <c r="W1894">
        <v>2.1538446434938401E-3</v>
      </c>
      <c r="X1894">
        <v>8.4845862939068095E-2</v>
      </c>
      <c r="Y1894">
        <v>3.8713234434148701E-4</v>
      </c>
      <c r="Z1894">
        <v>2.4559667727347698E-3</v>
      </c>
      <c r="AA1894">
        <v>0.127002673911116</v>
      </c>
      <c r="AB1894">
        <v>0.35292499394946197</v>
      </c>
      <c r="AC1894">
        <v>4.0595073270854698</v>
      </c>
      <c r="AD1894">
        <v>2.2116643759476201E-4</v>
      </c>
      <c r="AE1894" s="1">
        <v>3.1261757535747901E-6</v>
      </c>
      <c r="AF1894">
        <v>-0.75641025641025605</v>
      </c>
      <c r="AG1894">
        <v>0.51822232887991404</v>
      </c>
      <c r="AH1894">
        <v>5.2600348941420898E-2</v>
      </c>
      <c r="AI1894" s="1">
        <v>3.6635956464781302E-5</v>
      </c>
      <c r="AJ1894">
        <v>19.846363203265302</v>
      </c>
      <c r="AK1894">
        <v>10.9998349648406</v>
      </c>
      <c r="AL1894" s="1">
        <v>2.48784671986961E-5</v>
      </c>
      <c r="AM1894" s="1">
        <v>3.83571772103723E-7</v>
      </c>
      <c r="AN1894" s="1">
        <v>4.6248781772578397E-5</v>
      </c>
      <c r="AO1894">
        <v>2.5606438860091102E-4</v>
      </c>
      <c r="AP1894" s="1">
        <v>5.9088068989211804E-7</v>
      </c>
      <c r="AQ1894">
        <v>4.0642189802865E-4</v>
      </c>
      <c r="AR1894" s="1">
        <v>2.7711773537254602E-6</v>
      </c>
      <c r="AS1894">
        <v>8.7250102684342898E-4</v>
      </c>
      <c r="AT1894" t="s">
        <v>1</v>
      </c>
      <c r="AU1894" t="s">
        <v>1</v>
      </c>
    </row>
    <row r="1895" spans="1:47" x14ac:dyDescent="0.25">
      <c r="A1895">
        <v>77</v>
      </c>
      <c r="B1895">
        <v>83</v>
      </c>
      <c r="C1895" s="2">
        <v>43176.458333333336</v>
      </c>
      <c r="D1895" s="2">
        <v>43176.530555555553</v>
      </c>
      <c r="E1895">
        <v>104</v>
      </c>
      <c r="F1895" s="2">
        <v>43176.455879629626</v>
      </c>
      <c r="G1895">
        <v>-3.5265821000000002</v>
      </c>
      <c r="H1895" t="s">
        <v>27</v>
      </c>
      <c r="I1895" s="5">
        <v>61.866176470588201</v>
      </c>
      <c r="J1895" t="s">
        <v>34</v>
      </c>
      <c r="K1895" t="s">
        <v>28</v>
      </c>
      <c r="L1895" t="s">
        <v>3410</v>
      </c>
      <c r="M1895" t="s">
        <v>3409</v>
      </c>
      <c r="N1895">
        <v>0.44026101334969298</v>
      </c>
      <c r="O1895" s="1">
        <v>6.1382386363636303E-6</v>
      </c>
      <c r="P1895">
        <v>0.10781549999999999</v>
      </c>
      <c r="Q1895">
        <v>0.46278764038057202</v>
      </c>
      <c r="R1895">
        <v>4.24165312006073E-4</v>
      </c>
      <c r="S1895">
        <v>6.0745446324093901</v>
      </c>
      <c r="T1895">
        <v>524.24431851500697</v>
      </c>
      <c r="U1895">
        <v>1.0075547320596099E-4</v>
      </c>
      <c r="V1895" s="1">
        <v>1.8308882605820099E-5</v>
      </c>
      <c r="W1895">
        <v>4.5038395221647202E-3</v>
      </c>
      <c r="X1895">
        <v>0.12795064676339901</v>
      </c>
      <c r="Y1895">
        <v>1.09890842871727E-3</v>
      </c>
      <c r="Z1895">
        <v>4.6839905247529103E-3</v>
      </c>
      <c r="AA1895">
        <v>0.49194878169513401</v>
      </c>
      <c r="AB1895">
        <v>0.94599618151740505</v>
      </c>
      <c r="AC1895">
        <v>25.720759414763499</v>
      </c>
      <c r="AD1895">
        <v>9.6155377138829696E-4</v>
      </c>
      <c r="AE1895" s="1">
        <v>4.22138256945338E-5</v>
      </c>
      <c r="AF1895">
        <v>-1.76</v>
      </c>
      <c r="AG1895">
        <v>1.40012780719371</v>
      </c>
      <c r="AH1895">
        <v>0.65847211910949299</v>
      </c>
      <c r="AI1895">
        <v>3.4109332257301099E-4</v>
      </c>
      <c r="AJ1895">
        <v>50.292497651823503</v>
      </c>
      <c r="AK1895">
        <v>24.803009244081501</v>
      </c>
      <c r="AL1895">
        <v>2.22391187852782E-4</v>
      </c>
      <c r="AM1895" s="1">
        <v>1.6166505869318199E-6</v>
      </c>
      <c r="AN1895">
        <v>3.7074282275607802E-4</v>
      </c>
      <c r="AO1895">
        <v>2.2011521048589E-2</v>
      </c>
      <c r="AP1895" s="1">
        <v>2.84356256046877E-6</v>
      </c>
      <c r="AQ1895">
        <v>4.8865418735144902E-3</v>
      </c>
      <c r="AR1895" s="1">
        <v>1.6249779159116E-5</v>
      </c>
      <c r="AS1895">
        <v>3.1733136126840299E-3</v>
      </c>
      <c r="AT1895" t="s">
        <v>1</v>
      </c>
      <c r="AU1895" t="s">
        <v>1</v>
      </c>
    </row>
    <row r="1896" spans="1:47" x14ac:dyDescent="0.25">
      <c r="A1896">
        <v>80</v>
      </c>
      <c r="B1896">
        <v>83</v>
      </c>
      <c r="C1896" s="2">
        <v>43176.697222222225</v>
      </c>
      <c r="D1896" s="2">
        <v>43176.800694444442</v>
      </c>
      <c r="E1896">
        <v>149</v>
      </c>
      <c r="F1896" s="2">
        <v>43176.712870370371</v>
      </c>
      <c r="G1896">
        <v>22.547205033333299</v>
      </c>
      <c r="H1896" t="s">
        <v>27</v>
      </c>
      <c r="I1896" s="5">
        <v>48.091666666666598</v>
      </c>
      <c r="J1896" t="s">
        <v>65</v>
      </c>
      <c r="K1896" t="s">
        <v>106</v>
      </c>
      <c r="L1896" t="s">
        <v>3408</v>
      </c>
      <c r="M1896" t="s">
        <v>3407</v>
      </c>
      <c r="N1896">
        <v>0.21176957327361701</v>
      </c>
      <c r="O1896">
        <v>0</v>
      </c>
      <c r="P1896">
        <v>2.8719999999999999E-2</v>
      </c>
      <c r="Q1896">
        <v>4.5603817392654698E-2</v>
      </c>
      <c r="R1896">
        <v>8.19415299072618E-4</v>
      </c>
      <c r="S1896">
        <v>5.6155851332387803</v>
      </c>
      <c r="T1896">
        <v>370.57452179480902</v>
      </c>
      <c r="U1896" s="1">
        <v>1.8812303733825599E-5</v>
      </c>
      <c r="V1896" s="1">
        <v>4.15E-7</v>
      </c>
      <c r="W1896">
        <v>4.34815404487512E-3</v>
      </c>
      <c r="X1896">
        <v>0.100258478387279</v>
      </c>
      <c r="Y1896">
        <v>1.27936519999863E-3</v>
      </c>
      <c r="Z1896">
        <v>6.4950053472709801E-4</v>
      </c>
      <c r="AA1896">
        <v>0.16935629879906</v>
      </c>
      <c r="AB1896">
        <v>0.475673321347587</v>
      </c>
      <c r="AC1896">
        <v>4.5896125733730102</v>
      </c>
      <c r="AD1896" s="1">
        <v>7.2826096784295703E-5</v>
      </c>
      <c r="AE1896" s="1">
        <v>3.0447375388972898E-6</v>
      </c>
      <c r="AF1896">
        <v>-0.97333333333333305</v>
      </c>
      <c r="AG1896">
        <v>0.65745471435206604</v>
      </c>
      <c r="AH1896">
        <v>2.5755025641795899E-2</v>
      </c>
      <c r="AI1896">
        <v>1.18641577252381E-4</v>
      </c>
      <c r="AJ1896">
        <v>31.444119993821101</v>
      </c>
      <c r="AK1896">
        <v>26.128808484242501</v>
      </c>
      <c r="AL1896" s="1">
        <v>3.5091490133333301E-6</v>
      </c>
      <c r="AM1896" s="1">
        <v>1.27080081047949E-7</v>
      </c>
      <c r="AN1896" s="1">
        <v>7.19848214225103E-5</v>
      </c>
      <c r="AO1896">
        <v>3.8215413413445099E-3</v>
      </c>
      <c r="AP1896">
        <v>0</v>
      </c>
      <c r="AQ1896">
        <v>7.0977222901319503E-4</v>
      </c>
      <c r="AR1896" s="1">
        <v>9.3168130012588494E-6</v>
      </c>
      <c r="AS1896">
        <v>1.93613515793972E-3</v>
      </c>
      <c r="AT1896" t="s">
        <v>1</v>
      </c>
      <c r="AU1896" t="s">
        <v>1</v>
      </c>
    </row>
    <row r="1897" spans="1:47" x14ac:dyDescent="0.25">
      <c r="A1897">
        <v>81</v>
      </c>
      <c r="B1897">
        <v>83</v>
      </c>
      <c r="C1897" s="2">
        <v>43176.863888888889</v>
      </c>
      <c r="D1897" s="2">
        <v>43176.956944444442</v>
      </c>
      <c r="E1897">
        <v>134</v>
      </c>
      <c r="F1897" s="2">
        <v>43176.858020833337</v>
      </c>
      <c r="G1897">
        <v>-8.4413623666666595</v>
      </c>
      <c r="H1897" t="s">
        <v>27</v>
      </c>
      <c r="I1897" s="5">
        <v>49.3333333333333</v>
      </c>
      <c r="J1897" t="s">
        <v>37</v>
      </c>
      <c r="K1897" t="s">
        <v>83</v>
      </c>
      <c r="L1897" t="s">
        <v>3406</v>
      </c>
      <c r="M1897" t="s">
        <v>3405</v>
      </c>
      <c r="N1897">
        <v>0.39403847355958299</v>
      </c>
      <c r="O1897" s="1">
        <v>7.7841758083552099E-7</v>
      </c>
      <c r="P1897">
        <v>0</v>
      </c>
      <c r="Q1897">
        <v>0.27728333347429501</v>
      </c>
      <c r="R1897">
        <v>6.2393169718501001E-4</v>
      </c>
      <c r="S1897">
        <v>9.2347168420340306</v>
      </c>
      <c r="T1897">
        <v>405.50237342334202</v>
      </c>
      <c r="U1897">
        <v>1.04866021661179E-4</v>
      </c>
      <c r="V1897" s="1">
        <v>3.4999999999999998E-7</v>
      </c>
      <c r="W1897">
        <v>3.9300676948038002E-3</v>
      </c>
      <c r="X1897">
        <v>8.58277761826855E-2</v>
      </c>
      <c r="Y1897">
        <v>8.6434933264467595E-4</v>
      </c>
      <c r="Z1897">
        <v>3.8389650179011998E-3</v>
      </c>
      <c r="AA1897">
        <v>0.36646265810394202</v>
      </c>
      <c r="AB1897">
        <v>0.75596636994681998</v>
      </c>
      <c r="AC1897">
        <v>14.502603234976499</v>
      </c>
      <c r="AD1897">
        <v>4.8239855351788602E-4</v>
      </c>
      <c r="AE1897" s="1">
        <v>1.9899320596797001E-5</v>
      </c>
      <c r="AF1897">
        <v>-0.50666666666666604</v>
      </c>
      <c r="AG1897">
        <v>0.51359370687275696</v>
      </c>
      <c r="AH1897">
        <v>1.033297471489</v>
      </c>
      <c r="AI1897">
        <v>5.2516035277221996E-4</v>
      </c>
      <c r="AJ1897">
        <v>22.6103146113965</v>
      </c>
      <c r="AK1897">
        <v>27.815238807511498</v>
      </c>
      <c r="AL1897">
        <v>2.7096868436631699E-4</v>
      </c>
      <c r="AM1897" s="1">
        <v>3.8741865270504999E-7</v>
      </c>
      <c r="AN1897">
        <v>4.1194522977552699E-4</v>
      </c>
      <c r="AO1897">
        <v>4.5978552368368397E-2</v>
      </c>
      <c r="AP1897" s="1">
        <v>1.0631799999999899E-7</v>
      </c>
      <c r="AQ1897">
        <v>2.3344793209436202E-3</v>
      </c>
      <c r="AR1897" s="1">
        <v>9.6649881683342996E-5</v>
      </c>
      <c r="AS1897">
        <v>2.7193323925482301E-3</v>
      </c>
      <c r="AT1897" t="s">
        <v>1</v>
      </c>
      <c r="AU1897" t="s">
        <v>1</v>
      </c>
    </row>
    <row r="1898" spans="1:47" x14ac:dyDescent="0.25">
      <c r="A1898">
        <v>83</v>
      </c>
      <c r="B1898">
        <v>83</v>
      </c>
      <c r="C1898" s="2">
        <v>43177.311111111114</v>
      </c>
      <c r="D1898" s="2">
        <v>43177.415277777778</v>
      </c>
      <c r="E1898">
        <v>150</v>
      </c>
      <c r="F1898" s="2">
        <v>43177.33797453704</v>
      </c>
      <c r="G1898">
        <v>38.689670716666598</v>
      </c>
      <c r="H1898" t="s">
        <v>27</v>
      </c>
      <c r="I1898" s="5">
        <v>53.5</v>
      </c>
      <c r="J1898" t="s">
        <v>34</v>
      </c>
      <c r="K1898" t="s">
        <v>83</v>
      </c>
      <c r="L1898" t="s">
        <v>3404</v>
      </c>
      <c r="M1898" t="s">
        <v>3403</v>
      </c>
      <c r="N1898">
        <v>0.16339208558201701</v>
      </c>
      <c r="O1898">
        <v>0</v>
      </c>
      <c r="P1898">
        <v>0</v>
      </c>
      <c r="Q1898">
        <v>0.53098999999999996</v>
      </c>
      <c r="R1898" s="1">
        <v>8.9251016583293607E-5</v>
      </c>
      <c r="S1898">
        <v>3.39899993896484</v>
      </c>
      <c r="T1898">
        <v>248.71</v>
      </c>
      <c r="U1898" s="1">
        <v>2.4459175118207899E-5</v>
      </c>
      <c r="V1898">
        <v>0</v>
      </c>
      <c r="W1898">
        <v>5.0527896877005697E-4</v>
      </c>
      <c r="X1898">
        <v>4.9108866147994999E-2</v>
      </c>
      <c r="Y1898">
        <v>7.1605249999999996E-4</v>
      </c>
      <c r="Z1898">
        <v>4.2368732549945498E-4</v>
      </c>
      <c r="AA1898">
        <v>0.38023435363769498</v>
      </c>
      <c r="AB1898">
        <v>0.62023721893310502</v>
      </c>
      <c r="AC1898">
        <v>14.918099946975699</v>
      </c>
      <c r="AD1898">
        <v>6.61852715422213E-4</v>
      </c>
      <c r="AE1898" s="1">
        <v>1.2451112499999899E-5</v>
      </c>
      <c r="AF1898">
        <v>-0.86</v>
      </c>
      <c r="AG1898">
        <v>0.628571428571428</v>
      </c>
      <c r="AH1898">
        <v>0.17720999999999901</v>
      </c>
      <c r="AI1898">
        <v>1.56909945952892E-4</v>
      </c>
      <c r="AJ1898">
        <v>22.2253996133804</v>
      </c>
      <c r="AK1898">
        <v>11.4231999611854</v>
      </c>
      <c r="AL1898">
        <v>1.3552723176414201E-4</v>
      </c>
      <c r="AM1898" s="1">
        <v>1.7159418084720701E-6</v>
      </c>
      <c r="AN1898">
        <v>1.51274880523979E-4</v>
      </c>
      <c r="AO1898">
        <v>1.4057498490810301E-3</v>
      </c>
      <c r="AP1898" s="1">
        <v>2.8507000000000001E-6</v>
      </c>
      <c r="AQ1898">
        <v>6.6082527045799105E-4</v>
      </c>
      <c r="AR1898" s="1">
        <v>6.6413428571428498E-6</v>
      </c>
      <c r="AS1898">
        <v>2.0234800091981798E-3</v>
      </c>
      <c r="AT1898" t="s">
        <v>1</v>
      </c>
      <c r="AU1898" t="s">
        <v>1</v>
      </c>
    </row>
    <row r="1899" spans="1:47" x14ac:dyDescent="0.25">
      <c r="A1899">
        <v>84</v>
      </c>
      <c r="B1899">
        <v>83</v>
      </c>
      <c r="C1899" s="2">
        <v>43177.415277777778</v>
      </c>
      <c r="D1899" s="2">
        <v>43177.623611111114</v>
      </c>
      <c r="E1899">
        <v>300</v>
      </c>
      <c r="F1899" s="2">
        <v>43177.44023148148</v>
      </c>
      <c r="G1899">
        <v>35.9368214333333</v>
      </c>
      <c r="H1899" t="s">
        <v>27</v>
      </c>
      <c r="I1899" s="5">
        <v>46.875</v>
      </c>
      <c r="J1899" t="s">
        <v>34</v>
      </c>
      <c r="K1899" t="s">
        <v>28</v>
      </c>
      <c r="L1899" t="s">
        <v>3402</v>
      </c>
      <c r="M1899" t="s">
        <v>3401</v>
      </c>
      <c r="N1899">
        <v>0.79847409701598304</v>
      </c>
      <c r="O1899" s="1">
        <v>4.2830329057963801E-6</v>
      </c>
      <c r="P1899">
        <v>0.13980617551487401</v>
      </c>
      <c r="Q1899">
        <v>0.80265781512210099</v>
      </c>
      <c r="R1899">
        <v>3.8725991226820199E-4</v>
      </c>
      <c r="S1899">
        <v>3.94719014860069</v>
      </c>
      <c r="T1899">
        <v>754.18241342127703</v>
      </c>
      <c r="U1899">
        <v>1.36952794460308E-4</v>
      </c>
      <c r="V1899" s="1">
        <v>4.8092065325305101E-5</v>
      </c>
      <c r="W1899">
        <v>2.9460381765787701E-3</v>
      </c>
      <c r="X1899">
        <v>0.15289163235311601</v>
      </c>
      <c r="Y1899">
        <v>6.7906746476502399E-4</v>
      </c>
      <c r="Z1899">
        <v>6.6058696732655799E-3</v>
      </c>
      <c r="AA1899">
        <v>0.80219010192393903</v>
      </c>
      <c r="AB1899">
        <v>1.2664825790079499</v>
      </c>
      <c r="AC1899">
        <v>42.024816251378198</v>
      </c>
      <c r="AD1899">
        <v>1.31801422086263E-3</v>
      </c>
      <c r="AE1899" s="1">
        <v>4.2129853418894102E-5</v>
      </c>
      <c r="AF1899">
        <v>-0.40190476190476099</v>
      </c>
      <c r="AG1899">
        <v>0.51031746031745995</v>
      </c>
      <c r="AH1899">
        <v>2.1547158944855198</v>
      </c>
      <c r="AI1899">
        <v>5.6335270004707601E-4</v>
      </c>
      <c r="AJ1899">
        <v>57.395001477829901</v>
      </c>
      <c r="AK1899">
        <v>38.558293766408497</v>
      </c>
      <c r="AL1899">
        <v>1.77588524639262E-4</v>
      </c>
      <c r="AM1899" s="1">
        <v>3.21438146938354E-6</v>
      </c>
      <c r="AN1899">
        <v>4.2685604377530698E-4</v>
      </c>
      <c r="AO1899">
        <v>9.3950640762212097E-3</v>
      </c>
      <c r="AP1899" s="1">
        <v>3.8091436428492998E-6</v>
      </c>
      <c r="AQ1899">
        <v>2.4990304120214501E-3</v>
      </c>
      <c r="AR1899" s="1">
        <v>1.46093833304644E-5</v>
      </c>
      <c r="AS1899">
        <v>4.64134900276123E-3</v>
      </c>
      <c r="AT1899" t="s">
        <v>1</v>
      </c>
      <c r="AU1899" t="s">
        <v>1</v>
      </c>
    </row>
    <row r="1900" spans="1:47" x14ac:dyDescent="0.25">
      <c r="A1900">
        <v>85</v>
      </c>
      <c r="B1900">
        <v>83</v>
      </c>
      <c r="C1900" s="2">
        <v>43177.415277777778</v>
      </c>
      <c r="D1900" s="2">
        <v>43177.623611111114</v>
      </c>
      <c r="E1900">
        <v>300</v>
      </c>
      <c r="F1900" s="2">
        <v>43177.497349537036</v>
      </c>
      <c r="G1900">
        <v>118.199810916666</v>
      </c>
      <c r="H1900" t="s">
        <v>27</v>
      </c>
      <c r="I1900" s="5">
        <v>46.875</v>
      </c>
      <c r="J1900" t="s">
        <v>31</v>
      </c>
      <c r="K1900" t="s">
        <v>83</v>
      </c>
      <c r="L1900" t="s">
        <v>3400</v>
      </c>
      <c r="M1900" t="s">
        <v>3399</v>
      </c>
      <c r="N1900">
        <v>2.3431740630654299E-2</v>
      </c>
      <c r="O1900" s="1">
        <v>1.19E-6</v>
      </c>
      <c r="P1900">
        <v>0</v>
      </c>
      <c r="Q1900">
        <v>0.14242179874119901</v>
      </c>
      <c r="R1900">
        <v>4.7258026129373801E-4</v>
      </c>
      <c r="S1900">
        <v>9.7189481399831905</v>
      </c>
      <c r="T1900">
        <v>297.32250913187602</v>
      </c>
      <c r="U1900" s="1">
        <v>3.4540086296929202E-5</v>
      </c>
      <c r="V1900" s="1">
        <v>2.5208333333333301E-6</v>
      </c>
      <c r="W1900">
        <v>2.91724092334332E-3</v>
      </c>
      <c r="X1900">
        <v>0.108181319143507</v>
      </c>
      <c r="Y1900">
        <v>7.1139486111111098E-4</v>
      </c>
      <c r="Z1900">
        <v>1.13242632831385E-3</v>
      </c>
      <c r="AA1900">
        <v>0.20441934419208099</v>
      </c>
      <c r="AB1900">
        <v>0.73745758443196596</v>
      </c>
      <c r="AC1900">
        <v>6.0671410288135199</v>
      </c>
      <c r="AD1900">
        <v>2.36211336259485E-4</v>
      </c>
      <c r="AE1900">
        <v>1.92945355555555E-4</v>
      </c>
      <c r="AF1900">
        <v>-0.40190476190476099</v>
      </c>
      <c r="AG1900">
        <v>0.51031746031745995</v>
      </c>
      <c r="AH1900">
        <v>7.4414537015314405E-2</v>
      </c>
      <c r="AI1900">
        <v>1.8704451764673999E-4</v>
      </c>
      <c r="AJ1900">
        <v>38.388359690485998</v>
      </c>
      <c r="AK1900">
        <v>13.83331228464</v>
      </c>
      <c r="AL1900">
        <v>2.6206766666666599E-4</v>
      </c>
      <c r="AM1900">
        <v>0</v>
      </c>
      <c r="AN1900">
        <v>2.0193189001260501E-4</v>
      </c>
      <c r="AO1900">
        <v>2.29690749855836E-2</v>
      </c>
      <c r="AP1900">
        <v>0</v>
      </c>
      <c r="AQ1900">
        <v>4.5588629306440196E-3</v>
      </c>
      <c r="AR1900" s="1">
        <v>2.0913674999999899E-5</v>
      </c>
      <c r="AS1900">
        <v>1.43881739169833E-3</v>
      </c>
      <c r="AT1900" t="s">
        <v>1</v>
      </c>
      <c r="AU1900" t="s">
        <v>1</v>
      </c>
    </row>
    <row r="1901" spans="1:47" x14ac:dyDescent="0.25">
      <c r="A1901">
        <v>86</v>
      </c>
      <c r="B1901">
        <v>83</v>
      </c>
      <c r="C1901" s="2">
        <v>43177.623611111114</v>
      </c>
      <c r="D1901" s="2">
        <v>43177.768750000003</v>
      </c>
      <c r="E1901">
        <v>209</v>
      </c>
      <c r="F1901" s="2">
        <v>43177.625428240739</v>
      </c>
      <c r="G1901">
        <v>2.6211179833333298</v>
      </c>
      <c r="H1901" t="s">
        <v>27</v>
      </c>
      <c r="I1901" s="5">
        <v>54.808333333333302</v>
      </c>
      <c r="J1901" t="s">
        <v>65</v>
      </c>
      <c r="K1901" t="s">
        <v>83</v>
      </c>
      <c r="L1901" t="s">
        <v>3398</v>
      </c>
      <c r="M1901" t="s">
        <v>3397</v>
      </c>
      <c r="N1901">
        <v>0.54169841933400797</v>
      </c>
      <c r="O1901" s="1">
        <v>4.94040067504677E-6</v>
      </c>
      <c r="P1901">
        <v>0</v>
      </c>
      <c r="Q1901">
        <v>0.17132065860157</v>
      </c>
      <c r="R1901">
        <v>4.1574736608561701E-4</v>
      </c>
      <c r="S1901">
        <v>19.3995257725724</v>
      </c>
      <c r="T1901">
        <v>591.16448342573005</v>
      </c>
      <c r="U1901">
        <v>3.1056104831642898E-4</v>
      </c>
      <c r="V1901" s="1">
        <v>1.67133333333333E-6</v>
      </c>
      <c r="W1901">
        <v>5.4695411668050599E-3</v>
      </c>
      <c r="X1901">
        <v>9.8092425871638106E-2</v>
      </c>
      <c r="Y1901">
        <v>1.4128370422950801E-3</v>
      </c>
      <c r="Z1901">
        <v>7.4122059151548502E-3</v>
      </c>
      <c r="AA1901">
        <v>0.37777318696668699</v>
      </c>
      <c r="AB1901">
        <v>1.2715006504052799</v>
      </c>
      <c r="AC1901">
        <v>36.266850152395797</v>
      </c>
      <c r="AD1901">
        <v>4.1333415551310398E-4</v>
      </c>
      <c r="AE1901" s="1">
        <v>2.6619111870145499E-5</v>
      </c>
      <c r="AF1901">
        <v>-0.73333333333333295</v>
      </c>
      <c r="AG1901">
        <v>0.47423783338944298</v>
      </c>
      <c r="AH1901">
        <v>1.9444873562854701</v>
      </c>
      <c r="AI1901">
        <v>4.2467551616178601E-4</v>
      </c>
      <c r="AJ1901">
        <v>39.320728835302901</v>
      </c>
      <c r="AK1901">
        <v>28.7272491680686</v>
      </c>
      <c r="AL1901">
        <v>2.4746025226729897E-4</v>
      </c>
      <c r="AM1901" s="1">
        <v>3.6726324153265802E-7</v>
      </c>
      <c r="AN1901">
        <v>9.0937053199241795E-4</v>
      </c>
      <c r="AO1901">
        <v>0.118754656042819</v>
      </c>
      <c r="AP1901" s="1">
        <v>1.15739067558775E-7</v>
      </c>
      <c r="AQ1901">
        <v>4.6452063513915398E-3</v>
      </c>
      <c r="AR1901">
        <v>1.85239193439714E-4</v>
      </c>
      <c r="AS1901">
        <v>3.4532068302635002E-3</v>
      </c>
      <c r="AT1901" t="s">
        <v>1</v>
      </c>
      <c r="AU1901" t="s">
        <v>1</v>
      </c>
    </row>
    <row r="1902" spans="1:47" x14ac:dyDescent="0.25">
      <c r="A1902">
        <v>87</v>
      </c>
      <c r="B1902">
        <v>83</v>
      </c>
      <c r="C1902" s="2">
        <v>43177.623611111114</v>
      </c>
      <c r="D1902" s="2">
        <v>43177.768750000003</v>
      </c>
      <c r="E1902">
        <v>209</v>
      </c>
      <c r="F1902" s="2">
        <v>43177.691666666666</v>
      </c>
      <c r="G1902">
        <v>98</v>
      </c>
      <c r="H1902" t="s">
        <v>27</v>
      </c>
      <c r="I1902" s="5">
        <v>54.808333333333302</v>
      </c>
      <c r="J1902" t="s">
        <v>65</v>
      </c>
      <c r="K1902" t="s">
        <v>106</v>
      </c>
      <c r="L1902" t="s">
        <v>3396</v>
      </c>
      <c r="M1902" t="s">
        <v>3395</v>
      </c>
      <c r="N1902">
        <v>6.3127028779952493E-2</v>
      </c>
      <c r="O1902">
        <v>0</v>
      </c>
      <c r="P1902">
        <v>2.154E-2</v>
      </c>
      <c r="Q1902">
        <v>2.47336130711939E-2</v>
      </c>
      <c r="R1902">
        <v>4.5811146834846898E-4</v>
      </c>
      <c r="S1902">
        <v>2.2396488463909501</v>
      </c>
      <c r="T1902">
        <v>188.606866153846</v>
      </c>
      <c r="U1902" s="1">
        <v>2.2151778030395501E-6</v>
      </c>
      <c r="V1902" s="1">
        <v>1.8E-7</v>
      </c>
      <c r="W1902">
        <v>2.9280747846727202E-3</v>
      </c>
      <c r="X1902">
        <v>5.9949083838524701E-2</v>
      </c>
      <c r="Y1902">
        <v>4.7563139999897899E-4</v>
      </c>
      <c r="Z1902">
        <v>2.9727646775090801E-4</v>
      </c>
      <c r="AA1902">
        <v>9.0200549142020095E-2</v>
      </c>
      <c r="AB1902">
        <v>0.25463724095728402</v>
      </c>
      <c r="AC1902">
        <v>2.10485769092119</v>
      </c>
      <c r="AD1902" s="1">
        <v>2.8931323035599299E-5</v>
      </c>
      <c r="AE1902" s="1">
        <v>1.77755815417297E-6</v>
      </c>
      <c r="AF1902">
        <v>-0.73333333333333295</v>
      </c>
      <c r="AG1902">
        <v>0.47423783338944298</v>
      </c>
      <c r="AH1902">
        <v>5.1237692313469297E-3</v>
      </c>
      <c r="AI1902" s="1">
        <v>1.48721817051125E-5</v>
      </c>
      <c r="AJ1902">
        <v>18.897888528090199</v>
      </c>
      <c r="AK1902">
        <v>12.2440846745417</v>
      </c>
      <c r="AL1902" s="1">
        <v>2.20153676E-6</v>
      </c>
      <c r="AM1902" s="1">
        <v>9.5310060785962405E-8</v>
      </c>
      <c r="AN1902" s="1">
        <v>1.47833654199637E-5</v>
      </c>
      <c r="AO1902" s="1">
        <v>9.6203555166721297E-5</v>
      </c>
      <c r="AP1902">
        <v>0</v>
      </c>
      <c r="AQ1902">
        <v>2.4284416870575399E-4</v>
      </c>
      <c r="AR1902" s="1">
        <v>2.3582910009441299E-6</v>
      </c>
      <c r="AS1902">
        <v>9.0293560497234295E-4</v>
      </c>
      <c r="AT1902" t="s">
        <v>1</v>
      </c>
      <c r="AU1902" t="s">
        <v>1</v>
      </c>
    </row>
    <row r="1903" spans="1:47" x14ac:dyDescent="0.25">
      <c r="A1903">
        <v>89</v>
      </c>
      <c r="B1903">
        <v>83</v>
      </c>
      <c r="C1903" s="2">
        <v>43177.768750000003</v>
      </c>
      <c r="D1903" s="2">
        <v>43177.861805555556</v>
      </c>
      <c r="E1903">
        <v>134</v>
      </c>
      <c r="F1903" s="2">
        <v>43177.749849537038</v>
      </c>
      <c r="G1903">
        <v>-27.207163066666599</v>
      </c>
      <c r="H1903" t="s">
        <v>27</v>
      </c>
      <c r="I1903" s="5">
        <v>28.725000000000001</v>
      </c>
      <c r="J1903" t="s">
        <v>65</v>
      </c>
      <c r="K1903" t="s">
        <v>46</v>
      </c>
      <c r="L1903" t="s">
        <v>3394</v>
      </c>
      <c r="M1903" t="s">
        <v>3393</v>
      </c>
      <c r="N1903">
        <v>0.47960153813814299</v>
      </c>
      <c r="O1903" s="1">
        <v>1.3599999999999999E-6</v>
      </c>
      <c r="P1903">
        <v>0.13980065921052601</v>
      </c>
      <c r="Q1903">
        <v>1.54517154180615</v>
      </c>
      <c r="R1903">
        <v>1.04350933301883E-4</v>
      </c>
      <c r="S1903">
        <v>0.537926077795986</v>
      </c>
      <c r="T1903">
        <v>691.58238206186002</v>
      </c>
      <c r="U1903" s="1">
        <v>3.1866341908133E-5</v>
      </c>
      <c r="V1903" s="1">
        <v>1.10115204678362E-5</v>
      </c>
      <c r="W1903">
        <v>8.7106703102194901E-4</v>
      </c>
      <c r="X1903">
        <v>9.6477356260800895E-2</v>
      </c>
      <c r="Y1903">
        <v>1.01241642522693E-4</v>
      </c>
      <c r="Z1903">
        <v>2.4395792518232201E-3</v>
      </c>
      <c r="AA1903">
        <v>0.99109176083435602</v>
      </c>
      <c r="AB1903">
        <v>0.48250407724469901</v>
      </c>
      <c r="AC1903">
        <v>49.703887914090302</v>
      </c>
      <c r="AD1903">
        <v>7.8252468854120305E-4</v>
      </c>
      <c r="AE1903" s="1">
        <v>3.2532906091271498E-5</v>
      </c>
      <c r="AF1903">
        <v>-0.58114259173246596</v>
      </c>
      <c r="AG1903">
        <v>0.7</v>
      </c>
      <c r="AH1903">
        <v>1.4118035504062301</v>
      </c>
      <c r="AI1903" s="1">
        <v>6.9848577460375998E-5</v>
      </c>
      <c r="AJ1903">
        <v>10.109675618502701</v>
      </c>
      <c r="AK1903">
        <v>50.313302324669898</v>
      </c>
      <c r="AL1903">
        <v>3.3514370979725102E-4</v>
      </c>
      <c r="AM1903" s="1">
        <v>3.1345647969268499E-6</v>
      </c>
      <c r="AN1903">
        <v>1.57185224061673E-4</v>
      </c>
      <c r="AO1903">
        <v>4.8758534896324601E-4</v>
      </c>
      <c r="AP1903" s="1">
        <v>2.07584847262794E-6</v>
      </c>
      <c r="AQ1903">
        <v>8.3303768204218598E-4</v>
      </c>
      <c r="AR1903" s="1">
        <v>5.6093166527328797E-6</v>
      </c>
      <c r="AS1903">
        <v>5.7508513853222398E-3</v>
      </c>
      <c r="AT1903" t="s">
        <v>1</v>
      </c>
      <c r="AU1903" t="s">
        <v>1</v>
      </c>
    </row>
    <row r="1904" spans="1:47" x14ac:dyDescent="0.25">
      <c r="A1904">
        <v>90</v>
      </c>
      <c r="B1904">
        <v>83</v>
      </c>
      <c r="C1904" s="2">
        <v>43177.861805555556</v>
      </c>
      <c r="D1904" s="2">
        <v>43177.986805555556</v>
      </c>
      <c r="E1904">
        <v>180</v>
      </c>
      <c r="F1904" s="2">
        <v>43177.890601851854</v>
      </c>
      <c r="G1904">
        <v>41.470533750000001</v>
      </c>
      <c r="H1904" t="s">
        <v>27</v>
      </c>
      <c r="I1904" s="5">
        <v>50.25</v>
      </c>
      <c r="J1904" t="s">
        <v>37</v>
      </c>
      <c r="K1904" t="s">
        <v>46</v>
      </c>
      <c r="L1904" t="s">
        <v>3392</v>
      </c>
      <c r="M1904" t="s">
        <v>3391</v>
      </c>
      <c r="N1904">
        <v>0.220677979670997</v>
      </c>
      <c r="O1904" s="1">
        <v>1.59E-6</v>
      </c>
      <c r="P1904">
        <v>0</v>
      </c>
      <c r="Q1904">
        <v>7.5512004632949797E-2</v>
      </c>
      <c r="R1904">
        <v>2.03256454353353E-4</v>
      </c>
      <c r="S1904">
        <v>5.0288285432543001</v>
      </c>
      <c r="T1904">
        <v>278.50242745535701</v>
      </c>
      <c r="U1904" s="1">
        <v>8.7472486683470805E-5</v>
      </c>
      <c r="V1904" s="1">
        <v>8.85E-7</v>
      </c>
      <c r="W1904">
        <v>2.6194607343929099E-3</v>
      </c>
      <c r="X1904">
        <v>3.5909190560068402E-2</v>
      </c>
      <c r="Y1904">
        <v>3.8287613016571299E-4</v>
      </c>
      <c r="Z1904">
        <v>1.7987631142139401E-3</v>
      </c>
      <c r="AA1904">
        <v>0.23549878832817001</v>
      </c>
      <c r="AB1904">
        <v>0.414103387669154</v>
      </c>
      <c r="AC1904">
        <v>14.8506866104262</v>
      </c>
      <c r="AD1904">
        <v>4.3183445236539099E-4</v>
      </c>
      <c r="AE1904" s="1">
        <v>3.4645224161965497E-5</v>
      </c>
      <c r="AF1904">
        <v>-0.48</v>
      </c>
      <c r="AG1904">
        <v>0.31151515151515102</v>
      </c>
      <c r="AH1904">
        <v>0.53823181989397295</v>
      </c>
      <c r="AI1904">
        <v>1.80239508289045E-4</v>
      </c>
      <c r="AJ1904">
        <v>13.978489720480701</v>
      </c>
      <c r="AK1904">
        <v>17.5023292788863</v>
      </c>
      <c r="AL1904">
        <v>1.2803979394628899E-4</v>
      </c>
      <c r="AM1904" s="1">
        <v>7.7051792466081602E-7</v>
      </c>
      <c r="AN1904">
        <v>2.8374823157090103E-4</v>
      </c>
      <c r="AO1904">
        <v>7.2922978622572696E-3</v>
      </c>
      <c r="AP1904" s="1">
        <v>1.7314787455967499E-6</v>
      </c>
      <c r="AQ1904">
        <v>2.6113920393990601E-3</v>
      </c>
      <c r="AR1904" s="1">
        <v>1.26784789036887E-5</v>
      </c>
      <c r="AS1904">
        <v>1.74317708706749E-3</v>
      </c>
      <c r="AT1904" t="s">
        <v>1</v>
      </c>
      <c r="AU1904" t="s">
        <v>1</v>
      </c>
    </row>
    <row r="1905" spans="1:47" x14ac:dyDescent="0.25">
      <c r="A1905">
        <v>92</v>
      </c>
      <c r="B1905">
        <v>83</v>
      </c>
      <c r="C1905" s="2">
        <v>43177.986805555556</v>
      </c>
      <c r="D1905" s="2">
        <v>43178.05972222222</v>
      </c>
      <c r="E1905">
        <v>105</v>
      </c>
      <c r="F1905" s="2">
        <v>43177.969282407408</v>
      </c>
      <c r="G1905">
        <v>-25.227242400000002</v>
      </c>
      <c r="H1905" t="s">
        <v>27</v>
      </c>
      <c r="I1905" s="5">
        <v>30.566666666666599</v>
      </c>
      <c r="J1905" t="s">
        <v>56</v>
      </c>
      <c r="K1905" t="s">
        <v>106</v>
      </c>
      <c r="L1905" t="s">
        <v>250</v>
      </c>
      <c r="M1905" s="2">
        <v>43177.96875</v>
      </c>
      <c r="N1905">
        <v>0.13852010756888999</v>
      </c>
      <c r="O1905">
        <v>0</v>
      </c>
      <c r="P1905">
        <v>0</v>
      </c>
      <c r="Q1905">
        <v>1.24226957844169E-2</v>
      </c>
      <c r="R1905" s="1">
        <v>7.8273306532557801E-5</v>
      </c>
      <c r="S1905">
        <v>1.70224462405576</v>
      </c>
      <c r="T1905">
        <v>107.632400170607</v>
      </c>
      <c r="U1905" s="1">
        <v>9.8859955766569993E-6</v>
      </c>
      <c r="V1905">
        <v>0</v>
      </c>
      <c r="W1905">
        <v>6.9483109741294699E-4</v>
      </c>
      <c r="X1905">
        <v>2.1473629418659299E-2</v>
      </c>
      <c r="Y1905">
        <v>4.8728334859453001E-4</v>
      </c>
      <c r="Z1905">
        <v>9.1290466901454903E-4</v>
      </c>
      <c r="AA1905">
        <v>6.3906185178985206E-2</v>
      </c>
      <c r="AB1905">
        <v>6.9610412911141797E-2</v>
      </c>
      <c r="AC1905">
        <v>2.65323958263318</v>
      </c>
      <c r="AD1905" s="1">
        <v>3.6356347603017397E-5</v>
      </c>
      <c r="AE1905" s="1">
        <v>5.7350884229936502E-6</v>
      </c>
      <c r="AF1905">
        <v>-0.46666666666666601</v>
      </c>
      <c r="AG1905">
        <v>0.58842866535174199</v>
      </c>
      <c r="AH1905">
        <v>0.141659678770162</v>
      </c>
      <c r="AI1905" s="1">
        <v>6.4018666961845395E-5</v>
      </c>
      <c r="AJ1905">
        <v>17.724900272675999</v>
      </c>
      <c r="AK1905">
        <v>3.0535134629099701</v>
      </c>
      <c r="AL1905" s="1">
        <v>5.8634404742576705E-7</v>
      </c>
      <c r="AM1905" s="1">
        <v>2.1249741844094599E-9</v>
      </c>
      <c r="AN1905" s="1">
        <v>4.16288464383198E-5</v>
      </c>
      <c r="AO1905" s="1">
        <v>5.7208893969858303E-5</v>
      </c>
      <c r="AP1905" s="1">
        <v>8.6255935802390502E-10</v>
      </c>
      <c r="AQ1905">
        <v>4.9054095044690404E-4</v>
      </c>
      <c r="AR1905" s="1">
        <v>4.4484791140660001E-6</v>
      </c>
      <c r="AS1905">
        <v>4.8614931185359997E-4</v>
      </c>
      <c r="AT1905" t="s">
        <v>1</v>
      </c>
      <c r="AU1905" t="s">
        <v>1</v>
      </c>
    </row>
    <row r="1906" spans="1:47" x14ac:dyDescent="0.25">
      <c r="A1906">
        <v>93</v>
      </c>
      <c r="B1906">
        <v>83</v>
      </c>
      <c r="C1906" s="2">
        <v>43178.382638888892</v>
      </c>
      <c r="D1906" s="2">
        <v>43178.49722222222</v>
      </c>
      <c r="E1906">
        <v>165</v>
      </c>
      <c r="F1906" s="2">
        <v>43178.381863425922</v>
      </c>
      <c r="G1906">
        <v>-1.11556289999999</v>
      </c>
      <c r="H1906" t="s">
        <v>27</v>
      </c>
      <c r="I1906" s="5">
        <v>21.9453125</v>
      </c>
      <c r="J1906" t="s">
        <v>34</v>
      </c>
      <c r="K1906" t="s">
        <v>83</v>
      </c>
      <c r="L1906" t="s">
        <v>3390</v>
      </c>
      <c r="M1906" t="s">
        <v>3389</v>
      </c>
      <c r="N1906">
        <v>0.59337897675336204</v>
      </c>
      <c r="O1906" s="1">
        <v>2.3599999999999999E-6</v>
      </c>
      <c r="P1906">
        <v>0</v>
      </c>
      <c r="Q1906">
        <v>1.55640143559886</v>
      </c>
      <c r="R1906">
        <v>2.4462461609939999E-4</v>
      </c>
      <c r="S1906">
        <v>3.4685110408848199</v>
      </c>
      <c r="T1906">
        <v>876.55967250279002</v>
      </c>
      <c r="U1906" s="1">
        <v>7.9754352863379503E-5</v>
      </c>
      <c r="V1906" s="1">
        <v>6.7889999999999997E-6</v>
      </c>
      <c r="W1906">
        <v>3.05834240763528E-3</v>
      </c>
      <c r="X1906">
        <v>8.7791811966312805E-2</v>
      </c>
      <c r="Y1906">
        <v>4.0890986284424901E-4</v>
      </c>
      <c r="Z1906">
        <v>2.6427221152708199E-3</v>
      </c>
      <c r="AA1906">
        <v>1.1794163154434301</v>
      </c>
      <c r="AB1906">
        <v>0.67658515101154504</v>
      </c>
      <c r="AC1906">
        <v>64.287284504118404</v>
      </c>
      <c r="AD1906">
        <v>9.6835190785319095E-4</v>
      </c>
      <c r="AE1906" s="1">
        <v>6.6424724804684397E-5</v>
      </c>
      <c r="AF1906">
        <v>-0.43650793650793601</v>
      </c>
      <c r="AG1906">
        <v>0.51333333333333298</v>
      </c>
      <c r="AH1906">
        <v>1.9684902732776399</v>
      </c>
      <c r="AI1906">
        <v>2.35177813286627E-4</v>
      </c>
      <c r="AJ1906">
        <v>18.772892459758602</v>
      </c>
      <c r="AK1906">
        <v>60.498094976161198</v>
      </c>
      <c r="AL1906">
        <v>4.36025807031652E-4</v>
      </c>
      <c r="AM1906" s="1">
        <v>4.9198211254480298E-6</v>
      </c>
      <c r="AN1906">
        <v>3.5791210751071702E-4</v>
      </c>
      <c r="AO1906">
        <v>9.0950841287686102E-3</v>
      </c>
      <c r="AP1906" s="1">
        <v>4.3937307779764004E-6</v>
      </c>
      <c r="AQ1906">
        <v>2.7468943436885799E-3</v>
      </c>
      <c r="AR1906" s="1">
        <v>1.2181021312917799E-5</v>
      </c>
      <c r="AS1906">
        <v>6.9349605217222101E-3</v>
      </c>
      <c r="AT1906" t="s">
        <v>1</v>
      </c>
      <c r="AU1906" t="s">
        <v>1</v>
      </c>
    </row>
    <row r="1907" spans="1:47" x14ac:dyDescent="0.25">
      <c r="A1907">
        <v>94</v>
      </c>
      <c r="B1907">
        <v>83</v>
      </c>
      <c r="C1907" s="2">
        <v>43178.382638888892</v>
      </c>
      <c r="D1907" s="2">
        <v>43178.49722222222</v>
      </c>
      <c r="E1907">
        <v>165</v>
      </c>
      <c r="F1907" s="2">
        <v>43178.43472222222</v>
      </c>
      <c r="G1907">
        <v>75</v>
      </c>
      <c r="H1907" t="s">
        <v>140</v>
      </c>
      <c r="I1907" s="5">
        <v>21.9453125</v>
      </c>
      <c r="J1907" t="s">
        <v>1</v>
      </c>
      <c r="K1907" t="s">
        <v>1</v>
      </c>
      <c r="L1907" t="s">
        <v>1</v>
      </c>
      <c r="M1907" t="s">
        <v>1</v>
      </c>
      <c r="N1907" t="s">
        <v>1</v>
      </c>
      <c r="O1907" t="s">
        <v>1</v>
      </c>
      <c r="P1907" t="s">
        <v>1</v>
      </c>
      <c r="Q1907" t="s">
        <v>1</v>
      </c>
      <c r="R1907" t="s">
        <v>1</v>
      </c>
      <c r="S1907" t="s">
        <v>1</v>
      </c>
      <c r="T1907" t="s">
        <v>1</v>
      </c>
      <c r="U1907" t="s">
        <v>1</v>
      </c>
      <c r="V1907" t="s">
        <v>1</v>
      </c>
      <c r="W1907" t="s">
        <v>1</v>
      </c>
      <c r="X1907" t="s">
        <v>1</v>
      </c>
      <c r="Y1907" t="s">
        <v>1</v>
      </c>
      <c r="Z1907" t="s">
        <v>1</v>
      </c>
      <c r="AA1907" t="s">
        <v>1</v>
      </c>
      <c r="AB1907" t="s">
        <v>1</v>
      </c>
      <c r="AC1907" t="s">
        <v>1</v>
      </c>
      <c r="AD1907" t="s">
        <v>1</v>
      </c>
      <c r="AE1907" t="s">
        <v>1</v>
      </c>
      <c r="AF1907">
        <v>-0.43650793650793601</v>
      </c>
      <c r="AG1907">
        <v>0.51333333333333298</v>
      </c>
      <c r="AH1907" t="s">
        <v>1</v>
      </c>
      <c r="AI1907" t="s">
        <v>1</v>
      </c>
      <c r="AJ1907" t="s">
        <v>1</v>
      </c>
      <c r="AK1907" t="s">
        <v>1</v>
      </c>
      <c r="AL1907" t="s">
        <v>1</v>
      </c>
      <c r="AM1907" t="s">
        <v>1</v>
      </c>
      <c r="AN1907" t="s">
        <v>1</v>
      </c>
      <c r="AO1907" t="s">
        <v>1</v>
      </c>
      <c r="AP1907" t="s">
        <v>1</v>
      </c>
      <c r="AQ1907" t="s">
        <v>1</v>
      </c>
      <c r="AR1907" t="s">
        <v>1</v>
      </c>
      <c r="AS1907" t="s">
        <v>1</v>
      </c>
      <c r="AT1907" t="s">
        <v>739</v>
      </c>
      <c r="AU1907">
        <v>40</v>
      </c>
    </row>
    <row r="1908" spans="1:47" x14ac:dyDescent="0.25">
      <c r="A1908">
        <v>95</v>
      </c>
      <c r="B1908">
        <v>83</v>
      </c>
      <c r="C1908" s="2">
        <v>43178.49722222222</v>
      </c>
      <c r="D1908" s="2">
        <v>43178.62222222222</v>
      </c>
      <c r="E1908">
        <v>180</v>
      </c>
      <c r="F1908" s="2">
        <v>43178.50403935185</v>
      </c>
      <c r="G1908">
        <v>9.8269124166666604</v>
      </c>
      <c r="H1908" t="s">
        <v>140</v>
      </c>
      <c r="I1908" s="5">
        <v>44.125</v>
      </c>
      <c r="J1908" t="s">
        <v>1</v>
      </c>
      <c r="K1908" t="s">
        <v>1</v>
      </c>
      <c r="L1908" t="s">
        <v>1</v>
      </c>
      <c r="M1908" t="s">
        <v>1</v>
      </c>
      <c r="N1908" t="s">
        <v>1</v>
      </c>
      <c r="O1908" t="s">
        <v>1</v>
      </c>
      <c r="P1908" t="s">
        <v>1</v>
      </c>
      <c r="Q1908" t="s">
        <v>1</v>
      </c>
      <c r="R1908" t="s">
        <v>1</v>
      </c>
      <c r="S1908" t="s">
        <v>1</v>
      </c>
      <c r="T1908" t="s">
        <v>1</v>
      </c>
      <c r="U1908" t="s">
        <v>1</v>
      </c>
      <c r="V1908" t="s">
        <v>1</v>
      </c>
      <c r="W1908" t="s">
        <v>1</v>
      </c>
      <c r="X1908" t="s">
        <v>1</v>
      </c>
      <c r="Y1908" t="s">
        <v>1</v>
      </c>
      <c r="Z1908" t="s">
        <v>1</v>
      </c>
      <c r="AA1908" t="s">
        <v>1</v>
      </c>
      <c r="AB1908" t="s">
        <v>1</v>
      </c>
      <c r="AC1908" t="s">
        <v>1</v>
      </c>
      <c r="AD1908" t="s">
        <v>1</v>
      </c>
      <c r="AE1908" t="s">
        <v>1</v>
      </c>
      <c r="AF1908">
        <v>-0.64</v>
      </c>
      <c r="AG1908">
        <v>0.42</v>
      </c>
      <c r="AH1908" t="s">
        <v>1</v>
      </c>
      <c r="AI1908" t="s">
        <v>1</v>
      </c>
      <c r="AJ1908" t="s">
        <v>1</v>
      </c>
      <c r="AK1908" t="s">
        <v>1</v>
      </c>
      <c r="AL1908" t="s">
        <v>1</v>
      </c>
      <c r="AM1908" t="s">
        <v>1</v>
      </c>
      <c r="AN1908" t="s">
        <v>1</v>
      </c>
      <c r="AO1908" t="s">
        <v>1</v>
      </c>
      <c r="AP1908" t="s">
        <v>1</v>
      </c>
      <c r="AQ1908" t="s">
        <v>1</v>
      </c>
      <c r="AR1908" t="s">
        <v>1</v>
      </c>
      <c r="AS1908" t="s">
        <v>1</v>
      </c>
      <c r="AT1908" t="s">
        <v>195</v>
      </c>
      <c r="AU1908">
        <v>30</v>
      </c>
    </row>
    <row r="1909" spans="1:47" x14ac:dyDescent="0.25">
      <c r="A1909">
        <v>96</v>
      </c>
      <c r="B1909">
        <v>83</v>
      </c>
      <c r="C1909" s="2">
        <v>43178.49722222222</v>
      </c>
      <c r="D1909" s="2">
        <v>43178.62222222222</v>
      </c>
      <c r="E1909">
        <v>180</v>
      </c>
      <c r="F1909" s="2">
        <v>43178.551388888889</v>
      </c>
      <c r="G1909">
        <v>78</v>
      </c>
      <c r="H1909" t="s">
        <v>27</v>
      </c>
      <c r="I1909" s="5">
        <v>44.125</v>
      </c>
      <c r="J1909" t="s">
        <v>31</v>
      </c>
      <c r="K1909" t="s">
        <v>83</v>
      </c>
      <c r="L1909" t="s">
        <v>3388</v>
      </c>
      <c r="M1909" t="s">
        <v>3387</v>
      </c>
      <c r="N1909">
        <v>1.59679998755455</v>
      </c>
      <c r="O1909" s="1">
        <v>3.0000000000000001E-6</v>
      </c>
      <c r="P1909">
        <v>0</v>
      </c>
      <c r="Q1909">
        <v>4.1357777743869298E-2</v>
      </c>
      <c r="R1909">
        <v>5.2588499933481196E-4</v>
      </c>
      <c r="S1909">
        <v>4.5057498812675396</v>
      </c>
      <c r="T1909">
        <v>276.07333306206601</v>
      </c>
      <c r="U1909" s="1">
        <v>3.9104999923706E-5</v>
      </c>
      <c r="V1909" s="1">
        <v>3.6500000000000002E-6</v>
      </c>
      <c r="W1909">
        <v>1.00497500896453E-3</v>
      </c>
      <c r="X1909">
        <v>9.1854999923705993E-2</v>
      </c>
      <c r="Y1909">
        <v>1.0750999999999901E-3</v>
      </c>
      <c r="Z1909">
        <v>8.8856252133846195E-4</v>
      </c>
      <c r="AA1909">
        <v>0.15418499984741199</v>
      </c>
      <c r="AB1909">
        <v>0.49997249984741199</v>
      </c>
      <c r="AC1909">
        <v>5.6814111047320903</v>
      </c>
      <c r="AD1909">
        <v>1.02374999970197E-4</v>
      </c>
      <c r="AE1909">
        <v>1.9354524999999999E-4</v>
      </c>
      <c r="AF1909">
        <v>-0.64</v>
      </c>
      <c r="AG1909">
        <v>0.42</v>
      </c>
      <c r="AH1909">
        <v>7.5008888888358993E-2</v>
      </c>
      <c r="AI1909">
        <v>1.5152249634265899E-4</v>
      </c>
      <c r="AJ1909">
        <v>23.7794330861833</v>
      </c>
      <c r="AK1909">
        <v>18.0259887741671</v>
      </c>
      <c r="AL1909" s="1">
        <v>3.1725000000000001E-6</v>
      </c>
      <c r="AM1909">
        <v>0</v>
      </c>
      <c r="AN1909">
        <v>4.6973251402378002E-4</v>
      </c>
      <c r="AO1909">
        <v>8.9942497998476006E-3</v>
      </c>
      <c r="AP1909">
        <v>0</v>
      </c>
      <c r="AQ1909">
        <v>7.9375000149011605E-4</v>
      </c>
      <c r="AR1909" s="1">
        <v>9.6575000000000003E-7</v>
      </c>
      <c r="AS1909">
        <v>1.08902498483657E-3</v>
      </c>
      <c r="AT1909" t="s">
        <v>1</v>
      </c>
      <c r="AU1909" t="s">
        <v>1</v>
      </c>
    </row>
    <row r="1910" spans="1:47" x14ac:dyDescent="0.25">
      <c r="A1910">
        <v>98</v>
      </c>
      <c r="B1910">
        <v>83</v>
      </c>
      <c r="C1910" s="2">
        <v>43178.704861111109</v>
      </c>
      <c r="D1910" s="2">
        <v>43178.767361111109</v>
      </c>
      <c r="E1910">
        <v>90</v>
      </c>
      <c r="F1910" s="2">
        <v>43178.675000000003</v>
      </c>
      <c r="G1910">
        <v>-43</v>
      </c>
      <c r="H1910" t="s">
        <v>27</v>
      </c>
      <c r="I1910" s="5">
        <v>8.6346153846153797</v>
      </c>
      <c r="J1910" t="s">
        <v>65</v>
      </c>
      <c r="K1910" t="s">
        <v>106</v>
      </c>
      <c r="L1910" t="s">
        <v>3386</v>
      </c>
      <c r="M1910" t="s">
        <v>3385</v>
      </c>
      <c r="N1910">
        <v>9.2279655017362294E-2</v>
      </c>
      <c r="O1910" s="1">
        <v>1.4166666666666599E-6</v>
      </c>
      <c r="P1910">
        <v>0.15998568667763099</v>
      </c>
      <c r="Q1910">
        <v>0.114380729622427</v>
      </c>
      <c r="R1910">
        <v>3.52016506184625E-4</v>
      </c>
      <c r="S1910">
        <v>1.7415118146780399</v>
      </c>
      <c r="T1910">
        <v>193.70566986144701</v>
      </c>
      <c r="U1910" s="1">
        <v>8.2861247811634597E-6</v>
      </c>
      <c r="V1910" s="1">
        <v>1.1590333820662699E-5</v>
      </c>
      <c r="W1910">
        <v>2.16225275962072E-3</v>
      </c>
      <c r="X1910">
        <v>8.6715854899347994E-2</v>
      </c>
      <c r="Y1910">
        <v>3.9005087535574402E-4</v>
      </c>
      <c r="Z1910">
        <v>2.5500410419389699E-3</v>
      </c>
      <c r="AA1910">
        <v>0.12978888118124501</v>
      </c>
      <c r="AB1910">
        <v>0.36055694533743199</v>
      </c>
      <c r="AC1910">
        <v>4.1701851965217704</v>
      </c>
      <c r="AD1910">
        <v>2.2957805796577701E-4</v>
      </c>
      <c r="AE1910" s="1">
        <v>3.2070564612467099E-6</v>
      </c>
      <c r="AF1910">
        <v>-0.54</v>
      </c>
      <c r="AG1910">
        <v>0.53333333333333299</v>
      </c>
      <c r="AH1910">
        <v>5.4649703224220497E-2</v>
      </c>
      <c r="AI1910" s="1">
        <v>3.7749338492338502E-5</v>
      </c>
      <c r="AJ1910">
        <v>20.1483536553989</v>
      </c>
      <c r="AK1910">
        <v>11.1180479585272</v>
      </c>
      <c r="AL1910" s="1">
        <v>2.58539161997529E-5</v>
      </c>
      <c r="AM1910" s="1">
        <v>3.9690642758621301E-7</v>
      </c>
      <c r="AN1910" s="1">
        <v>4.77651653069924E-5</v>
      </c>
      <c r="AO1910">
        <v>2.6406141714909598E-4</v>
      </c>
      <c r="AP1910" s="1">
        <v>6.1550071863762304E-7</v>
      </c>
      <c r="AQ1910">
        <v>4.1661047242690699E-4</v>
      </c>
      <c r="AR1910" s="1">
        <v>2.82113499343779E-6</v>
      </c>
      <c r="AS1910">
        <v>8.8377369171267403E-4</v>
      </c>
      <c r="AT1910" t="s">
        <v>1</v>
      </c>
      <c r="AU1910" t="s">
        <v>1</v>
      </c>
    </row>
    <row r="1911" spans="1:47" x14ac:dyDescent="0.25">
      <c r="A1911">
        <v>102</v>
      </c>
      <c r="B1911">
        <v>83</v>
      </c>
      <c r="C1911" s="2">
        <v>43179.36041666667</v>
      </c>
      <c r="D1911" s="2">
        <v>43179.423611111109</v>
      </c>
      <c r="E1911">
        <v>91</v>
      </c>
      <c r="F1911" s="2">
        <v>43179.362974537034</v>
      </c>
      <c r="G1911">
        <v>3.6956485166666599</v>
      </c>
      <c r="H1911" t="s">
        <v>27</v>
      </c>
      <c r="I1911" s="5">
        <v>8.9250000000000007</v>
      </c>
      <c r="J1911" t="s">
        <v>34</v>
      </c>
      <c r="K1911" t="s">
        <v>83</v>
      </c>
      <c r="L1911" t="s">
        <v>3384</v>
      </c>
      <c r="M1911" t="s">
        <v>3383</v>
      </c>
      <c r="N1911">
        <v>0.23953116115498299</v>
      </c>
      <c r="O1911" s="1">
        <v>4.1825000000000002E-6</v>
      </c>
      <c r="P1911">
        <v>0.13980065921052601</v>
      </c>
      <c r="Q1911">
        <v>0.226109506312237</v>
      </c>
      <c r="R1911">
        <v>2.6283361363356499E-4</v>
      </c>
      <c r="S1911">
        <v>3.5583200026865098</v>
      </c>
      <c r="T1911">
        <v>360.804068724807</v>
      </c>
      <c r="U1911" s="1">
        <v>6.9116935654474696E-5</v>
      </c>
      <c r="V1911" s="1">
        <v>1.9402520467836199E-5</v>
      </c>
      <c r="W1911">
        <v>2.9114428693314699E-3</v>
      </c>
      <c r="X1911">
        <v>8.6515712858977994E-2</v>
      </c>
      <c r="Y1911">
        <v>4.6513888947454098E-4</v>
      </c>
      <c r="Z1911">
        <v>5.0618566962065204E-3</v>
      </c>
      <c r="AA1911">
        <v>0.37865977515391402</v>
      </c>
      <c r="AB1911">
        <v>0.625970282334113</v>
      </c>
      <c r="AC1911">
        <v>23.637811319470799</v>
      </c>
      <c r="AD1911">
        <v>6.6396675380622598E-4</v>
      </c>
      <c r="AE1911" s="1">
        <v>4.4145221842217798E-5</v>
      </c>
      <c r="AF1911">
        <v>-0.72</v>
      </c>
      <c r="AG1911">
        <v>0.38448566610455298</v>
      </c>
      <c r="AH1911">
        <v>0.75911958794576395</v>
      </c>
      <c r="AI1911">
        <v>2.3673105296204001E-4</v>
      </c>
      <c r="AJ1911">
        <v>24.238197433540901</v>
      </c>
      <c r="AK1911">
        <v>18.689722789824199</v>
      </c>
      <c r="AL1911">
        <v>1.7494926978239001E-4</v>
      </c>
      <c r="AM1911" s="1">
        <v>2.9443652850032601E-6</v>
      </c>
      <c r="AN1911">
        <v>3.19833892727596E-4</v>
      </c>
      <c r="AO1911">
        <v>1.02681385507943E-2</v>
      </c>
      <c r="AP1911" s="1">
        <v>4.1533174533784096E-6</v>
      </c>
      <c r="AQ1911">
        <v>2.7799379000821899E-3</v>
      </c>
      <c r="AR1911" s="1">
        <v>1.0138574918683E-5</v>
      </c>
      <c r="AS1911">
        <v>1.9704209285822199E-3</v>
      </c>
      <c r="AT1911" t="s">
        <v>1</v>
      </c>
      <c r="AU1911" t="s">
        <v>1</v>
      </c>
    </row>
    <row r="1912" spans="1:47" x14ac:dyDescent="0.25">
      <c r="A1912">
        <v>103</v>
      </c>
      <c r="B1912">
        <v>83</v>
      </c>
      <c r="C1912" s="2">
        <v>43179.36041666667</v>
      </c>
      <c r="D1912" s="2">
        <v>43179.423611111109</v>
      </c>
      <c r="E1912">
        <v>91</v>
      </c>
      <c r="F1912" s="2">
        <v>43179.384027777778</v>
      </c>
      <c r="G1912">
        <v>34</v>
      </c>
      <c r="H1912" t="s">
        <v>140</v>
      </c>
      <c r="I1912" s="5">
        <v>8.9250000000000007</v>
      </c>
      <c r="J1912" t="s">
        <v>1</v>
      </c>
      <c r="K1912" t="s">
        <v>1</v>
      </c>
      <c r="L1912" t="s">
        <v>1</v>
      </c>
      <c r="M1912" t="s">
        <v>1</v>
      </c>
      <c r="N1912" t="s">
        <v>1</v>
      </c>
      <c r="O1912" t="s">
        <v>1</v>
      </c>
      <c r="P1912" t="s">
        <v>1</v>
      </c>
      <c r="Q1912" t="s">
        <v>1</v>
      </c>
      <c r="R1912" t="s">
        <v>1</v>
      </c>
      <c r="S1912" t="s">
        <v>1</v>
      </c>
      <c r="T1912" t="s">
        <v>1</v>
      </c>
      <c r="U1912" t="s">
        <v>1</v>
      </c>
      <c r="V1912" t="s">
        <v>1</v>
      </c>
      <c r="W1912" t="s">
        <v>1</v>
      </c>
      <c r="X1912" t="s">
        <v>1</v>
      </c>
      <c r="Y1912" t="s">
        <v>1</v>
      </c>
      <c r="Z1912" t="s">
        <v>1</v>
      </c>
      <c r="AA1912" t="s">
        <v>1</v>
      </c>
      <c r="AB1912" t="s">
        <v>1</v>
      </c>
      <c r="AC1912" t="s">
        <v>1</v>
      </c>
      <c r="AD1912" t="s">
        <v>1</v>
      </c>
      <c r="AE1912" t="s">
        <v>1</v>
      </c>
      <c r="AF1912">
        <v>-0.72</v>
      </c>
      <c r="AG1912">
        <v>0.38448566610455298</v>
      </c>
      <c r="AH1912" t="s">
        <v>1</v>
      </c>
      <c r="AI1912" t="s">
        <v>1</v>
      </c>
      <c r="AJ1912" t="s">
        <v>1</v>
      </c>
      <c r="AK1912" t="s">
        <v>1</v>
      </c>
      <c r="AL1912" t="s">
        <v>1</v>
      </c>
      <c r="AM1912" t="s">
        <v>1</v>
      </c>
      <c r="AN1912" t="s">
        <v>1</v>
      </c>
      <c r="AO1912" t="s">
        <v>1</v>
      </c>
      <c r="AP1912" t="s">
        <v>1</v>
      </c>
      <c r="AQ1912" t="s">
        <v>1</v>
      </c>
      <c r="AR1912" t="s">
        <v>1</v>
      </c>
      <c r="AS1912" t="s">
        <v>1</v>
      </c>
      <c r="AT1912" t="s">
        <v>680</v>
      </c>
      <c r="AU1912">
        <v>50</v>
      </c>
    </row>
    <row r="1913" spans="1:47" x14ac:dyDescent="0.25">
      <c r="A1913">
        <v>104</v>
      </c>
      <c r="B1913">
        <v>83</v>
      </c>
      <c r="C1913" s="2">
        <v>43179.423611111109</v>
      </c>
      <c r="D1913" s="2">
        <v>43179.558333333334</v>
      </c>
      <c r="E1913">
        <v>194</v>
      </c>
      <c r="F1913" s="2">
        <v>43179.4684375</v>
      </c>
      <c r="G1913">
        <v>64.556928183333298</v>
      </c>
      <c r="H1913" t="s">
        <v>27</v>
      </c>
      <c r="I1913" s="5">
        <v>28.25</v>
      </c>
      <c r="J1913" t="s">
        <v>31</v>
      </c>
      <c r="K1913" t="s">
        <v>106</v>
      </c>
      <c r="L1913" t="s">
        <v>3382</v>
      </c>
      <c r="M1913" t="s">
        <v>3381</v>
      </c>
      <c r="N1913">
        <v>2.6281851115101802E-2</v>
      </c>
      <c r="O1913" s="1">
        <v>4.9999999999999998E-7</v>
      </c>
      <c r="P1913">
        <v>0</v>
      </c>
      <c r="Q1913">
        <v>9.2831575864597601E-2</v>
      </c>
      <c r="R1913">
        <v>3.8554106463687798E-4</v>
      </c>
      <c r="S1913">
        <v>5.4116584162358796</v>
      </c>
      <c r="T1913">
        <v>241.67291699091501</v>
      </c>
      <c r="U1913" s="1">
        <v>2.77623740471733E-5</v>
      </c>
      <c r="V1913" s="1">
        <v>8.9999999999999996E-7</v>
      </c>
      <c r="W1913">
        <v>9.5699816136365695E-4</v>
      </c>
      <c r="X1913">
        <v>8.6979251702361607E-2</v>
      </c>
      <c r="Y1913">
        <v>4.4663444444444398E-4</v>
      </c>
      <c r="Z1913">
        <v>1.1720137360004301E-3</v>
      </c>
      <c r="AA1913">
        <v>0.15348100182427299</v>
      </c>
      <c r="AB1913">
        <v>0.48683064153035399</v>
      </c>
      <c r="AC1913">
        <v>4.7795964575707899</v>
      </c>
      <c r="AD1913">
        <v>1.7148708362316501E-4</v>
      </c>
      <c r="AE1913">
        <v>1.9260338888888801E-4</v>
      </c>
      <c r="AF1913">
        <v>-0.50666666666666604</v>
      </c>
      <c r="AG1913">
        <v>0.239336662107454</v>
      </c>
      <c r="AH1913">
        <v>2.1825300925511999E-2</v>
      </c>
      <c r="AI1913">
        <v>1.5122920945301899E-4</v>
      </c>
      <c r="AJ1913">
        <v>29.540461464034099</v>
      </c>
      <c r="AK1913">
        <v>12.000261866459899</v>
      </c>
      <c r="AL1913" s="1">
        <v>4.2298533333333301E-5</v>
      </c>
      <c r="AM1913">
        <v>0</v>
      </c>
      <c r="AN1913">
        <v>1.5938284925354801E-4</v>
      </c>
      <c r="AO1913">
        <v>3.0462250854385298E-2</v>
      </c>
      <c r="AP1913">
        <v>0</v>
      </c>
      <c r="AQ1913">
        <v>3.1594990420582901E-3</v>
      </c>
      <c r="AR1913" s="1">
        <v>6.9867874999999997E-6</v>
      </c>
      <c r="AS1913">
        <v>8.7487267689475797E-4</v>
      </c>
      <c r="AT1913" t="s">
        <v>1</v>
      </c>
      <c r="AU1913" t="s">
        <v>1</v>
      </c>
    </row>
    <row r="1914" spans="1:47" x14ac:dyDescent="0.25">
      <c r="A1914">
        <v>105</v>
      </c>
      <c r="B1914">
        <v>83</v>
      </c>
      <c r="C1914" s="2">
        <v>43179.558333333334</v>
      </c>
      <c r="D1914" s="2">
        <v>43179.693749999999</v>
      </c>
      <c r="E1914">
        <v>195</v>
      </c>
      <c r="F1914" s="2">
        <v>43179.560162037036</v>
      </c>
      <c r="G1914">
        <v>2.64278873333333</v>
      </c>
      <c r="H1914" t="s">
        <v>27</v>
      </c>
      <c r="I1914" s="5">
        <v>50.183333333333302</v>
      </c>
      <c r="J1914" t="s">
        <v>31</v>
      </c>
      <c r="K1914" t="s">
        <v>28</v>
      </c>
      <c r="L1914" t="s">
        <v>3380</v>
      </c>
      <c r="M1914" t="s">
        <v>3379</v>
      </c>
      <c r="N1914">
        <v>0.92642132524864096</v>
      </c>
      <c r="O1914" s="1">
        <v>2.16411825385876E-9</v>
      </c>
      <c r="P1914">
        <v>0</v>
      </c>
      <c r="Q1914">
        <v>0.27667761145195402</v>
      </c>
      <c r="R1914">
        <v>6.8561515699545298E-4</v>
      </c>
      <c r="S1914">
        <v>10.812368603159801</v>
      </c>
      <c r="T1914">
        <v>758.38338608514402</v>
      </c>
      <c r="U1914">
        <v>1.9466273998599001E-4</v>
      </c>
      <c r="V1914" s="1">
        <v>1.75E-6</v>
      </c>
      <c r="W1914">
        <v>6.0515031141186101E-3</v>
      </c>
      <c r="X1914">
        <v>0.18642369809191101</v>
      </c>
      <c r="Y1914">
        <v>1.6086064254865701E-3</v>
      </c>
      <c r="Z1914">
        <v>1.2294745589756901E-2</v>
      </c>
      <c r="AA1914">
        <v>0.59450177341281596</v>
      </c>
      <c r="AB1914">
        <v>2.1906270173642102</v>
      </c>
      <c r="AC1914">
        <v>56.023851735152498</v>
      </c>
      <c r="AD1914">
        <v>6.43052751198924E-4</v>
      </c>
      <c r="AE1914" s="1">
        <v>5.0727597214391802E-5</v>
      </c>
      <c r="AF1914">
        <v>-0.374201188598621</v>
      </c>
      <c r="AG1914">
        <v>0.78146096589925496</v>
      </c>
      <c r="AH1914">
        <v>2.34337768517682</v>
      </c>
      <c r="AI1914">
        <v>4.9132890842818399E-4</v>
      </c>
      <c r="AJ1914">
        <v>62.057117281765997</v>
      </c>
      <c r="AK1914">
        <v>30.639023950211399</v>
      </c>
      <c r="AL1914">
        <v>5.65230788263856E-4</v>
      </c>
      <c r="AM1914" s="1">
        <v>1.0130966599420399E-6</v>
      </c>
      <c r="AN1914">
        <v>1.8600465294314999E-3</v>
      </c>
      <c r="AO1914">
        <v>0.101070286091391</v>
      </c>
      <c r="AP1914" s="1">
        <v>1.78419290834254E-7</v>
      </c>
      <c r="AQ1914">
        <v>4.1625287239686797E-3</v>
      </c>
      <c r="AR1914">
        <v>3.7485362571404999E-4</v>
      </c>
      <c r="AS1914">
        <v>5.6345939859878003E-3</v>
      </c>
      <c r="AT1914" t="s">
        <v>1</v>
      </c>
      <c r="AU1914" t="s">
        <v>1</v>
      </c>
    </row>
    <row r="1915" spans="1:47" x14ac:dyDescent="0.25">
      <c r="A1915">
        <v>106</v>
      </c>
      <c r="B1915">
        <v>83</v>
      </c>
      <c r="C1915" s="2">
        <v>43179.558333333334</v>
      </c>
      <c r="D1915" s="2">
        <v>43179.693749999999</v>
      </c>
      <c r="E1915">
        <v>195</v>
      </c>
      <c r="F1915" s="2">
        <v>43179.623611111114</v>
      </c>
      <c r="G1915">
        <v>94</v>
      </c>
      <c r="H1915" t="s">
        <v>27</v>
      </c>
      <c r="I1915" s="5">
        <v>50.183333333333302</v>
      </c>
      <c r="J1915" t="s">
        <v>31</v>
      </c>
      <c r="K1915" t="s">
        <v>46</v>
      </c>
      <c r="L1915" t="s">
        <v>265</v>
      </c>
      <c r="M1915" s="2">
        <v>43179.623611111114</v>
      </c>
      <c r="N1915">
        <v>4.2084685853301697E-2</v>
      </c>
      <c r="O1915">
        <v>0</v>
      </c>
      <c r="P1915">
        <v>1.436E-2</v>
      </c>
      <c r="Q1915">
        <v>1.6489075380795901E-2</v>
      </c>
      <c r="R1915">
        <v>3.0540764556564602E-4</v>
      </c>
      <c r="S1915">
        <v>1.4930992309272999</v>
      </c>
      <c r="T1915">
        <v>125.73791076923</v>
      </c>
      <c r="U1915" s="1">
        <v>1.47678520202636E-6</v>
      </c>
      <c r="V1915" s="1">
        <v>1.1999999999999999E-7</v>
      </c>
      <c r="W1915">
        <v>1.95204985644848E-3</v>
      </c>
      <c r="X1915">
        <v>3.9966055892349799E-2</v>
      </c>
      <c r="Y1915">
        <v>3.1708759999931902E-4</v>
      </c>
      <c r="Z1915">
        <v>1.98184311833939E-4</v>
      </c>
      <c r="AA1915">
        <v>6.0133699428013297E-2</v>
      </c>
      <c r="AB1915">
        <v>0.16975816063818899</v>
      </c>
      <c r="AC1915">
        <v>1.4032384606141299</v>
      </c>
      <c r="AD1915" s="1">
        <v>1.9287548690399499E-5</v>
      </c>
      <c r="AE1915" s="1">
        <v>1.1850387694486399E-6</v>
      </c>
      <c r="AF1915">
        <v>-0.374201188598621</v>
      </c>
      <c r="AG1915">
        <v>0.78146096589925496</v>
      </c>
      <c r="AH1915">
        <v>3.4158461542312898E-3</v>
      </c>
      <c r="AI1915" s="1">
        <v>9.9147878034083802E-6</v>
      </c>
      <c r="AJ1915">
        <v>12.5985923520601</v>
      </c>
      <c r="AK1915">
        <v>8.1627231163611693</v>
      </c>
      <c r="AL1915" s="1">
        <v>1.4676911733333299E-6</v>
      </c>
      <c r="AM1915" s="1">
        <v>6.3540040523974897E-8</v>
      </c>
      <c r="AN1915" s="1">
        <v>9.8555769466424907E-6</v>
      </c>
      <c r="AO1915" s="1">
        <v>6.4135703444480801E-5</v>
      </c>
      <c r="AP1915">
        <v>0</v>
      </c>
      <c r="AQ1915">
        <v>1.6189611247050201E-4</v>
      </c>
      <c r="AR1915" s="1">
        <v>1.57219400062942E-6</v>
      </c>
      <c r="AS1915">
        <v>6.0195706998156196E-4</v>
      </c>
      <c r="AT1915" t="s">
        <v>1</v>
      </c>
      <c r="AU1915" t="s">
        <v>1</v>
      </c>
    </row>
    <row r="1916" spans="1:47" x14ac:dyDescent="0.25">
      <c r="A1916">
        <v>109</v>
      </c>
      <c r="B1916">
        <v>83</v>
      </c>
      <c r="C1916" s="2">
        <v>43179.818749999999</v>
      </c>
      <c r="D1916" s="2">
        <v>43180.120833333334</v>
      </c>
      <c r="E1916">
        <v>435</v>
      </c>
      <c r="F1916" s="2">
        <v>43179.808935185189</v>
      </c>
      <c r="G1916">
        <v>-14.1292819833333</v>
      </c>
      <c r="H1916" t="s">
        <v>27</v>
      </c>
      <c r="I1916" s="5">
        <v>14.890625</v>
      </c>
      <c r="J1916" t="s">
        <v>37</v>
      </c>
      <c r="K1916" t="s">
        <v>28</v>
      </c>
      <c r="L1916" t="s">
        <v>3378</v>
      </c>
      <c r="M1916" t="s">
        <v>3377</v>
      </c>
      <c r="N1916">
        <v>0.47964750052855698</v>
      </c>
      <c r="O1916" s="1">
        <v>5.7934189190156697E-7</v>
      </c>
      <c r="P1916">
        <v>0</v>
      </c>
      <c r="Q1916">
        <v>0.26031039528101302</v>
      </c>
      <c r="R1916">
        <v>9.6625602213359105E-4</v>
      </c>
      <c r="S1916">
        <v>15.100082093034001</v>
      </c>
      <c r="T1916">
        <v>604.99220399011199</v>
      </c>
      <c r="U1916">
        <v>1.2637062421198901E-4</v>
      </c>
      <c r="V1916" s="1">
        <v>5.9999999999999997E-7</v>
      </c>
      <c r="W1916">
        <v>7.2419109538315596E-3</v>
      </c>
      <c r="X1916">
        <v>0.129093020929894</v>
      </c>
      <c r="Y1916">
        <v>1.8321045217564399E-3</v>
      </c>
      <c r="Z1916">
        <v>4.6924859765375103E-3</v>
      </c>
      <c r="AA1916">
        <v>0.46926001944311402</v>
      </c>
      <c r="AB1916">
        <v>0.65746821188939097</v>
      </c>
      <c r="AC1916">
        <v>19.803380731543999</v>
      </c>
      <c r="AD1916">
        <v>3.2541259442692199E-4</v>
      </c>
      <c r="AE1916" s="1">
        <v>4.4007250865290401E-5</v>
      </c>
      <c r="AF1916">
        <v>-9.7103199594907E-2</v>
      </c>
      <c r="AG1916">
        <v>0.44</v>
      </c>
      <c r="AH1916">
        <v>1.5225119901567199</v>
      </c>
      <c r="AI1916">
        <v>7.4701926837993896E-4</v>
      </c>
      <c r="AJ1916">
        <v>63.071773186095697</v>
      </c>
      <c r="AK1916">
        <v>28.915862682551602</v>
      </c>
      <c r="AL1916" s="1">
        <v>5.3275773084030298E-5</v>
      </c>
      <c r="AM1916" s="1">
        <v>3.5212062690416602E-9</v>
      </c>
      <c r="AN1916">
        <v>3.2705130962333302E-4</v>
      </c>
      <c r="AO1916">
        <v>1.99413548875409E-2</v>
      </c>
      <c r="AP1916" s="1">
        <v>1.8302774056792201E-9</v>
      </c>
      <c r="AQ1916">
        <v>1.6943642357234901E-3</v>
      </c>
      <c r="AR1916">
        <v>1.3121772259451701E-4</v>
      </c>
      <c r="AS1916">
        <v>3.6200599112241002E-3</v>
      </c>
      <c r="AT1916" t="s">
        <v>1</v>
      </c>
      <c r="AU1916" t="s">
        <v>1</v>
      </c>
    </row>
    <row r="1917" spans="1:47" x14ac:dyDescent="0.25">
      <c r="A1917">
        <v>110</v>
      </c>
      <c r="B1917">
        <v>83</v>
      </c>
      <c r="C1917" s="2">
        <v>43179.818749999999</v>
      </c>
      <c r="D1917" s="2">
        <v>43180.120833333334</v>
      </c>
      <c r="E1917">
        <v>435</v>
      </c>
      <c r="F1917" s="2">
        <v>43179.876388888886</v>
      </c>
      <c r="G1917">
        <v>83</v>
      </c>
      <c r="H1917" t="s">
        <v>27</v>
      </c>
      <c r="I1917" s="5">
        <v>14.890625</v>
      </c>
      <c r="J1917" t="s">
        <v>37</v>
      </c>
      <c r="K1917" t="s">
        <v>46</v>
      </c>
      <c r="L1917" t="s">
        <v>3376</v>
      </c>
      <c r="M1917" t="s">
        <v>3375</v>
      </c>
      <c r="N1917">
        <v>2.41313442022425E-2</v>
      </c>
      <c r="O1917" s="1">
        <v>1.6000000000000001E-9</v>
      </c>
      <c r="P1917">
        <v>7.2009175824175797E-3</v>
      </c>
      <c r="Q1917">
        <v>1.03201281317134E-2</v>
      </c>
      <c r="R1917">
        <v>1.57218933936875E-4</v>
      </c>
      <c r="S1917">
        <v>0.80939460756183002</v>
      </c>
      <c r="T1917">
        <v>78.735681811628595</v>
      </c>
      <c r="U1917" s="1">
        <v>1.15666459600361E-6</v>
      </c>
      <c r="V1917" s="1">
        <v>2.0638095238095199E-7</v>
      </c>
      <c r="W1917">
        <v>9.9476366824483606E-4</v>
      </c>
      <c r="X1917">
        <v>2.08053989786432E-2</v>
      </c>
      <c r="Y1917">
        <v>1.6404741656060701E-4</v>
      </c>
      <c r="Z1917">
        <v>1.2951046452294601E-4</v>
      </c>
      <c r="AA1917">
        <v>3.2493322554513399E-2</v>
      </c>
      <c r="AB1917">
        <v>9.0635423746506294E-2</v>
      </c>
      <c r="AC1917">
        <v>0.81341584860712901</v>
      </c>
      <c r="AD1917" s="1">
        <v>1.28289752843009E-5</v>
      </c>
      <c r="AE1917" s="1">
        <v>6.5186242203238399E-7</v>
      </c>
      <c r="AF1917">
        <v>-9.7103199594907E-2</v>
      </c>
      <c r="AG1917">
        <v>0.44</v>
      </c>
      <c r="AH1917">
        <v>6.48757140291708E-3</v>
      </c>
      <c r="AI1917" s="1">
        <v>6.4773954924709598E-6</v>
      </c>
      <c r="AJ1917">
        <v>9.4787355513903897</v>
      </c>
      <c r="AK1917">
        <v>4.4428001174101004</v>
      </c>
      <c r="AL1917" s="1">
        <v>1.28221431670871E-6</v>
      </c>
      <c r="AM1917" s="1">
        <v>3.58466004904435E-8</v>
      </c>
      <c r="AN1917" s="1">
        <v>6.3460035688631504E-6</v>
      </c>
      <c r="AO1917" s="1">
        <v>9.8938026116323602E-5</v>
      </c>
      <c r="AP1917" s="1">
        <v>2.0637238689695799E-9</v>
      </c>
      <c r="AQ1917" s="1">
        <v>9.9876323905961206E-5</v>
      </c>
      <c r="AR1917" s="1">
        <v>8.5320442369411501E-7</v>
      </c>
      <c r="AS1917">
        <v>3.2180684860382301E-4</v>
      </c>
      <c r="AT1917" t="s">
        <v>1</v>
      </c>
      <c r="AU1917" t="s">
        <v>1</v>
      </c>
    </row>
    <row r="1918" spans="1:47" x14ac:dyDescent="0.25">
      <c r="A1918">
        <v>112</v>
      </c>
      <c r="B1918">
        <v>83</v>
      </c>
      <c r="C1918" s="2">
        <v>43180.370833333334</v>
      </c>
      <c r="D1918" s="2">
        <v>43180.432638888888</v>
      </c>
      <c r="E1918">
        <v>89</v>
      </c>
      <c r="F1918" s="2">
        <v>43180.372557870367</v>
      </c>
      <c r="G1918">
        <v>2.4863692666666601</v>
      </c>
      <c r="H1918" t="s">
        <v>27</v>
      </c>
      <c r="I1918" s="5">
        <v>16.320289855072399</v>
      </c>
      <c r="J1918" t="s">
        <v>34</v>
      </c>
      <c r="K1918" t="s">
        <v>83</v>
      </c>
      <c r="L1918" t="s">
        <v>3374</v>
      </c>
      <c r="M1918" t="s">
        <v>3373</v>
      </c>
      <c r="N1918">
        <v>0.28944371250426998</v>
      </c>
      <c r="O1918" s="1">
        <v>6.2225000000000001E-6</v>
      </c>
      <c r="P1918">
        <v>0.10781549999999999</v>
      </c>
      <c r="Q1918">
        <v>0.27414045738342402</v>
      </c>
      <c r="R1918">
        <v>2.6305964391082299E-4</v>
      </c>
      <c r="S1918">
        <v>3.5743943816707202</v>
      </c>
      <c r="T1918">
        <v>408.25379457775301</v>
      </c>
      <c r="U1918" s="1">
        <v>8.5144297600724605E-5</v>
      </c>
      <c r="V1918" s="1">
        <v>2.2853962962962899E-5</v>
      </c>
      <c r="W1918">
        <v>3.4809185328211101E-3</v>
      </c>
      <c r="X1918">
        <v>9.0225696436006295E-2</v>
      </c>
      <c r="Y1918">
        <v>4.6228179393131299E-4</v>
      </c>
      <c r="Z1918">
        <v>4.7224154082460799E-3</v>
      </c>
      <c r="AA1918">
        <v>0.46253588574161297</v>
      </c>
      <c r="AB1918">
        <v>0.73311139037524897</v>
      </c>
      <c r="AC1918">
        <v>27.956945558762499</v>
      </c>
      <c r="AD1918">
        <v>8.5528218380435603E-4</v>
      </c>
      <c r="AE1918" s="1">
        <v>5.3963955662207997E-5</v>
      </c>
      <c r="AF1918">
        <v>-1.0933333333333299</v>
      </c>
      <c r="AG1918">
        <v>0.71061762664815997</v>
      </c>
      <c r="AH1918">
        <v>0.886330946190243</v>
      </c>
      <c r="AI1918">
        <v>2.6697478167739199E-4</v>
      </c>
      <c r="AJ1918">
        <v>23.111776237071499</v>
      </c>
      <c r="AK1918">
        <v>22.5089111950766</v>
      </c>
      <c r="AL1918">
        <v>2.2842299848002901E-4</v>
      </c>
      <c r="AM1918" s="1">
        <v>3.3927870337131799E-6</v>
      </c>
      <c r="AN1918">
        <v>3.9592726635722801E-4</v>
      </c>
      <c r="AO1918">
        <v>1.05046098656379E-2</v>
      </c>
      <c r="AP1918" s="1">
        <v>5.5568324551475603E-6</v>
      </c>
      <c r="AQ1918">
        <v>3.4519695808479301E-3</v>
      </c>
      <c r="AR1918" s="1">
        <v>1.0365204316476999E-5</v>
      </c>
      <c r="AS1918">
        <v>2.4829462005057398E-3</v>
      </c>
      <c r="AT1918" t="s">
        <v>1</v>
      </c>
      <c r="AU1918" t="s">
        <v>1</v>
      </c>
    </row>
    <row r="1919" spans="1:47" x14ac:dyDescent="0.25">
      <c r="A1919">
        <v>6</v>
      </c>
      <c r="B1919">
        <v>2</v>
      </c>
      <c r="C1919" s="2">
        <v>43384.78402777778</v>
      </c>
      <c r="D1919" s="2">
        <v>43384.930555555555</v>
      </c>
      <c r="E1919">
        <v>211</v>
      </c>
      <c r="F1919" s="2">
        <v>43384.791666666664</v>
      </c>
      <c r="G1919">
        <v>11</v>
      </c>
      <c r="H1919" t="s">
        <v>27</v>
      </c>
      <c r="I1919" s="5">
        <v>88.383333333333297</v>
      </c>
      <c r="J1919" t="s">
        <v>37</v>
      </c>
      <c r="K1919" t="s">
        <v>28</v>
      </c>
      <c r="L1919" t="s">
        <v>3372</v>
      </c>
      <c r="M1919" t="s">
        <v>3371</v>
      </c>
      <c r="N1919">
        <v>0.51812790996856795</v>
      </c>
      <c r="O1919" s="1">
        <v>1.3599999999999999E-6</v>
      </c>
      <c r="P1919">
        <v>0.13980065921052601</v>
      </c>
      <c r="Q1919">
        <v>0.34414583643561703</v>
      </c>
      <c r="R1919">
        <v>4.38187107433581E-4</v>
      </c>
      <c r="S1919">
        <v>5.2940941752419199</v>
      </c>
      <c r="T1919">
        <v>683.04121863449302</v>
      </c>
      <c r="U1919">
        <v>1.65629853409151E-4</v>
      </c>
      <c r="V1919" s="1">
        <v>1.9211520467836201E-5</v>
      </c>
      <c r="W1919">
        <v>3.7860707717215598E-3</v>
      </c>
      <c r="X1919">
        <v>0.122686253999611</v>
      </c>
      <c r="Y1919">
        <v>1.0870832907575101E-3</v>
      </c>
      <c r="Z1919">
        <v>6.8129894049740103E-3</v>
      </c>
      <c r="AA1919">
        <v>0.40126726488009301</v>
      </c>
      <c r="AB1919">
        <v>0.89876458551892902</v>
      </c>
      <c r="AC1919">
        <v>21.858970445435201</v>
      </c>
      <c r="AD1919">
        <v>6.7076733363066396E-4</v>
      </c>
      <c r="AE1919" s="1">
        <v>3.6460967351333002E-5</v>
      </c>
      <c r="AF1919">
        <v>-1.1231572200347899</v>
      </c>
      <c r="AG1919">
        <v>0.84544604894230302</v>
      </c>
      <c r="AH1919">
        <v>0.95231816681229398</v>
      </c>
      <c r="AI1919">
        <v>5.7564750696426905E-4</v>
      </c>
      <c r="AJ1919">
        <v>80.615681957380204</v>
      </c>
      <c r="AK1919">
        <v>17.839574849637199</v>
      </c>
      <c r="AL1919">
        <v>1.2017498662855399E-4</v>
      </c>
      <c r="AM1919" s="1">
        <v>6.8573356798630195E-7</v>
      </c>
      <c r="AN1919">
        <v>3.7656795135866097E-4</v>
      </c>
      <c r="AO1919">
        <v>1.3092103298879E-2</v>
      </c>
      <c r="AP1919" s="1">
        <v>6.5736256899783605E-7</v>
      </c>
      <c r="AQ1919">
        <v>2.4923076532396898E-3</v>
      </c>
      <c r="AR1919" s="1">
        <v>1.42493576610217E-5</v>
      </c>
      <c r="AS1919">
        <v>2.5226842977284E-3</v>
      </c>
      <c r="AT1919" t="s">
        <v>1</v>
      </c>
      <c r="AU1919" t="s">
        <v>1</v>
      </c>
    </row>
    <row r="1920" spans="1:47" x14ac:dyDescent="0.25">
      <c r="A1920">
        <v>8</v>
      </c>
      <c r="B1920">
        <v>2</v>
      </c>
      <c r="C1920" s="2">
        <v>43384.930555555555</v>
      </c>
      <c r="D1920" s="2">
        <v>43385.120138888888</v>
      </c>
      <c r="E1920">
        <v>273</v>
      </c>
      <c r="F1920" s="2">
        <v>43384.9375</v>
      </c>
      <c r="G1920">
        <v>10</v>
      </c>
      <c r="H1920" t="s">
        <v>27</v>
      </c>
      <c r="I1920" s="5">
        <v>21.4</v>
      </c>
      <c r="J1920" t="s">
        <v>56</v>
      </c>
      <c r="K1920" t="s">
        <v>46</v>
      </c>
      <c r="L1920" t="s">
        <v>3370</v>
      </c>
      <c r="M1920" t="s">
        <v>3369</v>
      </c>
      <c r="N1920">
        <v>6.2499768925564601E-2</v>
      </c>
      <c r="O1920">
        <v>0</v>
      </c>
      <c r="P1920">
        <v>0</v>
      </c>
      <c r="Q1920">
        <v>3.6810000065394803E-2</v>
      </c>
      <c r="R1920" s="1">
        <v>3.3724115230142998E-5</v>
      </c>
      <c r="S1920">
        <v>5.4534732443945702E-2</v>
      </c>
      <c r="T1920">
        <v>97.8</v>
      </c>
      <c r="U1920" s="1">
        <v>3.6932760102408198E-6</v>
      </c>
      <c r="V1920">
        <v>0</v>
      </c>
      <c r="W1920">
        <v>1.2881979250482101E-4</v>
      </c>
      <c r="X1920">
        <v>2.7802390439169702E-3</v>
      </c>
      <c r="Y1920" s="1">
        <v>4.1115334177123597E-6</v>
      </c>
      <c r="Z1920" s="1">
        <v>4.2761598740305199E-5</v>
      </c>
      <c r="AA1920">
        <v>5.2176991489955298E-2</v>
      </c>
      <c r="AB1920">
        <v>2.9433844511849501E-2</v>
      </c>
      <c r="AC1920">
        <v>3.2396343571799102</v>
      </c>
      <c r="AD1920" s="1">
        <v>5.76005248086793E-5</v>
      </c>
      <c r="AE1920" s="1">
        <v>2.74066201596941E-6</v>
      </c>
      <c r="AF1920">
        <v>-0.53809523809523796</v>
      </c>
      <c r="AG1920">
        <v>0.29350718040774398</v>
      </c>
      <c r="AH1920">
        <v>5.0549999999999901E-2</v>
      </c>
      <c r="AI1920" s="1">
        <v>9.8141547292470892E-6</v>
      </c>
      <c r="AJ1920">
        <v>1.3071428673607901</v>
      </c>
      <c r="AK1920">
        <v>8.9571428571428502</v>
      </c>
      <c r="AL1920" s="1">
        <v>1.5584147541808999E-5</v>
      </c>
      <c r="AM1920" s="1">
        <v>1.2361507351909301E-7</v>
      </c>
      <c r="AN1920" s="1">
        <v>2.1224377889718299E-5</v>
      </c>
      <c r="AO1920">
        <v>0</v>
      </c>
      <c r="AP1920" s="1">
        <v>3.27689384375299E-8</v>
      </c>
      <c r="AQ1920">
        <v>1.11484911196998E-3</v>
      </c>
      <c r="AR1920" s="1">
        <v>4.5346112716759904E-6</v>
      </c>
      <c r="AS1920">
        <v>1.4093289715903101E-4</v>
      </c>
      <c r="AT1920" t="s">
        <v>1</v>
      </c>
      <c r="AU1920" t="s">
        <v>1</v>
      </c>
    </row>
    <row r="1921" spans="1:47" x14ac:dyDescent="0.25">
      <c r="A1921">
        <v>13</v>
      </c>
      <c r="B1921">
        <v>2</v>
      </c>
      <c r="C1921" s="2">
        <v>43385.496527777781</v>
      </c>
      <c r="D1921" s="2">
        <v>43385.580555555556</v>
      </c>
      <c r="E1921">
        <v>121</v>
      </c>
      <c r="F1921" s="2">
        <v>43385.465405092589</v>
      </c>
      <c r="G1921">
        <v>-44.8081951666666</v>
      </c>
      <c r="H1921" t="s">
        <v>27</v>
      </c>
      <c r="I1921" s="5">
        <v>33.516666666666602</v>
      </c>
      <c r="J1921" t="s">
        <v>31</v>
      </c>
      <c r="K1921" t="s">
        <v>106</v>
      </c>
      <c r="L1921" t="s">
        <v>3368</v>
      </c>
      <c r="M1921" t="s">
        <v>3367</v>
      </c>
      <c r="N1921">
        <v>6.7634034912668603E-2</v>
      </c>
      <c r="O1921" s="1">
        <v>1.3599999999999999E-6</v>
      </c>
      <c r="P1921">
        <v>0.13980065921052601</v>
      </c>
      <c r="Q1921">
        <v>0.10295288738589201</v>
      </c>
      <c r="R1921">
        <v>1.4748285754822199E-4</v>
      </c>
      <c r="S1921">
        <v>1.87550096939301</v>
      </c>
      <c r="T1921">
        <v>140.31034569202799</v>
      </c>
      <c r="U1921" s="1">
        <v>2.4374045473281699E-5</v>
      </c>
      <c r="V1921" s="1">
        <v>1.69290204678362E-5</v>
      </c>
      <c r="W1921">
        <v>1.0149125285109199E-3</v>
      </c>
      <c r="X1921">
        <v>6.9935625509090105E-2</v>
      </c>
      <c r="Y1921">
        <v>6.3320188476403505E-4</v>
      </c>
      <c r="Z1921">
        <v>3.6078495068278798E-3</v>
      </c>
      <c r="AA1921">
        <v>0.14204085673102701</v>
      </c>
      <c r="AB1921">
        <v>0.25734936237926498</v>
      </c>
      <c r="AC1921">
        <v>5.2454586638727596</v>
      </c>
      <c r="AD1921">
        <v>2.2671606137236901E-4</v>
      </c>
      <c r="AE1921" s="1">
        <v>4.5215684521360898E-6</v>
      </c>
      <c r="AF1921">
        <v>-0.74</v>
      </c>
      <c r="AG1921">
        <v>0.78737399624124305</v>
      </c>
      <c r="AH1921">
        <v>0.147861216921405</v>
      </c>
      <c r="AI1921">
        <v>1.2344466606255001E-4</v>
      </c>
      <c r="AJ1921">
        <v>20.909527727196998</v>
      </c>
      <c r="AK1921">
        <v>3.9517939314901298</v>
      </c>
      <c r="AL1921" s="1">
        <v>2.34107760253628E-5</v>
      </c>
      <c r="AM1921" s="1">
        <v>3.2020264856511899E-7</v>
      </c>
      <c r="AN1921" s="1">
        <v>7.9774785400746405E-5</v>
      </c>
      <c r="AO1921">
        <v>1.9266118658966199E-4</v>
      </c>
      <c r="AP1921" s="1">
        <v>6.1585568989211796E-7</v>
      </c>
      <c r="AQ1921">
        <v>4.5541576655976302E-4</v>
      </c>
      <c r="AR1921" s="1">
        <v>2.3364500102577501E-6</v>
      </c>
      <c r="AS1921">
        <v>8.9995373748339498E-4</v>
      </c>
      <c r="AT1921" t="s">
        <v>1</v>
      </c>
      <c r="AU1921" t="s">
        <v>1</v>
      </c>
    </row>
    <row r="1922" spans="1:47" x14ac:dyDescent="0.25">
      <c r="A1922">
        <v>14</v>
      </c>
      <c r="B1922">
        <v>2</v>
      </c>
      <c r="C1922" s="2">
        <v>43385.580555555556</v>
      </c>
      <c r="D1922" s="2">
        <v>43385.727083333331</v>
      </c>
      <c r="E1922">
        <v>211</v>
      </c>
      <c r="F1922" s="2">
        <v>43385.583333333336</v>
      </c>
      <c r="G1922">
        <v>4</v>
      </c>
      <c r="H1922" t="s">
        <v>27</v>
      </c>
      <c r="I1922" s="5">
        <v>42.841666666666598</v>
      </c>
      <c r="J1922" t="s">
        <v>31</v>
      </c>
      <c r="K1922" t="s">
        <v>129</v>
      </c>
      <c r="L1922" t="s">
        <v>3366</v>
      </c>
      <c r="M1922" t="s">
        <v>3365</v>
      </c>
      <c r="N1922">
        <v>0.28491764132758901</v>
      </c>
      <c r="O1922" s="1">
        <v>9.6217643469571998E-9</v>
      </c>
      <c r="P1922">
        <v>0</v>
      </c>
      <c r="Q1922">
        <v>0.119093628749847</v>
      </c>
      <c r="R1922">
        <v>3.7433776493454298E-4</v>
      </c>
      <c r="S1922">
        <v>7.2615293398093002</v>
      </c>
      <c r="T1922">
        <v>312.055873913764</v>
      </c>
      <c r="U1922" s="1">
        <v>5.8514108313647103E-5</v>
      </c>
      <c r="V1922">
        <v>0</v>
      </c>
      <c r="W1922">
        <v>2.3863119342596001E-3</v>
      </c>
      <c r="X1922">
        <v>0.13524490423361399</v>
      </c>
      <c r="Y1922">
        <v>1.0843837782021401E-3</v>
      </c>
      <c r="Z1922">
        <v>1.9351736636378501E-3</v>
      </c>
      <c r="AA1922">
        <v>0.20644736723722801</v>
      </c>
      <c r="AB1922">
        <v>1.1550867533415501</v>
      </c>
      <c r="AC1922">
        <v>9.3447597807049707</v>
      </c>
      <c r="AD1922">
        <v>2.28177452866546E-4</v>
      </c>
      <c r="AE1922" s="1">
        <v>2.6020529271036701E-5</v>
      </c>
      <c r="AF1922">
        <v>-0.64285714285714202</v>
      </c>
      <c r="AG1922">
        <v>0.49584696049421101</v>
      </c>
      <c r="AH1922">
        <v>0.95233709982395098</v>
      </c>
      <c r="AI1922">
        <v>2.0968667072785799E-4</v>
      </c>
      <c r="AJ1922">
        <v>45.302879217386199</v>
      </c>
      <c r="AK1922">
        <v>9.3147370531409894</v>
      </c>
      <c r="AL1922">
        <v>1.9416075116763601E-4</v>
      </c>
      <c r="AM1922" s="1">
        <v>1.9901720383627799E-10</v>
      </c>
      <c r="AN1922">
        <v>3.33045743485201E-4</v>
      </c>
      <c r="AO1922">
        <v>4.6562677280306802E-2</v>
      </c>
      <c r="AP1922">
        <v>0</v>
      </c>
      <c r="AQ1922">
        <v>2.0134016114744199E-3</v>
      </c>
      <c r="AR1922" s="1">
        <v>6.1018551024965102E-5</v>
      </c>
      <c r="AS1922">
        <v>1.5917286565865899E-3</v>
      </c>
      <c r="AT1922" t="s">
        <v>1</v>
      </c>
      <c r="AU1922" t="s">
        <v>1</v>
      </c>
    </row>
    <row r="1923" spans="1:47" x14ac:dyDescent="0.25">
      <c r="A1923">
        <v>17</v>
      </c>
      <c r="B1923">
        <v>2</v>
      </c>
      <c r="C1923" s="2">
        <v>43385.853472222225</v>
      </c>
      <c r="D1923" s="2">
        <v>43385.957638888889</v>
      </c>
      <c r="E1923">
        <v>150</v>
      </c>
      <c r="F1923" s="2">
        <v>43385.927083333336</v>
      </c>
      <c r="G1923">
        <v>106</v>
      </c>
      <c r="H1923" t="s">
        <v>27</v>
      </c>
      <c r="I1923" s="5">
        <v>78.658333333333303</v>
      </c>
      <c r="J1923" t="s">
        <v>56</v>
      </c>
      <c r="K1923" t="s">
        <v>46</v>
      </c>
      <c r="L1923" t="s">
        <v>3364</v>
      </c>
      <c r="M1923" t="s">
        <v>3363</v>
      </c>
      <c r="N1923">
        <v>6.0296050849784497E-2</v>
      </c>
      <c r="O1923" s="1">
        <v>7.2954545454545406E-8</v>
      </c>
      <c r="P1923">
        <v>0</v>
      </c>
      <c r="Q1923">
        <v>6.45687210211143E-2</v>
      </c>
      <c r="R1923">
        <v>1.0357540704117299E-4</v>
      </c>
      <c r="S1923">
        <v>1.65188203145006</v>
      </c>
      <c r="T1923">
        <v>110.078335822212</v>
      </c>
      <c r="U1923" s="1">
        <v>2.4649552542658001E-5</v>
      </c>
      <c r="V1923" s="1">
        <v>4.5819285714285602E-6</v>
      </c>
      <c r="W1923">
        <v>8.10805331454803E-4</v>
      </c>
      <c r="X1923">
        <v>1.8944759475675501E-2</v>
      </c>
      <c r="Y1923">
        <v>3.7427676666466398E-4</v>
      </c>
      <c r="Z1923">
        <v>9.7175747532047597E-4</v>
      </c>
      <c r="AA1923">
        <v>0.112009508063468</v>
      </c>
      <c r="AB1923">
        <v>9.5940928739904105E-2</v>
      </c>
      <c r="AC1923">
        <v>6.3967630795414996</v>
      </c>
      <c r="AD1923">
        <v>1.5294502431723999E-4</v>
      </c>
      <c r="AE1923" s="1">
        <v>1.0136688770064899E-5</v>
      </c>
      <c r="AF1923">
        <v>-0.78666666666666596</v>
      </c>
      <c r="AG1923">
        <v>0.61571771622029403</v>
      </c>
      <c r="AH1923">
        <v>0.192565577702458</v>
      </c>
      <c r="AI1923">
        <v>1.0061617589958599E-4</v>
      </c>
      <c r="AJ1923">
        <v>14.238065912214701</v>
      </c>
      <c r="AK1923">
        <v>3.0420065763067301</v>
      </c>
      <c r="AL1923" s="1">
        <v>2.1478266240823299E-5</v>
      </c>
      <c r="AM1923" s="1">
        <v>1.6285611884185299E-7</v>
      </c>
      <c r="AN1923" s="1">
        <v>6.4166305467848995E-5</v>
      </c>
      <c r="AO1923">
        <v>5.9822573150224905E-4</v>
      </c>
      <c r="AP1923" s="1">
        <v>6.7330908736147195E-8</v>
      </c>
      <c r="AQ1923">
        <v>2.6645679202388E-4</v>
      </c>
      <c r="AR1923" s="1">
        <v>1.0454679028747199E-6</v>
      </c>
      <c r="AS1923">
        <v>5.2758277719106299E-4</v>
      </c>
      <c r="AT1923" t="s">
        <v>1</v>
      </c>
      <c r="AU1923" t="s">
        <v>1</v>
      </c>
    </row>
    <row r="1924" spans="1:47" x14ac:dyDescent="0.25">
      <c r="A1924">
        <v>18</v>
      </c>
      <c r="B1924">
        <v>2</v>
      </c>
      <c r="C1924" s="2">
        <v>43385.957638888889</v>
      </c>
      <c r="D1924" s="2">
        <v>43386.085416666669</v>
      </c>
      <c r="E1924">
        <v>184</v>
      </c>
      <c r="F1924" s="2">
        <v>43385.927083333336</v>
      </c>
      <c r="G1924">
        <v>-44</v>
      </c>
      <c r="H1924" t="s">
        <v>27</v>
      </c>
      <c r="I1924" s="5">
        <v>28.4</v>
      </c>
      <c r="J1924" t="s">
        <v>56</v>
      </c>
      <c r="K1924" t="s">
        <v>46</v>
      </c>
      <c r="L1924" t="s">
        <v>3364</v>
      </c>
      <c r="M1924" t="s">
        <v>3363</v>
      </c>
      <c r="N1924">
        <v>6.0296050849784497E-2</v>
      </c>
      <c r="O1924" s="1">
        <v>7.2954545454545406E-8</v>
      </c>
      <c r="P1924">
        <v>0</v>
      </c>
      <c r="Q1924">
        <v>6.45687210211143E-2</v>
      </c>
      <c r="R1924">
        <v>1.0357540704117299E-4</v>
      </c>
      <c r="S1924">
        <v>1.65188203145006</v>
      </c>
      <c r="T1924">
        <v>110.078335822212</v>
      </c>
      <c r="U1924" s="1">
        <v>2.4649552542658001E-5</v>
      </c>
      <c r="V1924" s="1">
        <v>4.5819285714285602E-6</v>
      </c>
      <c r="W1924">
        <v>8.10805331454803E-4</v>
      </c>
      <c r="X1924">
        <v>1.8944759475675501E-2</v>
      </c>
      <c r="Y1924">
        <v>3.7427676666466398E-4</v>
      </c>
      <c r="Z1924">
        <v>9.7175747532047597E-4</v>
      </c>
      <c r="AA1924">
        <v>0.112009508063468</v>
      </c>
      <c r="AB1924">
        <v>9.5940928739904105E-2</v>
      </c>
      <c r="AC1924">
        <v>6.3967630795414996</v>
      </c>
      <c r="AD1924">
        <v>1.5294502431723999E-4</v>
      </c>
      <c r="AE1924" s="1">
        <v>1.0136688770064899E-5</v>
      </c>
      <c r="AF1924">
        <v>-0.59670468948035404</v>
      </c>
      <c r="AG1924">
        <v>0.66666666666666596</v>
      </c>
      <c r="AH1924">
        <v>0.192565577702458</v>
      </c>
      <c r="AI1924">
        <v>1.0061617589958599E-4</v>
      </c>
      <c r="AJ1924">
        <v>14.238065912214701</v>
      </c>
      <c r="AK1924">
        <v>3.0420065763067301</v>
      </c>
      <c r="AL1924" s="1">
        <v>2.1478266240823299E-5</v>
      </c>
      <c r="AM1924" s="1">
        <v>1.6285611884185299E-7</v>
      </c>
      <c r="AN1924" s="1">
        <v>6.4166305467848995E-5</v>
      </c>
      <c r="AO1924">
        <v>5.9822573150224905E-4</v>
      </c>
      <c r="AP1924" s="1">
        <v>6.7330908736147195E-8</v>
      </c>
      <c r="AQ1924">
        <v>2.6645679202388E-4</v>
      </c>
      <c r="AR1924" s="1">
        <v>1.0454679028747199E-6</v>
      </c>
      <c r="AS1924">
        <v>5.2758277719106299E-4</v>
      </c>
      <c r="AT1924" t="s">
        <v>1</v>
      </c>
      <c r="AU1924" t="s">
        <v>1</v>
      </c>
    </row>
    <row r="1925" spans="1:47" x14ac:dyDescent="0.25">
      <c r="A1925">
        <v>20</v>
      </c>
      <c r="B1925">
        <v>2</v>
      </c>
      <c r="C1925" s="2">
        <v>43386.45</v>
      </c>
      <c r="D1925" s="2">
        <v>43386.50277777778</v>
      </c>
      <c r="E1925">
        <v>76</v>
      </c>
      <c r="F1925" s="2">
        <v>43386.462129629632</v>
      </c>
      <c r="G1925">
        <v>17.48311395</v>
      </c>
      <c r="H1925" t="s">
        <v>27</v>
      </c>
      <c r="I1925" s="5">
        <v>9.5138888888888893</v>
      </c>
      <c r="J1925" t="s">
        <v>31</v>
      </c>
      <c r="K1925" t="s">
        <v>46</v>
      </c>
      <c r="L1925" t="s">
        <v>3362</v>
      </c>
      <c r="M1925" t="s">
        <v>3361</v>
      </c>
      <c r="N1925">
        <v>2.3976371506564398</v>
      </c>
      <c r="O1925" s="1">
        <v>1.3599999999999999E-6</v>
      </c>
      <c r="P1925">
        <v>0.13980065921052601</v>
      </c>
      <c r="Q1925">
        <v>0.16834332018078099</v>
      </c>
      <c r="R1925">
        <v>4.8387699844270801E-4</v>
      </c>
      <c r="S1925">
        <v>1.97210104535317</v>
      </c>
      <c r="T1925">
        <v>247.459048321626</v>
      </c>
      <c r="U1925" s="1">
        <v>3.1894465881530697E-5</v>
      </c>
      <c r="V1925" s="1">
        <v>1.10115204678362E-5</v>
      </c>
      <c r="W1925">
        <v>1.00528563700416E-3</v>
      </c>
      <c r="X1925">
        <v>0.104766640056835</v>
      </c>
      <c r="Y1925">
        <v>1.20074474354868E-3</v>
      </c>
      <c r="Z1925">
        <v>2.54887621268897E-3</v>
      </c>
      <c r="AA1925">
        <v>0.156869807594607</v>
      </c>
      <c r="AB1925">
        <v>0.29922216641078597</v>
      </c>
      <c r="AC1925">
        <v>7.3953855192779399</v>
      </c>
      <c r="AD1925">
        <v>2.40691390446633E-4</v>
      </c>
      <c r="AE1925" s="1">
        <v>3.35278698536927E-6</v>
      </c>
      <c r="AF1925">
        <v>-0.53333333333333299</v>
      </c>
      <c r="AG1925">
        <v>0.37858347386171998</v>
      </c>
      <c r="AH1925">
        <v>0.19497566886623399</v>
      </c>
      <c r="AI1925">
        <v>1.1495491636719E-4</v>
      </c>
      <c r="AJ1925">
        <v>11.841420826663899</v>
      </c>
      <c r="AK1925">
        <v>19.416594944284299</v>
      </c>
      <c r="AL1925" s="1">
        <v>2.3669526025362801E-5</v>
      </c>
      <c r="AM1925" s="1">
        <v>3.2003173157974802E-7</v>
      </c>
      <c r="AN1925">
        <v>1.75341954949317E-4</v>
      </c>
      <c r="AO1925">
        <v>5.2830367281826902E-4</v>
      </c>
      <c r="AP1925" s="1">
        <v>5.9088068989211804E-7</v>
      </c>
      <c r="AQ1925">
        <v>4.2565078269712501E-4</v>
      </c>
      <c r="AR1925" s="1">
        <v>1.8976083530960399E-6</v>
      </c>
      <c r="AS1925">
        <v>1.2298314301884101E-3</v>
      </c>
      <c r="AT1925" t="s">
        <v>1</v>
      </c>
      <c r="AU1925" t="s">
        <v>1</v>
      </c>
    </row>
    <row r="1926" spans="1:47" x14ac:dyDescent="0.25">
      <c r="A1926">
        <v>21</v>
      </c>
      <c r="B1926">
        <v>2</v>
      </c>
      <c r="C1926" s="2">
        <v>43386.722222222219</v>
      </c>
      <c r="D1926" s="2">
        <v>43386.806944444441</v>
      </c>
      <c r="E1926">
        <v>122</v>
      </c>
      <c r="F1926" s="2">
        <v>43386.695162037038</v>
      </c>
      <c r="G1926">
        <v>-38.953063783333299</v>
      </c>
      <c r="H1926" t="s">
        <v>27</v>
      </c>
      <c r="I1926" s="5">
        <v>26.375</v>
      </c>
      <c r="J1926" t="s">
        <v>65</v>
      </c>
      <c r="K1926" t="s">
        <v>46</v>
      </c>
      <c r="L1926" t="s">
        <v>1405</v>
      </c>
      <c r="M1926" s="2">
        <v>43386.695138888892</v>
      </c>
      <c r="N1926">
        <v>0</v>
      </c>
      <c r="O1926">
        <v>0</v>
      </c>
      <c r="P1926">
        <v>0</v>
      </c>
      <c r="Q1926">
        <v>1.2346666336059501E-2</v>
      </c>
      <c r="R1926" s="1">
        <v>8.1000000670125394E-6</v>
      </c>
      <c r="S1926">
        <v>0</v>
      </c>
      <c r="T1926">
        <v>0</v>
      </c>
      <c r="U1926">
        <v>0</v>
      </c>
      <c r="V1926">
        <v>0</v>
      </c>
      <c r="W1926" s="1">
        <v>1.42333330198501E-5</v>
      </c>
      <c r="X1926">
        <v>5.3533332745234101E-3</v>
      </c>
      <c r="Y1926" s="1">
        <v>2.99999997764825E-5</v>
      </c>
      <c r="Z1926">
        <v>0</v>
      </c>
      <c r="AA1926">
        <v>1.3333333532015399E-4</v>
      </c>
      <c r="AB1926">
        <v>5.4833333194255799E-4</v>
      </c>
      <c r="AC1926">
        <v>0</v>
      </c>
      <c r="AD1926">
        <v>0</v>
      </c>
      <c r="AE1926" s="1">
        <v>4.0500000350177203E-8</v>
      </c>
      <c r="AF1926">
        <v>-0.43333333333333302</v>
      </c>
      <c r="AG1926">
        <v>0.26720148102437502</v>
      </c>
      <c r="AH1926">
        <v>9.9233331680297805E-3</v>
      </c>
      <c r="AI1926">
        <v>0</v>
      </c>
      <c r="AJ1926">
        <v>0</v>
      </c>
      <c r="AK1926">
        <v>0</v>
      </c>
      <c r="AL1926">
        <v>0</v>
      </c>
      <c r="AM1926">
        <v>0</v>
      </c>
      <c r="AN1926">
        <v>0</v>
      </c>
      <c r="AO1926">
        <v>0</v>
      </c>
      <c r="AP1926">
        <v>0</v>
      </c>
      <c r="AQ1926">
        <v>0</v>
      </c>
      <c r="AR1926">
        <v>0</v>
      </c>
      <c r="AS1926" s="1">
        <v>4.49999989941716E-5</v>
      </c>
      <c r="AT1926" t="s">
        <v>1</v>
      </c>
      <c r="AU1926" t="s">
        <v>1</v>
      </c>
    </row>
    <row r="1927" spans="1:47" x14ac:dyDescent="0.25">
      <c r="A1927">
        <v>22</v>
      </c>
      <c r="B1927">
        <v>2</v>
      </c>
      <c r="C1927" s="2">
        <v>43386.722222222219</v>
      </c>
      <c r="D1927" s="2">
        <v>43386.806944444441</v>
      </c>
      <c r="E1927">
        <v>122</v>
      </c>
      <c r="F1927" s="2">
        <v>43386.732638888891</v>
      </c>
      <c r="G1927">
        <v>15</v>
      </c>
      <c r="H1927" t="s">
        <v>27</v>
      </c>
      <c r="I1927" s="5">
        <v>26.375</v>
      </c>
      <c r="J1927" t="s">
        <v>65</v>
      </c>
      <c r="K1927" t="s">
        <v>106</v>
      </c>
      <c r="L1927" t="s">
        <v>3360</v>
      </c>
      <c r="M1927" t="s">
        <v>3359</v>
      </c>
      <c r="N1927">
        <v>4.1428889334201802E-2</v>
      </c>
      <c r="O1927" s="1">
        <v>4.9999999999999998E-7</v>
      </c>
      <c r="P1927">
        <v>0</v>
      </c>
      <c r="Q1927">
        <v>6.6846666632758206E-2</v>
      </c>
      <c r="R1927">
        <v>2.5963111403915602E-4</v>
      </c>
      <c r="S1927">
        <v>4.6971110343933002</v>
      </c>
      <c r="T1927">
        <v>101.42888925340399</v>
      </c>
      <c r="U1927" s="1">
        <v>6.9357777998182499E-5</v>
      </c>
      <c r="V1927" s="1">
        <v>3.9999999999999998E-6</v>
      </c>
      <c r="W1927">
        <v>2.5357555429140698E-3</v>
      </c>
      <c r="X1927">
        <v>5.5962222141689701E-2</v>
      </c>
      <c r="Y1927">
        <v>5.6059999999999997E-4</v>
      </c>
      <c r="Z1927">
        <v>2.1605110976431101E-3</v>
      </c>
      <c r="AA1927">
        <v>0.12971111128065299</v>
      </c>
      <c r="AB1927">
        <v>0.70975111151801196</v>
      </c>
      <c r="AC1927">
        <v>4.8309778319464698</v>
      </c>
      <c r="AD1927">
        <v>1.86408886810143E-4</v>
      </c>
      <c r="AE1927" s="1">
        <v>1.66755555555555E-6</v>
      </c>
      <c r="AF1927">
        <v>-0.43333333333333302</v>
      </c>
      <c r="AG1927">
        <v>0.26720148102437502</v>
      </c>
      <c r="AH1927">
        <v>6.6022222121556598E-3</v>
      </c>
      <c r="AI1927">
        <v>3.1369333730803597E-4</v>
      </c>
      <c r="AJ1927">
        <v>19.437889099121001</v>
      </c>
      <c r="AK1927">
        <v>0.40533333685662998</v>
      </c>
      <c r="AL1927" s="1">
        <v>8.8493333333333301E-5</v>
      </c>
      <c r="AM1927">
        <v>0</v>
      </c>
      <c r="AN1927">
        <v>2.9155333075258402E-4</v>
      </c>
      <c r="AO1927">
        <v>5.37422221925523E-2</v>
      </c>
      <c r="AP1927">
        <v>0</v>
      </c>
      <c r="AQ1927">
        <v>1.7585999190807299E-3</v>
      </c>
      <c r="AR1927" s="1">
        <v>2.1369333333333298E-5</v>
      </c>
      <c r="AS1927">
        <v>1.0202222181691001E-3</v>
      </c>
      <c r="AT1927" t="s">
        <v>1</v>
      </c>
      <c r="AU1927" t="s">
        <v>1</v>
      </c>
    </row>
    <row r="1928" spans="1:47" x14ac:dyDescent="0.25">
      <c r="A1928">
        <v>23</v>
      </c>
      <c r="B1928">
        <v>2</v>
      </c>
      <c r="C1928" s="2">
        <v>43386.722222222219</v>
      </c>
      <c r="D1928" s="2">
        <v>43386.806944444441</v>
      </c>
      <c r="E1928">
        <v>122</v>
      </c>
      <c r="F1928" s="2">
        <v>43386.802083333336</v>
      </c>
      <c r="G1928">
        <v>115</v>
      </c>
      <c r="H1928" t="s">
        <v>27</v>
      </c>
      <c r="I1928" s="5">
        <v>26.375</v>
      </c>
      <c r="J1928" t="s">
        <v>37</v>
      </c>
      <c r="K1928" t="s">
        <v>46</v>
      </c>
      <c r="L1928" t="s">
        <v>119</v>
      </c>
      <c r="M1928" s="2">
        <v>43386.802083333336</v>
      </c>
      <c r="N1928">
        <v>4.23999990224838E-2</v>
      </c>
      <c r="O1928" s="1">
        <v>3.4000000000000001E-6</v>
      </c>
      <c r="P1928">
        <v>0.10781549999999999</v>
      </c>
      <c r="Q1928">
        <v>0.14096040000000001</v>
      </c>
      <c r="R1928" s="1">
        <v>3.7333334237337097E-5</v>
      </c>
      <c r="S1928">
        <v>0.28000000119209201</v>
      </c>
      <c r="T1928">
        <v>70.818399999999997</v>
      </c>
      <c r="U1928" s="1">
        <v>9.0291999999999999E-6</v>
      </c>
      <c r="V1928" s="1">
        <v>1.4462962962962901E-5</v>
      </c>
      <c r="W1928">
        <v>2.4239999910593001E-4</v>
      </c>
      <c r="X1928">
        <v>4.5988800000000003E-2</v>
      </c>
      <c r="Y1928" s="1">
        <v>6.0000000000000002E-5</v>
      </c>
      <c r="Z1928">
        <v>1.9176000031471199E-3</v>
      </c>
      <c r="AA1928">
        <v>0.1108132</v>
      </c>
      <c r="AB1928">
        <v>0.2592044</v>
      </c>
      <c r="AC1928">
        <v>4.4095999771118102</v>
      </c>
      <c r="AD1928">
        <v>3.0880000252723599E-4</v>
      </c>
      <c r="AE1928" s="1">
        <v>3.0719999999999898E-6</v>
      </c>
      <c r="AF1928">
        <v>-0.43333333333333302</v>
      </c>
      <c r="AG1928">
        <v>0.26720148102437502</v>
      </c>
      <c r="AH1928">
        <v>6.1890000000000001E-2</v>
      </c>
      <c r="AI1928" s="1">
        <v>4.9200000232458099E-5</v>
      </c>
      <c r="AJ1928">
        <v>6.4976000152587803</v>
      </c>
      <c r="AK1928">
        <v>3.1059999771118099</v>
      </c>
      <c r="AL1928" s="1">
        <v>4.0004399999999999E-5</v>
      </c>
      <c r="AM1928" s="1">
        <v>5.3720000572204501E-7</v>
      </c>
      <c r="AN1928" s="1">
        <v>6.7200000739097606E-5</v>
      </c>
      <c r="AO1928">
        <v>4.284E-4</v>
      </c>
      <c r="AP1928" s="1">
        <v>1.36038333333333E-6</v>
      </c>
      <c r="AQ1928">
        <v>3.8999999910593002E-4</v>
      </c>
      <c r="AR1928" s="1">
        <v>5.0933333333333302E-7</v>
      </c>
      <c r="AS1928">
        <v>4.3000000238418502E-4</v>
      </c>
      <c r="AT1928" t="s">
        <v>1</v>
      </c>
      <c r="AU1928" t="s">
        <v>1</v>
      </c>
    </row>
    <row r="1929" spans="1:47" x14ac:dyDescent="0.25">
      <c r="A1929">
        <v>24</v>
      </c>
      <c r="B1929">
        <v>2</v>
      </c>
      <c r="C1929" s="2">
        <v>43386.859027777777</v>
      </c>
      <c r="D1929" s="2">
        <v>43387.07916666667</v>
      </c>
      <c r="E1929">
        <v>317</v>
      </c>
      <c r="F1929" s="2">
        <v>43386.875</v>
      </c>
      <c r="G1929">
        <v>23</v>
      </c>
      <c r="H1929" t="s">
        <v>27</v>
      </c>
      <c r="I1929" s="5">
        <v>42.691666666666599</v>
      </c>
      <c r="J1929" t="s">
        <v>37</v>
      </c>
      <c r="K1929" t="s">
        <v>129</v>
      </c>
      <c r="L1929" t="s">
        <v>3358</v>
      </c>
      <c r="M1929" t="s">
        <v>3357</v>
      </c>
      <c r="N1929">
        <v>0.75946193195491396</v>
      </c>
      <c r="O1929" s="1">
        <v>2.3432437572289599E-7</v>
      </c>
      <c r="P1929">
        <v>0</v>
      </c>
      <c r="Q1929">
        <v>0.14569207704891299</v>
      </c>
      <c r="R1929">
        <v>3.7144646282040298E-4</v>
      </c>
      <c r="S1929">
        <v>7.4893642673076899</v>
      </c>
      <c r="T1929">
        <v>446.820448488556</v>
      </c>
      <c r="U1929">
        <v>1.3332467812624899E-4</v>
      </c>
      <c r="V1929" s="1">
        <v>1.37457857142857E-5</v>
      </c>
      <c r="W1929">
        <v>4.1877146867746002E-3</v>
      </c>
      <c r="X1929">
        <v>8.2018424069943002E-2</v>
      </c>
      <c r="Y1929">
        <v>1.3619524526548401E-3</v>
      </c>
      <c r="Z1929">
        <v>4.0384453247506698E-3</v>
      </c>
      <c r="AA1929">
        <v>0.34669647576790802</v>
      </c>
      <c r="AB1929">
        <v>0.75066220813413098</v>
      </c>
      <c r="AC1929">
        <v>18.378496380480801</v>
      </c>
      <c r="AD1929">
        <v>5.5918110116666105E-4</v>
      </c>
      <c r="AE1929" s="1">
        <v>4.0664771432251502E-5</v>
      </c>
      <c r="AF1929">
        <v>-0.20150445609182299</v>
      </c>
      <c r="AG1929">
        <v>0.84666666666666601</v>
      </c>
      <c r="AH1929">
        <v>1.08114942169329</v>
      </c>
      <c r="AI1929">
        <v>3.8326128953103698E-4</v>
      </c>
      <c r="AJ1929">
        <v>45.855149698320503</v>
      </c>
      <c r="AK1929">
        <v>20.467625759061502</v>
      </c>
      <c r="AL1929">
        <v>2.9557550374706198E-4</v>
      </c>
      <c r="AM1929" s="1">
        <v>6.9569853697385501E-7</v>
      </c>
      <c r="AN1929">
        <v>4.2399181892831597E-4</v>
      </c>
      <c r="AO1929">
        <v>4.3902271040033101E-2</v>
      </c>
      <c r="AP1929" s="1">
        <v>1.3617315433896301E-6</v>
      </c>
      <c r="AQ1929">
        <v>3.5589353096746501E-3</v>
      </c>
      <c r="AR1929" s="1">
        <v>9.2204427221188195E-5</v>
      </c>
      <c r="AS1929">
        <v>2.45187659516591E-3</v>
      </c>
      <c r="AT1929" t="s">
        <v>1</v>
      </c>
      <c r="AU1929" t="s">
        <v>1</v>
      </c>
    </row>
    <row r="1930" spans="1:47" x14ac:dyDescent="0.25">
      <c r="A1930">
        <v>25</v>
      </c>
      <c r="B1930">
        <v>2</v>
      </c>
      <c r="C1930" s="2">
        <v>43386.859027777777</v>
      </c>
      <c r="D1930" s="2">
        <v>43387.07916666667</v>
      </c>
      <c r="E1930">
        <v>317</v>
      </c>
      <c r="F1930" s="2">
        <v>43386.927083333336</v>
      </c>
      <c r="G1930">
        <v>98</v>
      </c>
      <c r="H1930" t="s">
        <v>27</v>
      </c>
      <c r="I1930" s="5">
        <v>42.691666666666599</v>
      </c>
      <c r="J1930" t="s">
        <v>56</v>
      </c>
      <c r="K1930" t="s">
        <v>46</v>
      </c>
      <c r="L1930" t="s">
        <v>3356</v>
      </c>
      <c r="M1930" t="s">
        <v>3355</v>
      </c>
      <c r="N1930">
        <v>0.35321650174446401</v>
      </c>
      <c r="O1930">
        <v>0</v>
      </c>
      <c r="P1930">
        <v>0</v>
      </c>
      <c r="Q1930">
        <v>0.165933240795135</v>
      </c>
      <c r="R1930">
        <v>3.4631251175548298E-4</v>
      </c>
      <c r="S1930">
        <v>2.6344000101089402</v>
      </c>
      <c r="T1930">
        <v>317.74900054931601</v>
      </c>
      <c r="U1930" s="1">
        <v>1.3009137493371899E-5</v>
      </c>
      <c r="V1930" s="1">
        <v>5.2499999999999995E-7</v>
      </c>
      <c r="W1930">
        <v>8.2232832224884305E-4</v>
      </c>
      <c r="X1930">
        <v>5.2812233499685897E-2</v>
      </c>
      <c r="Y1930">
        <v>1.32723749977648E-3</v>
      </c>
      <c r="Z1930">
        <v>4.0352551378309702E-4</v>
      </c>
      <c r="AA1930">
        <v>0.18046625779668399</v>
      </c>
      <c r="AB1930">
        <v>0.28201696755588002</v>
      </c>
      <c r="AC1930">
        <v>7.58225497603416</v>
      </c>
      <c r="AD1930">
        <v>1.8641999978572099E-4</v>
      </c>
      <c r="AE1930" s="1">
        <v>3.4765875003501701E-6</v>
      </c>
      <c r="AF1930">
        <v>-0.20150445609182299</v>
      </c>
      <c r="AG1930">
        <v>0.84666666666666601</v>
      </c>
      <c r="AH1930">
        <v>0.100298333168029</v>
      </c>
      <c r="AI1930">
        <v>1.9299000205937701E-4</v>
      </c>
      <c r="AJ1930">
        <v>6.08879006206989</v>
      </c>
      <c r="AK1930">
        <v>30.117204856872501</v>
      </c>
      <c r="AL1930" s="1">
        <v>9.1529500000000005E-5</v>
      </c>
      <c r="AM1930" s="1">
        <v>3.97950000688433E-7</v>
      </c>
      <c r="AN1930" s="1">
        <v>9.0414999914355503E-5</v>
      </c>
      <c r="AO1930">
        <v>8.0175000466406303E-4</v>
      </c>
      <c r="AP1930" s="1">
        <v>1.535625E-7</v>
      </c>
      <c r="AQ1930">
        <v>1.1864750103093599E-3</v>
      </c>
      <c r="AR1930" s="1">
        <v>4.2437499999999998E-6</v>
      </c>
      <c r="AS1930">
        <v>1.9860075408592798E-3</v>
      </c>
      <c r="AT1930" t="s">
        <v>1</v>
      </c>
      <c r="AU1930" t="s">
        <v>1</v>
      </c>
    </row>
    <row r="1931" spans="1:47" x14ac:dyDescent="0.25">
      <c r="A1931">
        <v>27</v>
      </c>
      <c r="B1931">
        <v>2</v>
      </c>
      <c r="C1931" s="2">
        <v>43387.30972222222</v>
      </c>
      <c r="D1931" s="2">
        <v>43387.487500000003</v>
      </c>
      <c r="E1931">
        <v>256</v>
      </c>
      <c r="F1931" s="2">
        <v>43387.375</v>
      </c>
      <c r="G1931">
        <v>94</v>
      </c>
      <c r="H1931" t="s">
        <v>27</v>
      </c>
      <c r="I1931" s="5">
        <v>17.375</v>
      </c>
      <c r="J1931" t="s">
        <v>34</v>
      </c>
      <c r="K1931" t="s">
        <v>46</v>
      </c>
      <c r="L1931" t="s">
        <v>1405</v>
      </c>
      <c r="M1931" s="2">
        <v>43387.375</v>
      </c>
      <c r="N1931">
        <v>0</v>
      </c>
      <c r="O1931">
        <v>0</v>
      </c>
      <c r="P1931">
        <v>0</v>
      </c>
      <c r="Q1931">
        <v>1.2346666336059501E-2</v>
      </c>
      <c r="R1931" s="1">
        <v>8.1000000670125394E-6</v>
      </c>
      <c r="S1931">
        <v>0</v>
      </c>
      <c r="T1931">
        <v>0</v>
      </c>
      <c r="U1931">
        <v>0</v>
      </c>
      <c r="V1931">
        <v>0</v>
      </c>
      <c r="W1931" s="1">
        <v>1.42333330198501E-5</v>
      </c>
      <c r="X1931">
        <v>5.3533332745234101E-3</v>
      </c>
      <c r="Y1931" s="1">
        <v>2.99999997764825E-5</v>
      </c>
      <c r="Z1931">
        <v>0</v>
      </c>
      <c r="AA1931">
        <v>1.3333333532015399E-4</v>
      </c>
      <c r="AB1931">
        <v>5.4833333194255799E-4</v>
      </c>
      <c r="AC1931">
        <v>0</v>
      </c>
      <c r="AD1931">
        <v>0</v>
      </c>
      <c r="AE1931" s="1">
        <v>4.0500000350177203E-8</v>
      </c>
      <c r="AF1931">
        <v>-0.77386290839205596</v>
      </c>
      <c r="AG1931">
        <v>0.210832460644551</v>
      </c>
      <c r="AH1931">
        <v>9.9233331680297805E-3</v>
      </c>
      <c r="AI1931">
        <v>0</v>
      </c>
      <c r="AJ1931">
        <v>0</v>
      </c>
      <c r="AK1931">
        <v>0</v>
      </c>
      <c r="AL1931">
        <v>0</v>
      </c>
      <c r="AM1931">
        <v>0</v>
      </c>
      <c r="AN1931">
        <v>0</v>
      </c>
      <c r="AO1931">
        <v>0</v>
      </c>
      <c r="AP1931">
        <v>0</v>
      </c>
      <c r="AQ1931">
        <v>0</v>
      </c>
      <c r="AR1931">
        <v>0</v>
      </c>
      <c r="AS1931" s="1">
        <v>4.49999989941716E-5</v>
      </c>
      <c r="AT1931" t="s">
        <v>1</v>
      </c>
      <c r="AU1931" t="s">
        <v>1</v>
      </c>
    </row>
    <row r="1932" spans="1:47" x14ac:dyDescent="0.25">
      <c r="A1932">
        <v>30</v>
      </c>
      <c r="B1932">
        <v>2</v>
      </c>
      <c r="C1932" s="2">
        <v>43387.550694444442</v>
      </c>
      <c r="D1932" s="2">
        <v>43387.613194444442</v>
      </c>
      <c r="E1932">
        <v>90</v>
      </c>
      <c r="F1932" s="2">
        <v>43387.549710648149</v>
      </c>
      <c r="G1932">
        <v>-1.41187278333333</v>
      </c>
      <c r="H1932" t="s">
        <v>27</v>
      </c>
      <c r="I1932" s="5">
        <v>17.8125</v>
      </c>
      <c r="J1932" t="s">
        <v>31</v>
      </c>
      <c r="K1932" t="s">
        <v>46</v>
      </c>
      <c r="L1932" t="s">
        <v>3354</v>
      </c>
      <c r="M1932" t="s">
        <v>3353</v>
      </c>
      <c r="N1932">
        <v>0</v>
      </c>
      <c r="O1932">
        <v>0</v>
      </c>
      <c r="P1932">
        <v>0</v>
      </c>
      <c r="Q1932">
        <v>6.3773333168029703E-2</v>
      </c>
      <c r="R1932">
        <v>1.00049998960622E-4</v>
      </c>
      <c r="S1932">
        <v>2.6400000286102201</v>
      </c>
      <c r="T1932">
        <v>45.6</v>
      </c>
      <c r="U1932" s="1">
        <v>7.1999999999999997E-6</v>
      </c>
      <c r="V1932">
        <v>0</v>
      </c>
      <c r="W1932">
        <v>7.0311665649634497E-4</v>
      </c>
      <c r="X1932">
        <v>6.2676666637261694E-2</v>
      </c>
      <c r="Y1932">
        <v>3.5579999988824101E-4</v>
      </c>
      <c r="Z1932">
        <v>1.9199999785423201E-4</v>
      </c>
      <c r="AA1932">
        <v>4.8066666667659998E-2</v>
      </c>
      <c r="AB1932">
        <v>0.600274166665971</v>
      </c>
      <c r="AC1932">
        <v>1.7280000343322699</v>
      </c>
      <c r="AD1932">
        <v>1.3680000003576199E-4</v>
      </c>
      <c r="AE1932" s="1">
        <v>2.4202500001750798E-6</v>
      </c>
      <c r="AF1932">
        <v>-0.72</v>
      </c>
      <c r="AG1932">
        <v>0.57999999999999996</v>
      </c>
      <c r="AH1932">
        <v>0.25696166658401398</v>
      </c>
      <c r="AI1932" s="1">
        <v>7.1999999195337296E-5</v>
      </c>
      <c r="AJ1932">
        <v>7.5839998741149897</v>
      </c>
      <c r="AK1932">
        <v>0.48000000357627798</v>
      </c>
      <c r="AL1932">
        <v>0</v>
      </c>
      <c r="AM1932">
        <v>0</v>
      </c>
      <c r="AN1932" s="1">
        <v>7.6800001823902096E-5</v>
      </c>
      <c r="AO1932">
        <v>5.7600001144409102E-3</v>
      </c>
      <c r="AP1932">
        <v>0</v>
      </c>
      <c r="AQ1932">
        <v>0</v>
      </c>
      <c r="AR1932">
        <v>0</v>
      </c>
      <c r="AS1932">
        <v>2.62500001285225E-4</v>
      </c>
      <c r="AT1932" t="s">
        <v>1</v>
      </c>
      <c r="AU1932" t="s">
        <v>1</v>
      </c>
    </row>
    <row r="1933" spans="1:47" x14ac:dyDescent="0.25">
      <c r="A1933">
        <v>31</v>
      </c>
      <c r="B1933">
        <v>2</v>
      </c>
      <c r="C1933" s="2">
        <v>43387.655555555553</v>
      </c>
      <c r="D1933" s="2">
        <v>43388.211111111108</v>
      </c>
      <c r="E1933">
        <v>800</v>
      </c>
      <c r="F1933" s="2">
        <v>43387.625</v>
      </c>
      <c r="G1933">
        <v>-44</v>
      </c>
      <c r="H1933" t="s">
        <v>27</v>
      </c>
      <c r="I1933" s="5">
        <v>17.625</v>
      </c>
      <c r="J1933" t="s">
        <v>65</v>
      </c>
      <c r="K1933" t="s">
        <v>46</v>
      </c>
      <c r="L1933" t="s">
        <v>3352</v>
      </c>
      <c r="M1933" t="s">
        <v>3351</v>
      </c>
      <c r="N1933">
        <v>0.46933556468446902</v>
      </c>
      <c r="O1933" s="1">
        <v>5.1001687616937597E-8</v>
      </c>
      <c r="P1933">
        <v>0</v>
      </c>
      <c r="Q1933">
        <v>8.7394547972202502E-2</v>
      </c>
      <c r="R1933">
        <v>1.9863504017268499E-4</v>
      </c>
      <c r="S1933">
        <v>0.73612579465120898</v>
      </c>
      <c r="T1933">
        <v>466.01432682502798</v>
      </c>
      <c r="U1933" s="1">
        <v>1.7524398325559799E-5</v>
      </c>
      <c r="V1933" s="1">
        <v>9.78333333333333E-7</v>
      </c>
      <c r="W1933">
        <v>2.2503417879848101E-3</v>
      </c>
      <c r="X1933">
        <v>7.2445542536049304E-2</v>
      </c>
      <c r="Y1933">
        <v>2.6536245746826601E-4</v>
      </c>
      <c r="Z1933">
        <v>1.2830135426799E-2</v>
      </c>
      <c r="AA1933">
        <v>0.40429022140530102</v>
      </c>
      <c r="AB1933">
        <v>0.58971741137752498</v>
      </c>
      <c r="AC1933">
        <v>50.473066346800898</v>
      </c>
      <c r="AD1933">
        <v>3.5736571158159899E-4</v>
      </c>
      <c r="AE1933" s="1">
        <v>5.48831578975909E-5</v>
      </c>
      <c r="AF1933">
        <v>-6.0358510131895998E-2</v>
      </c>
      <c r="AG1933">
        <v>2.3899585779700301E-3</v>
      </c>
      <c r="AH1933">
        <v>1.16966094709491</v>
      </c>
      <c r="AI1933">
        <v>1.6608761956844899E-4</v>
      </c>
      <c r="AJ1933">
        <v>6.30130573321971</v>
      </c>
      <c r="AK1933">
        <v>25.218989946470799</v>
      </c>
      <c r="AL1933" s="1">
        <v>7.2075012904593806E-5</v>
      </c>
      <c r="AM1933" s="1">
        <v>9.06960675146963E-7</v>
      </c>
      <c r="AN1933">
        <v>9.5195765416150905E-4</v>
      </c>
      <c r="AO1933">
        <v>2.6076094859964999E-3</v>
      </c>
      <c r="AP1933" s="1">
        <v>2.8324674421134001E-7</v>
      </c>
      <c r="AQ1933">
        <v>1.3756396760488099E-3</v>
      </c>
      <c r="AR1933" s="1">
        <v>1.0427127971396801E-5</v>
      </c>
      <c r="AS1933">
        <v>3.7218846456219001E-3</v>
      </c>
      <c r="AT1933" t="s">
        <v>1</v>
      </c>
      <c r="AU1933" t="s">
        <v>1</v>
      </c>
    </row>
    <row r="1934" spans="1:47" x14ac:dyDescent="0.25">
      <c r="A1934">
        <v>34</v>
      </c>
      <c r="B1934">
        <v>2</v>
      </c>
      <c r="C1934" s="2">
        <v>43388.211111111108</v>
      </c>
      <c r="D1934" s="2">
        <v>43388.410416666666</v>
      </c>
      <c r="E1934">
        <v>287</v>
      </c>
      <c r="F1934" s="2">
        <v>43388.261319444442</v>
      </c>
      <c r="G1934">
        <v>72.314122033333305</v>
      </c>
      <c r="H1934" t="s">
        <v>27</v>
      </c>
      <c r="I1934" s="5">
        <v>29.4583333333333</v>
      </c>
      <c r="J1934" t="s">
        <v>34</v>
      </c>
      <c r="K1934" t="s">
        <v>46</v>
      </c>
      <c r="L1934" t="s">
        <v>1405</v>
      </c>
      <c r="M1934" s="2">
        <v>43388.261111111111</v>
      </c>
      <c r="N1934">
        <v>0</v>
      </c>
      <c r="O1934">
        <v>0</v>
      </c>
      <c r="P1934">
        <v>0</v>
      </c>
      <c r="Q1934">
        <v>2.4693332672119098E-2</v>
      </c>
      <c r="R1934" s="1">
        <v>1.6200000134025001E-5</v>
      </c>
      <c r="S1934">
        <v>0</v>
      </c>
      <c r="T1934">
        <v>0</v>
      </c>
      <c r="U1934">
        <v>0</v>
      </c>
      <c r="V1934">
        <v>0</v>
      </c>
      <c r="W1934" s="1">
        <v>2.8466666039700299E-5</v>
      </c>
      <c r="X1934">
        <v>1.0706666549046799E-2</v>
      </c>
      <c r="Y1934" s="1">
        <v>5.9999999552965102E-5</v>
      </c>
      <c r="Z1934">
        <v>0</v>
      </c>
      <c r="AA1934">
        <v>2.66666670640309E-4</v>
      </c>
      <c r="AB1934">
        <v>1.0966666638851099E-3</v>
      </c>
      <c r="AC1934">
        <v>0</v>
      </c>
      <c r="AD1934">
        <v>0</v>
      </c>
      <c r="AE1934" s="1">
        <v>8.1000000700354499E-8</v>
      </c>
      <c r="AF1934">
        <v>-0.52666666666666595</v>
      </c>
      <c r="AG1934">
        <v>0.116260275497808</v>
      </c>
      <c r="AH1934">
        <v>1.9846666336059499E-2</v>
      </c>
      <c r="AI1934">
        <v>0</v>
      </c>
      <c r="AJ1934">
        <v>0</v>
      </c>
      <c r="AK1934">
        <v>0</v>
      </c>
      <c r="AL1934">
        <v>0</v>
      </c>
      <c r="AM1934">
        <v>0</v>
      </c>
      <c r="AN1934">
        <v>0</v>
      </c>
      <c r="AO1934">
        <v>0</v>
      </c>
      <c r="AP1934">
        <v>0</v>
      </c>
      <c r="AQ1934">
        <v>0</v>
      </c>
      <c r="AR1934">
        <v>0</v>
      </c>
      <c r="AS1934" s="1">
        <v>8.99999979883432E-5</v>
      </c>
      <c r="AT1934" t="s">
        <v>1</v>
      </c>
      <c r="AU1934" t="s">
        <v>1</v>
      </c>
    </row>
    <row r="1935" spans="1:47" x14ac:dyDescent="0.25">
      <c r="A1935">
        <v>40</v>
      </c>
      <c r="B1935">
        <v>2</v>
      </c>
      <c r="C1935" s="2">
        <v>43389.468055555553</v>
      </c>
      <c r="D1935" s="2">
        <v>43389.540972222225</v>
      </c>
      <c r="E1935">
        <v>105</v>
      </c>
      <c r="F1935" s="2">
        <v>43389.430555555555</v>
      </c>
      <c r="G1935">
        <v>-54</v>
      </c>
      <c r="H1935" t="s">
        <v>27</v>
      </c>
      <c r="I1935" s="5">
        <v>19.909090909090899</v>
      </c>
      <c r="J1935" t="s">
        <v>34</v>
      </c>
      <c r="K1935" t="s">
        <v>106</v>
      </c>
      <c r="L1935" t="s">
        <v>3349</v>
      </c>
      <c r="M1935" t="s">
        <v>3348</v>
      </c>
      <c r="N1935">
        <v>0.29368018143226698</v>
      </c>
      <c r="O1935" s="1">
        <v>1.5913688736941799E-6</v>
      </c>
      <c r="P1935">
        <v>0.140589899830415</v>
      </c>
      <c r="Q1935">
        <v>0.14886169372698399</v>
      </c>
      <c r="R1935">
        <v>1.4251377860862699E-4</v>
      </c>
      <c r="S1935">
        <v>1.25710739084819</v>
      </c>
      <c r="T1935">
        <v>231.903085624585</v>
      </c>
      <c r="U1935" s="1">
        <v>2.2947920677119601E-5</v>
      </c>
      <c r="V1935" s="1">
        <v>1.2811842462655699E-5</v>
      </c>
      <c r="W1935">
        <v>9.0267169634525898E-4</v>
      </c>
      <c r="X1935">
        <v>6.9889943994697806E-2</v>
      </c>
      <c r="Y1935">
        <v>3.5557435755688199E-4</v>
      </c>
      <c r="Z1935">
        <v>2.7149804156595299E-3</v>
      </c>
      <c r="AA1935">
        <v>0.129704125564614</v>
      </c>
      <c r="AB1935">
        <v>0.26949116879373602</v>
      </c>
      <c r="AC1935">
        <v>5.6396708476283903</v>
      </c>
      <c r="AD1935">
        <v>2.83641701847155E-4</v>
      </c>
      <c r="AE1935" s="1">
        <v>7.8800328278232293E-6</v>
      </c>
      <c r="AF1935">
        <v>-0.76</v>
      </c>
      <c r="AG1935">
        <v>0.8</v>
      </c>
      <c r="AH1935">
        <v>0.15553470217353499</v>
      </c>
      <c r="AI1935" s="1">
        <v>7.8832119001070994E-5</v>
      </c>
      <c r="AJ1935">
        <v>28.675988548874301</v>
      </c>
      <c r="AK1935">
        <v>10.6157914294481</v>
      </c>
      <c r="AL1935" s="1">
        <v>5.9860418878192501E-5</v>
      </c>
      <c r="AM1935" s="1">
        <v>4.19151377789918E-7</v>
      </c>
      <c r="AN1935" s="1">
        <v>7.8711011027682998E-5</v>
      </c>
      <c r="AO1935">
        <v>1.0917696373597601E-3</v>
      </c>
      <c r="AP1935" s="1">
        <v>7.9921773512053096E-7</v>
      </c>
      <c r="AQ1935">
        <v>1.01824375398165E-3</v>
      </c>
      <c r="AR1935" s="1">
        <v>4.8342532648573103E-6</v>
      </c>
      <c r="AS1935">
        <v>7.1199802005895096E-4</v>
      </c>
      <c r="AT1935" t="s">
        <v>1</v>
      </c>
      <c r="AU1935" t="s">
        <v>1</v>
      </c>
    </row>
    <row r="1936" spans="1:47" x14ac:dyDescent="0.25">
      <c r="A1936">
        <v>41</v>
      </c>
      <c r="B1936">
        <v>2</v>
      </c>
      <c r="C1936" s="2">
        <v>43389.468055555553</v>
      </c>
      <c r="D1936" s="2">
        <v>43389.540972222225</v>
      </c>
      <c r="E1936">
        <v>105</v>
      </c>
      <c r="F1936" s="2">
        <v>43389.5</v>
      </c>
      <c r="G1936">
        <v>46</v>
      </c>
      <c r="H1936" t="s">
        <v>27</v>
      </c>
      <c r="I1936" s="5">
        <v>19.909090909090899</v>
      </c>
      <c r="J1936" t="s">
        <v>31</v>
      </c>
      <c r="K1936" t="s">
        <v>46</v>
      </c>
      <c r="L1936" t="s">
        <v>1405</v>
      </c>
      <c r="M1936" s="2">
        <v>43389.5</v>
      </c>
      <c r="N1936">
        <v>0</v>
      </c>
      <c r="O1936">
        <v>0</v>
      </c>
      <c r="P1936">
        <v>0</v>
      </c>
      <c r="Q1936">
        <v>1.2346666336059501E-2</v>
      </c>
      <c r="R1936" s="1">
        <v>8.1000000670125394E-6</v>
      </c>
      <c r="S1936">
        <v>0</v>
      </c>
      <c r="T1936">
        <v>0</v>
      </c>
      <c r="U1936">
        <v>0</v>
      </c>
      <c r="V1936">
        <v>0</v>
      </c>
      <c r="W1936" s="1">
        <v>1.42333330198501E-5</v>
      </c>
      <c r="X1936">
        <v>5.3533332745234101E-3</v>
      </c>
      <c r="Y1936" s="1">
        <v>2.99999997764825E-5</v>
      </c>
      <c r="Z1936">
        <v>0</v>
      </c>
      <c r="AA1936">
        <v>1.3333333532015399E-4</v>
      </c>
      <c r="AB1936">
        <v>5.4833333194255799E-4</v>
      </c>
      <c r="AC1936">
        <v>0</v>
      </c>
      <c r="AD1936">
        <v>0</v>
      </c>
      <c r="AE1936" s="1">
        <v>4.0500000350177203E-8</v>
      </c>
      <c r="AF1936">
        <v>-0.76</v>
      </c>
      <c r="AG1936">
        <v>0.8</v>
      </c>
      <c r="AH1936">
        <v>9.9233331680297805E-3</v>
      </c>
      <c r="AI1936">
        <v>0</v>
      </c>
      <c r="AJ1936">
        <v>0</v>
      </c>
      <c r="AK1936">
        <v>0</v>
      </c>
      <c r="AL1936">
        <v>0</v>
      </c>
      <c r="AM1936">
        <v>0</v>
      </c>
      <c r="AN1936">
        <v>0</v>
      </c>
      <c r="AO1936">
        <v>0</v>
      </c>
      <c r="AP1936">
        <v>0</v>
      </c>
      <c r="AQ1936">
        <v>0</v>
      </c>
      <c r="AR1936">
        <v>0</v>
      </c>
      <c r="AS1936" s="1">
        <v>4.49999989941716E-5</v>
      </c>
      <c r="AT1936" t="s">
        <v>1</v>
      </c>
      <c r="AU1936" t="s">
        <v>1</v>
      </c>
    </row>
    <row r="1937" spans="1:47" x14ac:dyDescent="0.25">
      <c r="A1937">
        <v>42</v>
      </c>
      <c r="B1937">
        <v>2</v>
      </c>
      <c r="C1937" s="2">
        <v>43389.572916666664</v>
      </c>
      <c r="D1937" s="2">
        <v>43389.625</v>
      </c>
      <c r="E1937">
        <v>75</v>
      </c>
      <c r="F1937" s="2">
        <v>43389.565972222219</v>
      </c>
      <c r="G1937">
        <v>-10</v>
      </c>
      <c r="H1937" t="s">
        <v>27</v>
      </c>
      <c r="I1937" s="5">
        <v>28.5</v>
      </c>
      <c r="J1937" t="s">
        <v>31</v>
      </c>
      <c r="K1937" t="s">
        <v>46</v>
      </c>
      <c r="L1937" t="s">
        <v>2434</v>
      </c>
      <c r="M1937" s="2">
        <v>43389.565972222219</v>
      </c>
      <c r="N1937">
        <v>1.8794560113123401E-2</v>
      </c>
      <c r="O1937">
        <v>0</v>
      </c>
      <c r="P1937">
        <v>0</v>
      </c>
      <c r="Q1937">
        <v>1.86388168879917E-2</v>
      </c>
      <c r="R1937" s="1">
        <v>5.6172794635806697E-5</v>
      </c>
      <c r="S1937">
        <v>2.27682860238211</v>
      </c>
      <c r="T1937">
        <v>64.171428571428507</v>
      </c>
      <c r="U1937" s="1">
        <v>1.3307985360281801E-5</v>
      </c>
      <c r="V1937">
        <v>0</v>
      </c>
      <c r="W1937">
        <v>7.6959711824144605E-4</v>
      </c>
      <c r="X1937">
        <v>1.1888862528119701E-2</v>
      </c>
      <c r="Y1937">
        <v>2.7837249178205202E-4</v>
      </c>
      <c r="Z1937">
        <v>9.6129221745899697E-4</v>
      </c>
      <c r="AA1937">
        <v>3.8379894256591801E-2</v>
      </c>
      <c r="AB1937">
        <v>5.29826602390834E-2</v>
      </c>
      <c r="AC1937">
        <v>2.9449999604906298</v>
      </c>
      <c r="AD1937" s="1">
        <v>8.1702290794678998E-5</v>
      </c>
      <c r="AE1937" s="1">
        <v>7.8914670644487603E-6</v>
      </c>
      <c r="AF1937">
        <v>-0.56666666666666599</v>
      </c>
      <c r="AG1937">
        <v>0.85333333333333306</v>
      </c>
      <c r="AH1937">
        <v>0.162992857142857</v>
      </c>
      <c r="AI1937">
        <v>1.11649944952556E-4</v>
      </c>
      <c r="AJ1937">
        <v>11.797857311793701</v>
      </c>
      <c r="AK1937">
        <v>0.84642859527042902</v>
      </c>
      <c r="AL1937" s="1">
        <v>5.7992188476787098E-8</v>
      </c>
      <c r="AM1937" s="1">
        <v>9.9009900752987203E-12</v>
      </c>
      <c r="AN1937" s="1">
        <v>2.6801465717809501E-5</v>
      </c>
      <c r="AO1937" s="1">
        <v>9.4547877992902396E-5</v>
      </c>
      <c r="AP1937">
        <v>0</v>
      </c>
      <c r="AQ1937">
        <v>1.35004399450761E-4</v>
      </c>
      <c r="AR1937" s="1">
        <v>5.6566198545183395E-7</v>
      </c>
      <c r="AS1937">
        <v>3.4637599417141501E-4</v>
      </c>
      <c r="AT1937" t="s">
        <v>1</v>
      </c>
      <c r="AU1937" t="s">
        <v>1</v>
      </c>
    </row>
    <row r="1938" spans="1:47" x14ac:dyDescent="0.25">
      <c r="A1938">
        <v>43</v>
      </c>
      <c r="B1938">
        <v>2</v>
      </c>
      <c r="C1938" s="2">
        <v>43389.572916666664</v>
      </c>
      <c r="D1938" s="2">
        <v>43389.625</v>
      </c>
      <c r="E1938">
        <v>75</v>
      </c>
      <c r="F1938" s="2">
        <v>43389.625</v>
      </c>
      <c r="G1938">
        <v>75</v>
      </c>
      <c r="H1938" t="s">
        <v>27</v>
      </c>
      <c r="I1938" s="5">
        <v>28.5</v>
      </c>
      <c r="J1938" t="s">
        <v>65</v>
      </c>
      <c r="K1938" t="s">
        <v>46</v>
      </c>
      <c r="L1938" t="s">
        <v>1001</v>
      </c>
      <c r="M1938" s="2">
        <v>43389.625</v>
      </c>
      <c r="N1938">
        <v>5.3967151808966302E-2</v>
      </c>
      <c r="O1938" s="1">
        <v>7.2954545454545406E-8</v>
      </c>
      <c r="P1938">
        <v>0</v>
      </c>
      <c r="Q1938">
        <v>2.1711220944820302E-2</v>
      </c>
      <c r="R1938" s="1">
        <v>6.4230605939339598E-5</v>
      </c>
      <c r="S1938">
        <v>1.58825817693212</v>
      </c>
      <c r="T1938">
        <v>73.328335822212296</v>
      </c>
      <c r="U1938" s="1">
        <v>2.0340730530710399E-5</v>
      </c>
      <c r="V1938" s="1">
        <v>4.5819285714285602E-6</v>
      </c>
      <c r="W1938">
        <v>7.0951557374112695E-4</v>
      </c>
      <c r="X1938">
        <v>1.5701147257772399E-2</v>
      </c>
      <c r="Y1938">
        <v>3.69479977677333E-4</v>
      </c>
      <c r="Z1938">
        <v>9.2186894345678595E-4</v>
      </c>
      <c r="AA1938">
        <v>5.1136351325186798E-2</v>
      </c>
      <c r="AB1938">
        <v>6.16889434760797E-2</v>
      </c>
      <c r="AC1938">
        <v>2.6171896628316</v>
      </c>
      <c r="AD1938" s="1">
        <v>8.5744412040447495E-5</v>
      </c>
      <c r="AE1938" s="1">
        <v>6.9392497514340003E-6</v>
      </c>
      <c r="AF1938">
        <v>-0.56666666666666599</v>
      </c>
      <c r="AG1938">
        <v>0.85333333333333306</v>
      </c>
      <c r="AH1938">
        <v>0.13376557770245801</v>
      </c>
      <c r="AI1938" s="1">
        <v>8.9166328715465295E-5</v>
      </c>
      <c r="AJ1938">
        <v>12.713065900293801</v>
      </c>
      <c r="AK1938">
        <v>1.3420065763067299</v>
      </c>
      <c r="AL1938" s="1">
        <v>3.29676077537937E-6</v>
      </c>
      <c r="AM1938" s="1">
        <v>1.86385330695778E-8</v>
      </c>
      <c r="AN1938" s="1">
        <v>3.9404531263177599E-5</v>
      </c>
      <c r="AO1938">
        <v>5.9822573150224905E-4</v>
      </c>
      <c r="AP1938" s="1">
        <v>2.9100480559028901E-8</v>
      </c>
      <c r="AQ1938">
        <v>2.21424528104169E-4</v>
      </c>
      <c r="AR1938" s="1">
        <v>1.0225880859193899E-6</v>
      </c>
      <c r="AS1938">
        <v>3.6316106383886001E-4</v>
      </c>
      <c r="AT1938" t="s">
        <v>1</v>
      </c>
      <c r="AU1938" t="s">
        <v>1</v>
      </c>
    </row>
    <row r="1939" spans="1:47" x14ac:dyDescent="0.25">
      <c r="A1939">
        <v>44</v>
      </c>
      <c r="B1939">
        <v>2</v>
      </c>
      <c r="C1939" s="2">
        <v>43389.625</v>
      </c>
      <c r="D1939" s="2">
        <v>43389.677777777775</v>
      </c>
      <c r="E1939">
        <v>76</v>
      </c>
      <c r="F1939" s="2">
        <v>43389.625</v>
      </c>
      <c r="G1939">
        <v>0</v>
      </c>
      <c r="H1939" t="s">
        <v>27</v>
      </c>
      <c r="I1939" s="5">
        <v>15.693939393939299</v>
      </c>
      <c r="J1939" t="s">
        <v>65</v>
      </c>
      <c r="K1939" t="s">
        <v>46</v>
      </c>
      <c r="L1939" t="s">
        <v>1001</v>
      </c>
      <c r="M1939" s="2">
        <v>43389.625</v>
      </c>
      <c r="N1939">
        <v>5.3967151808966302E-2</v>
      </c>
      <c r="O1939" s="1">
        <v>7.2954545454545406E-8</v>
      </c>
      <c r="P1939">
        <v>0</v>
      </c>
      <c r="Q1939">
        <v>2.1711220944820302E-2</v>
      </c>
      <c r="R1939" s="1">
        <v>6.4230605939339598E-5</v>
      </c>
      <c r="S1939">
        <v>1.58825817693212</v>
      </c>
      <c r="T1939">
        <v>73.328335822212296</v>
      </c>
      <c r="U1939" s="1">
        <v>2.0340730530710399E-5</v>
      </c>
      <c r="V1939" s="1">
        <v>4.5819285714285602E-6</v>
      </c>
      <c r="W1939">
        <v>7.0951557374112695E-4</v>
      </c>
      <c r="X1939">
        <v>1.5701147257772399E-2</v>
      </c>
      <c r="Y1939">
        <v>3.69479977677333E-4</v>
      </c>
      <c r="Z1939">
        <v>9.2186894345678595E-4</v>
      </c>
      <c r="AA1939">
        <v>5.1136351325186798E-2</v>
      </c>
      <c r="AB1939">
        <v>6.16889434760797E-2</v>
      </c>
      <c r="AC1939">
        <v>2.6171896628316</v>
      </c>
      <c r="AD1939" s="1">
        <v>8.5744412040447495E-5</v>
      </c>
      <c r="AE1939" s="1">
        <v>6.9392497514340003E-6</v>
      </c>
      <c r="AF1939">
        <v>-0.76510783685671502</v>
      </c>
      <c r="AG1939">
        <v>0.86666666666666603</v>
      </c>
      <c r="AH1939">
        <v>0.13376557770245801</v>
      </c>
      <c r="AI1939" s="1">
        <v>8.9166328715465295E-5</v>
      </c>
      <c r="AJ1939">
        <v>12.713065900293801</v>
      </c>
      <c r="AK1939">
        <v>1.3420065763067299</v>
      </c>
      <c r="AL1939" s="1">
        <v>3.29676077537937E-6</v>
      </c>
      <c r="AM1939" s="1">
        <v>1.86385330695778E-8</v>
      </c>
      <c r="AN1939" s="1">
        <v>3.9404531263177599E-5</v>
      </c>
      <c r="AO1939">
        <v>5.9822573150224905E-4</v>
      </c>
      <c r="AP1939" s="1">
        <v>2.9100480559028901E-8</v>
      </c>
      <c r="AQ1939">
        <v>2.21424528104169E-4</v>
      </c>
      <c r="AR1939" s="1">
        <v>1.0225880859193899E-6</v>
      </c>
      <c r="AS1939">
        <v>3.6316106383886001E-4</v>
      </c>
      <c r="AT1939" t="s">
        <v>1</v>
      </c>
      <c r="AU1939" t="s">
        <v>1</v>
      </c>
    </row>
    <row r="1940" spans="1:47" x14ac:dyDescent="0.25">
      <c r="A1940">
        <v>45</v>
      </c>
      <c r="B1940">
        <v>2</v>
      </c>
      <c r="C1940" s="2">
        <v>43389.625</v>
      </c>
      <c r="D1940" s="2">
        <v>43389.677777777775</v>
      </c>
      <c r="E1940">
        <v>76</v>
      </c>
      <c r="F1940" s="2">
        <v>43389.677083333336</v>
      </c>
      <c r="G1940">
        <v>75</v>
      </c>
      <c r="H1940" t="s">
        <v>27</v>
      </c>
      <c r="I1940" s="5">
        <v>15.693939393939299</v>
      </c>
      <c r="J1940" t="s">
        <v>65</v>
      </c>
      <c r="K1940" t="s">
        <v>83</v>
      </c>
      <c r="L1940" t="s">
        <v>3347</v>
      </c>
      <c r="M1940" t="s">
        <v>3346</v>
      </c>
      <c r="N1940">
        <v>1.1799501326252799</v>
      </c>
      <c r="O1940" s="1">
        <v>1.9211337855960098E-6</v>
      </c>
      <c r="P1940">
        <v>0</v>
      </c>
      <c r="Q1940">
        <v>0.10929422715135</v>
      </c>
      <c r="R1940">
        <v>6.15823442773705E-4</v>
      </c>
      <c r="S1940">
        <v>7.0586070214485304</v>
      </c>
      <c r="T1940">
        <v>661.520297146556</v>
      </c>
      <c r="U1940" s="1">
        <v>7.9228667009526897E-5</v>
      </c>
      <c r="V1940" s="1">
        <v>5.1841666666666601E-6</v>
      </c>
      <c r="W1940">
        <v>5.0803816062826501E-3</v>
      </c>
      <c r="X1940">
        <v>0.135307945897783</v>
      </c>
      <c r="Y1940">
        <v>1.18310734816362E-3</v>
      </c>
      <c r="Z1940">
        <v>1.4811840472212699E-2</v>
      </c>
      <c r="AA1940">
        <v>0.591279126750752</v>
      </c>
      <c r="AB1940">
        <v>1.1130857406374901</v>
      </c>
      <c r="AC1940">
        <v>57.340527914485499</v>
      </c>
      <c r="AD1940">
        <v>5.0804365334554998E-4</v>
      </c>
      <c r="AE1940" s="1">
        <v>8.5220724329953995E-5</v>
      </c>
      <c r="AF1940">
        <v>-0.76510783685671502</v>
      </c>
      <c r="AG1940">
        <v>0.86666666666666603</v>
      </c>
      <c r="AH1940">
        <v>1.2110964948611</v>
      </c>
      <c r="AI1940">
        <v>4.5662182574566801E-4</v>
      </c>
      <c r="AJ1940">
        <v>22.287469263641398</v>
      </c>
      <c r="AK1940">
        <v>36.5882855172581</v>
      </c>
      <c r="AL1940">
        <v>1.17837498514547E-4</v>
      </c>
      <c r="AM1940" s="1">
        <v>9.0697068025526503E-7</v>
      </c>
      <c r="AN1940">
        <v>1.20347666224378E-3</v>
      </c>
      <c r="AO1940">
        <v>3.0536429612468899E-2</v>
      </c>
      <c r="AP1940" s="1">
        <v>2.8327080474762799E-7</v>
      </c>
      <c r="AQ1940">
        <v>3.6791985715359699E-3</v>
      </c>
      <c r="AR1940" s="1">
        <v>2.3730696174937801E-5</v>
      </c>
      <c r="AS1940">
        <v>5.18573315630989E-3</v>
      </c>
      <c r="AT1940" t="s">
        <v>1</v>
      </c>
      <c r="AU1940" t="s">
        <v>1</v>
      </c>
    </row>
    <row r="1941" spans="1:47" x14ac:dyDescent="0.25">
      <c r="A1941">
        <v>49</v>
      </c>
      <c r="B1941">
        <v>2</v>
      </c>
      <c r="C1941" s="2">
        <v>43390.54791666667</v>
      </c>
      <c r="D1941" s="2">
        <v>43390.714583333334</v>
      </c>
      <c r="E1941">
        <v>240</v>
      </c>
      <c r="F1941" s="2">
        <v>43390.552083333336</v>
      </c>
      <c r="G1941">
        <v>6</v>
      </c>
      <c r="H1941" t="s">
        <v>27</v>
      </c>
      <c r="I1941" s="5">
        <v>78.125</v>
      </c>
      <c r="J1941" t="s">
        <v>31</v>
      </c>
      <c r="K1941" t="s">
        <v>28</v>
      </c>
      <c r="L1941" t="s">
        <v>3345</v>
      </c>
      <c r="M1941" t="s">
        <v>3344</v>
      </c>
      <c r="N1941">
        <v>1.17490406465412</v>
      </c>
      <c r="O1941" s="1">
        <v>5.4414913062331703E-6</v>
      </c>
      <c r="P1941">
        <v>3.6499999999999998E-2</v>
      </c>
      <c r="Q1941">
        <v>0.21803626794695499</v>
      </c>
      <c r="R1941">
        <v>9.9488069643622408E-4</v>
      </c>
      <c r="S1941">
        <v>16.970385550708301</v>
      </c>
      <c r="T1941">
        <v>658.57898353650899</v>
      </c>
      <c r="U1941">
        <v>2.9304858669864102E-4</v>
      </c>
      <c r="V1941" s="1">
        <v>6.2639999999999997E-6</v>
      </c>
      <c r="W1941">
        <v>7.6694523985057599E-3</v>
      </c>
      <c r="X1941">
        <v>0.23482498679845201</v>
      </c>
      <c r="Y1941">
        <v>2.4114485674497201E-3</v>
      </c>
      <c r="Z1941">
        <v>5.1047273527312902E-3</v>
      </c>
      <c r="AA1941">
        <v>0.55898284012216304</v>
      </c>
      <c r="AB1941">
        <v>1.6768216357122601</v>
      </c>
      <c r="AC1941">
        <v>27.252367121243399</v>
      </c>
      <c r="AD1941">
        <v>6.6210200391774604E-4</v>
      </c>
      <c r="AE1941" s="1">
        <v>1.74491867432773E-5</v>
      </c>
      <c r="AF1941">
        <v>-0.47016317016317</v>
      </c>
      <c r="AG1941">
        <v>1.0190476190476101</v>
      </c>
      <c r="AH1941">
        <v>0.74230064083588199</v>
      </c>
      <c r="AI1941">
        <v>5.2660242060886798E-4</v>
      </c>
      <c r="AJ1941">
        <v>62.853846729664099</v>
      </c>
      <c r="AK1941">
        <v>32.205319717887697</v>
      </c>
      <c r="AL1941">
        <v>2.6519828576001501E-4</v>
      </c>
      <c r="AM1941" s="1">
        <v>2.36270935153023E-7</v>
      </c>
      <c r="AN1941">
        <v>6.97698103425782E-4</v>
      </c>
      <c r="AO1941">
        <v>5.5598664181091703E-2</v>
      </c>
      <c r="AP1941" s="1">
        <v>3.5222284108919601E-7</v>
      </c>
      <c r="AQ1941">
        <v>1.35236474028235E-2</v>
      </c>
      <c r="AR1941">
        <v>1.3122438131190001E-4</v>
      </c>
      <c r="AS1941">
        <v>4.1883955542749603E-3</v>
      </c>
      <c r="AT1941" t="s">
        <v>1</v>
      </c>
      <c r="AU1941" t="s">
        <v>1</v>
      </c>
    </row>
    <row r="1942" spans="1:47" x14ac:dyDescent="0.25">
      <c r="A1942">
        <v>56</v>
      </c>
      <c r="B1942">
        <v>2</v>
      </c>
      <c r="C1942" s="2">
        <v>43391.374305555553</v>
      </c>
      <c r="D1942" s="2">
        <v>43391.46875</v>
      </c>
      <c r="E1942">
        <v>136</v>
      </c>
      <c r="F1942" s="2">
        <v>43391.388888888891</v>
      </c>
      <c r="G1942">
        <v>21</v>
      </c>
      <c r="H1942" t="s">
        <v>27</v>
      </c>
      <c r="I1942" s="5">
        <v>15.7916666666666</v>
      </c>
      <c r="J1942" t="s">
        <v>34</v>
      </c>
      <c r="K1942" t="s">
        <v>83</v>
      </c>
      <c r="L1942" t="s">
        <v>3343</v>
      </c>
      <c r="M1942" t="s">
        <v>3342</v>
      </c>
      <c r="N1942">
        <v>0.103590248944237</v>
      </c>
      <c r="O1942" s="1">
        <v>2.5000000000000002E-6</v>
      </c>
      <c r="P1942">
        <v>0</v>
      </c>
      <c r="Q1942">
        <v>0.18461795715331999</v>
      </c>
      <c r="R1942">
        <v>1.04390701605007E-4</v>
      </c>
      <c r="S1942">
        <v>3.2929999196529298</v>
      </c>
      <c r="T1942">
        <v>224.76420009613</v>
      </c>
      <c r="U1942" s="1">
        <v>2.8638245030641501E-5</v>
      </c>
      <c r="V1942" s="1">
        <v>2.7499999999999999E-6</v>
      </c>
      <c r="W1942">
        <v>3.7298699172213601E-4</v>
      </c>
      <c r="X1942">
        <v>4.5608310112953097E-2</v>
      </c>
      <c r="Y1942">
        <v>2.80669049935787E-4</v>
      </c>
      <c r="Z1942">
        <v>8.3967067297547996E-4</v>
      </c>
      <c r="AA1942">
        <v>0.16931384803771901</v>
      </c>
      <c r="AB1942">
        <v>0.60542611473083496</v>
      </c>
      <c r="AC1942">
        <v>5.0572360110282801</v>
      </c>
      <c r="AD1942">
        <v>2.8494459867477401E-4</v>
      </c>
      <c r="AE1942" s="1">
        <v>4.05770499248981E-6</v>
      </c>
      <c r="AF1942">
        <v>-0.42477643345607502</v>
      </c>
      <c r="AG1942">
        <v>0.27172312223858602</v>
      </c>
      <c r="AH1942">
        <v>5.654E-2</v>
      </c>
      <c r="AI1942" s="1">
        <v>8.0177800208330101E-5</v>
      </c>
      <c r="AJ1942">
        <v>29.028499951362601</v>
      </c>
      <c r="AK1942">
        <v>9.7085000431537605</v>
      </c>
      <c r="AL1942" s="1">
        <v>3.8191800384521397E-5</v>
      </c>
      <c r="AM1942" s="1">
        <v>4.6134898960590302E-7</v>
      </c>
      <c r="AN1942">
        <v>4.1934671291150101E-4</v>
      </c>
      <c r="AO1942">
        <v>9.6960298000275998E-3</v>
      </c>
      <c r="AP1942" s="1">
        <v>4.9833001532077698E-7</v>
      </c>
      <c r="AQ1942">
        <v>8.9738401981070601E-4</v>
      </c>
      <c r="AR1942" s="1">
        <v>3.7963349999248901E-6</v>
      </c>
      <c r="AS1942">
        <v>9.4609951540827698E-4</v>
      </c>
      <c r="AT1942" t="s">
        <v>1</v>
      </c>
      <c r="AU1942" t="s">
        <v>1</v>
      </c>
    </row>
    <row r="1943" spans="1:47" x14ac:dyDescent="0.25">
      <c r="A1943">
        <v>58</v>
      </c>
      <c r="B1943">
        <v>2</v>
      </c>
      <c r="C1943" s="2">
        <v>43391.5625</v>
      </c>
      <c r="D1943" s="2">
        <v>43391.667361111111</v>
      </c>
      <c r="E1943">
        <v>151</v>
      </c>
      <c r="F1943" s="2">
        <v>43391.569444444445</v>
      </c>
      <c r="G1943">
        <v>10</v>
      </c>
      <c r="H1943" t="s">
        <v>27</v>
      </c>
      <c r="I1943" s="5">
        <v>26.008333333333301</v>
      </c>
      <c r="J1943" t="s">
        <v>31</v>
      </c>
      <c r="K1943" t="s">
        <v>83</v>
      </c>
      <c r="L1943" t="s">
        <v>3341</v>
      </c>
      <c r="M1943" t="s">
        <v>3340</v>
      </c>
      <c r="N1943">
        <v>0.32419722182470101</v>
      </c>
      <c r="O1943" s="1">
        <v>3.6192670397296702E-7</v>
      </c>
      <c r="P1943">
        <v>0</v>
      </c>
      <c r="Q1943">
        <v>0.117192843505978</v>
      </c>
      <c r="R1943">
        <v>2.3404927308821099E-4</v>
      </c>
      <c r="S1943">
        <v>3.8081712823730398</v>
      </c>
      <c r="T1943">
        <v>357.36220840373397</v>
      </c>
      <c r="U1943" s="1">
        <v>5.1178960238520503E-5</v>
      </c>
      <c r="V1943" s="1">
        <v>9.4579682539682508E-6</v>
      </c>
      <c r="W1943">
        <v>1.88097414403779E-3</v>
      </c>
      <c r="X1943">
        <v>4.4098024116054201E-2</v>
      </c>
      <c r="Y1943">
        <v>8.4762746970789996E-4</v>
      </c>
      <c r="Z1943">
        <v>2.0437528041077598E-3</v>
      </c>
      <c r="AA1943">
        <v>0.21602531117114401</v>
      </c>
      <c r="AB1943">
        <v>0.201089210951443</v>
      </c>
      <c r="AC1943">
        <v>11.8752931459605</v>
      </c>
      <c r="AD1943">
        <v>2.8667293683827999E-4</v>
      </c>
      <c r="AE1943" s="1">
        <v>2.2949840420142299E-5</v>
      </c>
      <c r="AF1943">
        <v>-0.22857142857142801</v>
      </c>
      <c r="AG1943">
        <v>0.40543311122501202</v>
      </c>
      <c r="AH1943">
        <v>0.37228819131588098</v>
      </c>
      <c r="AI1943">
        <v>2.1447741792861801E-4</v>
      </c>
      <c r="AJ1943">
        <v>28.701761017109298</v>
      </c>
      <c r="AK1943">
        <v>21.8928970062613</v>
      </c>
      <c r="AL1943" s="1">
        <v>3.5886039487907303E-5</v>
      </c>
      <c r="AM1943" s="1">
        <v>2.6802653738923698E-7</v>
      </c>
      <c r="AN1943">
        <v>1.3252688028129301E-4</v>
      </c>
      <c r="AO1943">
        <v>1.3374793336973199E-3</v>
      </c>
      <c r="AP1943" s="1">
        <v>1.1937285427295199E-7</v>
      </c>
      <c r="AQ1943">
        <v>2.8573019271599001E-3</v>
      </c>
      <c r="AR1943" s="1">
        <v>1.1460970750550499E-5</v>
      </c>
      <c r="AS1943">
        <v>1.14056185538526E-3</v>
      </c>
      <c r="AT1943" t="s">
        <v>1</v>
      </c>
      <c r="AU1943" t="s">
        <v>1</v>
      </c>
    </row>
    <row r="1944" spans="1:47" x14ac:dyDescent="0.25">
      <c r="A1944">
        <v>59</v>
      </c>
      <c r="B1944">
        <v>2</v>
      </c>
      <c r="C1944" s="2">
        <v>43391.5625</v>
      </c>
      <c r="D1944" s="2">
        <v>43391.667361111111</v>
      </c>
      <c r="E1944">
        <v>151</v>
      </c>
      <c r="F1944" s="2">
        <v>43391.628472222219</v>
      </c>
      <c r="G1944">
        <v>95</v>
      </c>
      <c r="H1944" t="s">
        <v>27</v>
      </c>
      <c r="I1944" s="5">
        <v>26.008333333333301</v>
      </c>
      <c r="J1944" t="s">
        <v>65</v>
      </c>
      <c r="K1944" t="s">
        <v>106</v>
      </c>
      <c r="L1944" t="s">
        <v>3339</v>
      </c>
      <c r="M1944" t="s">
        <v>3338</v>
      </c>
      <c r="N1944">
        <v>0.280347707001319</v>
      </c>
      <c r="O1944" s="1">
        <v>3.1520352261277501E-6</v>
      </c>
      <c r="P1944">
        <v>0.27960131842105201</v>
      </c>
      <c r="Q1944">
        <v>0.21656877863655699</v>
      </c>
      <c r="R1944">
        <v>1.8691177138215601E-4</v>
      </c>
      <c r="S1944">
        <v>1.5366656833615899</v>
      </c>
      <c r="T1944">
        <v>169.109170975675</v>
      </c>
      <c r="U1944" s="1">
        <v>2.0280699907910101E-5</v>
      </c>
      <c r="V1944" s="1">
        <v>2.26112631578947E-5</v>
      </c>
      <c r="W1944">
        <v>8.5669834133254201E-4</v>
      </c>
      <c r="X1944">
        <v>0.11280151410894999</v>
      </c>
      <c r="Y1944">
        <v>3.8707479229607001E-4</v>
      </c>
      <c r="Z1944">
        <v>4.75595145422623E-3</v>
      </c>
      <c r="AA1944">
        <v>0.166649064448226</v>
      </c>
      <c r="AB1944">
        <v>0.412672461774788</v>
      </c>
      <c r="AC1944">
        <v>6.4997304400656999</v>
      </c>
      <c r="AD1944">
        <v>4.1908404403776E-4</v>
      </c>
      <c r="AE1944" s="1">
        <v>1.18539009437071E-5</v>
      </c>
      <c r="AF1944">
        <v>-0.22857142857142801</v>
      </c>
      <c r="AG1944">
        <v>0.40543311122501202</v>
      </c>
      <c r="AH1944">
        <v>0.134008077148352</v>
      </c>
      <c r="AI1944" s="1">
        <v>8.9092347328932807E-5</v>
      </c>
      <c r="AJ1944">
        <v>16.166800097306702</v>
      </c>
      <c r="AK1944">
        <v>8.6519914042546304</v>
      </c>
      <c r="AL1944" s="1">
        <v>4.72257704356022E-5</v>
      </c>
      <c r="AM1944" s="1">
        <v>6.4006613118837704E-7</v>
      </c>
      <c r="AN1944">
        <v>1.0098436770679999E-4</v>
      </c>
      <c r="AO1944">
        <v>6.6591311169852301E-4</v>
      </c>
      <c r="AP1944" s="1">
        <v>1.18176779592724E-6</v>
      </c>
      <c r="AQ1944">
        <v>8.6885395403543903E-4</v>
      </c>
      <c r="AR1944" s="1">
        <v>3.09634044935856E-6</v>
      </c>
      <c r="AS1944">
        <v>9.1091788490302197E-4</v>
      </c>
      <c r="AT1944" t="s">
        <v>1</v>
      </c>
      <c r="AU1944" t="s">
        <v>1</v>
      </c>
    </row>
    <row r="1945" spans="1:47" x14ac:dyDescent="0.25">
      <c r="A1945">
        <v>60</v>
      </c>
      <c r="B1945">
        <v>2</v>
      </c>
      <c r="C1945" s="2">
        <v>43391.761805555558</v>
      </c>
      <c r="D1945" s="2">
        <v>43391.814583333333</v>
      </c>
      <c r="E1945">
        <v>76</v>
      </c>
      <c r="F1945" s="2">
        <v>43391.760416666664</v>
      </c>
      <c r="G1945">
        <v>-2</v>
      </c>
      <c r="H1945" t="s">
        <v>27</v>
      </c>
      <c r="I1945" s="5">
        <v>26.841666666666601</v>
      </c>
      <c r="J1945" t="s">
        <v>37</v>
      </c>
      <c r="K1945" t="s">
        <v>46</v>
      </c>
      <c r="L1945" t="s">
        <v>3337</v>
      </c>
      <c r="M1945" s="2">
        <v>43391.760416666664</v>
      </c>
      <c r="N1945">
        <v>0</v>
      </c>
      <c r="O1945">
        <v>0</v>
      </c>
      <c r="P1945">
        <v>0</v>
      </c>
      <c r="Q1945">
        <v>2.8800000000000002E-3</v>
      </c>
      <c r="R1945" s="1">
        <v>1.4399999678134899E-5</v>
      </c>
      <c r="S1945">
        <v>0.43198800086975098</v>
      </c>
      <c r="T1945">
        <v>14.88</v>
      </c>
      <c r="U1945" s="1">
        <v>3.0000000000000001E-6</v>
      </c>
      <c r="V1945">
        <v>0</v>
      </c>
      <c r="W1945" s="1">
        <v>3.6000001430511397E-5</v>
      </c>
      <c r="X1945">
        <v>2.8800000000000002E-3</v>
      </c>
      <c r="Y1945">
        <v>0</v>
      </c>
      <c r="Z1945" s="1">
        <v>8.3999998569488497E-5</v>
      </c>
      <c r="AA1945">
        <v>3.3600000000000001E-3</v>
      </c>
      <c r="AB1945">
        <v>4.9200000000000001E-2</v>
      </c>
      <c r="AC1945">
        <v>0.18</v>
      </c>
      <c r="AD1945" s="1">
        <v>8.4000000357627806E-6</v>
      </c>
      <c r="AE1945">
        <v>0</v>
      </c>
      <c r="AF1945">
        <v>-0.66666666666666596</v>
      </c>
      <c r="AG1945">
        <v>1.1664355062413301</v>
      </c>
      <c r="AH1945">
        <v>8.4000000000000003E-4</v>
      </c>
      <c r="AI1945" s="1">
        <v>7.1999998390674497E-6</v>
      </c>
      <c r="AJ1945">
        <v>4.1880001831054701</v>
      </c>
      <c r="AK1945">
        <v>1.20000001788139E-2</v>
      </c>
      <c r="AL1945">
        <v>0</v>
      </c>
      <c r="AM1945">
        <v>0</v>
      </c>
      <c r="AN1945" s="1">
        <v>1.4399999678134899E-5</v>
      </c>
      <c r="AO1945">
        <v>1.6800000000000001E-3</v>
      </c>
      <c r="AP1945">
        <v>0</v>
      </c>
      <c r="AQ1945">
        <v>0</v>
      </c>
      <c r="AR1945">
        <v>0</v>
      </c>
      <c r="AS1945" s="1">
        <v>2.4000000357627801E-5</v>
      </c>
      <c r="AT1945" t="s">
        <v>1</v>
      </c>
      <c r="AU1945" t="s">
        <v>1</v>
      </c>
    </row>
    <row r="1946" spans="1:47" x14ac:dyDescent="0.25">
      <c r="A1946">
        <v>61</v>
      </c>
      <c r="B1946">
        <v>2</v>
      </c>
      <c r="C1946" s="2">
        <v>43391.761805555558</v>
      </c>
      <c r="D1946" s="2">
        <v>43391.814583333333</v>
      </c>
      <c r="E1946">
        <v>76</v>
      </c>
      <c r="F1946" s="2">
        <v>43391.8125</v>
      </c>
      <c r="G1946">
        <v>73</v>
      </c>
      <c r="H1946" t="s">
        <v>27</v>
      </c>
      <c r="I1946" s="5">
        <v>26.841666666666601</v>
      </c>
      <c r="J1946" t="s">
        <v>37</v>
      </c>
      <c r="K1946" t="s">
        <v>83</v>
      </c>
      <c r="L1946" t="s">
        <v>3336</v>
      </c>
      <c r="M1946" t="s">
        <v>3335</v>
      </c>
      <c r="N1946">
        <v>0.25970930264041597</v>
      </c>
      <c r="O1946" s="1">
        <v>6.1709090909090902E-6</v>
      </c>
      <c r="P1946">
        <v>0.10781549999999999</v>
      </c>
      <c r="Q1946">
        <v>0.19488284188964</v>
      </c>
      <c r="R1946">
        <v>3.3204454402985299E-4</v>
      </c>
      <c r="S1946">
        <v>9.3190161881633404</v>
      </c>
      <c r="T1946">
        <v>357.47507164442402</v>
      </c>
      <c r="U1946">
        <v>1.2058566106142E-4</v>
      </c>
      <c r="V1946" s="1">
        <v>2.48518201058201E-5</v>
      </c>
      <c r="W1946">
        <v>2.1426811570189898E-3</v>
      </c>
      <c r="X1946">
        <v>0.102766094515544</v>
      </c>
      <c r="Y1946">
        <v>9.2320995535466596E-4</v>
      </c>
      <c r="Z1946">
        <v>5.2820879209359E-3</v>
      </c>
      <c r="AA1946">
        <v>0.25858590265037301</v>
      </c>
      <c r="AB1946">
        <v>0.80695728695215896</v>
      </c>
      <c r="AC1946">
        <v>11.393979302775</v>
      </c>
      <c r="AD1946">
        <v>5.9403882243580595E-4</v>
      </c>
      <c r="AE1946" s="1">
        <v>1.7300499502867999E-5</v>
      </c>
      <c r="AF1946">
        <v>-0.66666666666666596</v>
      </c>
      <c r="AG1946">
        <v>1.1664355062413301</v>
      </c>
      <c r="AH1946">
        <v>0.335546155404917</v>
      </c>
      <c r="AI1946">
        <v>2.8615765912370201E-4</v>
      </c>
      <c r="AJ1946">
        <v>33.524981853397399</v>
      </c>
      <c r="AK1946">
        <v>18.617512996210799</v>
      </c>
      <c r="AL1946" s="1">
        <v>5.2722921550758699E-5</v>
      </c>
      <c r="AM1946" s="1">
        <v>5.7447707186120096E-7</v>
      </c>
      <c r="AN1946">
        <v>3.7088406263960399E-4</v>
      </c>
      <c r="AO1946">
        <v>1.03748514630045E-2</v>
      </c>
      <c r="AP1946" s="1">
        <v>1.4185842944513901E-6</v>
      </c>
      <c r="AQ1946">
        <v>2.6440989969017102E-3</v>
      </c>
      <c r="AR1946" s="1">
        <v>2.0929509505172101E-5</v>
      </c>
      <c r="AS1946">
        <v>1.7163221175449299E-3</v>
      </c>
      <c r="AT1946" t="s">
        <v>1</v>
      </c>
      <c r="AU1946" t="s">
        <v>1</v>
      </c>
    </row>
    <row r="1947" spans="1:47" x14ac:dyDescent="0.25">
      <c r="A1947">
        <v>62</v>
      </c>
      <c r="B1947">
        <v>2</v>
      </c>
      <c r="C1947" s="2">
        <v>43391.814583333333</v>
      </c>
      <c r="D1947" s="2">
        <v>43391.960416666669</v>
      </c>
      <c r="E1947">
        <v>210</v>
      </c>
      <c r="F1947" s="2">
        <v>43391.8125</v>
      </c>
      <c r="G1947">
        <v>-3</v>
      </c>
      <c r="H1947" t="s">
        <v>27</v>
      </c>
      <c r="I1947" s="5">
        <v>34</v>
      </c>
      <c r="J1947" t="s">
        <v>37</v>
      </c>
      <c r="K1947" t="s">
        <v>83</v>
      </c>
      <c r="L1947" t="s">
        <v>3336</v>
      </c>
      <c r="M1947" t="s">
        <v>3335</v>
      </c>
      <c r="N1947">
        <v>0.25970930264041597</v>
      </c>
      <c r="O1947" s="1">
        <v>6.1709090909090902E-6</v>
      </c>
      <c r="P1947">
        <v>0.10781549999999999</v>
      </c>
      <c r="Q1947">
        <v>0.19488284188964</v>
      </c>
      <c r="R1947">
        <v>3.3204454402985299E-4</v>
      </c>
      <c r="S1947">
        <v>9.3190161881633404</v>
      </c>
      <c r="T1947">
        <v>357.47507164442402</v>
      </c>
      <c r="U1947">
        <v>1.2058566106142E-4</v>
      </c>
      <c r="V1947" s="1">
        <v>2.48518201058201E-5</v>
      </c>
      <c r="W1947">
        <v>2.1426811570189898E-3</v>
      </c>
      <c r="X1947">
        <v>0.102766094515544</v>
      </c>
      <c r="Y1947">
        <v>9.2320995535466596E-4</v>
      </c>
      <c r="Z1947">
        <v>5.2820879209359E-3</v>
      </c>
      <c r="AA1947">
        <v>0.25858590265037301</v>
      </c>
      <c r="AB1947">
        <v>0.80695728695215896</v>
      </c>
      <c r="AC1947">
        <v>11.393979302775</v>
      </c>
      <c r="AD1947">
        <v>5.9403882243580595E-4</v>
      </c>
      <c r="AE1947" s="1">
        <v>1.7300499502867999E-5</v>
      </c>
      <c r="AF1947">
        <v>-0.133699633699633</v>
      </c>
      <c r="AG1947">
        <v>0.83333333333333304</v>
      </c>
      <c r="AH1947">
        <v>0.335546155404917</v>
      </c>
      <c r="AI1947">
        <v>2.8615765912370201E-4</v>
      </c>
      <c r="AJ1947">
        <v>33.524981853397399</v>
      </c>
      <c r="AK1947">
        <v>18.617512996210799</v>
      </c>
      <c r="AL1947" s="1">
        <v>5.2722921550758699E-5</v>
      </c>
      <c r="AM1947" s="1">
        <v>5.7447707186120096E-7</v>
      </c>
      <c r="AN1947">
        <v>3.7088406263960399E-4</v>
      </c>
      <c r="AO1947">
        <v>1.03748514630045E-2</v>
      </c>
      <c r="AP1947" s="1">
        <v>1.4185842944513901E-6</v>
      </c>
      <c r="AQ1947">
        <v>2.6440989969017102E-3</v>
      </c>
      <c r="AR1947" s="1">
        <v>2.0929509505172101E-5</v>
      </c>
      <c r="AS1947">
        <v>1.7163221175449299E-3</v>
      </c>
      <c r="AT1947" t="s">
        <v>1</v>
      </c>
      <c r="AU1947" t="s">
        <v>1</v>
      </c>
    </row>
    <row r="1948" spans="1:47" x14ac:dyDescent="0.25">
      <c r="A1948">
        <v>63</v>
      </c>
      <c r="B1948">
        <v>2</v>
      </c>
      <c r="C1948" s="2">
        <v>43391.981944444444</v>
      </c>
      <c r="D1948" s="2">
        <v>43392.201388888891</v>
      </c>
      <c r="E1948">
        <v>316</v>
      </c>
      <c r="F1948" s="2">
        <v>43392.011678240742</v>
      </c>
      <c r="G1948">
        <v>42.824897033333301</v>
      </c>
      <c r="H1948" t="s">
        <v>27</v>
      </c>
      <c r="I1948" s="5">
        <v>32.375</v>
      </c>
      <c r="J1948" t="s">
        <v>56</v>
      </c>
      <c r="K1948" t="s">
        <v>46</v>
      </c>
      <c r="L1948" t="s">
        <v>1405</v>
      </c>
      <c r="M1948" s="2">
        <v>43392.011111111111</v>
      </c>
      <c r="N1948">
        <v>0</v>
      </c>
      <c r="O1948">
        <v>0</v>
      </c>
      <c r="P1948">
        <v>0</v>
      </c>
      <c r="Q1948">
        <v>2.4693332672119098E-2</v>
      </c>
      <c r="R1948" s="1">
        <v>1.6200000134025001E-5</v>
      </c>
      <c r="S1948">
        <v>0</v>
      </c>
      <c r="T1948">
        <v>0</v>
      </c>
      <c r="U1948">
        <v>0</v>
      </c>
      <c r="V1948">
        <v>0</v>
      </c>
      <c r="W1948" s="1">
        <v>2.8466666039700299E-5</v>
      </c>
      <c r="X1948">
        <v>1.0706666549046799E-2</v>
      </c>
      <c r="Y1948" s="1">
        <v>5.9999999552965102E-5</v>
      </c>
      <c r="Z1948">
        <v>0</v>
      </c>
      <c r="AA1948">
        <v>2.66666670640309E-4</v>
      </c>
      <c r="AB1948">
        <v>1.0966666638851099E-3</v>
      </c>
      <c r="AC1948">
        <v>0</v>
      </c>
      <c r="AD1948">
        <v>0</v>
      </c>
      <c r="AE1948" s="1">
        <v>8.1000000700354499E-8</v>
      </c>
      <c r="AF1948">
        <v>-0.13006666507686601</v>
      </c>
      <c r="AG1948">
        <v>0.84666666666666601</v>
      </c>
      <c r="AH1948">
        <v>1.9846666336059499E-2</v>
      </c>
      <c r="AI1948">
        <v>0</v>
      </c>
      <c r="AJ1948">
        <v>0</v>
      </c>
      <c r="AK1948">
        <v>0</v>
      </c>
      <c r="AL1948">
        <v>0</v>
      </c>
      <c r="AM1948">
        <v>0</v>
      </c>
      <c r="AN1948">
        <v>0</v>
      </c>
      <c r="AO1948">
        <v>0</v>
      </c>
      <c r="AP1948">
        <v>0</v>
      </c>
      <c r="AQ1948">
        <v>0</v>
      </c>
      <c r="AR1948">
        <v>0</v>
      </c>
      <c r="AS1948" s="1">
        <v>8.99999979883432E-5</v>
      </c>
      <c r="AT1948" t="s">
        <v>1</v>
      </c>
      <c r="AU1948" t="s">
        <v>1</v>
      </c>
    </row>
    <row r="1949" spans="1:47" x14ac:dyDescent="0.25">
      <c r="A1949">
        <v>69</v>
      </c>
      <c r="B1949">
        <v>2</v>
      </c>
      <c r="C1949" s="2">
        <v>43392.67291666667</v>
      </c>
      <c r="D1949" s="2">
        <v>43392.809027777781</v>
      </c>
      <c r="E1949">
        <v>196</v>
      </c>
      <c r="F1949" s="2">
        <v>43392.645833333336</v>
      </c>
      <c r="G1949">
        <v>-39</v>
      </c>
      <c r="H1949" t="s">
        <v>27</v>
      </c>
      <c r="I1949" s="5">
        <v>67.25</v>
      </c>
      <c r="J1949" t="s">
        <v>65</v>
      </c>
      <c r="K1949" t="s">
        <v>46</v>
      </c>
      <c r="L1949" t="s">
        <v>1405</v>
      </c>
      <c r="M1949" s="2">
        <v>43392.645833333336</v>
      </c>
      <c r="N1949">
        <v>0</v>
      </c>
      <c r="O1949">
        <v>0</v>
      </c>
      <c r="P1949">
        <v>0</v>
      </c>
      <c r="Q1949">
        <v>1.2346666336059501E-2</v>
      </c>
      <c r="R1949" s="1">
        <v>8.1000000670125394E-6</v>
      </c>
      <c r="S1949">
        <v>0</v>
      </c>
      <c r="T1949">
        <v>0</v>
      </c>
      <c r="U1949">
        <v>0</v>
      </c>
      <c r="V1949">
        <v>0</v>
      </c>
      <c r="W1949" s="1">
        <v>1.42333330198501E-5</v>
      </c>
      <c r="X1949">
        <v>5.3533332745234101E-3</v>
      </c>
      <c r="Y1949" s="1">
        <v>2.99999997764825E-5</v>
      </c>
      <c r="Z1949">
        <v>0</v>
      </c>
      <c r="AA1949">
        <v>1.3333333532015399E-4</v>
      </c>
      <c r="AB1949">
        <v>5.4833333194255799E-4</v>
      </c>
      <c r="AC1949">
        <v>0</v>
      </c>
      <c r="AD1949">
        <v>0</v>
      </c>
      <c r="AE1949" s="1">
        <v>4.0500000350177203E-8</v>
      </c>
      <c r="AF1949">
        <v>-0.28100144904202201</v>
      </c>
      <c r="AG1949">
        <v>0.75619047619047597</v>
      </c>
      <c r="AH1949">
        <v>9.9233331680297805E-3</v>
      </c>
      <c r="AI1949">
        <v>0</v>
      </c>
      <c r="AJ1949">
        <v>0</v>
      </c>
      <c r="AK1949">
        <v>0</v>
      </c>
      <c r="AL1949">
        <v>0</v>
      </c>
      <c r="AM1949">
        <v>0</v>
      </c>
      <c r="AN1949">
        <v>0</v>
      </c>
      <c r="AO1949">
        <v>0</v>
      </c>
      <c r="AP1949">
        <v>0</v>
      </c>
      <c r="AQ1949">
        <v>0</v>
      </c>
      <c r="AR1949">
        <v>0</v>
      </c>
      <c r="AS1949" s="1">
        <v>4.49999989941716E-5</v>
      </c>
      <c r="AT1949" t="s">
        <v>1</v>
      </c>
      <c r="AU1949" t="s">
        <v>1</v>
      </c>
    </row>
    <row r="1950" spans="1:47" x14ac:dyDescent="0.25">
      <c r="A1950">
        <v>70</v>
      </c>
      <c r="B1950">
        <v>2</v>
      </c>
      <c r="C1950" s="2">
        <v>43392.67291666667</v>
      </c>
      <c r="D1950" s="2">
        <v>43392.809027777781</v>
      </c>
      <c r="E1950">
        <v>196</v>
      </c>
      <c r="F1950" s="2">
        <v>43392.6875</v>
      </c>
      <c r="G1950">
        <v>21</v>
      </c>
      <c r="H1950" t="s">
        <v>27</v>
      </c>
      <c r="I1950" s="5">
        <v>67.25</v>
      </c>
      <c r="J1950" t="s">
        <v>65</v>
      </c>
      <c r="K1950" t="s">
        <v>83</v>
      </c>
      <c r="L1950" t="s">
        <v>3334</v>
      </c>
      <c r="M1950" t="s">
        <v>3333</v>
      </c>
      <c r="N1950">
        <v>0.237947054993706</v>
      </c>
      <c r="O1950" s="1">
        <v>5.7400000000000001E-6</v>
      </c>
      <c r="P1950">
        <v>0</v>
      </c>
      <c r="Q1950">
        <v>0.37506712858090002</v>
      </c>
      <c r="R1950">
        <v>6.0744992255453995E-4</v>
      </c>
      <c r="S1950">
        <v>9.6877897731636704</v>
      </c>
      <c r="T1950">
        <v>331.06189393939297</v>
      </c>
      <c r="U1950" s="1">
        <v>9.3028876737994302E-5</v>
      </c>
      <c r="V1950" s="1">
        <v>7.3652499999999902E-6</v>
      </c>
      <c r="W1950">
        <v>4.2075712767526202E-3</v>
      </c>
      <c r="X1950">
        <v>0.14538263649538299</v>
      </c>
      <c r="Y1950">
        <v>2.0259339897872302E-3</v>
      </c>
      <c r="Z1950">
        <v>3.1333871591594101E-3</v>
      </c>
      <c r="AA1950">
        <v>0.331767385604676</v>
      </c>
      <c r="AB1950">
        <v>1.13789552029395</v>
      </c>
      <c r="AC1950">
        <v>17.119338840164701</v>
      </c>
      <c r="AD1950">
        <v>4.4293552585316298E-4</v>
      </c>
      <c r="AE1950" s="1">
        <v>1.7722156313306399E-5</v>
      </c>
      <c r="AF1950">
        <v>-0.28100144904202201</v>
      </c>
      <c r="AG1950">
        <v>0.75619047619047597</v>
      </c>
      <c r="AH1950">
        <v>0.20201377689647301</v>
      </c>
      <c r="AI1950">
        <v>3.88975515846579E-4</v>
      </c>
      <c r="AJ1950">
        <v>36.589897039706102</v>
      </c>
      <c r="AK1950">
        <v>11.0142994436449</v>
      </c>
      <c r="AL1950">
        <v>1.21269240958593E-4</v>
      </c>
      <c r="AM1950" s="1">
        <v>5.2909090275114201E-7</v>
      </c>
      <c r="AN1950">
        <v>3.7103600682829199E-4</v>
      </c>
      <c r="AO1950">
        <v>4.0052437329292298E-2</v>
      </c>
      <c r="AP1950" s="1">
        <v>1.0227272727272699E-6</v>
      </c>
      <c r="AQ1950">
        <v>5.0432629924957997E-3</v>
      </c>
      <c r="AR1950" s="1">
        <v>3.5512473863636299E-5</v>
      </c>
      <c r="AS1950">
        <v>2.2055308701442399E-3</v>
      </c>
      <c r="AT1950" t="s">
        <v>1</v>
      </c>
      <c r="AU1950" t="s">
        <v>1</v>
      </c>
    </row>
    <row r="1951" spans="1:47" x14ac:dyDescent="0.25">
      <c r="A1951">
        <v>71</v>
      </c>
      <c r="B1951">
        <v>2</v>
      </c>
      <c r="C1951" s="2">
        <v>43392.67291666667</v>
      </c>
      <c r="D1951" s="2">
        <v>43392.809027777781</v>
      </c>
      <c r="E1951">
        <v>196</v>
      </c>
      <c r="F1951" s="2">
        <v>43392.75</v>
      </c>
      <c r="G1951">
        <v>111</v>
      </c>
      <c r="H1951" t="s">
        <v>27</v>
      </c>
      <c r="I1951" s="5">
        <v>67.25</v>
      </c>
      <c r="J1951" t="s">
        <v>37</v>
      </c>
      <c r="K1951" t="s">
        <v>46</v>
      </c>
      <c r="L1951" t="s">
        <v>3332</v>
      </c>
      <c r="M1951" s="2">
        <v>43392.75</v>
      </c>
      <c r="N1951">
        <v>8.7000002861022899E-2</v>
      </c>
      <c r="O1951">
        <v>0</v>
      </c>
      <c r="P1951">
        <v>1.38E-2</v>
      </c>
      <c r="Q1951">
        <v>4.5480001831054596E-3</v>
      </c>
      <c r="R1951">
        <v>1.19400000572204E-4</v>
      </c>
      <c r="S1951">
        <v>3.6000001430511401E-2</v>
      </c>
      <c r="T1951">
        <v>32.159999999999997</v>
      </c>
      <c r="U1951" s="1">
        <v>1.9199999999999998E-6</v>
      </c>
      <c r="V1951">
        <v>0</v>
      </c>
      <c r="W1951">
        <v>1.0499999999999999E-3</v>
      </c>
      <c r="X1951">
        <v>1.668E-2</v>
      </c>
      <c r="Y1951">
        <v>2.3022E-4</v>
      </c>
      <c r="Z1951">
        <v>1.03200001716613E-4</v>
      </c>
      <c r="AA1951">
        <v>2.5440000000000001E-2</v>
      </c>
      <c r="AB1951">
        <v>0.15564</v>
      </c>
      <c r="AC1951">
        <v>0.58560001373291004</v>
      </c>
      <c r="AD1951" s="1">
        <v>7.5600001215934698E-6</v>
      </c>
      <c r="AE1951" s="1">
        <v>8.5799999999999998E-7</v>
      </c>
      <c r="AF1951">
        <v>-0.28100144904202201</v>
      </c>
      <c r="AG1951">
        <v>0.75619047619047597</v>
      </c>
      <c r="AH1951">
        <v>1.8720000457763601E-3</v>
      </c>
      <c r="AI1951" s="1">
        <v>5.9999998658895495E-7</v>
      </c>
      <c r="AJ1951">
        <v>1.72200004577636</v>
      </c>
      <c r="AK1951">
        <v>3.2579999542236302</v>
      </c>
      <c r="AL1951">
        <v>0</v>
      </c>
      <c r="AM1951" s="1">
        <v>4.0200001001357999E-8</v>
      </c>
      <c r="AN1951" s="1">
        <v>3.4799998998641899E-6</v>
      </c>
      <c r="AO1951" s="1">
        <v>5.39999985694885E-5</v>
      </c>
      <c r="AP1951">
        <v>0</v>
      </c>
      <c r="AQ1951" s="1">
        <v>6.0000000000000002E-6</v>
      </c>
      <c r="AR1951" s="1">
        <v>1.4999999999999999E-7</v>
      </c>
      <c r="AS1951">
        <v>2.21400003433227E-4</v>
      </c>
      <c r="AT1951" t="s">
        <v>1</v>
      </c>
      <c r="AU1951" t="s">
        <v>1</v>
      </c>
    </row>
    <row r="1952" spans="1:47" x14ac:dyDescent="0.25">
      <c r="A1952">
        <v>73</v>
      </c>
      <c r="B1952">
        <v>2</v>
      </c>
      <c r="C1952" s="2">
        <v>43392.809027777781</v>
      </c>
      <c r="D1952" s="2">
        <v>43392.881944444445</v>
      </c>
      <c r="E1952">
        <v>105</v>
      </c>
      <c r="F1952" s="2">
        <v>43392.791666666664</v>
      </c>
      <c r="G1952">
        <v>-25</v>
      </c>
      <c r="H1952" t="s">
        <v>27</v>
      </c>
      <c r="I1952" s="5">
        <v>52.125</v>
      </c>
      <c r="J1952" t="s">
        <v>37</v>
      </c>
      <c r="K1952" t="s">
        <v>28</v>
      </c>
      <c r="L1952" t="s">
        <v>3331</v>
      </c>
      <c r="M1952" t="s">
        <v>3330</v>
      </c>
      <c r="N1952">
        <v>0.93500923475699904</v>
      </c>
      <c r="O1952" s="1">
        <v>2.6062345196389399E-7</v>
      </c>
      <c r="P1952">
        <v>0</v>
      </c>
      <c r="Q1952">
        <v>0.118715389839013</v>
      </c>
      <c r="R1952">
        <v>5.9258823989501305E-4</v>
      </c>
      <c r="S1952">
        <v>11.6447322545484</v>
      </c>
      <c r="T1952">
        <v>926.14141527300706</v>
      </c>
      <c r="U1952">
        <v>1.09015762977466E-4</v>
      </c>
      <c r="V1952" s="1">
        <v>2.57833333333333E-6</v>
      </c>
      <c r="W1952">
        <v>6.0625603937633898E-3</v>
      </c>
      <c r="X1952">
        <v>0.171610844961706</v>
      </c>
      <c r="Y1952">
        <v>2.9484142541459698E-3</v>
      </c>
      <c r="Z1952">
        <v>1.6093477449237899E-2</v>
      </c>
      <c r="AA1952">
        <v>0.73823553814601806</v>
      </c>
      <c r="AB1952">
        <v>1.3495987175256201</v>
      </c>
      <c r="AC1952">
        <v>65.047130493367902</v>
      </c>
      <c r="AD1952">
        <v>5.6022076978722404E-4</v>
      </c>
      <c r="AE1952" s="1">
        <v>7.8862620311265398E-5</v>
      </c>
      <c r="AF1952">
        <v>-0.96666666666666601</v>
      </c>
      <c r="AG1952">
        <v>1.38</v>
      </c>
      <c r="AH1952">
        <v>1.76968468066637</v>
      </c>
      <c r="AI1952">
        <v>6.28040868700444E-4</v>
      </c>
      <c r="AJ1952">
        <v>72.709723665968497</v>
      </c>
      <c r="AK1952">
        <v>36.851974782879601</v>
      </c>
      <c r="AL1952">
        <v>2.7682830531449001E-4</v>
      </c>
      <c r="AM1952" s="1">
        <v>9.06960675146963E-7</v>
      </c>
      <c r="AN1952">
        <v>1.2854520500621999E-3</v>
      </c>
      <c r="AO1952">
        <v>5.7850490243646198E-2</v>
      </c>
      <c r="AP1952" s="1">
        <v>2.8324674421134001E-7</v>
      </c>
      <c r="AQ1952">
        <v>3.63251346720701E-3</v>
      </c>
      <c r="AR1952" s="1">
        <v>8.1521392240954297E-5</v>
      </c>
      <c r="AS1952">
        <v>6.3981528922342802E-3</v>
      </c>
      <c r="AT1952" t="s">
        <v>1</v>
      </c>
      <c r="AU1952" t="s">
        <v>1</v>
      </c>
    </row>
    <row r="1953" spans="1:47" x14ac:dyDescent="0.25">
      <c r="A1953">
        <v>74</v>
      </c>
      <c r="B1953">
        <v>2</v>
      </c>
      <c r="C1953" s="2">
        <v>43393.395138888889</v>
      </c>
      <c r="D1953" s="2">
        <v>43393.520833333336</v>
      </c>
      <c r="E1953">
        <v>181</v>
      </c>
      <c r="F1953" s="2">
        <v>43393.4375</v>
      </c>
      <c r="G1953">
        <v>61</v>
      </c>
      <c r="H1953" t="s">
        <v>27</v>
      </c>
      <c r="I1953" s="5">
        <v>36.1</v>
      </c>
      <c r="J1953" t="s">
        <v>34</v>
      </c>
      <c r="K1953" t="s">
        <v>28</v>
      </c>
      <c r="L1953" t="s">
        <v>3329</v>
      </c>
      <c r="M1953" t="s">
        <v>3328</v>
      </c>
      <c r="N1953">
        <v>0.18742930500634999</v>
      </c>
      <c r="O1953">
        <v>0</v>
      </c>
      <c r="P1953">
        <v>0</v>
      </c>
      <c r="Q1953">
        <v>6.0534415163312601E-2</v>
      </c>
      <c r="R1953">
        <v>3.5697612596469202E-4</v>
      </c>
      <c r="S1953">
        <v>5.8511383226939602</v>
      </c>
      <c r="T1953">
        <v>339.52396850585899</v>
      </c>
      <c r="U1953">
        <v>1.1049454890659799E-4</v>
      </c>
      <c r="V1953">
        <v>0</v>
      </c>
      <c r="W1953">
        <v>4.6917111696287298E-3</v>
      </c>
      <c r="X1953">
        <v>9.67897305000395E-2</v>
      </c>
      <c r="Y1953">
        <v>2.5122580163627799E-3</v>
      </c>
      <c r="Z1953">
        <v>3.0695834236485601E-3</v>
      </c>
      <c r="AA1953">
        <v>0.255964171130032</v>
      </c>
      <c r="AB1953">
        <v>0.32618307912051597</v>
      </c>
      <c r="AC1953">
        <v>8.13088658196585</v>
      </c>
      <c r="AD1953">
        <v>2.8798654824495302E-4</v>
      </c>
      <c r="AE1953" s="1">
        <v>2.3032828972212901E-5</v>
      </c>
      <c r="AF1953">
        <v>-0.67142857142857104</v>
      </c>
      <c r="AG1953">
        <v>0.51202391496899902</v>
      </c>
      <c r="AH1953">
        <v>8.33292547996555E-2</v>
      </c>
      <c r="AI1953">
        <v>3.9397321811744098E-4</v>
      </c>
      <c r="AJ1953">
        <v>51.591667556762602</v>
      </c>
      <c r="AK1953">
        <v>10.3442120245524</v>
      </c>
      <c r="AL1953" s="1">
        <v>9.02005289088177E-5</v>
      </c>
      <c r="AM1953" s="1">
        <v>1.3061207100749E-6</v>
      </c>
      <c r="AN1953">
        <v>5.5041679537722E-4</v>
      </c>
      <c r="AO1953">
        <v>9.2129318469336998E-4</v>
      </c>
      <c r="AP1953" s="1">
        <v>4.7238095238095202E-7</v>
      </c>
      <c r="AQ1953">
        <v>2.9790683146033899E-3</v>
      </c>
      <c r="AR1953" s="1">
        <v>3.6606788330078102E-6</v>
      </c>
      <c r="AS1953">
        <v>2.5089362887133399E-3</v>
      </c>
      <c r="AT1953" t="s">
        <v>1</v>
      </c>
      <c r="AU1953" t="s">
        <v>1</v>
      </c>
    </row>
    <row r="1954" spans="1:47" x14ac:dyDescent="0.25">
      <c r="A1954">
        <v>76</v>
      </c>
      <c r="B1954">
        <v>2</v>
      </c>
      <c r="C1954" s="2">
        <v>43393.520833333336</v>
      </c>
      <c r="D1954" s="2">
        <v>43393.584027777775</v>
      </c>
      <c r="E1954">
        <v>91</v>
      </c>
      <c r="F1954" s="2">
        <v>43393.479166666664</v>
      </c>
      <c r="G1954">
        <v>-60</v>
      </c>
      <c r="H1954" t="s">
        <v>27</v>
      </c>
      <c r="I1954" s="5">
        <v>12.324999999999999</v>
      </c>
      <c r="J1954" t="s">
        <v>31</v>
      </c>
      <c r="K1954" t="s">
        <v>46</v>
      </c>
      <c r="L1954" t="s">
        <v>1405</v>
      </c>
      <c r="M1954" s="2">
        <v>43393.479166666664</v>
      </c>
      <c r="N1954">
        <v>0</v>
      </c>
      <c r="O1954">
        <v>0</v>
      </c>
      <c r="P1954">
        <v>0</v>
      </c>
      <c r="Q1954">
        <v>1.2346666336059501E-2</v>
      </c>
      <c r="R1954" s="1">
        <v>8.1000000670125394E-6</v>
      </c>
      <c r="S1954">
        <v>0</v>
      </c>
      <c r="T1954">
        <v>0</v>
      </c>
      <c r="U1954">
        <v>0</v>
      </c>
      <c r="V1954">
        <v>0</v>
      </c>
      <c r="W1954" s="1">
        <v>1.42333330198501E-5</v>
      </c>
      <c r="X1954">
        <v>5.3533332745234101E-3</v>
      </c>
      <c r="Y1954" s="1">
        <v>2.99999997764825E-5</v>
      </c>
      <c r="Z1954">
        <v>0</v>
      </c>
      <c r="AA1954">
        <v>1.3333333532015399E-4</v>
      </c>
      <c r="AB1954">
        <v>5.4833333194255799E-4</v>
      </c>
      <c r="AC1954">
        <v>0</v>
      </c>
      <c r="AD1954">
        <v>0</v>
      </c>
      <c r="AE1954" s="1">
        <v>4.0500000350177203E-8</v>
      </c>
      <c r="AF1954">
        <v>-0.483450779414905</v>
      </c>
      <c r="AG1954">
        <v>0.43333333333333302</v>
      </c>
      <c r="AH1954">
        <v>9.9233331680297805E-3</v>
      </c>
      <c r="AI1954">
        <v>0</v>
      </c>
      <c r="AJ1954">
        <v>0</v>
      </c>
      <c r="AK1954">
        <v>0</v>
      </c>
      <c r="AL1954">
        <v>0</v>
      </c>
      <c r="AM1954">
        <v>0</v>
      </c>
      <c r="AN1954">
        <v>0</v>
      </c>
      <c r="AO1954">
        <v>0</v>
      </c>
      <c r="AP1954">
        <v>0</v>
      </c>
      <c r="AQ1954">
        <v>0</v>
      </c>
      <c r="AR1954">
        <v>0</v>
      </c>
      <c r="AS1954" s="1">
        <v>4.49999989941716E-5</v>
      </c>
      <c r="AT1954" t="s">
        <v>1</v>
      </c>
      <c r="AU1954" t="s">
        <v>1</v>
      </c>
    </row>
    <row r="1955" spans="1:47" x14ac:dyDescent="0.25">
      <c r="A1955">
        <v>77</v>
      </c>
      <c r="B1955">
        <v>2</v>
      </c>
      <c r="C1955" s="2">
        <v>43393.520833333336</v>
      </c>
      <c r="D1955" s="2">
        <v>43393.584027777775</v>
      </c>
      <c r="E1955">
        <v>91</v>
      </c>
      <c r="F1955" s="2">
        <v>43393.525000000001</v>
      </c>
      <c r="G1955">
        <v>6</v>
      </c>
      <c r="H1955" t="s">
        <v>27</v>
      </c>
      <c r="I1955" s="5">
        <v>12.324999999999999</v>
      </c>
      <c r="J1955" t="s">
        <v>31</v>
      </c>
      <c r="K1955" t="s">
        <v>46</v>
      </c>
      <c r="L1955" t="s">
        <v>3327</v>
      </c>
      <c r="M1955" t="s">
        <v>3326</v>
      </c>
      <c r="N1955">
        <v>8.4799998044967601E-2</v>
      </c>
      <c r="O1955" s="1">
        <v>6.8000000000000001E-6</v>
      </c>
      <c r="P1955">
        <v>0.21563099999999999</v>
      </c>
      <c r="Q1955">
        <v>0.28192080000000003</v>
      </c>
      <c r="R1955" s="1">
        <v>7.4666668474674194E-5</v>
      </c>
      <c r="S1955">
        <v>0.56000000238418501</v>
      </c>
      <c r="T1955">
        <v>141.63679999999999</v>
      </c>
      <c r="U1955" s="1">
        <v>1.80584E-5</v>
      </c>
      <c r="V1955" s="1">
        <v>2.89259259259259E-5</v>
      </c>
      <c r="W1955">
        <v>4.8479999821186002E-4</v>
      </c>
      <c r="X1955">
        <v>9.1977600000000007E-2</v>
      </c>
      <c r="Y1955">
        <v>1.2E-4</v>
      </c>
      <c r="Z1955">
        <v>3.8352000062942398E-3</v>
      </c>
      <c r="AA1955">
        <v>0.2216264</v>
      </c>
      <c r="AB1955">
        <v>0.5184088</v>
      </c>
      <c r="AC1955">
        <v>8.8191999542236292</v>
      </c>
      <c r="AD1955">
        <v>6.1760000505447295E-4</v>
      </c>
      <c r="AE1955" s="1">
        <v>6.1439999999999898E-6</v>
      </c>
      <c r="AF1955">
        <v>-0.483450779414905</v>
      </c>
      <c r="AG1955">
        <v>0.43333333333333302</v>
      </c>
      <c r="AH1955">
        <v>0.12378</v>
      </c>
      <c r="AI1955" s="1">
        <v>9.8400000464916198E-5</v>
      </c>
      <c r="AJ1955">
        <v>12.9952000305175</v>
      </c>
      <c r="AK1955">
        <v>6.2119999542236304</v>
      </c>
      <c r="AL1955" s="1">
        <v>8.0008799999999999E-5</v>
      </c>
      <c r="AM1955" s="1">
        <v>1.07440001144409E-6</v>
      </c>
      <c r="AN1955">
        <v>1.3440000147819499E-4</v>
      </c>
      <c r="AO1955">
        <v>8.5680000000000001E-4</v>
      </c>
      <c r="AP1955" s="1">
        <v>2.7207666666666601E-6</v>
      </c>
      <c r="AQ1955">
        <v>7.7999999821186004E-4</v>
      </c>
      <c r="AR1955" s="1">
        <v>1.0186666666666599E-6</v>
      </c>
      <c r="AS1955">
        <v>8.6000000476837101E-4</v>
      </c>
      <c r="AT1955" t="s">
        <v>1</v>
      </c>
      <c r="AU1955" t="s">
        <v>1</v>
      </c>
    </row>
    <row r="1956" spans="1:47" x14ac:dyDescent="0.25">
      <c r="A1956">
        <v>78</v>
      </c>
      <c r="B1956">
        <v>2</v>
      </c>
      <c r="C1956" s="2">
        <v>43393.520833333336</v>
      </c>
      <c r="D1956" s="2">
        <v>43393.584027777775</v>
      </c>
      <c r="E1956">
        <v>91</v>
      </c>
      <c r="F1956" s="2">
        <v>43393.583333333336</v>
      </c>
      <c r="G1956">
        <v>90</v>
      </c>
      <c r="H1956" t="s">
        <v>27</v>
      </c>
      <c r="I1956" s="5">
        <v>12.324999999999999</v>
      </c>
      <c r="J1956" t="s">
        <v>31</v>
      </c>
      <c r="K1956" t="s">
        <v>46</v>
      </c>
      <c r="L1956" t="s">
        <v>1405</v>
      </c>
      <c r="M1956" s="2">
        <v>43393.583333333336</v>
      </c>
      <c r="N1956">
        <v>0</v>
      </c>
      <c r="O1956">
        <v>0</v>
      </c>
      <c r="P1956">
        <v>0</v>
      </c>
      <c r="Q1956">
        <v>1.2346666336059501E-2</v>
      </c>
      <c r="R1956" s="1">
        <v>8.1000000670125394E-6</v>
      </c>
      <c r="S1956">
        <v>0</v>
      </c>
      <c r="T1956">
        <v>0</v>
      </c>
      <c r="U1956">
        <v>0</v>
      </c>
      <c r="V1956">
        <v>0</v>
      </c>
      <c r="W1956" s="1">
        <v>1.42333330198501E-5</v>
      </c>
      <c r="X1956">
        <v>5.3533332745234101E-3</v>
      </c>
      <c r="Y1956" s="1">
        <v>2.99999997764825E-5</v>
      </c>
      <c r="Z1956">
        <v>0</v>
      </c>
      <c r="AA1956">
        <v>1.3333333532015399E-4</v>
      </c>
      <c r="AB1956">
        <v>5.4833333194255799E-4</v>
      </c>
      <c r="AC1956">
        <v>0</v>
      </c>
      <c r="AD1956">
        <v>0</v>
      </c>
      <c r="AE1956" s="1">
        <v>4.0500000350177203E-8</v>
      </c>
      <c r="AF1956">
        <v>-0.483450779414905</v>
      </c>
      <c r="AG1956">
        <v>0.43333333333333302</v>
      </c>
      <c r="AH1956">
        <v>9.9233331680297805E-3</v>
      </c>
      <c r="AI1956">
        <v>0</v>
      </c>
      <c r="AJ1956">
        <v>0</v>
      </c>
      <c r="AK1956">
        <v>0</v>
      </c>
      <c r="AL1956">
        <v>0</v>
      </c>
      <c r="AM1956">
        <v>0</v>
      </c>
      <c r="AN1956">
        <v>0</v>
      </c>
      <c r="AO1956">
        <v>0</v>
      </c>
      <c r="AP1956">
        <v>0</v>
      </c>
      <c r="AQ1956">
        <v>0</v>
      </c>
      <c r="AR1956">
        <v>0</v>
      </c>
      <c r="AS1956" s="1">
        <v>4.49999989941716E-5</v>
      </c>
      <c r="AT1956" t="s">
        <v>1</v>
      </c>
      <c r="AU1956" t="s">
        <v>1</v>
      </c>
    </row>
    <row r="1957" spans="1:47" x14ac:dyDescent="0.25">
      <c r="A1957">
        <v>79</v>
      </c>
      <c r="B1957">
        <v>2</v>
      </c>
      <c r="C1957" s="2">
        <v>43393.615277777775</v>
      </c>
      <c r="D1957" s="2">
        <v>43393.688888888886</v>
      </c>
      <c r="E1957">
        <v>106</v>
      </c>
      <c r="F1957" s="2">
        <v>43393.583333333336</v>
      </c>
      <c r="G1957">
        <v>-46</v>
      </c>
      <c r="H1957" t="s">
        <v>27</v>
      </c>
      <c r="I1957" s="5">
        <v>35.174999999999997</v>
      </c>
      <c r="J1957" t="s">
        <v>31</v>
      </c>
      <c r="K1957" t="s">
        <v>46</v>
      </c>
      <c r="L1957" t="s">
        <v>1405</v>
      </c>
      <c r="M1957" s="2">
        <v>43393.583333333336</v>
      </c>
      <c r="N1957">
        <v>0</v>
      </c>
      <c r="O1957">
        <v>0</v>
      </c>
      <c r="P1957">
        <v>0</v>
      </c>
      <c r="Q1957">
        <v>1.2346666336059501E-2</v>
      </c>
      <c r="R1957" s="1">
        <v>8.1000000670125394E-6</v>
      </c>
      <c r="S1957">
        <v>0</v>
      </c>
      <c r="T1957">
        <v>0</v>
      </c>
      <c r="U1957">
        <v>0</v>
      </c>
      <c r="V1957">
        <v>0</v>
      </c>
      <c r="W1957" s="1">
        <v>1.42333330198501E-5</v>
      </c>
      <c r="X1957">
        <v>5.3533332745234101E-3</v>
      </c>
      <c r="Y1957" s="1">
        <v>2.99999997764825E-5</v>
      </c>
      <c r="Z1957">
        <v>0</v>
      </c>
      <c r="AA1957">
        <v>1.3333333532015399E-4</v>
      </c>
      <c r="AB1957">
        <v>5.4833333194255799E-4</v>
      </c>
      <c r="AC1957">
        <v>0</v>
      </c>
      <c r="AD1957">
        <v>0</v>
      </c>
      <c r="AE1957" s="1">
        <v>4.0500000350177203E-8</v>
      </c>
      <c r="AF1957">
        <v>-0.55333333333333301</v>
      </c>
      <c r="AG1957">
        <v>0.65146269690150604</v>
      </c>
      <c r="AH1957">
        <v>9.9233331680297805E-3</v>
      </c>
      <c r="AI1957">
        <v>0</v>
      </c>
      <c r="AJ1957">
        <v>0</v>
      </c>
      <c r="AK1957">
        <v>0</v>
      </c>
      <c r="AL1957">
        <v>0</v>
      </c>
      <c r="AM1957">
        <v>0</v>
      </c>
      <c r="AN1957">
        <v>0</v>
      </c>
      <c r="AO1957">
        <v>0</v>
      </c>
      <c r="AP1957">
        <v>0</v>
      </c>
      <c r="AQ1957">
        <v>0</v>
      </c>
      <c r="AR1957">
        <v>0</v>
      </c>
      <c r="AS1957" s="1">
        <v>4.49999989941716E-5</v>
      </c>
      <c r="AT1957" t="s">
        <v>1</v>
      </c>
      <c r="AU1957" t="s">
        <v>1</v>
      </c>
    </row>
    <row r="1958" spans="1:47" x14ac:dyDescent="0.25">
      <c r="A1958">
        <v>80</v>
      </c>
      <c r="B1958">
        <v>2</v>
      </c>
      <c r="C1958" s="2">
        <v>43393.615277777775</v>
      </c>
      <c r="D1958" s="2">
        <v>43393.688888888886</v>
      </c>
      <c r="E1958">
        <v>106</v>
      </c>
      <c r="F1958" s="2">
        <v>43393.625</v>
      </c>
      <c r="G1958">
        <v>14</v>
      </c>
      <c r="H1958" t="s">
        <v>27</v>
      </c>
      <c r="I1958" s="5">
        <v>35.174999999999997</v>
      </c>
      <c r="J1958" t="s">
        <v>65</v>
      </c>
      <c r="K1958" t="s">
        <v>83</v>
      </c>
      <c r="L1958" t="s">
        <v>3325</v>
      </c>
      <c r="M1958" t="s">
        <v>3324</v>
      </c>
      <c r="N1958">
        <v>0.79065756929316799</v>
      </c>
      <c r="O1958" s="1">
        <v>2.6062345196389399E-7</v>
      </c>
      <c r="P1958">
        <v>0</v>
      </c>
      <c r="Q1958">
        <v>9.3614925697167894E-2</v>
      </c>
      <c r="R1958">
        <v>3.6814855706678203E-4</v>
      </c>
      <c r="S1958">
        <v>5.72351995247669</v>
      </c>
      <c r="T1958">
        <v>662.85636016698095</v>
      </c>
      <c r="U1958" s="1">
        <v>8.53116447512793E-5</v>
      </c>
      <c r="V1958" s="1">
        <v>2.57833333333333E-6</v>
      </c>
      <c r="W1958">
        <v>3.7442231393810099E-3</v>
      </c>
      <c r="X1958">
        <v>9.7671706754520499E-2</v>
      </c>
      <c r="Y1958">
        <v>8.6752525187001005E-4</v>
      </c>
      <c r="Z1958">
        <v>1.49546658666725E-2</v>
      </c>
      <c r="AA1958">
        <v>0.51118369038322298</v>
      </c>
      <c r="AB1958">
        <v>1.13837591703286</v>
      </c>
      <c r="AC1958">
        <v>56.328793307372003</v>
      </c>
      <c r="AD1958">
        <v>4.7165122214892698E-4</v>
      </c>
      <c r="AE1958" s="1">
        <v>6.0407607105148901E-5</v>
      </c>
      <c r="AF1958">
        <v>-0.55333333333333301</v>
      </c>
      <c r="AG1958">
        <v>0.65146269690150604</v>
      </c>
      <c r="AH1958">
        <v>1.6694453877254201</v>
      </c>
      <c r="AI1958">
        <v>3.6281000850119701E-4</v>
      </c>
      <c r="AJ1958">
        <v>31.423989092604199</v>
      </c>
      <c r="AK1958">
        <v>32.157906801091499</v>
      </c>
      <c r="AL1958">
        <v>2.7682830531449001E-4</v>
      </c>
      <c r="AM1958" s="1">
        <v>9.06960675146963E-7</v>
      </c>
      <c r="AN1958">
        <v>1.21569754945171E-3</v>
      </c>
      <c r="AO1958">
        <v>5.7850490243646198E-2</v>
      </c>
      <c r="AP1958" s="1">
        <v>2.8324674421134001E-7</v>
      </c>
      <c r="AQ1958">
        <v>3.2317224912787098E-3</v>
      </c>
      <c r="AR1958" s="1">
        <v>7.90892618875852E-5</v>
      </c>
      <c r="AS1958">
        <v>4.4400530033044498E-3</v>
      </c>
      <c r="AT1958" t="s">
        <v>1</v>
      </c>
      <c r="AU1958" t="s">
        <v>1</v>
      </c>
    </row>
    <row r="1959" spans="1:47" x14ac:dyDescent="0.25">
      <c r="A1959">
        <v>81</v>
      </c>
      <c r="B1959">
        <v>2</v>
      </c>
      <c r="C1959" s="2">
        <v>43393.688888888886</v>
      </c>
      <c r="D1959" s="2">
        <v>43393.751388888886</v>
      </c>
      <c r="E1959">
        <v>90</v>
      </c>
      <c r="F1959" s="2">
        <v>43393.743055555555</v>
      </c>
      <c r="G1959">
        <v>78</v>
      </c>
      <c r="H1959" t="s">
        <v>27</v>
      </c>
      <c r="I1959" s="5">
        <v>6.8958333333333304</v>
      </c>
      <c r="J1959" t="s">
        <v>65</v>
      </c>
      <c r="K1959" t="s">
        <v>106</v>
      </c>
      <c r="L1959" t="s">
        <v>3323</v>
      </c>
      <c r="M1959" t="s">
        <v>3322</v>
      </c>
      <c r="N1959">
        <v>9.6367150831450199E-2</v>
      </c>
      <c r="O1959" s="1">
        <v>3.4729545454545401E-6</v>
      </c>
      <c r="P1959">
        <v>0.10781549999999999</v>
      </c>
      <c r="Q1959">
        <v>0.16884495411285</v>
      </c>
      <c r="R1959">
        <v>1.05613940210183E-4</v>
      </c>
      <c r="S1959">
        <v>1.86825817812422</v>
      </c>
      <c r="T1959">
        <v>144.14673582221201</v>
      </c>
      <c r="U1959" s="1">
        <v>2.9369930530710401E-5</v>
      </c>
      <c r="V1959" s="1">
        <v>1.9044891534391501E-5</v>
      </c>
      <c r="W1959">
        <v>9.59032239356982E-4</v>
      </c>
      <c r="X1959">
        <v>6.4366613895034105E-2</v>
      </c>
      <c r="Y1959">
        <v>4.4447997756557402E-4</v>
      </c>
      <c r="Z1959">
        <v>2.8394689466039102E-3</v>
      </c>
      <c r="AA1959">
        <v>0.16201621799284599</v>
      </c>
      <c r="AB1959">
        <v>0.32116751014204997</v>
      </c>
      <c r="AC1959">
        <v>7.0267896399434102</v>
      </c>
      <c r="AD1959">
        <v>3.9454441456768398E-4</v>
      </c>
      <c r="AE1959" s="1">
        <v>1.0031499751609E-5</v>
      </c>
      <c r="AF1959">
        <v>-0.36</v>
      </c>
      <c r="AG1959">
        <v>0.36666666666666597</v>
      </c>
      <c r="AH1959">
        <v>0.20061724428647301</v>
      </c>
      <c r="AI1959">
        <v>1.38366328947923E-4</v>
      </c>
      <c r="AJ1959">
        <v>19.2106659155526</v>
      </c>
      <c r="AK1959">
        <v>4.4480065534185496</v>
      </c>
      <c r="AL1959" s="1">
        <v>4.3301160775379302E-5</v>
      </c>
      <c r="AM1959" s="1">
        <v>5.5583853879162299E-7</v>
      </c>
      <c r="AN1959">
        <v>1.0660453200227499E-4</v>
      </c>
      <c r="AO1959">
        <v>1.0266257315022401E-3</v>
      </c>
      <c r="AP1959" s="1">
        <v>1.38948381389236E-6</v>
      </c>
      <c r="AQ1959">
        <v>6.1142452721009996E-4</v>
      </c>
      <c r="AR1959" s="1">
        <v>1.5319214192527201E-6</v>
      </c>
      <c r="AS1959">
        <v>8.1566106572013102E-4</v>
      </c>
      <c r="AT1959" t="s">
        <v>1</v>
      </c>
      <c r="AU1959" t="s">
        <v>1</v>
      </c>
    </row>
    <row r="1960" spans="1:47" x14ac:dyDescent="0.25">
      <c r="A1960">
        <v>82</v>
      </c>
      <c r="B1960">
        <v>2</v>
      </c>
      <c r="C1960" s="2">
        <v>43393.919444444444</v>
      </c>
      <c r="D1960" s="2">
        <v>43394.211805555555</v>
      </c>
      <c r="E1960">
        <v>421</v>
      </c>
      <c r="F1960" s="2">
        <v>43393.9375</v>
      </c>
      <c r="G1960">
        <v>26</v>
      </c>
      <c r="H1960" t="s">
        <v>27</v>
      </c>
      <c r="I1960" s="5">
        <v>12.033333333333299</v>
      </c>
      <c r="J1960" t="s">
        <v>56</v>
      </c>
      <c r="K1960" t="s">
        <v>28</v>
      </c>
      <c r="L1960" t="s">
        <v>3321</v>
      </c>
      <c r="M1960" t="s">
        <v>3320</v>
      </c>
      <c r="N1960">
        <v>1.3090759150568101</v>
      </c>
      <c r="O1960" s="1">
        <v>4.4736174986896699E-6</v>
      </c>
      <c r="P1960">
        <v>0</v>
      </c>
      <c r="Q1960">
        <v>0.32572276112528498</v>
      </c>
      <c r="R1960">
        <v>8.1881444272762101E-4</v>
      </c>
      <c r="S1960">
        <v>17.907512470775401</v>
      </c>
      <c r="T1960">
        <v>813.04744762545897</v>
      </c>
      <c r="U1960">
        <v>2.0815791484890799E-4</v>
      </c>
      <c r="V1960" s="1">
        <v>1.7176619047618999E-5</v>
      </c>
      <c r="W1960">
        <v>5.1431963998147898E-3</v>
      </c>
      <c r="X1960">
        <v>0.172552451904083</v>
      </c>
      <c r="Y1960">
        <v>2.2260554136832502E-3</v>
      </c>
      <c r="Z1960">
        <v>6.30205797886797E-3</v>
      </c>
      <c r="AA1960">
        <v>0.52166291088442196</v>
      </c>
      <c r="AB1960">
        <v>1.46854784852711</v>
      </c>
      <c r="AC1960">
        <v>19.826719505055699</v>
      </c>
      <c r="AD1960">
        <v>7.0589524072210902E-4</v>
      </c>
      <c r="AE1960" s="1">
        <v>5.41013297703636E-5</v>
      </c>
      <c r="AF1960">
        <v>-0.286274509803921</v>
      </c>
      <c r="AG1960">
        <v>0.354993295377107</v>
      </c>
      <c r="AH1960">
        <v>0.94630107642184602</v>
      </c>
      <c r="AI1960">
        <v>5.9272914354616005E-4</v>
      </c>
      <c r="AJ1960">
        <v>61.672881039714802</v>
      </c>
      <c r="AK1960">
        <v>52.444713726063</v>
      </c>
      <c r="AL1960">
        <v>2.4328419406384301E-4</v>
      </c>
      <c r="AM1960" s="1">
        <v>5.1727459392293796E-7</v>
      </c>
      <c r="AN1960">
        <v>6.8779507331393896E-4</v>
      </c>
      <c r="AO1960">
        <v>5.2481296998546499E-2</v>
      </c>
      <c r="AP1960" s="1">
        <v>5.8565551753415301E-7</v>
      </c>
      <c r="AQ1960">
        <v>7.67384060774607E-3</v>
      </c>
      <c r="AR1960" s="1">
        <v>9.2353438435701198E-5</v>
      </c>
      <c r="AS1960">
        <v>3.9900786439432201E-3</v>
      </c>
      <c r="AT1960" t="s">
        <v>1</v>
      </c>
      <c r="AU1960" t="s">
        <v>1</v>
      </c>
    </row>
    <row r="1961" spans="1:47" x14ac:dyDescent="0.25">
      <c r="A1961">
        <v>83</v>
      </c>
      <c r="B1961">
        <v>2</v>
      </c>
      <c r="C1961" s="2">
        <v>43394.35833333333</v>
      </c>
      <c r="D1961" s="2">
        <v>43394.558333333334</v>
      </c>
      <c r="E1961">
        <v>288</v>
      </c>
      <c r="F1961" s="2">
        <v>43394.375</v>
      </c>
      <c r="G1961">
        <v>24</v>
      </c>
      <c r="H1961" t="s">
        <v>27</v>
      </c>
      <c r="I1961" s="5">
        <v>19.141666666666602</v>
      </c>
      <c r="J1961" t="s">
        <v>34</v>
      </c>
      <c r="K1961" t="s">
        <v>28</v>
      </c>
      <c r="L1961" t="s">
        <v>3319</v>
      </c>
      <c r="M1961" t="s">
        <v>3318</v>
      </c>
      <c r="N1961">
        <v>0.89300394763027802</v>
      </c>
      <c r="O1961" s="1">
        <v>1.38579211952861E-6</v>
      </c>
      <c r="P1961">
        <v>0</v>
      </c>
      <c r="Q1961">
        <v>0.42915111222371799</v>
      </c>
      <c r="R1961">
        <v>9.6737285586386695E-4</v>
      </c>
      <c r="S1961">
        <v>15.0237250327353</v>
      </c>
      <c r="T1961">
        <v>903.962257260652</v>
      </c>
      <c r="U1961">
        <v>2.5295857805636998E-4</v>
      </c>
      <c r="V1961" s="1">
        <v>9.5094379528922404E-6</v>
      </c>
      <c r="W1961">
        <v>9.4040727517963E-3</v>
      </c>
      <c r="X1961">
        <v>0.214612160443653</v>
      </c>
      <c r="Y1961">
        <v>4.4903646913822502E-3</v>
      </c>
      <c r="Z1961">
        <v>7.03463483355052E-3</v>
      </c>
      <c r="AA1961">
        <v>0.56414724904612001</v>
      </c>
      <c r="AB1961">
        <v>0.99968992994377703</v>
      </c>
      <c r="AC1961">
        <v>25.964140755788598</v>
      </c>
      <c r="AD1961">
        <v>8.1576215791283899E-4</v>
      </c>
      <c r="AE1961" s="1">
        <v>4.9489583154666097E-5</v>
      </c>
      <c r="AF1961">
        <v>-0.35286571788169202</v>
      </c>
      <c r="AG1961">
        <v>0.29842359878993602</v>
      </c>
      <c r="AH1961">
        <v>0.64190966076272804</v>
      </c>
      <c r="AI1961">
        <v>7.9943279625320203E-4</v>
      </c>
      <c r="AJ1961">
        <v>94.410025642883795</v>
      </c>
      <c r="AK1961">
        <v>45.042579254800302</v>
      </c>
      <c r="AL1961">
        <v>1.8981448940807099E-4</v>
      </c>
      <c r="AM1961" s="1">
        <v>2.4391155538660599E-6</v>
      </c>
      <c r="AN1961">
        <v>1.09346700423371E-3</v>
      </c>
      <c r="AO1961">
        <v>6.8978404115810302E-3</v>
      </c>
      <c r="AP1961" s="1">
        <v>1.7179825915578999E-6</v>
      </c>
      <c r="AQ1961">
        <v>8.2537999087206101E-3</v>
      </c>
      <c r="AR1961" s="1">
        <v>3.5550473124155403E-5</v>
      </c>
      <c r="AS1961">
        <v>4.62032368780824E-3</v>
      </c>
      <c r="AT1961" t="s">
        <v>1</v>
      </c>
      <c r="AU1961" t="s">
        <v>1</v>
      </c>
    </row>
    <row r="1962" spans="1:47" x14ac:dyDescent="0.25">
      <c r="A1962">
        <v>86</v>
      </c>
      <c r="B1962">
        <v>2</v>
      </c>
      <c r="C1962" s="2">
        <v>43394.620833333334</v>
      </c>
      <c r="D1962" s="2">
        <v>43394.683333333334</v>
      </c>
      <c r="E1962">
        <v>90</v>
      </c>
      <c r="F1962" s="2">
        <v>43394.618055555555</v>
      </c>
      <c r="G1962">
        <v>-4</v>
      </c>
      <c r="H1962" t="s">
        <v>27</v>
      </c>
      <c r="I1962" s="5">
        <v>19.5</v>
      </c>
      <c r="J1962" t="s">
        <v>31</v>
      </c>
      <c r="K1962" t="s">
        <v>106</v>
      </c>
      <c r="L1962" t="s">
        <v>3317</v>
      </c>
      <c r="M1962" t="s">
        <v>3316</v>
      </c>
      <c r="N1962">
        <v>2.70000007003545E-2</v>
      </c>
      <c r="O1962" s="1">
        <v>2.5000000000000002E-6</v>
      </c>
      <c r="P1962">
        <v>0</v>
      </c>
      <c r="Q1962">
        <v>1.73466663360595E-2</v>
      </c>
      <c r="R1962" s="1">
        <v>8.6100001676337894E-5</v>
      </c>
      <c r="S1962">
        <v>2.5999999046325599</v>
      </c>
      <c r="T1962">
        <v>89</v>
      </c>
      <c r="U1962" s="1">
        <v>2.0000000000000002E-5</v>
      </c>
      <c r="V1962" s="1">
        <v>2.7499999999999999E-6</v>
      </c>
      <c r="W1962">
        <v>2.74233323483106E-4</v>
      </c>
      <c r="X1962">
        <v>3.2353333274523402E-2</v>
      </c>
      <c r="Y1962">
        <v>2.9999999977648199E-4</v>
      </c>
      <c r="Z1962">
        <v>6.6500002145767202E-4</v>
      </c>
      <c r="AA1962">
        <v>2.21333333353201E-2</v>
      </c>
      <c r="AB1962">
        <v>0.35854833333194203</v>
      </c>
      <c r="AC1962">
        <v>1.0900000333786</v>
      </c>
      <c r="AD1962" s="1">
        <v>7.2999998927116396E-5</v>
      </c>
      <c r="AE1962" s="1">
        <v>1.04050000035017E-6</v>
      </c>
      <c r="AF1962">
        <v>-0.36666666666666597</v>
      </c>
      <c r="AG1962">
        <v>0.76666666666666605</v>
      </c>
      <c r="AH1962">
        <v>1.09233331680297E-2</v>
      </c>
      <c r="AI1962" s="1">
        <v>3.0999999493360498E-5</v>
      </c>
      <c r="AJ1962">
        <v>20.2399997711181</v>
      </c>
      <c r="AK1962">
        <v>0.33000001311302102</v>
      </c>
      <c r="AL1962" s="1">
        <v>3.0000000000000001E-6</v>
      </c>
      <c r="AM1962">
        <v>0</v>
      </c>
      <c r="AN1962">
        <v>3.6700001358985898E-4</v>
      </c>
      <c r="AO1962">
        <v>8.6999998092651305E-3</v>
      </c>
      <c r="AP1962">
        <v>0</v>
      </c>
      <c r="AQ1962">
        <v>1.0000000149011601E-4</v>
      </c>
      <c r="AR1962" s="1">
        <v>4.9999999999999998E-7</v>
      </c>
      <c r="AS1962">
        <v>1.9500000495463601E-4</v>
      </c>
      <c r="AT1962" t="s">
        <v>1</v>
      </c>
      <c r="AU1962" t="s">
        <v>1</v>
      </c>
    </row>
    <row r="1963" spans="1:47" x14ac:dyDescent="0.25">
      <c r="A1963">
        <v>87</v>
      </c>
      <c r="B1963">
        <v>2</v>
      </c>
      <c r="C1963" s="2">
        <v>43394.620833333334</v>
      </c>
      <c r="D1963" s="2">
        <v>43394.683333333334</v>
      </c>
      <c r="E1963">
        <v>90</v>
      </c>
      <c r="F1963" s="2">
        <v>43394.666666666664</v>
      </c>
      <c r="G1963">
        <v>66</v>
      </c>
      <c r="H1963" t="s">
        <v>27</v>
      </c>
      <c r="I1963" s="5">
        <v>19.5</v>
      </c>
      <c r="J1963" t="s">
        <v>65</v>
      </c>
      <c r="K1963" t="s">
        <v>83</v>
      </c>
      <c r="L1963" t="s">
        <v>3315</v>
      </c>
      <c r="M1963" t="s">
        <v>3314</v>
      </c>
      <c r="N1963">
        <v>0.101127188293097</v>
      </c>
      <c r="O1963">
        <v>0</v>
      </c>
      <c r="P1963">
        <v>0</v>
      </c>
      <c r="Q1963">
        <v>9.2395802527793794E-2</v>
      </c>
      <c r="R1963">
        <v>4.3136057826052301E-4</v>
      </c>
      <c r="S1963">
        <v>7.5760341056968397</v>
      </c>
      <c r="T1963">
        <v>231.08261891910001</v>
      </c>
      <c r="U1963" s="1">
        <v>4.1960227441021303E-5</v>
      </c>
      <c r="V1963">
        <v>0</v>
      </c>
      <c r="W1963">
        <v>1.70731413537286E-3</v>
      </c>
      <c r="X1963">
        <v>6.4501447384158694E-2</v>
      </c>
      <c r="Y1963">
        <v>6.0705105073350697E-4</v>
      </c>
      <c r="Z1963">
        <v>3.4250234863103398E-3</v>
      </c>
      <c r="AA1963">
        <v>0.15836025573770199</v>
      </c>
      <c r="AB1963">
        <v>0.41320909195806199</v>
      </c>
      <c r="AC1963">
        <v>7.2136962923854497</v>
      </c>
      <c r="AD1963">
        <v>2.41857028912699E-4</v>
      </c>
      <c r="AE1963" s="1">
        <v>9.0653439672855596E-6</v>
      </c>
      <c r="AF1963">
        <v>-0.36666666666666597</v>
      </c>
      <c r="AG1963">
        <v>0.76666666666666605</v>
      </c>
      <c r="AH1963">
        <v>0.30871729752659799</v>
      </c>
      <c r="AI1963">
        <v>1.05338617359717E-4</v>
      </c>
      <c r="AJ1963">
        <v>33.239875545762999</v>
      </c>
      <c r="AK1963">
        <v>8.1707619977737096</v>
      </c>
      <c r="AL1963" s="1">
        <v>6.4415736063679597E-5</v>
      </c>
      <c r="AM1963" s="1">
        <v>3.5098323940632002E-8</v>
      </c>
      <c r="AN1963">
        <v>1.5048944062763501E-4</v>
      </c>
      <c r="AO1963">
        <v>3.7412205741980198E-3</v>
      </c>
      <c r="AP1963" s="1">
        <v>1.6000828027938E-7</v>
      </c>
      <c r="AQ1963">
        <v>9.1571975901038997E-4</v>
      </c>
      <c r="AR1963" s="1">
        <v>6.2229111673710105E-5</v>
      </c>
      <c r="AS1963">
        <v>1.4542909194066699E-3</v>
      </c>
      <c r="AT1963" t="s">
        <v>1</v>
      </c>
      <c r="AU1963" t="s">
        <v>1</v>
      </c>
    </row>
    <row r="1964" spans="1:47" x14ac:dyDescent="0.25">
      <c r="A1964">
        <v>88</v>
      </c>
      <c r="B1964">
        <v>2</v>
      </c>
      <c r="C1964" s="2">
        <v>43394.683333333334</v>
      </c>
      <c r="D1964" s="2">
        <v>43394.809027777781</v>
      </c>
      <c r="E1964">
        <v>181</v>
      </c>
      <c r="F1964" s="2">
        <v>43394.666666666664</v>
      </c>
      <c r="G1964">
        <v>-24</v>
      </c>
      <c r="H1964" t="s">
        <v>27</v>
      </c>
      <c r="I1964" s="5">
        <v>42.091666666666598</v>
      </c>
      <c r="J1964" t="s">
        <v>65</v>
      </c>
      <c r="K1964" t="s">
        <v>83</v>
      </c>
      <c r="L1964" t="s">
        <v>3315</v>
      </c>
      <c r="M1964" t="s">
        <v>3314</v>
      </c>
      <c r="N1964">
        <v>0.101127188293097</v>
      </c>
      <c r="O1964">
        <v>0</v>
      </c>
      <c r="P1964">
        <v>0</v>
      </c>
      <c r="Q1964">
        <v>9.2395802527793794E-2</v>
      </c>
      <c r="R1964">
        <v>4.3136057826052301E-4</v>
      </c>
      <c r="S1964">
        <v>7.5760341056968397</v>
      </c>
      <c r="T1964">
        <v>231.08261891910001</v>
      </c>
      <c r="U1964" s="1">
        <v>4.1960227441021303E-5</v>
      </c>
      <c r="V1964">
        <v>0</v>
      </c>
      <c r="W1964">
        <v>1.70731413537286E-3</v>
      </c>
      <c r="X1964">
        <v>6.4501447384158694E-2</v>
      </c>
      <c r="Y1964">
        <v>6.0705105073350697E-4</v>
      </c>
      <c r="Z1964">
        <v>3.4250234863103398E-3</v>
      </c>
      <c r="AA1964">
        <v>0.15836025573770199</v>
      </c>
      <c r="AB1964">
        <v>0.41320909195806199</v>
      </c>
      <c r="AC1964">
        <v>7.2136962923854497</v>
      </c>
      <c r="AD1964">
        <v>2.41857028912699E-4</v>
      </c>
      <c r="AE1964" s="1">
        <v>9.0653439672855596E-6</v>
      </c>
      <c r="AF1964">
        <v>-0.43650793650793601</v>
      </c>
      <c r="AG1964">
        <v>0.56536544850498305</v>
      </c>
      <c r="AH1964">
        <v>0.30871729752659799</v>
      </c>
      <c r="AI1964">
        <v>1.05338617359717E-4</v>
      </c>
      <c r="AJ1964">
        <v>33.239875545762999</v>
      </c>
      <c r="AK1964">
        <v>8.1707619977737096</v>
      </c>
      <c r="AL1964" s="1">
        <v>6.4415736063679597E-5</v>
      </c>
      <c r="AM1964" s="1">
        <v>3.5098323940632002E-8</v>
      </c>
      <c r="AN1964">
        <v>1.5048944062763501E-4</v>
      </c>
      <c r="AO1964">
        <v>3.7412205741980198E-3</v>
      </c>
      <c r="AP1964" s="1">
        <v>1.6000828027938E-7</v>
      </c>
      <c r="AQ1964">
        <v>9.1571975901038997E-4</v>
      </c>
      <c r="AR1964" s="1">
        <v>6.2229111673710105E-5</v>
      </c>
      <c r="AS1964">
        <v>1.4542909194066699E-3</v>
      </c>
      <c r="AT1964" t="s">
        <v>1</v>
      </c>
      <c r="AU1964" t="s">
        <v>1</v>
      </c>
    </row>
    <row r="1965" spans="1:47" x14ac:dyDescent="0.25">
      <c r="A1965">
        <v>89</v>
      </c>
      <c r="B1965">
        <v>2</v>
      </c>
      <c r="C1965" s="2">
        <v>43394.683333333334</v>
      </c>
      <c r="D1965" s="2">
        <v>43394.809027777781</v>
      </c>
      <c r="E1965">
        <v>181</v>
      </c>
      <c r="F1965" s="2">
        <v>43394.723611111112</v>
      </c>
      <c r="G1965">
        <v>58</v>
      </c>
      <c r="H1965" t="s">
        <v>27</v>
      </c>
      <c r="I1965" s="5">
        <v>42.091666666666598</v>
      </c>
      <c r="J1965" t="s">
        <v>65</v>
      </c>
      <c r="K1965" t="s">
        <v>28</v>
      </c>
      <c r="L1965" t="s">
        <v>3313</v>
      </c>
      <c r="M1965" t="s">
        <v>3312</v>
      </c>
      <c r="N1965">
        <v>0.79608995605841604</v>
      </c>
      <c r="O1965" s="1">
        <v>1.8306151178451101E-7</v>
      </c>
      <c r="P1965">
        <v>0</v>
      </c>
      <c r="Q1965">
        <v>0.30814279052176902</v>
      </c>
      <c r="R1965">
        <v>5.9647705266946795E-4</v>
      </c>
      <c r="S1965">
        <v>8.1084985553610398</v>
      </c>
      <c r="T1965">
        <v>536.35298316305705</v>
      </c>
      <c r="U1965">
        <v>1.0100876199567999E-4</v>
      </c>
      <c r="V1965" s="1">
        <v>1.3844840191498701E-5</v>
      </c>
      <c r="W1965">
        <v>4.6920094991963401E-3</v>
      </c>
      <c r="X1965">
        <v>0.13438539657766599</v>
      </c>
      <c r="Y1965">
        <v>2.1516730726182402E-3</v>
      </c>
      <c r="Z1965">
        <v>4.2772600625834798E-3</v>
      </c>
      <c r="AA1965">
        <v>0.48529103990328398</v>
      </c>
      <c r="AB1965">
        <v>0.62518591887290798</v>
      </c>
      <c r="AC1965">
        <v>22.555660177576499</v>
      </c>
      <c r="AD1965">
        <v>5.0801557039862005E-4</v>
      </c>
      <c r="AE1965" s="1">
        <v>3.4111044851828502E-5</v>
      </c>
      <c r="AF1965">
        <v>-0.43650793650793601</v>
      </c>
      <c r="AG1965">
        <v>0.56536544850498305</v>
      </c>
      <c r="AH1965">
        <v>1.1607826773365599</v>
      </c>
      <c r="AI1965">
        <v>4.17925731661461E-4</v>
      </c>
      <c r="AJ1965">
        <v>67.209482330023903</v>
      </c>
      <c r="AK1965">
        <v>20.180205175483199</v>
      </c>
      <c r="AL1965" s="1">
        <v>8.9063849706451004E-5</v>
      </c>
      <c r="AM1965" s="1">
        <v>5.6916042400142397E-7</v>
      </c>
      <c r="AN1965">
        <v>3.0091153287715202E-4</v>
      </c>
      <c r="AO1965">
        <v>3.5718812906347401E-3</v>
      </c>
      <c r="AP1965" s="1">
        <v>4.3870255753827E-7</v>
      </c>
      <c r="AQ1965">
        <v>2.407205928623E-3</v>
      </c>
      <c r="AR1965" s="1">
        <v>1.6396927707120498E-5</v>
      </c>
      <c r="AS1965">
        <v>3.1745923455197399E-3</v>
      </c>
      <c r="AT1965" t="s">
        <v>1</v>
      </c>
      <c r="AU1965" t="s">
        <v>1</v>
      </c>
    </row>
    <row r="1966" spans="1:47" x14ac:dyDescent="0.25">
      <c r="A1966">
        <v>90</v>
      </c>
      <c r="B1966">
        <v>2</v>
      </c>
      <c r="C1966" s="2">
        <v>43394.809027777781</v>
      </c>
      <c r="D1966" s="2">
        <v>43394.90347222222</v>
      </c>
      <c r="E1966">
        <v>136</v>
      </c>
      <c r="F1966" s="2">
        <v>43394.834270833337</v>
      </c>
      <c r="G1966">
        <v>36.3659474166666</v>
      </c>
      <c r="H1966" t="s">
        <v>27</v>
      </c>
      <c r="I1966" s="5">
        <v>23.524999999999999</v>
      </c>
      <c r="J1966" t="s">
        <v>37</v>
      </c>
      <c r="K1966" t="s">
        <v>46</v>
      </c>
      <c r="L1966" t="s">
        <v>1405</v>
      </c>
      <c r="M1966" s="2">
        <v>43394.834027777775</v>
      </c>
      <c r="N1966">
        <v>0</v>
      </c>
      <c r="O1966">
        <v>0</v>
      </c>
      <c r="P1966">
        <v>0</v>
      </c>
      <c r="Q1966">
        <v>1.2346666336059501E-2</v>
      </c>
      <c r="R1966" s="1">
        <v>8.1000000670125394E-6</v>
      </c>
      <c r="S1966">
        <v>0</v>
      </c>
      <c r="T1966">
        <v>0</v>
      </c>
      <c r="U1966">
        <v>0</v>
      </c>
      <c r="V1966">
        <v>0</v>
      </c>
      <c r="W1966" s="1">
        <v>1.42333330198501E-5</v>
      </c>
      <c r="X1966">
        <v>5.3533332745234101E-3</v>
      </c>
      <c r="Y1966" s="1">
        <v>2.99999997764825E-5</v>
      </c>
      <c r="Z1966">
        <v>0</v>
      </c>
      <c r="AA1966">
        <v>1.3333333532015399E-4</v>
      </c>
      <c r="AB1966">
        <v>5.4833333194255799E-4</v>
      </c>
      <c r="AC1966">
        <v>0</v>
      </c>
      <c r="AD1966">
        <v>0</v>
      </c>
      <c r="AE1966" s="1">
        <v>4.0500000350177203E-8</v>
      </c>
      <c r="AF1966">
        <v>-0.459523809523809</v>
      </c>
      <c r="AG1966">
        <v>0.51398676062353099</v>
      </c>
      <c r="AH1966">
        <v>9.9233331680297805E-3</v>
      </c>
      <c r="AI1966">
        <v>0</v>
      </c>
      <c r="AJ1966">
        <v>0</v>
      </c>
      <c r="AK1966">
        <v>0</v>
      </c>
      <c r="AL1966">
        <v>0</v>
      </c>
      <c r="AM1966">
        <v>0</v>
      </c>
      <c r="AN1966">
        <v>0</v>
      </c>
      <c r="AO1966">
        <v>0</v>
      </c>
      <c r="AP1966">
        <v>0</v>
      </c>
      <c r="AQ1966">
        <v>0</v>
      </c>
      <c r="AR1966">
        <v>0</v>
      </c>
      <c r="AS1966" s="1">
        <v>4.49999989941716E-5</v>
      </c>
      <c r="AT1966" t="s">
        <v>1</v>
      </c>
      <c r="AU1966" t="s">
        <v>1</v>
      </c>
    </row>
    <row r="1967" spans="1:47" x14ac:dyDescent="0.25">
      <c r="A1967">
        <v>5</v>
      </c>
      <c r="B1967">
        <v>60</v>
      </c>
      <c r="C1967" s="2">
        <v>43435.478472222225</v>
      </c>
      <c r="D1967" s="2">
        <v>43435.573611111111</v>
      </c>
      <c r="E1967">
        <v>137</v>
      </c>
      <c r="F1967" s="2">
        <v>43435.541666666664</v>
      </c>
      <c r="G1967">
        <v>91</v>
      </c>
      <c r="H1967" t="s">
        <v>27</v>
      </c>
      <c r="I1967" s="5">
        <v>32.633333333333297</v>
      </c>
      <c r="J1967" t="s">
        <v>31</v>
      </c>
      <c r="K1967" t="s">
        <v>106</v>
      </c>
      <c r="L1967" t="s">
        <v>2611</v>
      </c>
      <c r="M1967" s="2">
        <v>43435.541666666664</v>
      </c>
      <c r="N1967">
        <v>0.168474752269685</v>
      </c>
      <c r="O1967">
        <v>0</v>
      </c>
      <c r="P1967">
        <v>0</v>
      </c>
      <c r="Q1967">
        <v>5.3918784141540499E-2</v>
      </c>
      <c r="R1967">
        <v>1.4320496097207001E-4</v>
      </c>
      <c r="S1967">
        <v>2.3549944192171002</v>
      </c>
      <c r="T1967">
        <v>122.68391609191799</v>
      </c>
      <c r="U1967" s="1">
        <v>2.3368032932281401E-5</v>
      </c>
      <c r="V1967" s="1">
        <v>3.5999999999999998E-6</v>
      </c>
      <c r="W1967">
        <v>9.7101740866899395E-4</v>
      </c>
      <c r="X1967">
        <v>2.4634649276733402E-2</v>
      </c>
      <c r="Y1967">
        <v>1.9802206009626299E-4</v>
      </c>
      <c r="Z1967">
        <v>7.3232847869396205E-4</v>
      </c>
      <c r="AA1967">
        <v>6.5734082221984805E-2</v>
      </c>
      <c r="AB1967">
        <v>0.41081616210937499</v>
      </c>
      <c r="AC1967">
        <v>2.4927397966384799</v>
      </c>
      <c r="AD1967" s="1">
        <v>7.9678168550133694E-5</v>
      </c>
      <c r="AE1967" s="1">
        <v>2.4222709536552402E-6</v>
      </c>
      <c r="AF1967">
        <v>-0.42083112991362498</v>
      </c>
      <c r="AG1967">
        <v>0.85333333333333306</v>
      </c>
      <c r="AH1967">
        <v>0.89672357177734296</v>
      </c>
      <c r="AI1967" s="1">
        <v>7.9124730661511394E-5</v>
      </c>
      <c r="AJ1967">
        <v>18.854733467102001</v>
      </c>
      <c r="AK1967">
        <v>4.2732353210449201</v>
      </c>
      <c r="AL1967" s="1">
        <v>1.8077542304992599E-5</v>
      </c>
      <c r="AM1967" s="1">
        <v>7.4999999999999997E-8</v>
      </c>
      <c r="AN1967">
        <v>1.0106343381106801E-4</v>
      </c>
      <c r="AO1967">
        <v>1.11488463878631E-2</v>
      </c>
      <c r="AP1967">
        <v>0</v>
      </c>
      <c r="AQ1967">
        <v>1.89279598474502E-3</v>
      </c>
      <c r="AR1967" s="1">
        <v>8.0661009550094604E-6</v>
      </c>
      <c r="AS1967">
        <v>3.4951837979257098E-4</v>
      </c>
      <c r="AT1967" t="s">
        <v>1</v>
      </c>
      <c r="AU1967" t="s">
        <v>1</v>
      </c>
    </row>
    <row r="1968" spans="1:47" x14ac:dyDescent="0.25">
      <c r="A1968">
        <v>6</v>
      </c>
      <c r="B1968">
        <v>60</v>
      </c>
      <c r="C1968" s="2">
        <v>43435.573611111111</v>
      </c>
      <c r="D1968" s="2">
        <v>43435.625694444447</v>
      </c>
      <c r="E1968">
        <v>75</v>
      </c>
      <c r="F1968" s="2">
        <v>43435.541666666664</v>
      </c>
      <c r="G1968">
        <v>-46</v>
      </c>
      <c r="H1968" t="s">
        <v>27</v>
      </c>
      <c r="I1968" s="5">
        <v>20.9375</v>
      </c>
      <c r="J1968" t="s">
        <v>31</v>
      </c>
      <c r="K1968" t="s">
        <v>106</v>
      </c>
      <c r="L1968" t="s">
        <v>2611</v>
      </c>
      <c r="M1968" s="2">
        <v>43435.541666666664</v>
      </c>
      <c r="N1968">
        <v>0.168474752269685</v>
      </c>
      <c r="O1968">
        <v>0</v>
      </c>
      <c r="P1968">
        <v>0</v>
      </c>
      <c r="Q1968">
        <v>5.3918784141540499E-2</v>
      </c>
      <c r="R1968">
        <v>1.4320496097207001E-4</v>
      </c>
      <c r="S1968">
        <v>2.3549944192171002</v>
      </c>
      <c r="T1968">
        <v>122.68391609191799</v>
      </c>
      <c r="U1968" s="1">
        <v>2.3368032932281401E-5</v>
      </c>
      <c r="V1968" s="1">
        <v>3.5999999999999998E-6</v>
      </c>
      <c r="W1968">
        <v>9.7101740866899395E-4</v>
      </c>
      <c r="X1968">
        <v>2.4634649276733402E-2</v>
      </c>
      <c r="Y1968">
        <v>1.9802206009626299E-4</v>
      </c>
      <c r="Z1968">
        <v>7.3232847869396205E-4</v>
      </c>
      <c r="AA1968">
        <v>6.5734082221984805E-2</v>
      </c>
      <c r="AB1968">
        <v>0.41081616210937499</v>
      </c>
      <c r="AC1968">
        <v>2.4927397966384799</v>
      </c>
      <c r="AD1968" s="1">
        <v>7.9678168550133694E-5</v>
      </c>
      <c r="AE1968" s="1">
        <v>2.4222709536552402E-6</v>
      </c>
      <c r="AF1968">
        <v>-1.3</v>
      </c>
      <c r="AG1968">
        <v>0.85333333333333306</v>
      </c>
      <c r="AH1968">
        <v>0.89672357177734296</v>
      </c>
      <c r="AI1968" s="1">
        <v>7.9124730661511394E-5</v>
      </c>
      <c r="AJ1968">
        <v>18.854733467102001</v>
      </c>
      <c r="AK1968">
        <v>4.2732353210449201</v>
      </c>
      <c r="AL1968" s="1">
        <v>1.8077542304992599E-5</v>
      </c>
      <c r="AM1968" s="1">
        <v>7.4999999999999997E-8</v>
      </c>
      <c r="AN1968">
        <v>1.0106343381106801E-4</v>
      </c>
      <c r="AO1968">
        <v>1.11488463878631E-2</v>
      </c>
      <c r="AP1968">
        <v>0</v>
      </c>
      <c r="AQ1968">
        <v>1.89279598474502E-3</v>
      </c>
      <c r="AR1968" s="1">
        <v>8.0661009550094604E-6</v>
      </c>
      <c r="AS1968">
        <v>3.4951837979257098E-4</v>
      </c>
      <c r="AT1968" t="s">
        <v>1</v>
      </c>
      <c r="AU1968" t="s">
        <v>1</v>
      </c>
    </row>
    <row r="1969" spans="1:47" x14ac:dyDescent="0.25">
      <c r="A1969">
        <v>7</v>
      </c>
      <c r="B1969">
        <v>60</v>
      </c>
      <c r="C1969" s="2">
        <v>43435.573611111111</v>
      </c>
      <c r="D1969" s="2">
        <v>43435.625694444447</v>
      </c>
      <c r="E1969">
        <v>75</v>
      </c>
      <c r="F1969" s="2">
        <v>43435.619444444441</v>
      </c>
      <c r="G1969">
        <v>66</v>
      </c>
      <c r="H1969" t="s">
        <v>27</v>
      </c>
      <c r="I1969" s="5">
        <v>20.9375</v>
      </c>
      <c r="J1969" t="s">
        <v>31</v>
      </c>
      <c r="K1969" t="s">
        <v>28</v>
      </c>
      <c r="L1969" t="s">
        <v>3311</v>
      </c>
      <c r="M1969" t="s">
        <v>3310</v>
      </c>
      <c r="N1969">
        <v>0.233759049559012</v>
      </c>
      <c r="O1969" s="1">
        <v>2.3582754889503101E-8</v>
      </c>
      <c r="P1969">
        <v>0</v>
      </c>
      <c r="Q1969">
        <v>5.1602979207038803E-2</v>
      </c>
      <c r="R1969">
        <v>2.1539117295443999E-4</v>
      </c>
      <c r="S1969">
        <v>3.0555811662971899</v>
      </c>
      <c r="T1969">
        <v>323.08121700286802</v>
      </c>
      <c r="U1969" s="1">
        <v>3.8429542005062103E-5</v>
      </c>
      <c r="V1969" s="1">
        <v>8.7499999999999999E-7</v>
      </c>
      <c r="W1969">
        <v>1.7509518391340901E-3</v>
      </c>
      <c r="X1969">
        <v>4.1084551501274102E-2</v>
      </c>
      <c r="Y1969">
        <v>9.3377263274788797E-4</v>
      </c>
      <c r="Z1969">
        <v>2.4945055884003598E-3</v>
      </c>
      <c r="AA1969">
        <v>0.11433847231864901</v>
      </c>
      <c r="AB1969">
        <v>0.51527248172759998</v>
      </c>
      <c r="AC1969">
        <v>5.7029933607578203</v>
      </c>
      <c r="AD1969" s="1">
        <v>7.4711399304680504E-5</v>
      </c>
      <c r="AE1969" s="1">
        <v>9.1870388625115097E-6</v>
      </c>
      <c r="AF1969">
        <v>-1.3</v>
      </c>
      <c r="AG1969">
        <v>0.85333333333333306</v>
      </c>
      <c r="AH1969">
        <v>0.60166267757415703</v>
      </c>
      <c r="AI1969">
        <v>1.71705032100155E-4</v>
      </c>
      <c r="AJ1969">
        <v>46.274159506797702</v>
      </c>
      <c r="AK1969">
        <v>11.962628115326099</v>
      </c>
      <c r="AL1969" s="1">
        <v>8.2505470275878905E-5</v>
      </c>
      <c r="AM1969">
        <v>0</v>
      </c>
      <c r="AN1969">
        <v>2.65219773279875E-4</v>
      </c>
      <c r="AO1969">
        <v>2.8864799837023E-2</v>
      </c>
      <c r="AP1969">
        <v>0</v>
      </c>
      <c r="AQ1969">
        <v>2.4165795292705201E-3</v>
      </c>
      <c r="AR1969">
        <v>1.13010551178455E-4</v>
      </c>
      <c r="AS1969">
        <v>1.0655976841747699E-3</v>
      </c>
      <c r="AT1969" t="s">
        <v>1</v>
      </c>
      <c r="AU1969" t="s">
        <v>1</v>
      </c>
    </row>
    <row r="1970" spans="1:47" x14ac:dyDescent="0.25">
      <c r="A1970">
        <v>8</v>
      </c>
      <c r="B1970">
        <v>60</v>
      </c>
      <c r="C1970" s="2">
        <v>43435.625694444447</v>
      </c>
      <c r="D1970" s="2">
        <v>43435.688888888886</v>
      </c>
      <c r="E1970">
        <v>91</v>
      </c>
      <c r="F1970" s="2">
        <v>43435.619444444441</v>
      </c>
      <c r="G1970">
        <v>-9</v>
      </c>
      <c r="H1970" t="s">
        <v>27</v>
      </c>
      <c r="I1970" s="5">
        <v>34.883333333333297</v>
      </c>
      <c r="J1970" t="s">
        <v>31</v>
      </c>
      <c r="K1970" t="s">
        <v>28</v>
      </c>
      <c r="L1970" t="s">
        <v>3311</v>
      </c>
      <c r="M1970" t="s">
        <v>3310</v>
      </c>
      <c r="N1970">
        <v>0.233759049559012</v>
      </c>
      <c r="O1970" s="1">
        <v>2.3582754889503101E-8</v>
      </c>
      <c r="P1970">
        <v>0</v>
      </c>
      <c r="Q1970">
        <v>5.1602979207038803E-2</v>
      </c>
      <c r="R1970">
        <v>2.1539117295443999E-4</v>
      </c>
      <c r="S1970">
        <v>3.0555811662971899</v>
      </c>
      <c r="T1970">
        <v>323.08121700286802</v>
      </c>
      <c r="U1970" s="1">
        <v>3.8429542005062103E-5</v>
      </c>
      <c r="V1970" s="1">
        <v>8.7499999999999999E-7</v>
      </c>
      <c r="W1970">
        <v>1.7509518391340901E-3</v>
      </c>
      <c r="X1970">
        <v>4.1084551501274102E-2</v>
      </c>
      <c r="Y1970">
        <v>9.3377263274788797E-4</v>
      </c>
      <c r="Z1970">
        <v>2.4945055884003598E-3</v>
      </c>
      <c r="AA1970">
        <v>0.11433847231864901</v>
      </c>
      <c r="AB1970">
        <v>0.51527248172759998</v>
      </c>
      <c r="AC1970">
        <v>5.7029933607578203</v>
      </c>
      <c r="AD1970" s="1">
        <v>7.4711399304680504E-5</v>
      </c>
      <c r="AE1970" s="1">
        <v>9.1870388625115097E-6</v>
      </c>
      <c r="AF1970">
        <v>-0.70910507183659299</v>
      </c>
      <c r="AG1970">
        <v>1.5</v>
      </c>
      <c r="AH1970">
        <v>0.60166267757415703</v>
      </c>
      <c r="AI1970">
        <v>1.71705032100155E-4</v>
      </c>
      <c r="AJ1970">
        <v>46.274159506797702</v>
      </c>
      <c r="AK1970">
        <v>11.962628115326099</v>
      </c>
      <c r="AL1970" s="1">
        <v>8.2505470275878905E-5</v>
      </c>
      <c r="AM1970">
        <v>0</v>
      </c>
      <c r="AN1970">
        <v>2.65219773279875E-4</v>
      </c>
      <c r="AO1970">
        <v>2.8864799837023E-2</v>
      </c>
      <c r="AP1970">
        <v>0</v>
      </c>
      <c r="AQ1970">
        <v>2.4165795292705201E-3</v>
      </c>
      <c r="AR1970">
        <v>1.13010551178455E-4</v>
      </c>
      <c r="AS1970">
        <v>1.0655976841747699E-3</v>
      </c>
      <c r="AT1970" t="s">
        <v>1</v>
      </c>
      <c r="AU1970" t="s">
        <v>1</v>
      </c>
    </row>
    <row r="1971" spans="1:47" x14ac:dyDescent="0.25">
      <c r="A1971">
        <v>9</v>
      </c>
      <c r="B1971">
        <v>60</v>
      </c>
      <c r="C1971" s="2">
        <v>43435.740972222222</v>
      </c>
      <c r="D1971" s="2">
        <v>43435.803472222222</v>
      </c>
      <c r="E1971">
        <v>90</v>
      </c>
      <c r="F1971" s="2">
        <v>43435.736805555556</v>
      </c>
      <c r="G1971">
        <v>-6</v>
      </c>
      <c r="H1971" t="s">
        <v>27</v>
      </c>
      <c r="I1971" s="5">
        <v>20.875</v>
      </c>
      <c r="J1971" t="s">
        <v>65</v>
      </c>
      <c r="K1971" t="s">
        <v>106</v>
      </c>
      <c r="L1971" t="s">
        <v>3309</v>
      </c>
      <c r="M1971" s="2">
        <v>43435.736805555556</v>
      </c>
      <c r="N1971">
        <v>0.18616731166839601</v>
      </c>
      <c r="O1971">
        <v>0</v>
      </c>
      <c r="P1971">
        <v>0</v>
      </c>
      <c r="Q1971">
        <v>4.2089799118041997E-2</v>
      </c>
      <c r="R1971" s="1">
        <v>3.5251769050955702E-5</v>
      </c>
      <c r="S1971">
        <v>0.29982261657714798</v>
      </c>
      <c r="T1971">
        <v>181.42913513183501</v>
      </c>
      <c r="U1971" s="1">
        <v>1.2866253089904699E-5</v>
      </c>
      <c r="V1971">
        <v>0</v>
      </c>
      <c r="W1971">
        <v>4.0539128780364898E-4</v>
      </c>
      <c r="X1971">
        <v>6.8544305801391597E-3</v>
      </c>
      <c r="Y1971" s="1">
        <v>7.9911771416664096E-5</v>
      </c>
      <c r="Z1971">
        <v>1.62280708551406E-4</v>
      </c>
      <c r="AA1971">
        <v>8.4990196228027295E-2</v>
      </c>
      <c r="AB1971">
        <v>6.62685874938964E-2</v>
      </c>
      <c r="AC1971">
        <v>5.3697814464569102</v>
      </c>
      <c r="AD1971" s="1">
        <v>9.6525114774703903E-5</v>
      </c>
      <c r="AE1971" s="1">
        <v>1.0565624999999999E-5</v>
      </c>
      <c r="AF1971">
        <v>-0.44666666666666599</v>
      </c>
      <c r="AG1971">
        <v>0.54</v>
      </c>
      <c r="AH1971">
        <v>0.10414400177001901</v>
      </c>
      <c r="AI1971" s="1">
        <v>2.48050857335329E-5</v>
      </c>
      <c r="AJ1971">
        <v>23.728476333618101</v>
      </c>
      <c r="AK1971">
        <v>7.10957527160644</v>
      </c>
      <c r="AL1971" s="1">
        <v>3.6088115692138599E-5</v>
      </c>
      <c r="AM1971" s="1">
        <v>2.5110882222652402E-7</v>
      </c>
      <c r="AN1971" s="1">
        <v>4.0302446857094697E-5</v>
      </c>
      <c r="AO1971" s="1">
        <v>7.1456737071275706E-5</v>
      </c>
      <c r="AP1971" s="1">
        <v>3.35353845357895E-7</v>
      </c>
      <c r="AQ1971">
        <v>4.3836967945098802E-4</v>
      </c>
      <c r="AR1971" s="1">
        <v>4.2407095432281402E-6</v>
      </c>
      <c r="AS1971">
        <v>3.9412033557891798E-4</v>
      </c>
      <c r="AT1971" t="s">
        <v>1</v>
      </c>
      <c r="AU1971" t="s">
        <v>1</v>
      </c>
    </row>
    <row r="1972" spans="1:47" x14ac:dyDescent="0.25">
      <c r="A1972">
        <v>15</v>
      </c>
      <c r="B1972">
        <v>60</v>
      </c>
      <c r="C1972" s="2">
        <v>43436.48541666667</v>
      </c>
      <c r="D1972" s="2">
        <v>43436.57916666667</v>
      </c>
      <c r="E1972">
        <v>135</v>
      </c>
      <c r="F1972" s="2">
        <v>43436.460416666669</v>
      </c>
      <c r="G1972">
        <v>-36</v>
      </c>
      <c r="H1972" t="s">
        <v>27</v>
      </c>
      <c r="I1972" s="5">
        <v>27.75</v>
      </c>
      <c r="J1972" t="s">
        <v>31</v>
      </c>
      <c r="K1972" t="s">
        <v>83</v>
      </c>
      <c r="L1972" t="s">
        <v>3308</v>
      </c>
      <c r="M1972" t="s">
        <v>3307</v>
      </c>
      <c r="N1972">
        <v>0.19387914192463601</v>
      </c>
      <c r="O1972">
        <v>0</v>
      </c>
      <c r="P1972">
        <v>0</v>
      </c>
      <c r="Q1972">
        <v>0.20314740022713701</v>
      </c>
      <c r="R1972">
        <v>2.6791971511766298E-4</v>
      </c>
      <c r="S1972">
        <v>5.1807824424334896</v>
      </c>
      <c r="T1972">
        <v>265.96600000000001</v>
      </c>
      <c r="U1972" s="1">
        <v>3.73546032709734E-5</v>
      </c>
      <c r="V1972">
        <v>0</v>
      </c>
      <c r="W1972">
        <v>1.87986723715311E-3</v>
      </c>
      <c r="X1972">
        <v>6.1124186603273602E-2</v>
      </c>
      <c r="Y1972">
        <v>9.2210511139237405E-4</v>
      </c>
      <c r="Z1972">
        <v>2.56715844588546E-3</v>
      </c>
      <c r="AA1972">
        <v>0.31164046176583399</v>
      </c>
      <c r="AB1972">
        <v>0.37241436637006498</v>
      </c>
      <c r="AC1972">
        <v>18.664481075967998</v>
      </c>
      <c r="AD1972">
        <v>3.8517174834272602E-4</v>
      </c>
      <c r="AE1972" s="1">
        <v>2.9643287553231301E-5</v>
      </c>
      <c r="AF1972">
        <v>-0.39761904761904698</v>
      </c>
      <c r="AG1972">
        <v>0.72</v>
      </c>
      <c r="AH1972">
        <v>0.53876199999999996</v>
      </c>
      <c r="AI1972">
        <v>1.9994051768839301E-4</v>
      </c>
      <c r="AJ1972">
        <v>27.727101937566399</v>
      </c>
      <c r="AK1972">
        <v>8.81186296374457</v>
      </c>
      <c r="AL1972" s="1">
        <v>7.0957220210925495E-5</v>
      </c>
      <c r="AM1972" s="1">
        <v>6.2327691061014199E-7</v>
      </c>
      <c r="AN1972">
        <v>1.8429551024773199E-4</v>
      </c>
      <c r="AO1972" s="1">
        <v>7.2432000160217204E-5</v>
      </c>
      <c r="AP1972" s="1">
        <v>6.5176979479176602E-7</v>
      </c>
      <c r="AQ1972">
        <v>5.8763790810555203E-4</v>
      </c>
      <c r="AR1972" s="1">
        <v>4.6947394770152204E-6</v>
      </c>
      <c r="AS1972">
        <v>1.3928323356117501E-3</v>
      </c>
      <c r="AT1972" t="s">
        <v>1</v>
      </c>
      <c r="AU1972" t="s">
        <v>1</v>
      </c>
    </row>
    <row r="1973" spans="1:47" x14ac:dyDescent="0.25">
      <c r="A1973">
        <v>16</v>
      </c>
      <c r="B1973">
        <v>60</v>
      </c>
      <c r="C1973" s="2">
        <v>43436.48541666667</v>
      </c>
      <c r="D1973" s="2">
        <v>43436.57916666667</v>
      </c>
      <c r="E1973">
        <v>135</v>
      </c>
      <c r="F1973" s="2">
        <v>43436.552777777775</v>
      </c>
      <c r="G1973">
        <v>97</v>
      </c>
      <c r="H1973" t="s">
        <v>27</v>
      </c>
      <c r="I1973" s="5">
        <v>27.75</v>
      </c>
      <c r="J1973" t="s">
        <v>31</v>
      </c>
      <c r="K1973" t="s">
        <v>129</v>
      </c>
      <c r="L1973" t="s">
        <v>3306</v>
      </c>
      <c r="M1973" t="s">
        <v>3305</v>
      </c>
      <c r="N1973">
        <v>0.42287018550296401</v>
      </c>
      <c r="O1973" s="1">
        <v>1.46302024316456E-8</v>
      </c>
      <c r="P1973">
        <v>0</v>
      </c>
      <c r="Q1973">
        <v>9.10556018136707E-2</v>
      </c>
      <c r="R1973">
        <v>3.2073217586584999E-4</v>
      </c>
      <c r="S1973">
        <v>5.09301256807837</v>
      </c>
      <c r="T1973">
        <v>468.78846070500202</v>
      </c>
      <c r="U1973" s="1">
        <v>7.3169133304923703E-5</v>
      </c>
      <c r="V1973" s="1">
        <v>6.2500000000000005E-7</v>
      </c>
      <c r="W1973">
        <v>2.3728097269467298E-3</v>
      </c>
      <c r="X1973">
        <v>7.91322699708608E-2</v>
      </c>
      <c r="Y1973">
        <v>8.6342868015179303E-4</v>
      </c>
      <c r="Z1973">
        <v>1.16435458528253E-2</v>
      </c>
      <c r="AA1973">
        <v>0.35952873670640301</v>
      </c>
      <c r="AB1973">
        <v>1.0048876471844099</v>
      </c>
      <c r="AC1973">
        <v>33.871049317978198</v>
      </c>
      <c r="AD1973">
        <v>2.7464661140226001E-4</v>
      </c>
      <c r="AE1973" s="1">
        <v>3.6269441049433399E-5</v>
      </c>
      <c r="AF1973">
        <v>-0.39761904761904698</v>
      </c>
      <c r="AG1973">
        <v>0.72</v>
      </c>
      <c r="AH1973">
        <v>1.1838129139239599</v>
      </c>
      <c r="AI1973">
        <v>3.04395657684147E-4</v>
      </c>
      <c r="AJ1973">
        <v>49.638641482713197</v>
      </c>
      <c r="AK1973">
        <v>13.460370438044899</v>
      </c>
      <c r="AL1973">
        <v>2.40537004067743E-4</v>
      </c>
      <c r="AM1973" s="1">
        <v>2.23090644877788E-7</v>
      </c>
      <c r="AN1973">
        <v>1.0505916791575399E-3</v>
      </c>
      <c r="AO1973">
        <v>7.4738533433975907E-2</v>
      </c>
      <c r="AP1973" s="1">
        <v>6.0319150910530402E-8</v>
      </c>
      <c r="AQ1973">
        <v>2.7858963651284899E-3</v>
      </c>
      <c r="AR1973" s="1">
        <v>7.1636003426970896E-5</v>
      </c>
      <c r="AS1973">
        <v>2.03010408975566E-3</v>
      </c>
      <c r="AT1973" t="s">
        <v>1</v>
      </c>
      <c r="AU1973" t="s">
        <v>1</v>
      </c>
    </row>
    <row r="1974" spans="1:47" x14ac:dyDescent="0.25">
      <c r="A1974">
        <v>17</v>
      </c>
      <c r="B1974">
        <v>60</v>
      </c>
      <c r="C1974" s="2">
        <v>43436.57916666667</v>
      </c>
      <c r="D1974" s="2">
        <v>43436.631249999999</v>
      </c>
      <c r="E1974">
        <v>75</v>
      </c>
      <c r="F1974" s="2">
        <v>43436.552777777775</v>
      </c>
      <c r="G1974">
        <v>-38</v>
      </c>
      <c r="H1974" t="s">
        <v>27</v>
      </c>
      <c r="I1974" s="5">
        <v>22.676136363636299</v>
      </c>
      <c r="J1974" t="s">
        <v>31</v>
      </c>
      <c r="K1974" t="s">
        <v>129</v>
      </c>
      <c r="L1974" t="s">
        <v>3306</v>
      </c>
      <c r="M1974" t="s">
        <v>3305</v>
      </c>
      <c r="N1974">
        <v>0.42287018550296401</v>
      </c>
      <c r="O1974" s="1">
        <v>1.46302024316456E-8</v>
      </c>
      <c r="P1974">
        <v>0</v>
      </c>
      <c r="Q1974">
        <v>9.10556018136707E-2</v>
      </c>
      <c r="R1974">
        <v>3.2073217586584999E-4</v>
      </c>
      <c r="S1974">
        <v>5.09301256807837</v>
      </c>
      <c r="T1974">
        <v>468.78846070500202</v>
      </c>
      <c r="U1974" s="1">
        <v>7.3169133304923703E-5</v>
      </c>
      <c r="V1974" s="1">
        <v>6.2500000000000005E-7</v>
      </c>
      <c r="W1974">
        <v>2.3728097269467298E-3</v>
      </c>
      <c r="X1974">
        <v>7.91322699708608E-2</v>
      </c>
      <c r="Y1974">
        <v>8.6342868015179303E-4</v>
      </c>
      <c r="Z1974">
        <v>1.16435458528253E-2</v>
      </c>
      <c r="AA1974">
        <v>0.35952873670640301</v>
      </c>
      <c r="AB1974">
        <v>1.0048876471844099</v>
      </c>
      <c r="AC1974">
        <v>33.871049317978198</v>
      </c>
      <c r="AD1974">
        <v>2.7464661140226001E-4</v>
      </c>
      <c r="AE1974" s="1">
        <v>3.6269441049433399E-5</v>
      </c>
      <c r="AF1974">
        <v>-1.4666666666666599</v>
      </c>
      <c r="AG1974">
        <v>0.98</v>
      </c>
      <c r="AH1974">
        <v>1.1838129139239599</v>
      </c>
      <c r="AI1974">
        <v>3.04395657684147E-4</v>
      </c>
      <c r="AJ1974">
        <v>49.638641482713197</v>
      </c>
      <c r="AK1974">
        <v>13.460370438044899</v>
      </c>
      <c r="AL1974">
        <v>2.40537004067743E-4</v>
      </c>
      <c r="AM1974" s="1">
        <v>2.23090644877788E-7</v>
      </c>
      <c r="AN1974">
        <v>1.0505916791575399E-3</v>
      </c>
      <c r="AO1974">
        <v>7.4738533433975907E-2</v>
      </c>
      <c r="AP1974" s="1">
        <v>6.0319150910530402E-8</v>
      </c>
      <c r="AQ1974">
        <v>2.7858963651284899E-3</v>
      </c>
      <c r="AR1974" s="1">
        <v>7.1636003426970896E-5</v>
      </c>
      <c r="AS1974">
        <v>2.03010408975566E-3</v>
      </c>
      <c r="AT1974" t="s">
        <v>1</v>
      </c>
      <c r="AU1974" t="s">
        <v>1</v>
      </c>
    </row>
    <row r="1975" spans="1:47" x14ac:dyDescent="0.25">
      <c r="A1975">
        <v>22</v>
      </c>
      <c r="B1975">
        <v>60</v>
      </c>
      <c r="C1975" s="2">
        <v>43437.524305555555</v>
      </c>
      <c r="D1975" s="2">
        <v>43437.576388888891</v>
      </c>
      <c r="E1975">
        <v>75</v>
      </c>
      <c r="F1975" s="2">
        <v>43437.51666666667</v>
      </c>
      <c r="G1975">
        <v>-11</v>
      </c>
      <c r="H1975" t="s">
        <v>27</v>
      </c>
      <c r="I1975" s="5">
        <v>12.5</v>
      </c>
      <c r="J1975" t="s">
        <v>31</v>
      </c>
      <c r="K1975" t="s">
        <v>28</v>
      </c>
      <c r="L1975" t="s">
        <v>3304</v>
      </c>
      <c r="M1975" t="s">
        <v>3303</v>
      </c>
      <c r="N1975">
        <v>0.45298474568610197</v>
      </c>
      <c r="O1975" s="1">
        <v>1.46302024316456E-8</v>
      </c>
      <c r="P1975">
        <v>0</v>
      </c>
      <c r="Q1975">
        <v>6.7843472783443007E-2</v>
      </c>
      <c r="R1975">
        <v>3.1233069496371498E-4</v>
      </c>
      <c r="S1975">
        <v>3.8409508588531902</v>
      </c>
      <c r="T1975">
        <v>485.46443192692601</v>
      </c>
      <c r="U1975" s="1">
        <v>5.7296516942351997E-5</v>
      </c>
      <c r="V1975" s="1">
        <v>8.7499999999999999E-7</v>
      </c>
      <c r="W1975">
        <v>2.4826248265615901E-3</v>
      </c>
      <c r="X1975">
        <v>7.3775735098805806E-2</v>
      </c>
      <c r="Y1975">
        <v>1.04115688295526E-3</v>
      </c>
      <c r="Z1975">
        <v>1.1649743823401599E-2</v>
      </c>
      <c r="AA1975">
        <v>0.359561931076673</v>
      </c>
      <c r="AB1975">
        <v>0.87409530457882001</v>
      </c>
      <c r="AC1975">
        <v>34.275911588452601</v>
      </c>
      <c r="AD1975">
        <v>2.5220337309956703E-4</v>
      </c>
      <c r="AE1975" s="1">
        <v>3.8747013659334799E-5</v>
      </c>
      <c r="AF1975">
        <v>-0.56666666666666599</v>
      </c>
      <c r="AG1975">
        <v>0.50666666666666604</v>
      </c>
      <c r="AH1975">
        <v>1.23765073565553</v>
      </c>
      <c r="AI1975">
        <v>2.7038299728849501E-4</v>
      </c>
      <c r="AJ1975">
        <v>50.9488980787062</v>
      </c>
      <c r="AK1975">
        <v>14.0958820598181</v>
      </c>
      <c r="AL1975">
        <v>2.1129700406774299E-4</v>
      </c>
      <c r="AM1975" s="1">
        <v>2.23090644877788E-7</v>
      </c>
      <c r="AN1975">
        <v>1.0197556886079101E-3</v>
      </c>
      <c r="AO1975">
        <v>4.2294577388527203E-2</v>
      </c>
      <c r="AP1975" s="1">
        <v>6.0319150910530402E-8</v>
      </c>
      <c r="AQ1975">
        <v>2.7207579082474502E-3</v>
      </c>
      <c r="AR1975" s="1">
        <v>7.2343752306676097E-5</v>
      </c>
      <c r="AS1975">
        <v>2.15686027161861E-3</v>
      </c>
      <c r="AT1975" t="s">
        <v>1</v>
      </c>
      <c r="AU1975" t="s">
        <v>1</v>
      </c>
    </row>
    <row r="1976" spans="1:47" x14ac:dyDescent="0.25">
      <c r="A1976">
        <v>28</v>
      </c>
      <c r="B1976">
        <v>60</v>
      </c>
      <c r="C1976" s="2">
        <v>43438.466666666667</v>
      </c>
      <c r="D1976" s="2">
        <v>43438.530555555553</v>
      </c>
      <c r="E1976">
        <v>92</v>
      </c>
      <c r="F1976" s="2">
        <v>43438.51666666667</v>
      </c>
      <c r="G1976">
        <v>72</v>
      </c>
      <c r="H1976" t="s">
        <v>27</v>
      </c>
      <c r="I1976" s="5">
        <v>18.420833333333299</v>
      </c>
      <c r="J1976" t="s">
        <v>31</v>
      </c>
      <c r="K1976" t="s">
        <v>28</v>
      </c>
      <c r="L1976" t="s">
        <v>3302</v>
      </c>
      <c r="M1976" t="s">
        <v>3301</v>
      </c>
      <c r="N1976">
        <v>0.309195489145349</v>
      </c>
      <c r="O1976" s="1">
        <v>9.6217643469571998E-9</v>
      </c>
      <c r="P1976">
        <v>0</v>
      </c>
      <c r="Q1976">
        <v>4.6502807354926998E-2</v>
      </c>
      <c r="R1976">
        <v>1.8408037828653999E-4</v>
      </c>
      <c r="S1976">
        <v>3.2456580579280798</v>
      </c>
      <c r="T1976">
        <v>304.69664242267601</v>
      </c>
      <c r="U1976" s="1">
        <v>4.3915557634830397E-5</v>
      </c>
      <c r="V1976" s="1">
        <v>6.2500000000000005E-7</v>
      </c>
      <c r="W1976">
        <v>1.3316050431877299E-3</v>
      </c>
      <c r="X1976">
        <v>3.5429737448692301E-2</v>
      </c>
      <c r="Y1976">
        <v>7.3622204792286601E-4</v>
      </c>
      <c r="Z1976">
        <v>2.0429758821129801E-3</v>
      </c>
      <c r="AA1976">
        <v>9.6931311750411905E-2</v>
      </c>
      <c r="AB1976">
        <v>0.482637940025329</v>
      </c>
      <c r="AC1976">
        <v>5.5865975430607797</v>
      </c>
      <c r="AD1976" s="1">
        <v>8.0335813243873403E-5</v>
      </c>
      <c r="AE1976" s="1">
        <v>6.6190183923393403E-6</v>
      </c>
      <c r="AF1976">
        <v>-0.55204163330664502</v>
      </c>
      <c r="AG1976">
        <v>0.51333333333333298</v>
      </c>
      <c r="AH1976">
        <v>0.55033112831115705</v>
      </c>
      <c r="AI1976">
        <v>1.5350816491805001E-4</v>
      </c>
      <c r="AJ1976">
        <v>40.807355772256798</v>
      </c>
      <c r="AK1976">
        <v>12.253344346806401</v>
      </c>
      <c r="AL1976">
        <v>1.90561292409896E-4</v>
      </c>
      <c r="AM1976">
        <v>0</v>
      </c>
      <c r="AN1976">
        <v>2.7400246347859499E-4</v>
      </c>
      <c r="AO1976">
        <v>3.9935491489619002E-2</v>
      </c>
      <c r="AP1976">
        <v>0</v>
      </c>
      <c r="AQ1976">
        <v>1.80882795043289E-3</v>
      </c>
      <c r="AR1976" s="1">
        <v>6.0744809840406601E-5</v>
      </c>
      <c r="AS1976">
        <v>8.6739901289343798E-4</v>
      </c>
      <c r="AT1976" t="s">
        <v>1</v>
      </c>
      <c r="AU1976" t="s">
        <v>1</v>
      </c>
    </row>
    <row r="1977" spans="1:47" x14ac:dyDescent="0.25">
      <c r="A1977">
        <v>36</v>
      </c>
      <c r="B1977">
        <v>60</v>
      </c>
      <c r="C1977" s="2">
        <v>43439.724999999999</v>
      </c>
      <c r="D1977" s="2">
        <v>43439.798611111109</v>
      </c>
      <c r="E1977">
        <v>106</v>
      </c>
      <c r="F1977" s="2">
        <v>43439.736111111109</v>
      </c>
      <c r="G1977">
        <v>16</v>
      </c>
      <c r="H1977" t="s">
        <v>27</v>
      </c>
      <c r="I1977" s="5">
        <v>32.8333333333333</v>
      </c>
      <c r="J1977" t="s">
        <v>65</v>
      </c>
      <c r="K1977" t="s">
        <v>28</v>
      </c>
      <c r="L1977" t="s">
        <v>3300</v>
      </c>
      <c r="M1977" t="s">
        <v>3299</v>
      </c>
      <c r="N1977">
        <v>2.2787999708175599</v>
      </c>
      <c r="O1977">
        <v>0</v>
      </c>
      <c r="P1977">
        <v>0</v>
      </c>
      <c r="Q1977">
        <v>0.31108779948120102</v>
      </c>
      <c r="R1977">
        <v>4.82400012159347E-4</v>
      </c>
      <c r="S1977">
        <v>3.5436000810623098</v>
      </c>
      <c r="T1977">
        <v>1080.6875011443999</v>
      </c>
      <c r="U1977">
        <v>1.06445300700378E-4</v>
      </c>
      <c r="V1977">
        <v>0</v>
      </c>
      <c r="W1977">
        <v>5.97920003242492E-3</v>
      </c>
      <c r="X1977">
        <v>6.8077799870300298E-2</v>
      </c>
      <c r="Y1977">
        <v>2.4780000000000001E-4</v>
      </c>
      <c r="Z1977">
        <v>7.1465000486373902E-3</v>
      </c>
      <c r="AA1977">
        <v>0.39475980518798798</v>
      </c>
      <c r="AB1977">
        <v>0.54351880207519498</v>
      </c>
      <c r="AC1977">
        <v>30.9947006377697</v>
      </c>
      <c r="AD1977">
        <v>4.43900000810623E-4</v>
      </c>
      <c r="AE1977" s="1">
        <v>2.83094E-5</v>
      </c>
      <c r="AF1977">
        <v>-0.37333333333333302</v>
      </c>
      <c r="AG1977">
        <v>0.67072389493914097</v>
      </c>
      <c r="AH1977">
        <v>1.43309050160217</v>
      </c>
      <c r="AI1977">
        <v>3.9920000476241101E-4</v>
      </c>
      <c r="AJ1977">
        <v>134.12980020027101</v>
      </c>
      <c r="AK1977">
        <v>45.657998624324797</v>
      </c>
      <c r="AL1977" s="1">
        <v>1.8495399999999999E-5</v>
      </c>
      <c r="AM1977" s="1">
        <v>2.2896000025331902E-6</v>
      </c>
      <c r="AN1977">
        <v>4.1930000172257402E-4</v>
      </c>
      <c r="AO1977">
        <v>1.49931236555576E-3</v>
      </c>
      <c r="AP1977" s="1">
        <v>3.2249350000000002E-6</v>
      </c>
      <c r="AQ1977">
        <v>3.54280018806457E-3</v>
      </c>
      <c r="AR1977" s="1">
        <v>1.2978E-5</v>
      </c>
      <c r="AS1977">
        <v>2.29599995541572E-3</v>
      </c>
      <c r="AT1977" t="s">
        <v>1</v>
      </c>
      <c r="AU1977" t="s">
        <v>1</v>
      </c>
    </row>
    <row r="1978" spans="1:47" x14ac:dyDescent="0.25">
      <c r="A1978">
        <v>39</v>
      </c>
      <c r="B1978">
        <v>60</v>
      </c>
      <c r="C1978" s="2">
        <v>43440.50277777778</v>
      </c>
      <c r="D1978" s="2">
        <v>43440.554861111108</v>
      </c>
      <c r="E1978">
        <v>75</v>
      </c>
      <c r="F1978" s="2">
        <v>43440.46875</v>
      </c>
      <c r="G1978">
        <v>-49</v>
      </c>
      <c r="H1978" t="s">
        <v>27</v>
      </c>
      <c r="I1978" s="5">
        <v>22.25</v>
      </c>
      <c r="J1978" t="s">
        <v>31</v>
      </c>
      <c r="K1978" t="s">
        <v>129</v>
      </c>
      <c r="L1978" t="s">
        <v>3298</v>
      </c>
      <c r="M1978" t="s">
        <v>3297</v>
      </c>
      <c r="N1978">
        <v>0.47682967265446902</v>
      </c>
      <c r="O1978">
        <v>0</v>
      </c>
      <c r="P1978">
        <v>0</v>
      </c>
      <c r="Q1978">
        <v>3.6758028676827703E-2</v>
      </c>
      <c r="R1978">
        <v>3.7142433063189098E-4</v>
      </c>
      <c r="S1978">
        <v>9.6</v>
      </c>
      <c r="T1978">
        <v>413.29899999999998</v>
      </c>
      <c r="U1978" s="1">
        <v>4.6816280419224401E-5</v>
      </c>
      <c r="V1978" s="1">
        <v>1.5339999999999901E-6</v>
      </c>
      <c r="W1978">
        <v>4.3443315304120302E-3</v>
      </c>
      <c r="X1978">
        <v>8.7946871400833099E-2</v>
      </c>
      <c r="Y1978">
        <v>1.8466674999999999E-3</v>
      </c>
      <c r="Z1978">
        <v>6.2408622523991699E-3</v>
      </c>
      <c r="AA1978">
        <v>0.31027361408487902</v>
      </c>
      <c r="AB1978">
        <v>0.448948598937988</v>
      </c>
      <c r="AC1978">
        <v>21.283666437784799</v>
      </c>
      <c r="AD1978">
        <v>3.6081413810903299E-4</v>
      </c>
      <c r="AE1978" s="1">
        <v>4.8286869499999898E-5</v>
      </c>
      <c r="AF1978">
        <v>-0.89999999999999902</v>
      </c>
      <c r="AG1978">
        <v>0.82</v>
      </c>
      <c r="AH1978">
        <v>1.2045252525252499</v>
      </c>
      <c r="AI1978">
        <v>4.1129697284313099E-4</v>
      </c>
      <c r="AJ1978">
        <v>41.899664835611901</v>
      </c>
      <c r="AK1978">
        <v>17.869666895548502</v>
      </c>
      <c r="AL1978" s="1">
        <v>9.66318234613333E-7</v>
      </c>
      <c r="AM1978" s="1">
        <v>2.05728811649361E-6</v>
      </c>
      <c r="AN1978">
        <v>3.4244282597243101E-4</v>
      </c>
      <c r="AO1978">
        <v>9.5195103200276603E-4</v>
      </c>
      <c r="AP1978" s="1">
        <v>6.6255878787878696E-7</v>
      </c>
      <c r="AQ1978">
        <v>8.7351102325081804E-4</v>
      </c>
      <c r="AR1978" s="1">
        <v>9.9123580000000003E-6</v>
      </c>
      <c r="AS1978">
        <v>2.8113113534450501E-3</v>
      </c>
      <c r="AT1978" t="s">
        <v>1</v>
      </c>
      <c r="AU1978" t="s">
        <v>1</v>
      </c>
    </row>
    <row r="1979" spans="1:47" x14ac:dyDescent="0.25">
      <c r="A1979">
        <v>40</v>
      </c>
      <c r="B1979">
        <v>60</v>
      </c>
      <c r="C1979" s="2">
        <v>43440.638194444444</v>
      </c>
      <c r="D1979" s="2">
        <v>43440.679861111108</v>
      </c>
      <c r="E1979">
        <v>60</v>
      </c>
      <c r="F1979" s="2">
        <v>43440.605555555558</v>
      </c>
      <c r="G1979">
        <v>-47</v>
      </c>
      <c r="H1979" t="s">
        <v>27</v>
      </c>
      <c r="I1979" s="5">
        <v>4.5416666666666599</v>
      </c>
      <c r="J1979" t="s">
        <v>31</v>
      </c>
      <c r="K1979" t="s">
        <v>83</v>
      </c>
      <c r="L1979" t="s">
        <v>3296</v>
      </c>
      <c r="M1979" s="2">
        <v>43440.605555555558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3.6000000536441799</v>
      </c>
      <c r="T1979">
        <v>208.34999656677201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21.6000008583068</v>
      </c>
      <c r="AD1979">
        <v>0</v>
      </c>
      <c r="AE1979">
        <v>0</v>
      </c>
      <c r="AF1979">
        <v>-0.53333333333333299</v>
      </c>
      <c r="AG1979">
        <v>0.33333333333333298</v>
      </c>
      <c r="AH1979">
        <v>0.67949999999999999</v>
      </c>
      <c r="AI1979">
        <v>0</v>
      </c>
      <c r="AJ1979">
        <v>19.8000004291534</v>
      </c>
      <c r="AK1979">
        <v>5.4000002145767203</v>
      </c>
      <c r="AL1979">
        <v>0</v>
      </c>
      <c r="AM1979">
        <v>0</v>
      </c>
      <c r="AN1979">
        <v>0</v>
      </c>
      <c r="AO1979">
        <v>0</v>
      </c>
      <c r="AP1979">
        <v>0</v>
      </c>
      <c r="AQ1979">
        <v>0</v>
      </c>
      <c r="AR1979">
        <v>0</v>
      </c>
      <c r="AS1979">
        <v>0</v>
      </c>
      <c r="AT1979" t="s">
        <v>1</v>
      </c>
      <c r="AU1979" t="s">
        <v>1</v>
      </c>
    </row>
    <row r="1980" spans="1:47" x14ac:dyDescent="0.25">
      <c r="A1980">
        <v>50</v>
      </c>
      <c r="B1980">
        <v>60</v>
      </c>
      <c r="C1980" s="2">
        <v>43443.605555555558</v>
      </c>
      <c r="D1980" s="2">
        <v>43443.668749999997</v>
      </c>
      <c r="E1980">
        <v>91</v>
      </c>
      <c r="F1980" s="2">
        <v>43443.56527777778</v>
      </c>
      <c r="G1980">
        <v>-58</v>
      </c>
      <c r="H1980" t="s">
        <v>27</v>
      </c>
      <c r="I1980" s="5">
        <v>17.808333333333302</v>
      </c>
      <c r="J1980" t="s">
        <v>31</v>
      </c>
      <c r="K1980" t="s">
        <v>83</v>
      </c>
      <c r="L1980" t="s">
        <v>3295</v>
      </c>
      <c r="M1980" t="s">
        <v>3294</v>
      </c>
      <c r="N1980">
        <v>0.40739018616934403</v>
      </c>
      <c r="O1980" s="1">
        <v>1.46302024316456E-8</v>
      </c>
      <c r="P1980">
        <v>0</v>
      </c>
      <c r="Q1980">
        <v>6.2245601813670698E-2</v>
      </c>
      <c r="R1980">
        <v>2.8418217610933503E-4</v>
      </c>
      <c r="S1980">
        <v>3.5880125885823602</v>
      </c>
      <c r="T1980">
        <v>425.78846070500202</v>
      </c>
      <c r="U1980" s="1">
        <v>5.5969133304923698E-5</v>
      </c>
      <c r="V1980" s="1">
        <v>6.2500000000000005E-7</v>
      </c>
      <c r="W1980">
        <v>2.24810972438373E-3</v>
      </c>
      <c r="X1980">
        <v>6.9672269970860803E-2</v>
      </c>
      <c r="Y1980">
        <v>8.3676868015179295E-4</v>
      </c>
      <c r="Z1980">
        <v>1.1208385858361401E-2</v>
      </c>
      <c r="AA1980">
        <v>0.34189873670640403</v>
      </c>
      <c r="AB1980">
        <v>0.85739764718441003</v>
      </c>
      <c r="AC1980">
        <v>33.157249316952999</v>
      </c>
      <c r="AD1980">
        <v>2.4626661206864E-4</v>
      </c>
      <c r="AE1980" s="1">
        <v>3.6183441049433401E-5</v>
      </c>
      <c r="AF1980">
        <v>-0.30600042707665998</v>
      </c>
      <c r="AG1980">
        <v>0.43333333333333302</v>
      </c>
      <c r="AH1980">
        <v>1.1825229139239599</v>
      </c>
      <c r="AI1980">
        <v>2.42475658401787E-4</v>
      </c>
      <c r="AJ1980">
        <v>39.507841499116402</v>
      </c>
      <c r="AK1980">
        <v>13.262570437019701</v>
      </c>
      <c r="AL1980">
        <v>2.1129700406774299E-4</v>
      </c>
      <c r="AM1980" s="1">
        <v>2.23090644877788E-7</v>
      </c>
      <c r="AN1980">
        <v>9.8480167846553006E-4</v>
      </c>
      <c r="AO1980">
        <v>4.2273533105912003E-2</v>
      </c>
      <c r="AP1980" s="1">
        <v>6.0319150910530402E-8</v>
      </c>
      <c r="AQ1980">
        <v>2.61389636384699E-3</v>
      </c>
      <c r="AR1980" s="1">
        <v>7.1636003426970896E-5</v>
      </c>
      <c r="AS1980">
        <v>1.9742040896275101E-3</v>
      </c>
      <c r="AT1980" t="s">
        <v>1</v>
      </c>
      <c r="AU1980" t="s">
        <v>1</v>
      </c>
    </row>
    <row r="1981" spans="1:47" x14ac:dyDescent="0.25">
      <c r="A1981">
        <v>57</v>
      </c>
      <c r="B1981">
        <v>60</v>
      </c>
      <c r="C1981" s="2">
        <v>43444.55</v>
      </c>
      <c r="D1981" s="2">
        <v>43444.643750000003</v>
      </c>
      <c r="E1981">
        <v>135</v>
      </c>
      <c r="F1981" s="2">
        <v>43444.551388888889</v>
      </c>
      <c r="G1981">
        <v>2</v>
      </c>
      <c r="H1981" t="s">
        <v>27</v>
      </c>
      <c r="I1981" s="5">
        <v>38.5</v>
      </c>
      <c r="J1981" t="s">
        <v>31</v>
      </c>
      <c r="K1981" t="s">
        <v>28</v>
      </c>
      <c r="L1981" t="s">
        <v>3292</v>
      </c>
      <c r="M1981" t="s">
        <v>3291</v>
      </c>
      <c r="N1981">
        <v>1.0513949616850899</v>
      </c>
      <c r="O1981" s="1">
        <v>9.6217643469571998E-9</v>
      </c>
      <c r="P1981">
        <v>0</v>
      </c>
      <c r="Q1981">
        <v>9.0483963648478202E-2</v>
      </c>
      <c r="R1981">
        <v>4.2052915934473201E-4</v>
      </c>
      <c r="S1981">
        <v>4.2823899634182396</v>
      </c>
      <c r="T1981">
        <v>720.25869381427697</v>
      </c>
      <c r="U1981" s="1">
        <v>6.2958679628372097E-5</v>
      </c>
      <c r="V1981">
        <v>0</v>
      </c>
      <c r="W1981">
        <v>4.6473119214177098E-3</v>
      </c>
      <c r="X1981">
        <v>8.93012761592865E-2</v>
      </c>
      <c r="Y1981">
        <v>9.9846910677850193E-4</v>
      </c>
      <c r="Z1981">
        <v>1.37759994551539E-2</v>
      </c>
      <c r="AA1981">
        <v>0.487574572467803</v>
      </c>
      <c r="AB1981">
        <v>1.2365246007283499</v>
      </c>
      <c r="AC1981">
        <v>47.602514906227597</v>
      </c>
      <c r="AD1981">
        <v>3.1662025398885202E-4</v>
      </c>
      <c r="AE1981" s="1">
        <v>5.55919725678115E-5</v>
      </c>
      <c r="AF1981">
        <v>-0.66</v>
      </c>
      <c r="AG1981">
        <v>0.36190476190476101</v>
      </c>
      <c r="AH1981">
        <v>1.6618224829991599</v>
      </c>
      <c r="AI1981">
        <v>2.6803391519933899E-4</v>
      </c>
      <c r="AJ1981">
        <v>58.838536055758603</v>
      </c>
      <c r="AK1981">
        <v>31.415343080833502</v>
      </c>
      <c r="AL1981">
        <v>2.0250920160611399E-4</v>
      </c>
      <c r="AM1981" s="1">
        <v>2.6459398865699702E-6</v>
      </c>
      <c r="AN1981">
        <v>1.2827769856899899E-3</v>
      </c>
      <c r="AO1981">
        <v>5.5686085557937602E-2</v>
      </c>
      <c r="AP1981" s="1">
        <v>1.34252617135643E-7</v>
      </c>
      <c r="AQ1981">
        <v>3.9791191940506199E-3</v>
      </c>
      <c r="AR1981" s="1">
        <v>7.1820653567314106E-5</v>
      </c>
      <c r="AS1981">
        <v>9.5351407974958394E-3</v>
      </c>
      <c r="AT1981" t="s">
        <v>1</v>
      </c>
      <c r="AU1981" t="s">
        <v>1</v>
      </c>
    </row>
    <row r="1982" spans="1:47" x14ac:dyDescent="0.25">
      <c r="A1982">
        <v>60</v>
      </c>
      <c r="B1982">
        <v>60</v>
      </c>
      <c r="C1982" s="2">
        <v>43445.398611111108</v>
      </c>
      <c r="D1982" s="2">
        <v>43445.51458333333</v>
      </c>
      <c r="E1982">
        <v>167</v>
      </c>
      <c r="F1982" s="2">
        <v>43445.416666666664</v>
      </c>
      <c r="G1982">
        <v>26</v>
      </c>
      <c r="H1982" t="s">
        <v>27</v>
      </c>
      <c r="I1982" s="5">
        <v>10.408333333333299</v>
      </c>
      <c r="J1982" t="s">
        <v>34</v>
      </c>
      <c r="K1982" t="s">
        <v>83</v>
      </c>
      <c r="L1982" t="s">
        <v>3290</v>
      </c>
      <c r="M1982" t="s">
        <v>3289</v>
      </c>
      <c r="N1982">
        <v>0.19579657278954901</v>
      </c>
      <c r="O1982">
        <v>0</v>
      </c>
      <c r="P1982">
        <v>0</v>
      </c>
      <c r="Q1982">
        <v>0.18069740000915499</v>
      </c>
      <c r="R1982">
        <v>1.7950599789246901E-4</v>
      </c>
      <c r="S1982">
        <v>4.9990000009536697</v>
      </c>
      <c r="T1982">
        <v>255.96599999999901</v>
      </c>
      <c r="U1982" s="1">
        <v>3.4974682992696702E-5</v>
      </c>
      <c r="V1982">
        <v>0</v>
      </c>
      <c r="W1982">
        <v>1.6484679277308199E-3</v>
      </c>
      <c r="X1982">
        <v>5.84777229366302E-2</v>
      </c>
      <c r="Y1982">
        <v>9.1040000000000001E-4</v>
      </c>
      <c r="Z1982">
        <v>2.5066197856827501E-3</v>
      </c>
      <c r="AA1982">
        <v>0.26930315533447202</v>
      </c>
      <c r="AB1982">
        <v>0.36062055157470702</v>
      </c>
      <c r="AC1982">
        <v>18.865699885368301</v>
      </c>
      <c r="AD1982">
        <v>3.2817000434488E-4</v>
      </c>
      <c r="AE1982" s="1">
        <v>2.8535747499999998E-5</v>
      </c>
      <c r="AF1982">
        <v>-0.82666666666666599</v>
      </c>
      <c r="AG1982">
        <v>0.30142177826003702</v>
      </c>
      <c r="AH1982">
        <v>0.76076199999999905</v>
      </c>
      <c r="AI1982">
        <v>1.8922666847169301E-4</v>
      </c>
      <c r="AJ1982">
        <v>24.8699590463638</v>
      </c>
      <c r="AK1982">
        <v>8.9547201066017106</v>
      </c>
      <c r="AL1982" s="1">
        <v>6.7790549538228494E-5</v>
      </c>
      <c r="AM1982" s="1">
        <v>5.6722667174537896E-7</v>
      </c>
      <c r="AN1982">
        <v>1.5154758272677599E-4</v>
      </c>
      <c r="AO1982" s="1">
        <v>7.2432000160217204E-5</v>
      </c>
      <c r="AP1982" s="1">
        <v>6.5853999999999997E-7</v>
      </c>
      <c r="AQ1982">
        <v>5.5197429911174904E-4</v>
      </c>
      <c r="AR1982" s="1">
        <v>4.6293685714285704E-6</v>
      </c>
      <c r="AS1982">
        <v>1.2540560119867301E-3</v>
      </c>
      <c r="AT1982" t="s">
        <v>1</v>
      </c>
      <c r="AU1982" t="s">
        <v>1</v>
      </c>
    </row>
    <row r="1983" spans="1:47" x14ac:dyDescent="0.25">
      <c r="A1983">
        <v>69</v>
      </c>
      <c r="B1983">
        <v>60</v>
      </c>
      <c r="C1983" s="2">
        <v>43447.621527777781</v>
      </c>
      <c r="D1983" s="2">
        <v>43447.77847222222</v>
      </c>
      <c r="E1983">
        <v>226</v>
      </c>
      <c r="F1983" s="2">
        <v>43447.686805555553</v>
      </c>
      <c r="G1983">
        <v>94</v>
      </c>
      <c r="H1983" t="s">
        <v>27</v>
      </c>
      <c r="I1983" s="5">
        <v>54.625</v>
      </c>
      <c r="J1983" t="s">
        <v>65</v>
      </c>
      <c r="K1983" t="s">
        <v>28</v>
      </c>
      <c r="L1983" t="s">
        <v>3288</v>
      </c>
      <c r="M1983" t="s">
        <v>3287</v>
      </c>
      <c r="N1983">
        <v>1.6305152389661</v>
      </c>
      <c r="O1983" s="1">
        <v>9.6217643469571998E-9</v>
      </c>
      <c r="P1983">
        <v>0</v>
      </c>
      <c r="Q1983">
        <v>0.116109342965344</v>
      </c>
      <c r="R1983">
        <v>3.86958086898969E-4</v>
      </c>
      <c r="S1983">
        <v>9.1391567072890503</v>
      </c>
      <c r="T1983">
        <v>814.13497114326901</v>
      </c>
      <c r="U1983">
        <v>1.2499239123911799E-4</v>
      </c>
      <c r="V1983" s="1">
        <v>3.9652777777777704E-6</v>
      </c>
      <c r="W1983">
        <v>3.1535166717080701E-3</v>
      </c>
      <c r="X1983">
        <v>0.10477505321893001</v>
      </c>
      <c r="Y1983">
        <v>4.2145344948717198E-3</v>
      </c>
      <c r="Z1983">
        <v>1.61287198494252E-2</v>
      </c>
      <c r="AA1983">
        <v>0.57911595651540704</v>
      </c>
      <c r="AB1983">
        <v>1.0841908022853901</v>
      </c>
      <c r="AC1983">
        <v>46.6487181817729</v>
      </c>
      <c r="AD1983">
        <v>4.8071369859924298E-4</v>
      </c>
      <c r="AE1983" s="1">
        <v>6.9681079016558907E-5</v>
      </c>
      <c r="AF1983">
        <v>-0.29552604930286902</v>
      </c>
      <c r="AG1983">
        <v>0.82666666666666599</v>
      </c>
      <c r="AH1983">
        <v>1.6686997983032199</v>
      </c>
      <c r="AI1983">
        <v>5.6957224851152599E-4</v>
      </c>
      <c r="AJ1983">
        <v>74.530391388099503</v>
      </c>
      <c r="AK1983">
        <v>34.640352883254103</v>
      </c>
      <c r="AL1983">
        <v>2.3175672232357401E-4</v>
      </c>
      <c r="AM1983" s="1">
        <v>5.2648914100426805E-7</v>
      </c>
      <c r="AN1983">
        <v>1.2964302205243799E-3</v>
      </c>
      <c r="AO1983">
        <v>4.2255389927545399E-2</v>
      </c>
      <c r="AP1983" s="1">
        <v>2.4248747538796999E-7</v>
      </c>
      <c r="AQ1983">
        <v>4.6686664446172E-3</v>
      </c>
      <c r="AR1983" s="1">
        <v>9.1630676794012003E-5</v>
      </c>
      <c r="AS1983">
        <v>3.1498118925537802E-3</v>
      </c>
      <c r="AT1983" t="s">
        <v>1</v>
      </c>
      <c r="AU1983" t="s">
        <v>1</v>
      </c>
    </row>
    <row r="1984" spans="1:47" x14ac:dyDescent="0.25">
      <c r="A1984">
        <v>7</v>
      </c>
      <c r="B1984">
        <v>4</v>
      </c>
      <c r="C1984" s="2">
        <v>43432.588888888888</v>
      </c>
      <c r="D1984" s="2">
        <v>43432.630555555559</v>
      </c>
      <c r="E1984">
        <v>60</v>
      </c>
      <c r="F1984" s="2">
        <v>43432.59034722222</v>
      </c>
      <c r="G1984">
        <v>2.1</v>
      </c>
      <c r="H1984" t="s">
        <v>27</v>
      </c>
      <c r="I1984" s="5">
        <v>6.1363636363636296</v>
      </c>
      <c r="J1984" t="s">
        <v>31</v>
      </c>
      <c r="K1984" t="s">
        <v>46</v>
      </c>
      <c r="L1984" t="s">
        <v>3249</v>
      </c>
      <c r="M1984" t="s">
        <v>3286</v>
      </c>
      <c r="N1984">
        <v>4.8000002279877602E-3</v>
      </c>
      <c r="O1984">
        <v>0</v>
      </c>
      <c r="P1984">
        <v>8.7606749999999997E-2</v>
      </c>
      <c r="Q1984">
        <v>7.5729642625935803E-2</v>
      </c>
      <c r="R1984" s="1">
        <v>5.2834365121775699E-5</v>
      </c>
      <c r="S1984">
        <v>0.24000000357627799</v>
      </c>
      <c r="T1984">
        <v>38.756177777777701</v>
      </c>
      <c r="U1984" s="1">
        <v>2.2198222222222202E-6</v>
      </c>
      <c r="V1984" s="1">
        <v>1.18195E-6</v>
      </c>
      <c r="W1984">
        <v>2.0915710139342801E-4</v>
      </c>
      <c r="X1984">
        <v>4.8189308437198999E-2</v>
      </c>
      <c r="Y1984">
        <v>2.20597499965578E-4</v>
      </c>
      <c r="Z1984">
        <v>2.8726906433635198E-3</v>
      </c>
      <c r="AA1984">
        <v>3.9112515555800302E-2</v>
      </c>
      <c r="AB1984">
        <v>0.103705332444273</v>
      </c>
      <c r="AC1984">
        <v>0.40355822237994898</v>
      </c>
      <c r="AD1984">
        <v>1.9000898042441201E-4</v>
      </c>
      <c r="AE1984" s="1">
        <v>1.37974515559869E-6</v>
      </c>
      <c r="AF1984">
        <v>-0.83333333333333304</v>
      </c>
      <c r="AG1984">
        <v>0.5</v>
      </c>
      <c r="AH1984">
        <v>5.19982879796346E-2</v>
      </c>
      <c r="AI1984" s="1">
        <v>2.0505156116508299E-5</v>
      </c>
      <c r="AJ1984">
        <v>6.8631279670874203</v>
      </c>
      <c r="AK1984">
        <v>0.98148356739414999</v>
      </c>
      <c r="AL1984" s="1">
        <v>3.7799999999999997E-5</v>
      </c>
      <c r="AM1984" s="1">
        <v>3.77999997138977E-7</v>
      </c>
      <c r="AN1984" s="1">
        <v>2.4618311651775401E-5</v>
      </c>
      <c r="AO1984" s="1">
        <v>9.4453334740797606E-5</v>
      </c>
      <c r="AP1984" s="1">
        <v>5.9999999999999997E-7</v>
      </c>
      <c r="AQ1984">
        <v>2.8709911028188098E-4</v>
      </c>
      <c r="AR1984" s="1">
        <v>2.08293333333333E-7</v>
      </c>
      <c r="AS1984">
        <v>1.19477330424884E-4</v>
      </c>
      <c r="AT1984" t="s">
        <v>1</v>
      </c>
      <c r="AU1984" t="s">
        <v>1</v>
      </c>
    </row>
    <row r="1985" spans="1:47" x14ac:dyDescent="0.25">
      <c r="A1985">
        <v>14</v>
      </c>
      <c r="B1985">
        <v>4</v>
      </c>
      <c r="C1985" s="2">
        <v>43433.848611111112</v>
      </c>
      <c r="D1985" s="2">
        <v>43433.900694444441</v>
      </c>
      <c r="E1985">
        <v>75</v>
      </c>
      <c r="F1985" s="2">
        <v>43433.851122685184</v>
      </c>
      <c r="G1985">
        <v>3.62381941666666</v>
      </c>
      <c r="H1985" t="s">
        <v>27</v>
      </c>
      <c r="I1985" s="5">
        <v>14.5</v>
      </c>
      <c r="J1985" t="s">
        <v>37</v>
      </c>
      <c r="K1985" t="s">
        <v>83</v>
      </c>
      <c r="L1985" t="s">
        <v>3285</v>
      </c>
      <c r="M1985" t="s">
        <v>3284</v>
      </c>
      <c r="N1985">
        <v>5.1328014667766701E-2</v>
      </c>
      <c r="O1985" s="1">
        <v>5.0008519570558105E-7</v>
      </c>
      <c r="P1985">
        <v>0</v>
      </c>
      <c r="Q1985">
        <v>4.6340788110097203E-2</v>
      </c>
      <c r="R1985">
        <v>5.1593235566591196E-4</v>
      </c>
      <c r="S1985">
        <v>11.021586843331599</v>
      </c>
      <c r="T1985">
        <v>361.65688114166198</v>
      </c>
      <c r="U1985" s="1">
        <v>6.92278116981188E-5</v>
      </c>
      <c r="V1985" s="1">
        <v>3.9999999999999998E-6</v>
      </c>
      <c r="W1985">
        <v>3.7702347760399102E-3</v>
      </c>
      <c r="X1985">
        <v>5.6507256166140198E-2</v>
      </c>
      <c r="Y1985">
        <v>1.5995388811469E-3</v>
      </c>
      <c r="Z1985">
        <v>2.0506289591391801E-3</v>
      </c>
      <c r="AA1985">
        <v>0.173399883810679</v>
      </c>
      <c r="AB1985">
        <v>0.62348826192219997</v>
      </c>
      <c r="AC1985">
        <v>6.6950064207116702</v>
      </c>
      <c r="AD1985">
        <v>1.2612814668876401E-4</v>
      </c>
      <c r="AE1985" s="1">
        <v>9.8037844929148694E-6</v>
      </c>
      <c r="AF1985">
        <v>-0.7</v>
      </c>
      <c r="AG1985">
        <v>0.5</v>
      </c>
      <c r="AH1985">
        <v>0.17027280628681099</v>
      </c>
      <c r="AI1985">
        <v>2.91832823259756E-4</v>
      </c>
      <c r="AJ1985">
        <v>15.359331905841801</v>
      </c>
      <c r="AK1985">
        <v>28.069673800965099</v>
      </c>
      <c r="AL1985" s="1">
        <v>5.4945673183441103E-5</v>
      </c>
      <c r="AM1985" s="1">
        <v>1.36200711131095E-10</v>
      </c>
      <c r="AN1985">
        <v>2.24496930030485E-4</v>
      </c>
      <c r="AO1985">
        <v>4.5826677616437203E-2</v>
      </c>
      <c r="AP1985" s="1">
        <v>1.08960568904876E-9</v>
      </c>
      <c r="AQ1985">
        <v>1.4425903230905501E-3</v>
      </c>
      <c r="AR1985" s="1">
        <v>2.4125930872599201E-5</v>
      </c>
      <c r="AS1985">
        <v>1.66087666936218E-3</v>
      </c>
      <c r="AT1985" t="s">
        <v>1</v>
      </c>
      <c r="AU1985" t="s">
        <v>1</v>
      </c>
    </row>
    <row r="1986" spans="1:47" x14ac:dyDescent="0.25">
      <c r="A1986">
        <v>16</v>
      </c>
      <c r="B1986">
        <v>4</v>
      </c>
      <c r="C1986" s="2">
        <v>43434.317361111112</v>
      </c>
      <c r="D1986" s="2">
        <v>43434.421527777777</v>
      </c>
      <c r="E1986">
        <v>150</v>
      </c>
      <c r="F1986" s="2">
        <v>43434.367118055554</v>
      </c>
      <c r="G1986">
        <v>71.663686216666605</v>
      </c>
      <c r="H1986" t="s">
        <v>27</v>
      </c>
      <c r="I1986" s="5">
        <v>43.25</v>
      </c>
      <c r="J1986" t="s">
        <v>34</v>
      </c>
      <c r="K1986" t="s">
        <v>83</v>
      </c>
      <c r="L1986" t="s">
        <v>1326</v>
      </c>
      <c r="M1986" s="2">
        <v>43434.366666666669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4.6400001525878896</v>
      </c>
      <c r="T1986">
        <v>227.2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5.9799998474120999</v>
      </c>
      <c r="AD1986">
        <v>0</v>
      </c>
      <c r="AE1986">
        <v>0</v>
      </c>
      <c r="AF1986">
        <v>-0.353333333333333</v>
      </c>
      <c r="AG1986">
        <v>0.35714285714285698</v>
      </c>
      <c r="AH1986">
        <v>0.12239999999999999</v>
      </c>
      <c r="AI1986">
        <v>0</v>
      </c>
      <c r="AJ1986">
        <v>37.659999084472602</v>
      </c>
      <c r="AK1986">
        <v>5.0079999923705998</v>
      </c>
      <c r="AL1986">
        <v>0</v>
      </c>
      <c r="AM1986">
        <v>0</v>
      </c>
      <c r="AN1986">
        <v>0</v>
      </c>
      <c r="AO1986">
        <v>0</v>
      </c>
      <c r="AP1986">
        <v>0</v>
      </c>
      <c r="AQ1986">
        <v>0</v>
      </c>
      <c r="AR1986">
        <v>0</v>
      </c>
      <c r="AS1986">
        <v>0</v>
      </c>
      <c r="AT1986" t="s">
        <v>1</v>
      </c>
      <c r="AU1986" t="s">
        <v>1</v>
      </c>
    </row>
    <row r="1987" spans="1:47" x14ac:dyDescent="0.25">
      <c r="A1987">
        <v>17</v>
      </c>
      <c r="B1987">
        <v>4</v>
      </c>
      <c r="C1987" s="2">
        <v>43434.494444444441</v>
      </c>
      <c r="D1987" s="2">
        <v>43434.556944444441</v>
      </c>
      <c r="E1987">
        <v>90</v>
      </c>
      <c r="F1987" s="2">
        <v>43434.5</v>
      </c>
      <c r="G1987">
        <v>8</v>
      </c>
      <c r="H1987" t="s">
        <v>27</v>
      </c>
      <c r="I1987" s="5">
        <v>19.880952380952301</v>
      </c>
      <c r="J1987" t="s">
        <v>31</v>
      </c>
      <c r="K1987" t="s">
        <v>106</v>
      </c>
      <c r="L1987" t="s">
        <v>174</v>
      </c>
      <c r="M1987" s="2">
        <v>43434.5</v>
      </c>
      <c r="N1987">
        <v>6.5497600842714301E-3</v>
      </c>
      <c r="O1987">
        <v>0</v>
      </c>
      <c r="P1987">
        <v>0</v>
      </c>
      <c r="Q1987">
        <v>1.9635519891738801E-2</v>
      </c>
      <c r="R1987">
        <v>1.8503071997785501E-4</v>
      </c>
      <c r="S1987">
        <v>5.8947839143753002</v>
      </c>
      <c r="T1987">
        <v>134.22879960632301</v>
      </c>
      <c r="U1987" s="1">
        <v>1.30995198917388E-5</v>
      </c>
      <c r="V1987" s="1">
        <v>5.8479999999999997E-6</v>
      </c>
      <c r="W1987">
        <v>1.0540160041212999E-3</v>
      </c>
      <c r="X1987">
        <v>1.47369599704742E-2</v>
      </c>
      <c r="Y1987">
        <v>6.1059999999999901E-4</v>
      </c>
      <c r="Z1987">
        <v>1.6374400018453599E-4</v>
      </c>
      <c r="AA1987">
        <v>3.0932479862213098E-2</v>
      </c>
      <c r="AB1987">
        <v>0.31488384283447202</v>
      </c>
      <c r="AC1987">
        <v>1.0253951872301099</v>
      </c>
      <c r="AD1987" s="1">
        <v>3.2748799460232199E-5</v>
      </c>
      <c r="AE1987" s="1">
        <v>9.8246399999999892E-7</v>
      </c>
      <c r="AF1987">
        <v>-1</v>
      </c>
      <c r="AG1987">
        <v>0.81333333333333302</v>
      </c>
      <c r="AH1987">
        <v>1.6374399864673599E-3</v>
      </c>
      <c r="AI1987" s="1">
        <v>4.9123199670910797E-5</v>
      </c>
      <c r="AJ1987">
        <v>33.7114492921447</v>
      </c>
      <c r="AK1987">
        <v>0.38335360111951799</v>
      </c>
      <c r="AL1987">
        <v>4.12717439999999E-4</v>
      </c>
      <c r="AM1987">
        <v>0</v>
      </c>
      <c r="AN1987">
        <v>1.6374400018453599E-4</v>
      </c>
      <c r="AO1987">
        <v>3.2404800098419097E-2</v>
      </c>
      <c r="AP1987">
        <v>0</v>
      </c>
      <c r="AQ1987">
        <v>1.1953312144184101E-3</v>
      </c>
      <c r="AR1987" s="1">
        <v>4.2573440000000002E-6</v>
      </c>
      <c r="AS1987">
        <v>1.8011839943408899E-4</v>
      </c>
      <c r="AT1987" t="s">
        <v>1</v>
      </c>
      <c r="AU1987" t="s">
        <v>1</v>
      </c>
    </row>
    <row r="1988" spans="1:47" x14ac:dyDescent="0.25">
      <c r="A1988">
        <v>18</v>
      </c>
      <c r="B1988">
        <v>4</v>
      </c>
      <c r="C1988" s="2">
        <v>43434.556944444441</v>
      </c>
      <c r="D1988" s="2">
        <v>43434.619444444441</v>
      </c>
      <c r="E1988">
        <v>90</v>
      </c>
      <c r="F1988" s="2">
        <v>43434.59375</v>
      </c>
      <c r="G1988">
        <v>53</v>
      </c>
      <c r="H1988" t="s">
        <v>27</v>
      </c>
      <c r="I1988" s="5">
        <v>15.5714285714285</v>
      </c>
      <c r="J1988" t="s">
        <v>31</v>
      </c>
      <c r="K1988" t="s">
        <v>28</v>
      </c>
      <c r="L1988" t="s">
        <v>3283</v>
      </c>
      <c r="M1988" t="s">
        <v>3282</v>
      </c>
      <c r="N1988">
        <v>1.04925305040045</v>
      </c>
      <c r="O1988" s="1">
        <v>7.4321114458143701E-9</v>
      </c>
      <c r="P1988">
        <v>0</v>
      </c>
      <c r="Q1988">
        <v>0.156724301680008</v>
      </c>
      <c r="R1988">
        <v>1.3877606091090601E-3</v>
      </c>
      <c r="S1988">
        <v>20.1220059192372</v>
      </c>
      <c r="T1988">
        <v>825.64707601542</v>
      </c>
      <c r="U1988">
        <v>2.4135258336995701E-4</v>
      </c>
      <c r="V1988">
        <v>0</v>
      </c>
      <c r="W1988">
        <v>8.0445039104483501E-3</v>
      </c>
      <c r="X1988">
        <v>0.180207438387712</v>
      </c>
      <c r="Y1988">
        <v>2.3239971975725598E-3</v>
      </c>
      <c r="Z1988">
        <v>3.4030221850016602E-3</v>
      </c>
      <c r="AA1988">
        <v>0.56911034467965604</v>
      </c>
      <c r="AB1988">
        <v>0.77300985564050195</v>
      </c>
      <c r="AC1988">
        <v>23.054651355134801</v>
      </c>
      <c r="AD1988">
        <v>2.9255450116550302E-4</v>
      </c>
      <c r="AE1988" s="1">
        <v>2.66496813946641E-5</v>
      </c>
      <c r="AF1988">
        <v>-0.59333333333333305</v>
      </c>
      <c r="AG1988">
        <v>0.52666666666666595</v>
      </c>
      <c r="AH1988">
        <v>1.3193175172651499</v>
      </c>
      <c r="AI1988">
        <v>6.7142257335671602E-4</v>
      </c>
      <c r="AJ1988">
        <v>58.124315713878602</v>
      </c>
      <c r="AK1988">
        <v>54.334792192641402</v>
      </c>
      <c r="AL1988" s="1">
        <v>1.8752438821649E-5</v>
      </c>
      <c r="AM1988" s="1">
        <v>2.5030419049507499E-9</v>
      </c>
      <c r="AN1988">
        <v>5.4680979050125104E-4</v>
      </c>
      <c r="AO1988">
        <v>6.8533992515566701E-3</v>
      </c>
      <c r="AP1988" s="1">
        <v>1.7578643721543101E-8</v>
      </c>
      <c r="AQ1988">
        <v>2.30543759563692E-3</v>
      </c>
      <c r="AR1988" s="1">
        <v>5.9011350738552E-5</v>
      </c>
      <c r="AS1988">
        <v>5.3116656609626502E-3</v>
      </c>
      <c r="AT1988" t="s">
        <v>1</v>
      </c>
      <c r="AU1988" t="s">
        <v>1</v>
      </c>
    </row>
    <row r="1989" spans="1:47" x14ac:dyDescent="0.25">
      <c r="A1989">
        <v>19</v>
      </c>
      <c r="B1989">
        <v>4</v>
      </c>
      <c r="C1989" s="2">
        <v>43434.619444444441</v>
      </c>
      <c r="D1989" s="2">
        <v>43434.661111111112</v>
      </c>
      <c r="E1989">
        <v>60</v>
      </c>
      <c r="F1989" s="2">
        <v>43434.59375</v>
      </c>
      <c r="G1989">
        <v>-37</v>
      </c>
      <c r="H1989" t="s">
        <v>27</v>
      </c>
      <c r="I1989" s="5">
        <v>10.875</v>
      </c>
      <c r="J1989" t="s">
        <v>31</v>
      </c>
      <c r="K1989" t="s">
        <v>28</v>
      </c>
      <c r="L1989" t="s">
        <v>3283</v>
      </c>
      <c r="M1989" t="s">
        <v>3282</v>
      </c>
      <c r="N1989">
        <v>1.04925305040045</v>
      </c>
      <c r="O1989" s="1">
        <v>7.4321114458143701E-9</v>
      </c>
      <c r="P1989">
        <v>0</v>
      </c>
      <c r="Q1989">
        <v>0.156724301680008</v>
      </c>
      <c r="R1989">
        <v>1.3877606091090601E-3</v>
      </c>
      <c r="S1989">
        <v>20.1220059192372</v>
      </c>
      <c r="T1989">
        <v>825.64707601542</v>
      </c>
      <c r="U1989">
        <v>2.4135258336995701E-4</v>
      </c>
      <c r="V1989">
        <v>0</v>
      </c>
      <c r="W1989">
        <v>8.0445039104483501E-3</v>
      </c>
      <c r="X1989">
        <v>0.180207438387712</v>
      </c>
      <c r="Y1989">
        <v>2.3239971975725598E-3</v>
      </c>
      <c r="Z1989">
        <v>3.4030221850016602E-3</v>
      </c>
      <c r="AA1989">
        <v>0.56911034467965604</v>
      </c>
      <c r="AB1989">
        <v>0.77300985564050195</v>
      </c>
      <c r="AC1989">
        <v>23.054651355134801</v>
      </c>
      <c r="AD1989">
        <v>2.9255450116550302E-4</v>
      </c>
      <c r="AE1989" s="1">
        <v>2.66496813946641E-5</v>
      </c>
      <c r="AF1989">
        <v>-0.46666666666666601</v>
      </c>
      <c r="AG1989">
        <v>0.63333333333333297</v>
      </c>
      <c r="AH1989">
        <v>1.3193175172651499</v>
      </c>
      <c r="AI1989">
        <v>6.7142257335671602E-4</v>
      </c>
      <c r="AJ1989">
        <v>58.124315713878602</v>
      </c>
      <c r="AK1989">
        <v>54.334792192641402</v>
      </c>
      <c r="AL1989" s="1">
        <v>1.8752438821649E-5</v>
      </c>
      <c r="AM1989" s="1">
        <v>2.5030419049507499E-9</v>
      </c>
      <c r="AN1989">
        <v>5.4680979050125104E-4</v>
      </c>
      <c r="AO1989">
        <v>6.8533992515566701E-3</v>
      </c>
      <c r="AP1989" s="1">
        <v>1.7578643721543101E-8</v>
      </c>
      <c r="AQ1989">
        <v>2.30543759563692E-3</v>
      </c>
      <c r="AR1989" s="1">
        <v>5.9011350738552E-5</v>
      </c>
      <c r="AS1989">
        <v>5.3116656609626502E-3</v>
      </c>
      <c r="AT1989" t="s">
        <v>1</v>
      </c>
      <c r="AU1989" t="s">
        <v>1</v>
      </c>
    </row>
    <row r="1990" spans="1:47" x14ac:dyDescent="0.25">
      <c r="A1990">
        <v>20</v>
      </c>
      <c r="B1990">
        <v>4</v>
      </c>
      <c r="C1990" s="2">
        <v>43434.692361111112</v>
      </c>
      <c r="D1990" s="2">
        <v>43434.734027777777</v>
      </c>
      <c r="E1990">
        <v>60</v>
      </c>
      <c r="F1990" s="2">
        <v>43434.701388888891</v>
      </c>
      <c r="G1990">
        <v>13.003515916666601</v>
      </c>
      <c r="H1990" t="s">
        <v>27</v>
      </c>
      <c r="I1990" s="5">
        <v>5.4772727272727204</v>
      </c>
      <c r="J1990" t="s">
        <v>65</v>
      </c>
      <c r="K1990" t="s">
        <v>63</v>
      </c>
      <c r="L1990" t="s">
        <v>3281</v>
      </c>
      <c r="M1990" t="s">
        <v>3280</v>
      </c>
      <c r="N1990">
        <v>3.3549760784626001E-2</v>
      </c>
      <c r="O1990" s="1">
        <v>2.5000000000000002E-6</v>
      </c>
      <c r="P1990">
        <v>0</v>
      </c>
      <c r="Q1990">
        <v>2.4635519891738799E-2</v>
      </c>
      <c r="R1990">
        <v>2.6303072158718099E-4</v>
      </c>
      <c r="S1990">
        <v>8.4947838190078695</v>
      </c>
      <c r="T1990">
        <v>223.22879960632301</v>
      </c>
      <c r="U1990" s="1">
        <v>3.30995198917388E-5</v>
      </c>
      <c r="V1990" s="1">
        <v>8.5979999999999997E-6</v>
      </c>
      <c r="W1990">
        <v>1.3140159945845601E-3</v>
      </c>
      <c r="X1990">
        <v>4.1736959970474198E-2</v>
      </c>
      <c r="Y1990">
        <v>8.8059999999999896E-4</v>
      </c>
      <c r="Z1990">
        <v>8.2874402164220796E-4</v>
      </c>
      <c r="AA1990">
        <v>5.2932479862213097E-2</v>
      </c>
      <c r="AB1990">
        <v>0.672883842834472</v>
      </c>
      <c r="AC1990">
        <v>2.1153952206087099</v>
      </c>
      <c r="AD1990">
        <v>1.05748798387348E-4</v>
      </c>
      <c r="AE1990" s="1">
        <v>1.9824639999999999E-6</v>
      </c>
      <c r="AF1990">
        <v>-0.53333333333333299</v>
      </c>
      <c r="AG1990">
        <v>0.43333333333333302</v>
      </c>
      <c r="AH1990">
        <v>2.6374399864673602E-3</v>
      </c>
      <c r="AI1990" s="1">
        <v>8.0123199164271303E-5</v>
      </c>
      <c r="AJ1990">
        <v>53.951449063262899</v>
      </c>
      <c r="AK1990">
        <v>0.71335361423253996</v>
      </c>
      <c r="AL1990">
        <v>4.1571743999999999E-4</v>
      </c>
      <c r="AM1990">
        <v>0</v>
      </c>
      <c r="AN1990">
        <v>5.3074401377439502E-4</v>
      </c>
      <c r="AO1990">
        <v>4.11047999076843E-2</v>
      </c>
      <c r="AP1990">
        <v>0</v>
      </c>
      <c r="AQ1990">
        <v>1.2953312159085201E-3</v>
      </c>
      <c r="AR1990" s="1">
        <v>4.7573439999999997E-6</v>
      </c>
      <c r="AS1990">
        <v>3.3011840539455399E-4</v>
      </c>
      <c r="AT1990" t="s">
        <v>1</v>
      </c>
      <c r="AU1990" t="s">
        <v>1</v>
      </c>
    </row>
    <row r="1991" spans="1:47" x14ac:dyDescent="0.25">
      <c r="A1991">
        <v>23</v>
      </c>
      <c r="B1991">
        <v>4</v>
      </c>
      <c r="C1991" s="2">
        <v>43435.51458333333</v>
      </c>
      <c r="D1991" s="2">
        <v>43435.586805555555</v>
      </c>
      <c r="E1991">
        <v>104</v>
      </c>
      <c r="F1991" s="2">
        <v>43435.552083333336</v>
      </c>
      <c r="G1991">
        <v>54</v>
      </c>
      <c r="H1991" t="s">
        <v>140</v>
      </c>
      <c r="I1991" s="5">
        <v>30.9166666666666</v>
      </c>
      <c r="J1991" t="s">
        <v>1</v>
      </c>
      <c r="K1991" t="s">
        <v>1</v>
      </c>
      <c r="L1991" t="s">
        <v>1</v>
      </c>
      <c r="M1991" t="s">
        <v>1</v>
      </c>
      <c r="N1991" t="s">
        <v>1</v>
      </c>
      <c r="O1991" t="s">
        <v>1</v>
      </c>
      <c r="P1991" t="s">
        <v>1</v>
      </c>
      <c r="Q1991" t="s">
        <v>1</v>
      </c>
      <c r="R1991" t="s">
        <v>1</v>
      </c>
      <c r="S1991" t="s">
        <v>1</v>
      </c>
      <c r="T1991" t="s">
        <v>1</v>
      </c>
      <c r="U1991" t="s">
        <v>1</v>
      </c>
      <c r="V1991" t="s">
        <v>1</v>
      </c>
      <c r="W1991" t="s">
        <v>1</v>
      </c>
      <c r="X1991" t="s">
        <v>1</v>
      </c>
      <c r="Y1991" t="s">
        <v>1</v>
      </c>
      <c r="Z1991" t="s">
        <v>1</v>
      </c>
      <c r="AA1991" t="s">
        <v>1</v>
      </c>
      <c r="AB1991" t="s">
        <v>1</v>
      </c>
      <c r="AC1991" t="s">
        <v>1</v>
      </c>
      <c r="AD1991" t="s">
        <v>1</v>
      </c>
      <c r="AE1991" t="s">
        <v>1</v>
      </c>
      <c r="AF1991">
        <v>-0.61484389264195705</v>
      </c>
      <c r="AG1991">
        <v>0.9</v>
      </c>
      <c r="AH1991" t="s">
        <v>1</v>
      </c>
      <c r="AI1991" t="s">
        <v>1</v>
      </c>
      <c r="AJ1991" t="s">
        <v>1</v>
      </c>
      <c r="AK1991" t="s">
        <v>1</v>
      </c>
      <c r="AL1991" t="s">
        <v>1</v>
      </c>
      <c r="AM1991" t="s">
        <v>1</v>
      </c>
      <c r="AN1991" t="s">
        <v>1</v>
      </c>
      <c r="AO1991" t="s">
        <v>1</v>
      </c>
      <c r="AP1991" t="s">
        <v>1</v>
      </c>
      <c r="AQ1991" t="s">
        <v>1</v>
      </c>
      <c r="AR1991" t="s">
        <v>1</v>
      </c>
      <c r="AS1991" t="s">
        <v>1</v>
      </c>
      <c r="AT1991" t="s">
        <v>820</v>
      </c>
      <c r="AU1991">
        <v>60</v>
      </c>
    </row>
    <row r="1992" spans="1:47" x14ac:dyDescent="0.25">
      <c r="A1992">
        <v>24</v>
      </c>
      <c r="B1992">
        <v>4</v>
      </c>
      <c r="C1992" s="2">
        <v>43435.586805555555</v>
      </c>
      <c r="D1992" s="2">
        <v>43435.690972222219</v>
      </c>
      <c r="E1992">
        <v>150</v>
      </c>
      <c r="F1992" s="2">
        <v>43435.552083333336</v>
      </c>
      <c r="G1992">
        <v>-50</v>
      </c>
      <c r="H1992" t="s">
        <v>140</v>
      </c>
      <c r="I1992" s="5">
        <v>55.625</v>
      </c>
      <c r="J1992" t="s">
        <v>1</v>
      </c>
      <c r="K1992" t="s">
        <v>1</v>
      </c>
      <c r="L1992" t="s">
        <v>1</v>
      </c>
      <c r="M1992" t="s">
        <v>1</v>
      </c>
      <c r="N1992" t="s">
        <v>1</v>
      </c>
      <c r="O1992" t="s">
        <v>1</v>
      </c>
      <c r="P1992" t="s">
        <v>1</v>
      </c>
      <c r="Q1992" t="s">
        <v>1</v>
      </c>
      <c r="R1992" t="s">
        <v>1</v>
      </c>
      <c r="S1992" t="s">
        <v>1</v>
      </c>
      <c r="T1992" t="s">
        <v>1</v>
      </c>
      <c r="U1992" t="s">
        <v>1</v>
      </c>
      <c r="V1992" t="s">
        <v>1</v>
      </c>
      <c r="W1992" t="s">
        <v>1</v>
      </c>
      <c r="X1992" t="s">
        <v>1</v>
      </c>
      <c r="Y1992" t="s">
        <v>1</v>
      </c>
      <c r="Z1992" t="s">
        <v>1</v>
      </c>
      <c r="AA1992" t="s">
        <v>1</v>
      </c>
      <c r="AB1992" t="s">
        <v>1</v>
      </c>
      <c r="AC1992" t="s">
        <v>1</v>
      </c>
      <c r="AD1992" t="s">
        <v>1</v>
      </c>
      <c r="AE1992" t="s">
        <v>1</v>
      </c>
      <c r="AF1992">
        <v>-0.24</v>
      </c>
      <c r="AG1992">
        <v>0.69904761904761803</v>
      </c>
      <c r="AH1992" t="s">
        <v>1</v>
      </c>
      <c r="AI1992" t="s">
        <v>1</v>
      </c>
      <c r="AJ1992" t="s">
        <v>1</v>
      </c>
      <c r="AK1992" t="s">
        <v>1</v>
      </c>
      <c r="AL1992" t="s">
        <v>1</v>
      </c>
      <c r="AM1992" t="s">
        <v>1</v>
      </c>
      <c r="AN1992" t="s">
        <v>1</v>
      </c>
      <c r="AO1992" t="s">
        <v>1</v>
      </c>
      <c r="AP1992" t="s">
        <v>1</v>
      </c>
      <c r="AQ1992" t="s">
        <v>1</v>
      </c>
      <c r="AR1992" t="s">
        <v>1</v>
      </c>
      <c r="AS1992" t="s">
        <v>1</v>
      </c>
      <c r="AT1992" t="s">
        <v>820</v>
      </c>
      <c r="AU1992">
        <v>60</v>
      </c>
    </row>
    <row r="1993" spans="1:47" x14ac:dyDescent="0.25">
      <c r="A1993">
        <v>25</v>
      </c>
      <c r="B1993">
        <v>4</v>
      </c>
      <c r="C1993" s="2">
        <v>43435.51458333333</v>
      </c>
      <c r="D1993" s="2">
        <v>43435.586805555555</v>
      </c>
      <c r="E1993">
        <v>104</v>
      </c>
      <c r="F1993" s="2">
        <v>43435.5625</v>
      </c>
      <c r="G1993">
        <v>69</v>
      </c>
      <c r="H1993" t="s">
        <v>27</v>
      </c>
      <c r="I1993" s="5">
        <v>30.9166666666666</v>
      </c>
      <c r="J1993" t="s">
        <v>31</v>
      </c>
      <c r="K1993" t="s">
        <v>28</v>
      </c>
      <c r="L1993" t="s">
        <v>3279</v>
      </c>
      <c r="M1993" t="s">
        <v>3278</v>
      </c>
      <c r="N1993">
        <v>0.618076958544862</v>
      </c>
      <c r="O1993" s="1">
        <v>1.5663180407136601E-8</v>
      </c>
      <c r="P1993">
        <v>0</v>
      </c>
      <c r="Q1993">
        <v>0.125334991411368</v>
      </c>
      <c r="R1993">
        <v>4.7129576190058098E-4</v>
      </c>
      <c r="S1993">
        <v>4.5130788445472696</v>
      </c>
      <c r="T1993">
        <v>456.67222757657299</v>
      </c>
      <c r="U1993" s="1">
        <v>3.62889510286847E-5</v>
      </c>
      <c r="V1993">
        <v>0</v>
      </c>
      <c r="W1993">
        <v>3.0563704986671602E-3</v>
      </c>
      <c r="X1993">
        <v>5.16098668138186E-2</v>
      </c>
      <c r="Y1993">
        <v>7.0511452918187102E-4</v>
      </c>
      <c r="Z1993">
        <v>2.3115201782186799E-3</v>
      </c>
      <c r="AA1993">
        <v>0.22404371625979699</v>
      </c>
      <c r="AB1993">
        <v>0.31645122900803802</v>
      </c>
      <c r="AC1993">
        <v>10.001366485088999</v>
      </c>
      <c r="AD1993">
        <v>1.3529163014097101E-4</v>
      </c>
      <c r="AE1993" s="1">
        <v>2.54742799525562E-5</v>
      </c>
      <c r="AF1993">
        <v>-0.61484389264195705</v>
      </c>
      <c r="AG1993">
        <v>0.9</v>
      </c>
      <c r="AH1993">
        <v>0.57079771270593005</v>
      </c>
      <c r="AI1993">
        <v>3.3204571487267098E-4</v>
      </c>
      <c r="AJ1993">
        <v>45.963378863677299</v>
      </c>
      <c r="AK1993">
        <v>25.378534020495898</v>
      </c>
      <c r="AL1993" s="1">
        <v>2.90891104359944E-5</v>
      </c>
      <c r="AM1993">
        <v>0</v>
      </c>
      <c r="AN1993">
        <v>1.06414277006064E-4</v>
      </c>
      <c r="AO1993">
        <v>7.6914988936980502E-3</v>
      </c>
      <c r="AP1993" s="1">
        <v>2.8617186052724701E-8</v>
      </c>
      <c r="AQ1993">
        <v>1.65104207918047E-3</v>
      </c>
      <c r="AR1993" s="1">
        <v>4.1885633654479903E-5</v>
      </c>
      <c r="AS1993">
        <v>1.4381167474060001E-3</v>
      </c>
      <c r="AT1993" t="s">
        <v>1</v>
      </c>
      <c r="AU1993" t="s">
        <v>1</v>
      </c>
    </row>
    <row r="1994" spans="1:47" x14ac:dyDescent="0.25">
      <c r="A1994">
        <v>26</v>
      </c>
      <c r="B1994">
        <v>4</v>
      </c>
      <c r="C1994" s="2">
        <v>43435.586805555555</v>
      </c>
      <c r="D1994" s="2">
        <v>43435.690972222219</v>
      </c>
      <c r="E1994">
        <v>150</v>
      </c>
      <c r="F1994" s="2">
        <v>43435.5625</v>
      </c>
      <c r="G1994">
        <v>-35</v>
      </c>
      <c r="H1994" t="s">
        <v>27</v>
      </c>
      <c r="I1994" s="5">
        <v>55.625</v>
      </c>
      <c r="J1994" t="s">
        <v>31</v>
      </c>
      <c r="K1994" t="s">
        <v>28</v>
      </c>
      <c r="L1994" t="s">
        <v>3279</v>
      </c>
      <c r="M1994" t="s">
        <v>3278</v>
      </c>
      <c r="N1994">
        <v>0.618076958544862</v>
      </c>
      <c r="O1994" s="1">
        <v>1.5663180407136601E-8</v>
      </c>
      <c r="P1994">
        <v>0</v>
      </c>
      <c r="Q1994">
        <v>0.125334991411368</v>
      </c>
      <c r="R1994">
        <v>4.7129576190058098E-4</v>
      </c>
      <c r="S1994">
        <v>4.5130788445472696</v>
      </c>
      <c r="T1994">
        <v>456.67222757657299</v>
      </c>
      <c r="U1994" s="1">
        <v>3.62889510286847E-5</v>
      </c>
      <c r="V1994">
        <v>0</v>
      </c>
      <c r="W1994">
        <v>3.0563704986671602E-3</v>
      </c>
      <c r="X1994">
        <v>5.16098668138186E-2</v>
      </c>
      <c r="Y1994">
        <v>7.0511452918187102E-4</v>
      </c>
      <c r="Z1994">
        <v>2.3115201782186799E-3</v>
      </c>
      <c r="AA1994">
        <v>0.22404371625979699</v>
      </c>
      <c r="AB1994">
        <v>0.31645122900803802</v>
      </c>
      <c r="AC1994">
        <v>10.001366485088999</v>
      </c>
      <c r="AD1994">
        <v>1.3529163014097101E-4</v>
      </c>
      <c r="AE1994" s="1">
        <v>2.54742799525562E-5</v>
      </c>
      <c r="AF1994">
        <v>-0.24</v>
      </c>
      <c r="AG1994">
        <v>0.69904761904761803</v>
      </c>
      <c r="AH1994">
        <v>0.57079771270593005</v>
      </c>
      <c r="AI1994">
        <v>3.3204571487267098E-4</v>
      </c>
      <c r="AJ1994">
        <v>45.963378863677299</v>
      </c>
      <c r="AK1994">
        <v>25.378534020495898</v>
      </c>
      <c r="AL1994" s="1">
        <v>2.90891104359944E-5</v>
      </c>
      <c r="AM1994">
        <v>0</v>
      </c>
      <c r="AN1994">
        <v>1.06414277006064E-4</v>
      </c>
      <c r="AO1994">
        <v>7.6914988936980502E-3</v>
      </c>
      <c r="AP1994" s="1">
        <v>2.8617186052724701E-8</v>
      </c>
      <c r="AQ1994">
        <v>1.65104207918047E-3</v>
      </c>
      <c r="AR1994" s="1">
        <v>4.1885633654479903E-5</v>
      </c>
      <c r="AS1994">
        <v>1.4381167474060001E-3</v>
      </c>
      <c r="AT1994" t="s">
        <v>1</v>
      </c>
      <c r="AU1994" t="s">
        <v>1</v>
      </c>
    </row>
    <row r="1995" spans="1:47" x14ac:dyDescent="0.25">
      <c r="A1995">
        <v>27</v>
      </c>
      <c r="B1995">
        <v>4</v>
      </c>
      <c r="C1995" s="2">
        <v>43435.586805555555</v>
      </c>
      <c r="D1995" s="2">
        <v>43435.690972222219</v>
      </c>
      <c r="E1995">
        <v>150</v>
      </c>
      <c r="F1995" s="2">
        <v>43435.625671296293</v>
      </c>
      <c r="G1995">
        <v>55.972752149999998</v>
      </c>
      <c r="H1995" t="s">
        <v>27</v>
      </c>
      <c r="I1995" s="5">
        <v>55.625</v>
      </c>
      <c r="J1995" t="s">
        <v>65</v>
      </c>
      <c r="K1995" t="s">
        <v>63</v>
      </c>
      <c r="L1995" t="s">
        <v>3277</v>
      </c>
      <c r="M1995" t="s">
        <v>3276</v>
      </c>
      <c r="N1995">
        <v>0.70237378468768696</v>
      </c>
      <c r="O1995" s="1">
        <v>2.5000000000000002E-6</v>
      </c>
      <c r="P1995">
        <v>0</v>
      </c>
      <c r="Q1995">
        <v>9.5200472315329104E-2</v>
      </c>
      <c r="R1995">
        <v>4.2819168284548601E-4</v>
      </c>
      <c r="S1995">
        <v>8.5527075027183201</v>
      </c>
      <c r="T1995">
        <v>475.71104102099298</v>
      </c>
      <c r="U1995" s="1">
        <v>8.6529157324190497E-5</v>
      </c>
      <c r="V1995" s="1">
        <v>2.7499999999999999E-6</v>
      </c>
      <c r="W1995">
        <v>3.2245888259808198E-3</v>
      </c>
      <c r="X1995">
        <v>0.102962374379899</v>
      </c>
      <c r="Y1995">
        <v>1.4317437536938899E-3</v>
      </c>
      <c r="Z1995">
        <v>2.4746878915433502E-3</v>
      </c>
      <c r="AA1995">
        <v>0.191165873863785</v>
      </c>
      <c r="AB1995">
        <v>0.87508385674370603</v>
      </c>
      <c r="AC1995">
        <v>11.7735018238367</v>
      </c>
      <c r="AD1995">
        <v>1.60763707831181E-4</v>
      </c>
      <c r="AE1995" s="1">
        <v>1.3612568692242601E-5</v>
      </c>
      <c r="AF1995">
        <v>-0.24</v>
      </c>
      <c r="AG1995">
        <v>0.69904761904761803</v>
      </c>
      <c r="AH1995">
        <v>0.37068711569680102</v>
      </c>
      <c r="AI1995">
        <v>1.9933544549972899E-4</v>
      </c>
      <c r="AJ1995">
        <v>81.641637191020095</v>
      </c>
      <c r="AK1995">
        <v>9.0711959717626893</v>
      </c>
      <c r="AL1995" s="1">
        <v>5.5727901829528803E-5</v>
      </c>
      <c r="AM1995">
        <v>0</v>
      </c>
      <c r="AN1995">
        <v>6.59826741984243E-4</v>
      </c>
      <c r="AO1995">
        <v>3.5792636811998103E-2</v>
      </c>
      <c r="AP1995">
        <v>0</v>
      </c>
      <c r="AQ1995">
        <v>2.1364691093598799E-3</v>
      </c>
      <c r="AR1995" s="1">
        <v>4.8024052290163301E-5</v>
      </c>
      <c r="AS1995">
        <v>1.86572916498758E-3</v>
      </c>
      <c r="AT1995" t="s">
        <v>1</v>
      </c>
      <c r="AU1995" t="s">
        <v>1</v>
      </c>
    </row>
    <row r="1996" spans="1:47" x14ac:dyDescent="0.25">
      <c r="A1996">
        <v>32</v>
      </c>
      <c r="B1996">
        <v>4</v>
      </c>
      <c r="C1996" s="2">
        <v>43436.367361111108</v>
      </c>
      <c r="D1996" s="2">
        <v>43436.429861111108</v>
      </c>
      <c r="E1996">
        <v>90</v>
      </c>
      <c r="F1996" s="2">
        <v>43436.367025462961</v>
      </c>
      <c r="G1996">
        <v>-0.47579001666666598</v>
      </c>
      <c r="H1996" t="s">
        <v>27</v>
      </c>
      <c r="I1996" s="5">
        <v>23.8958333333333</v>
      </c>
      <c r="J1996" t="s">
        <v>34</v>
      </c>
      <c r="K1996" t="s">
        <v>63</v>
      </c>
      <c r="L1996" t="s">
        <v>3274</v>
      </c>
      <c r="M1996" t="s">
        <v>3273</v>
      </c>
      <c r="N1996">
        <v>1.79345458204096E-3</v>
      </c>
      <c r="O1996">
        <v>0</v>
      </c>
      <c r="P1996">
        <v>0</v>
      </c>
      <c r="Q1996">
        <v>3.4596225031072402E-3</v>
      </c>
      <c r="R1996" s="1">
        <v>8.0778181878003199E-6</v>
      </c>
      <c r="S1996">
        <v>7.0332380469062104</v>
      </c>
      <c r="T1996">
        <v>343.95636363636299</v>
      </c>
      <c r="U1996" s="1">
        <v>1.87013820994984E-7</v>
      </c>
      <c r="V1996">
        <v>0</v>
      </c>
      <c r="W1996" s="1">
        <v>3.8605091008273001E-5</v>
      </c>
      <c r="X1996">
        <v>6.9529089078036201E-4</v>
      </c>
      <c r="Y1996" s="1">
        <v>3.9999999999999998E-7</v>
      </c>
      <c r="Z1996" s="1">
        <v>1.4854182094335499E-5</v>
      </c>
      <c r="AA1996">
        <v>2.56505451549183E-4</v>
      </c>
      <c r="AB1996">
        <v>2.6370981112393398E-3</v>
      </c>
      <c r="AC1996">
        <v>9.0050397715568398</v>
      </c>
      <c r="AD1996" s="1">
        <v>4.3709092172370703E-7</v>
      </c>
      <c r="AE1996" s="1">
        <v>5.8280727272727198E-8</v>
      </c>
      <c r="AF1996">
        <v>-0.6</v>
      </c>
      <c r="AG1996">
        <v>1.06666666666666</v>
      </c>
      <c r="AH1996">
        <v>0.20870072727272701</v>
      </c>
      <c r="AI1996" s="1">
        <v>1.3119999942454399E-6</v>
      </c>
      <c r="AJ1996">
        <v>56.562409536318299</v>
      </c>
      <c r="AK1996">
        <v>7.8110654439059104</v>
      </c>
      <c r="AL1996" s="1">
        <v>4.1477673838222201E-7</v>
      </c>
      <c r="AM1996">
        <v>0</v>
      </c>
      <c r="AN1996" s="1">
        <v>1.9520000226118301E-6</v>
      </c>
      <c r="AO1996" s="1">
        <v>2.6181818788701801E-6</v>
      </c>
      <c r="AP1996">
        <v>0</v>
      </c>
      <c r="AQ1996" s="1">
        <v>7.2544001145796296E-5</v>
      </c>
      <c r="AR1996" s="1">
        <v>2.8593454545454499E-8</v>
      </c>
      <c r="AS1996" s="1">
        <v>3.0290908759290498E-6</v>
      </c>
      <c r="AT1996" t="s">
        <v>1</v>
      </c>
      <c r="AU1996" t="s">
        <v>1</v>
      </c>
    </row>
    <row r="1997" spans="1:47" x14ac:dyDescent="0.25">
      <c r="A1997">
        <v>33</v>
      </c>
      <c r="B1997">
        <v>4</v>
      </c>
      <c r="C1997" s="2">
        <v>43436.367361111108</v>
      </c>
      <c r="D1997" s="2">
        <v>43436.429861111108</v>
      </c>
      <c r="E1997">
        <v>90</v>
      </c>
      <c r="F1997" s="2">
        <v>43436.425937499997</v>
      </c>
      <c r="G1997">
        <v>84.35</v>
      </c>
      <c r="H1997" t="s">
        <v>27</v>
      </c>
      <c r="I1997" s="5">
        <v>23.8958333333333</v>
      </c>
      <c r="J1997" t="s">
        <v>34</v>
      </c>
      <c r="K1997" t="s">
        <v>46</v>
      </c>
      <c r="L1997" t="s">
        <v>3249</v>
      </c>
      <c r="M1997" t="s">
        <v>3272</v>
      </c>
      <c r="N1997">
        <v>4.8000002279877602E-3</v>
      </c>
      <c r="O1997">
        <v>0</v>
      </c>
      <c r="P1997">
        <v>8.7606749999999997E-2</v>
      </c>
      <c r="Q1997">
        <v>7.5729642625935803E-2</v>
      </c>
      <c r="R1997" s="1">
        <v>5.2834365121775699E-5</v>
      </c>
      <c r="S1997">
        <v>0.24000000357627799</v>
      </c>
      <c r="T1997">
        <v>38.756177777777701</v>
      </c>
      <c r="U1997" s="1">
        <v>2.2198222222222202E-6</v>
      </c>
      <c r="V1997" s="1">
        <v>1.18195E-6</v>
      </c>
      <c r="W1997">
        <v>2.0915710139342801E-4</v>
      </c>
      <c r="X1997">
        <v>4.8189308437198999E-2</v>
      </c>
      <c r="Y1997">
        <v>2.20597499965578E-4</v>
      </c>
      <c r="Z1997">
        <v>2.8726906433635198E-3</v>
      </c>
      <c r="AA1997">
        <v>3.9112515555800302E-2</v>
      </c>
      <c r="AB1997">
        <v>0.103705332444273</v>
      </c>
      <c r="AC1997">
        <v>0.40355822237994898</v>
      </c>
      <c r="AD1997">
        <v>1.9000898042441201E-4</v>
      </c>
      <c r="AE1997" s="1">
        <v>1.37974515559869E-6</v>
      </c>
      <c r="AF1997">
        <v>-0.6</v>
      </c>
      <c r="AG1997">
        <v>1.06666666666666</v>
      </c>
      <c r="AH1997">
        <v>5.19982879796346E-2</v>
      </c>
      <c r="AI1997" s="1">
        <v>2.0505156116508299E-5</v>
      </c>
      <c r="AJ1997">
        <v>6.8631279670874203</v>
      </c>
      <c r="AK1997">
        <v>0.98148356739414999</v>
      </c>
      <c r="AL1997" s="1">
        <v>3.7799999999999997E-5</v>
      </c>
      <c r="AM1997" s="1">
        <v>3.77999997138977E-7</v>
      </c>
      <c r="AN1997" s="1">
        <v>2.4618311651775401E-5</v>
      </c>
      <c r="AO1997" s="1">
        <v>9.4453334740797606E-5</v>
      </c>
      <c r="AP1997" s="1">
        <v>5.9999999999999997E-7</v>
      </c>
      <c r="AQ1997">
        <v>2.8709911028188098E-4</v>
      </c>
      <c r="AR1997" s="1">
        <v>2.08293333333333E-7</v>
      </c>
      <c r="AS1997">
        <v>1.19477330424884E-4</v>
      </c>
      <c r="AT1997" t="s">
        <v>1</v>
      </c>
      <c r="AU1997" t="s">
        <v>1</v>
      </c>
    </row>
    <row r="1998" spans="1:47" x14ac:dyDescent="0.25">
      <c r="A1998">
        <v>34</v>
      </c>
      <c r="B1998">
        <v>4</v>
      </c>
      <c r="C1998" s="2">
        <v>43436.503472222219</v>
      </c>
      <c r="D1998" s="2">
        <v>43436.576388888891</v>
      </c>
      <c r="E1998">
        <v>105</v>
      </c>
      <c r="F1998" s="2">
        <v>43436.503252314818</v>
      </c>
      <c r="G1998">
        <v>-0.31666666666666599</v>
      </c>
      <c r="H1998" t="s">
        <v>27</v>
      </c>
      <c r="I1998" s="5">
        <v>77</v>
      </c>
      <c r="J1998" t="s">
        <v>31</v>
      </c>
      <c r="K1998" t="s">
        <v>28</v>
      </c>
      <c r="L1998" t="s">
        <v>3271</v>
      </c>
      <c r="M1998" t="s">
        <v>3270</v>
      </c>
      <c r="N1998">
        <v>2.7418848448695501</v>
      </c>
      <c r="O1998" s="1">
        <v>2.3917730660759501E-6</v>
      </c>
      <c r="P1998">
        <v>0</v>
      </c>
      <c r="Q1998">
        <v>0.48399431405071103</v>
      </c>
      <c r="R1998">
        <v>1.5691205942777E-3</v>
      </c>
      <c r="S1998">
        <v>18.878969573080099</v>
      </c>
      <c r="T1998">
        <v>1212.46968483416</v>
      </c>
      <c r="U1998">
        <v>3.30963726829632E-4</v>
      </c>
      <c r="V1998" s="1">
        <v>1.2075046907318299E-5</v>
      </c>
      <c r="W1998">
        <v>1.3065213914761099E-2</v>
      </c>
      <c r="X1998">
        <v>0.33780317216352901</v>
      </c>
      <c r="Y1998">
        <v>4.1184537476820502E-3</v>
      </c>
      <c r="Z1998">
        <v>7.9485492686153791E-3</v>
      </c>
      <c r="AA1998">
        <v>0.943754185008985</v>
      </c>
      <c r="AB1998">
        <v>1.7552775043537101</v>
      </c>
      <c r="AC1998">
        <v>43.705223507462499</v>
      </c>
      <c r="AD1998">
        <v>7.8478543298076797E-4</v>
      </c>
      <c r="AE1998" s="1">
        <v>4.49301120390068E-5</v>
      </c>
      <c r="AF1998">
        <v>-0.413333333333333</v>
      </c>
      <c r="AG1998">
        <v>1.5066666666666599</v>
      </c>
      <c r="AH1998">
        <v>2.5692301452424702</v>
      </c>
      <c r="AI1998">
        <v>1.0804126673923801E-3</v>
      </c>
      <c r="AJ1998">
        <v>149.226118181652</v>
      </c>
      <c r="AK1998">
        <v>46.936557512077698</v>
      </c>
      <c r="AL1998">
        <v>1.78510812620257E-4</v>
      </c>
      <c r="AM1998" s="1">
        <v>3.1425152338377E-7</v>
      </c>
      <c r="AN1998">
        <v>9.9188793990428103E-4</v>
      </c>
      <c r="AO1998">
        <v>6.3077065520130496E-2</v>
      </c>
      <c r="AP1998" s="1">
        <v>2.6519713038040597E-7</v>
      </c>
      <c r="AQ1998">
        <v>7.88199345958405E-3</v>
      </c>
      <c r="AR1998" s="1">
        <v>4.7631153070853598E-5</v>
      </c>
      <c r="AS1998">
        <v>6.7378532698987598E-3</v>
      </c>
      <c r="AT1998" t="s">
        <v>1</v>
      </c>
      <c r="AU1998" t="s">
        <v>1</v>
      </c>
    </row>
    <row r="1999" spans="1:47" x14ac:dyDescent="0.25">
      <c r="A1999">
        <v>35</v>
      </c>
      <c r="B1999">
        <v>4</v>
      </c>
      <c r="C1999" s="2">
        <v>43436.628472222219</v>
      </c>
      <c r="D1999" s="2">
        <v>43436.763888888891</v>
      </c>
      <c r="E1999">
        <v>195</v>
      </c>
      <c r="F1999" s="2">
        <v>43436.588969907411</v>
      </c>
      <c r="G1999">
        <v>-56.883333333333297</v>
      </c>
      <c r="H1999" t="s">
        <v>27</v>
      </c>
      <c r="I1999" s="5">
        <v>15.5</v>
      </c>
      <c r="J1999" t="s">
        <v>31</v>
      </c>
      <c r="K1999" t="s">
        <v>46</v>
      </c>
      <c r="L1999" t="s">
        <v>3269</v>
      </c>
      <c r="M1999" t="s">
        <v>3268</v>
      </c>
      <c r="N1999">
        <v>5.7600002735853197E-3</v>
      </c>
      <c r="O1999">
        <v>0</v>
      </c>
      <c r="P1999">
        <v>8.7606749999999997E-2</v>
      </c>
      <c r="Q1999">
        <v>8.9889642625935795E-2</v>
      </c>
      <c r="R1999" s="1">
        <v>5.7274365178996201E-5</v>
      </c>
      <c r="S1999">
        <v>0.288000004291534</v>
      </c>
      <c r="T1999">
        <v>45.356177777777702</v>
      </c>
      <c r="U1999" s="1">
        <v>2.45982222222222E-6</v>
      </c>
      <c r="V1999" s="1">
        <v>1.18195E-6</v>
      </c>
      <c r="W1999">
        <v>2.3315710175105599E-4</v>
      </c>
      <c r="X1999">
        <v>4.9509308437199001E-2</v>
      </c>
      <c r="Y1999">
        <v>2.5443749996557799E-4</v>
      </c>
      <c r="Z1999">
        <v>2.9194906416469099E-3</v>
      </c>
      <c r="AA1999">
        <v>4.5832515555800299E-2</v>
      </c>
      <c r="AB1999">
        <v>0.106945332444273</v>
      </c>
      <c r="AC1999">
        <v>0.456358222451474</v>
      </c>
      <c r="AD1999">
        <v>2.0704898098231099E-4</v>
      </c>
      <c r="AE1999" s="1">
        <v>1.6437451555986899E-6</v>
      </c>
      <c r="AF1999">
        <v>-0.104195804195804</v>
      </c>
      <c r="AG1999">
        <v>0.5</v>
      </c>
      <c r="AH1999">
        <v>6.03382879796346E-2</v>
      </c>
      <c r="AI1999" s="1">
        <v>2.3745156200550901E-5</v>
      </c>
      <c r="AJ1999">
        <v>8.0253279602209702</v>
      </c>
      <c r="AK1999">
        <v>1.1596835691107601</v>
      </c>
      <c r="AL1999" s="1">
        <v>4.5359999999999999E-5</v>
      </c>
      <c r="AM1999" s="1">
        <v>4.53599996566772E-7</v>
      </c>
      <c r="AN1999" s="1">
        <v>2.92983117483349E-5</v>
      </c>
      <c r="AO1999" s="1">
        <v>9.4453334740797606E-5</v>
      </c>
      <c r="AP1999" s="1">
        <v>7.1999999999999999E-7</v>
      </c>
      <c r="AQ1999">
        <v>3.4349911013883001E-4</v>
      </c>
      <c r="AR1999" s="1">
        <v>2.32293333333333E-7</v>
      </c>
      <c r="AS1999">
        <v>1.3507732985268E-4</v>
      </c>
      <c r="AT1999" t="s">
        <v>1</v>
      </c>
      <c r="AU1999" t="s">
        <v>1</v>
      </c>
    </row>
    <row r="2000" spans="1:47" x14ac:dyDescent="0.25">
      <c r="A2000">
        <v>39</v>
      </c>
      <c r="B2000">
        <v>4</v>
      </c>
      <c r="C2000" s="2">
        <v>43436.992361111108</v>
      </c>
      <c r="D2000" s="2">
        <v>43437.044444444444</v>
      </c>
      <c r="E2000">
        <v>75</v>
      </c>
      <c r="F2000" s="2">
        <v>43437</v>
      </c>
      <c r="G2000">
        <v>11</v>
      </c>
      <c r="H2000" t="s">
        <v>27</v>
      </c>
      <c r="I2000" s="5">
        <v>3.8482142857142798</v>
      </c>
      <c r="J2000" t="s">
        <v>56</v>
      </c>
      <c r="K2000" t="s">
        <v>46</v>
      </c>
      <c r="L2000" t="s">
        <v>3267</v>
      </c>
      <c r="M2000" s="2">
        <v>43437</v>
      </c>
      <c r="N2000">
        <v>0.25175700187683098</v>
      </c>
      <c r="O2000">
        <v>0</v>
      </c>
      <c r="P2000">
        <v>0</v>
      </c>
      <c r="Q2000">
        <v>8.3310001373290993E-3</v>
      </c>
      <c r="R2000">
        <v>1.2376500070095E-4</v>
      </c>
      <c r="S2000">
        <v>2.1900000572204501</v>
      </c>
      <c r="T2000">
        <v>150.30000000000001</v>
      </c>
      <c r="U2000" s="1">
        <v>3.9990000915527299E-5</v>
      </c>
      <c r="V2000">
        <v>0</v>
      </c>
      <c r="W2000">
        <v>2.0099999427795399E-3</v>
      </c>
      <c r="X2000">
        <v>2.1721829223632801E-2</v>
      </c>
      <c r="Y2000">
        <v>3.1476448774337697E-4</v>
      </c>
      <c r="Z2000">
        <v>1.59000005722045E-3</v>
      </c>
      <c r="AA2000">
        <v>4.3640098571777301E-2</v>
      </c>
      <c r="AB2000">
        <v>8.3077734375000004E-2</v>
      </c>
      <c r="AC2000">
        <v>3</v>
      </c>
      <c r="AD2000" s="1">
        <v>1.5880199521780002E-5</v>
      </c>
      <c r="AE2000" s="1">
        <v>1.3593299388885399E-6</v>
      </c>
      <c r="AF2000">
        <v>-0.66</v>
      </c>
      <c r="AG2000">
        <v>0.3</v>
      </c>
      <c r="AH2000">
        <v>0.06</v>
      </c>
      <c r="AI2000">
        <v>1.20000001788139E-4</v>
      </c>
      <c r="AJ2000">
        <v>13.65</v>
      </c>
      <c r="AK2000">
        <v>9.3000000000000007</v>
      </c>
      <c r="AL2000" s="1">
        <v>2.39999994635581E-8</v>
      </c>
      <c r="AM2000" s="1">
        <v>2.4000000357627801E-7</v>
      </c>
      <c r="AN2000">
        <v>1.20000001788139E-4</v>
      </c>
      <c r="AO2000">
        <v>1.5120000243186901E-4</v>
      </c>
      <c r="AP2000">
        <v>0</v>
      </c>
      <c r="AQ2000">
        <v>1.2510809898376399E-3</v>
      </c>
      <c r="AR2000" s="1">
        <v>7.0406518936157202E-6</v>
      </c>
      <c r="AS2000">
        <v>3.85421991348266E-4</v>
      </c>
      <c r="AT2000" t="s">
        <v>1</v>
      </c>
      <c r="AU2000" t="s">
        <v>1</v>
      </c>
    </row>
    <row r="2001" spans="1:47" x14ac:dyDescent="0.25">
      <c r="A2001">
        <v>40</v>
      </c>
      <c r="B2001">
        <v>4</v>
      </c>
      <c r="C2001" s="2">
        <v>43437.367361111108</v>
      </c>
      <c r="D2001" s="2">
        <v>43437.419444444444</v>
      </c>
      <c r="E2001">
        <v>75</v>
      </c>
      <c r="F2001" s="2">
        <v>43437.375358796293</v>
      </c>
      <c r="G2001">
        <v>11.522071650000001</v>
      </c>
      <c r="H2001" t="s">
        <v>27</v>
      </c>
      <c r="I2001" s="5">
        <v>15.9051724137931</v>
      </c>
      <c r="J2001" t="s">
        <v>34</v>
      </c>
      <c r="K2001" t="s">
        <v>106</v>
      </c>
      <c r="L2001" t="s">
        <v>1326</v>
      </c>
      <c r="M2001" s="2">
        <v>43437.375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2.3200000762939399</v>
      </c>
      <c r="T2001">
        <v>113.6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2.9899999237060499</v>
      </c>
      <c r="AD2001">
        <v>0</v>
      </c>
      <c r="AE2001">
        <v>0</v>
      </c>
      <c r="AF2001">
        <v>-1.21333333333333</v>
      </c>
      <c r="AG2001">
        <v>1.0333333333333301</v>
      </c>
      <c r="AH2001">
        <v>6.1199999999999997E-2</v>
      </c>
      <c r="AI2001">
        <v>0</v>
      </c>
      <c r="AJ2001">
        <v>18.829999542236301</v>
      </c>
      <c r="AK2001">
        <v>2.5039999961852999</v>
      </c>
      <c r="AL2001">
        <v>0</v>
      </c>
      <c r="AM2001">
        <v>0</v>
      </c>
      <c r="AN2001">
        <v>0</v>
      </c>
      <c r="AO2001">
        <v>0</v>
      </c>
      <c r="AP2001">
        <v>0</v>
      </c>
      <c r="AQ2001">
        <v>0</v>
      </c>
      <c r="AR2001">
        <v>0</v>
      </c>
      <c r="AS2001">
        <v>0</v>
      </c>
      <c r="AT2001" t="s">
        <v>1</v>
      </c>
      <c r="AU2001" t="s">
        <v>1</v>
      </c>
    </row>
    <row r="2002" spans="1:47" x14ac:dyDescent="0.25">
      <c r="A2002">
        <v>41</v>
      </c>
      <c r="B2002">
        <v>4</v>
      </c>
      <c r="C2002" s="2">
        <v>43437.419444444444</v>
      </c>
      <c r="D2002" s="2">
        <v>43437.513194444444</v>
      </c>
      <c r="E2002">
        <v>135</v>
      </c>
      <c r="F2002" s="2">
        <v>43437.479166666664</v>
      </c>
      <c r="G2002">
        <v>86</v>
      </c>
      <c r="H2002" t="s">
        <v>27</v>
      </c>
      <c r="I2002" s="5">
        <v>39.875</v>
      </c>
      <c r="J2002" t="s">
        <v>31</v>
      </c>
      <c r="K2002" t="s">
        <v>106</v>
      </c>
      <c r="L2002" t="s">
        <v>3266</v>
      </c>
      <c r="M2002" t="s">
        <v>3265</v>
      </c>
      <c r="N2002">
        <v>0.36313333623111199</v>
      </c>
      <c r="O2002">
        <v>0</v>
      </c>
      <c r="P2002">
        <v>0</v>
      </c>
      <c r="Q2002">
        <v>5.6548667399088502E-2</v>
      </c>
      <c r="R2002">
        <v>1.21016666044791E-4</v>
      </c>
      <c r="S2002">
        <v>1.71333331267038</v>
      </c>
      <c r="T2002">
        <v>176.13333333333301</v>
      </c>
      <c r="U2002" s="1">
        <v>2.0546233113606698E-5</v>
      </c>
      <c r="V2002">
        <v>0</v>
      </c>
      <c r="W2002">
        <v>7.2169999182224295E-4</v>
      </c>
      <c r="X2002">
        <v>3.5587100219726497E-2</v>
      </c>
      <c r="Y2002">
        <v>3.3207499999999998E-4</v>
      </c>
      <c r="Z2002">
        <v>7.5556668043136495E-4</v>
      </c>
      <c r="AA2002">
        <v>9.2963432820638001E-2</v>
      </c>
      <c r="AB2002">
        <v>0.25312176615397097</v>
      </c>
      <c r="AC2002">
        <v>2.0658333420753401</v>
      </c>
      <c r="AD2002" s="1">
        <v>8.1100000813603301E-5</v>
      </c>
      <c r="AE2002" s="1">
        <v>1.75566666666666E-6</v>
      </c>
      <c r="AF2002">
        <v>-0.73333333333333295</v>
      </c>
      <c r="AG2002">
        <v>0.45317460317460301</v>
      </c>
      <c r="AH2002">
        <v>0.22083333333333299</v>
      </c>
      <c r="AI2002" s="1">
        <v>4.8833333700895297E-5</v>
      </c>
      <c r="AJ2002">
        <v>19.886666655540399</v>
      </c>
      <c r="AK2002">
        <v>9.3516666670640305</v>
      </c>
      <c r="AL2002" s="1">
        <v>9.9587155959999994E-6</v>
      </c>
      <c r="AM2002">
        <v>0</v>
      </c>
      <c r="AN2002">
        <v>1.5358333215117399E-4</v>
      </c>
      <c r="AO2002">
        <v>3.0217666717370299E-2</v>
      </c>
      <c r="AP2002">
        <v>0</v>
      </c>
      <c r="AQ2002">
        <v>2.46666659911473E-4</v>
      </c>
      <c r="AR2002" s="1">
        <v>4.9999999999999998E-8</v>
      </c>
      <c r="AS2002">
        <v>4.20766674851378E-4</v>
      </c>
      <c r="AT2002" t="s">
        <v>1</v>
      </c>
      <c r="AU2002" t="s">
        <v>1</v>
      </c>
    </row>
    <row r="2003" spans="1:47" x14ac:dyDescent="0.25">
      <c r="A2003">
        <v>42</v>
      </c>
      <c r="B2003">
        <v>4</v>
      </c>
      <c r="C2003" s="2">
        <v>43437.513194444444</v>
      </c>
      <c r="D2003" s="2">
        <v>43437.59652777778</v>
      </c>
      <c r="E2003">
        <v>120</v>
      </c>
      <c r="F2003" s="2">
        <v>43437.479166666664</v>
      </c>
      <c r="G2003">
        <v>-49</v>
      </c>
      <c r="H2003" t="s">
        <v>27</v>
      </c>
      <c r="I2003" s="5">
        <v>13.159090909090899</v>
      </c>
      <c r="J2003" t="s">
        <v>31</v>
      </c>
      <c r="K2003" t="s">
        <v>106</v>
      </c>
      <c r="L2003" t="s">
        <v>3266</v>
      </c>
      <c r="M2003" t="s">
        <v>3265</v>
      </c>
      <c r="N2003">
        <v>0.36313333623111199</v>
      </c>
      <c r="O2003">
        <v>0</v>
      </c>
      <c r="P2003">
        <v>0</v>
      </c>
      <c r="Q2003">
        <v>5.6548667399088502E-2</v>
      </c>
      <c r="R2003">
        <v>1.21016666044791E-4</v>
      </c>
      <c r="S2003">
        <v>1.71333331267038</v>
      </c>
      <c r="T2003">
        <v>176.13333333333301</v>
      </c>
      <c r="U2003" s="1">
        <v>2.0546233113606698E-5</v>
      </c>
      <c r="V2003">
        <v>0</v>
      </c>
      <c r="W2003">
        <v>7.2169999182224295E-4</v>
      </c>
      <c r="X2003">
        <v>3.5587100219726497E-2</v>
      </c>
      <c r="Y2003">
        <v>3.3207499999999998E-4</v>
      </c>
      <c r="Z2003">
        <v>7.5556668043136495E-4</v>
      </c>
      <c r="AA2003">
        <v>9.2963432820638001E-2</v>
      </c>
      <c r="AB2003">
        <v>0.25312176615397097</v>
      </c>
      <c r="AC2003">
        <v>2.0658333420753401</v>
      </c>
      <c r="AD2003" s="1">
        <v>8.1100000813603301E-5</v>
      </c>
      <c r="AE2003" s="1">
        <v>1.75566666666666E-6</v>
      </c>
      <c r="AF2003">
        <v>-0.27142857142857102</v>
      </c>
      <c r="AG2003">
        <v>0.6</v>
      </c>
      <c r="AH2003">
        <v>0.22083333333333299</v>
      </c>
      <c r="AI2003" s="1">
        <v>4.8833333700895297E-5</v>
      </c>
      <c r="AJ2003">
        <v>19.886666655540399</v>
      </c>
      <c r="AK2003">
        <v>9.3516666670640305</v>
      </c>
      <c r="AL2003" s="1">
        <v>9.9587155959999994E-6</v>
      </c>
      <c r="AM2003">
        <v>0</v>
      </c>
      <c r="AN2003">
        <v>1.5358333215117399E-4</v>
      </c>
      <c r="AO2003">
        <v>3.0217666717370299E-2</v>
      </c>
      <c r="AP2003">
        <v>0</v>
      </c>
      <c r="AQ2003">
        <v>2.46666659911473E-4</v>
      </c>
      <c r="AR2003" s="1">
        <v>4.9999999999999998E-8</v>
      </c>
      <c r="AS2003">
        <v>4.20766674851378E-4</v>
      </c>
      <c r="AT2003" t="s">
        <v>1</v>
      </c>
      <c r="AU2003" t="s">
        <v>1</v>
      </c>
    </row>
    <row r="2004" spans="1:47" x14ac:dyDescent="0.25">
      <c r="A2004">
        <v>43</v>
      </c>
      <c r="B2004">
        <v>4</v>
      </c>
      <c r="C2004" s="2">
        <v>43437.513194444444</v>
      </c>
      <c r="D2004" s="2">
        <v>43437.59652777778</v>
      </c>
      <c r="E2004">
        <v>120</v>
      </c>
      <c r="F2004" s="2">
        <v>43437.54792824074</v>
      </c>
      <c r="G2004">
        <v>50.027196716666602</v>
      </c>
      <c r="H2004" t="s">
        <v>27</v>
      </c>
      <c r="I2004" s="5">
        <v>13.159090909090899</v>
      </c>
      <c r="J2004" t="s">
        <v>31</v>
      </c>
      <c r="K2004" t="s">
        <v>28</v>
      </c>
      <c r="L2004" t="s">
        <v>3264</v>
      </c>
      <c r="M2004" t="s">
        <v>3263</v>
      </c>
      <c r="N2004">
        <v>1.81614966602927</v>
      </c>
      <c r="O2004" s="1">
        <v>2.7217730660759499E-6</v>
      </c>
      <c r="P2004">
        <v>0</v>
      </c>
      <c r="Q2004">
        <v>0.35411047102000898</v>
      </c>
      <c r="R2004">
        <v>1.51556624135134E-3</v>
      </c>
      <c r="S2004">
        <v>19.294150383784199</v>
      </c>
      <c r="T2004">
        <v>852.38839747193401</v>
      </c>
      <c r="U2004">
        <v>3.4759090781944201E-4</v>
      </c>
      <c r="V2004" s="1">
        <v>1.2137546907318299E-5</v>
      </c>
      <c r="W2004">
        <v>1.0950957236201099E-2</v>
      </c>
      <c r="X2004">
        <v>0.31950723980110901</v>
      </c>
      <c r="Y2004">
        <v>3.6731862723358901E-3</v>
      </c>
      <c r="Z2004">
        <v>6.3318632732729096E-3</v>
      </c>
      <c r="AA2004">
        <v>0.79794558807371296</v>
      </c>
      <c r="AB2004">
        <v>2.2866519993749899</v>
      </c>
      <c r="AC2004">
        <v>35.741833606156497</v>
      </c>
      <c r="AD2004">
        <v>6.6223929063121605E-4</v>
      </c>
      <c r="AE2004" s="1">
        <v>2.1225760845660401E-5</v>
      </c>
      <c r="AF2004">
        <v>-0.27142857142857102</v>
      </c>
      <c r="AG2004">
        <v>0.6</v>
      </c>
      <c r="AH2004">
        <v>1.68277907244061</v>
      </c>
      <c r="AI2004">
        <v>9.0944059654142104E-4</v>
      </c>
      <c r="AJ2004">
        <v>102.021306333761</v>
      </c>
      <c r="AK2004">
        <v>28.852171739735599</v>
      </c>
      <c r="AL2004">
        <v>1.4643101204588199E-3</v>
      </c>
      <c r="AM2004" s="1">
        <v>3.1422182041354399E-7</v>
      </c>
      <c r="AN2004">
        <v>1.5270915560268599E-3</v>
      </c>
      <c r="AO2004">
        <v>0.22016967015523201</v>
      </c>
      <c r="AP2004" s="1">
        <v>2.51971303804068E-8</v>
      </c>
      <c r="AQ2004">
        <v>9.9585852910047297E-3</v>
      </c>
      <c r="AR2004" s="1">
        <v>6.6561442114498103E-5</v>
      </c>
      <c r="AS2004">
        <v>5.6644906259245903E-3</v>
      </c>
      <c r="AT2004" t="s">
        <v>1</v>
      </c>
      <c r="AU2004" t="s">
        <v>1</v>
      </c>
    </row>
    <row r="2005" spans="1:47" x14ac:dyDescent="0.25">
      <c r="A2005">
        <v>44</v>
      </c>
      <c r="B2005">
        <v>4</v>
      </c>
      <c r="C2005" s="2">
        <v>43437.513194444444</v>
      </c>
      <c r="D2005" s="2">
        <v>43437.59652777778</v>
      </c>
      <c r="E2005">
        <v>120</v>
      </c>
      <c r="F2005" s="2">
        <v>43437.589930555558</v>
      </c>
      <c r="G2005">
        <v>110.5</v>
      </c>
      <c r="H2005" t="s">
        <v>27</v>
      </c>
      <c r="I2005" s="5">
        <v>13.159090909090899</v>
      </c>
      <c r="J2005" t="s">
        <v>31</v>
      </c>
      <c r="K2005" t="s">
        <v>106</v>
      </c>
      <c r="L2005" t="s">
        <v>3262</v>
      </c>
      <c r="M2005" s="2">
        <v>43437.589583333334</v>
      </c>
      <c r="N2005">
        <v>0</v>
      </c>
      <c r="O2005">
        <v>0</v>
      </c>
      <c r="P2005">
        <v>0</v>
      </c>
      <c r="Q2005">
        <v>2.9063999176025399E-2</v>
      </c>
      <c r="R2005">
        <v>1.1520000100135799E-4</v>
      </c>
      <c r="S2005">
        <v>0.52799999713897705</v>
      </c>
      <c r="T2005">
        <v>108</v>
      </c>
      <c r="U2005" s="1">
        <v>7.9267199707031198E-5</v>
      </c>
      <c r="V2005">
        <v>0</v>
      </c>
      <c r="W2005">
        <v>5.2799999713897699E-4</v>
      </c>
      <c r="X2005">
        <v>2.9063999176025399E-2</v>
      </c>
      <c r="Y2005" s="1">
        <v>3.6000000000000001E-5</v>
      </c>
      <c r="Z2005">
        <v>1.0559999942779501E-3</v>
      </c>
      <c r="AA2005">
        <v>4.4918399047851498E-2</v>
      </c>
      <c r="AB2005">
        <v>0.52843919677734297</v>
      </c>
      <c r="AC2005">
        <v>2.4</v>
      </c>
      <c r="AD2005" s="1">
        <v>7.9199999570846502E-5</v>
      </c>
      <c r="AE2005" s="1">
        <v>2.6399999999999998E-7</v>
      </c>
      <c r="AF2005">
        <v>-0.27142857142857102</v>
      </c>
      <c r="AG2005">
        <v>0.6</v>
      </c>
      <c r="AH2005">
        <v>2.4E-2</v>
      </c>
      <c r="AI2005">
        <v>2.3759999871253901E-4</v>
      </c>
      <c r="AJ2005">
        <v>26.4</v>
      </c>
      <c r="AK2005">
        <v>0</v>
      </c>
      <c r="AL2005">
        <v>0</v>
      </c>
      <c r="AM2005">
        <v>0</v>
      </c>
      <c r="AN2005">
        <v>1.05599999427795E-4</v>
      </c>
      <c r="AO2005">
        <v>0.13211040344238201</v>
      </c>
      <c r="AP2005">
        <v>0</v>
      </c>
      <c r="AQ2005">
        <v>0</v>
      </c>
      <c r="AR2005">
        <v>0</v>
      </c>
      <c r="AS2005">
        <v>1.31999999284744E-4</v>
      </c>
      <c r="AT2005" t="s">
        <v>1</v>
      </c>
      <c r="AU2005" t="s">
        <v>1</v>
      </c>
    </row>
    <row r="2006" spans="1:47" x14ac:dyDescent="0.25">
      <c r="A2006">
        <v>46</v>
      </c>
      <c r="B2006">
        <v>4</v>
      </c>
      <c r="C2006" s="2">
        <v>43438.397916666669</v>
      </c>
      <c r="D2006" s="2">
        <v>43438.502083333333</v>
      </c>
      <c r="E2006">
        <v>150</v>
      </c>
      <c r="F2006" s="2">
        <v>43438.402777777781</v>
      </c>
      <c r="G2006">
        <v>7</v>
      </c>
      <c r="H2006" t="s">
        <v>27</v>
      </c>
      <c r="I2006" s="5">
        <v>28.875</v>
      </c>
      <c r="J2006" t="s">
        <v>34</v>
      </c>
      <c r="K2006" t="s">
        <v>28</v>
      </c>
      <c r="L2006" t="s">
        <v>3261</v>
      </c>
      <c r="M2006" t="s">
        <v>3260</v>
      </c>
      <c r="N2006">
        <v>0.81583362880731702</v>
      </c>
      <c r="O2006" s="1">
        <v>1.2466666666666601E-6</v>
      </c>
      <c r="P2006">
        <v>0.10365389190162901</v>
      </c>
      <c r="Q2006">
        <v>0.165576217618426</v>
      </c>
      <c r="R2006">
        <v>4.2436993441248702E-4</v>
      </c>
      <c r="S2006">
        <v>4.1586816432833302</v>
      </c>
      <c r="T2006">
        <v>612.55984389332298</v>
      </c>
      <c r="U2006" s="1">
        <v>4.9068210046153002E-5</v>
      </c>
      <c r="V2006" s="1">
        <v>4.8689883969182203E-6</v>
      </c>
      <c r="W2006">
        <v>2.3585377036820301E-3</v>
      </c>
      <c r="X2006">
        <v>9.0131037090995597E-2</v>
      </c>
      <c r="Y2006">
        <v>1.51638245775444E-3</v>
      </c>
      <c r="Z2006">
        <v>3.9349004315413997E-3</v>
      </c>
      <c r="AA2006">
        <v>0.224652275243788</v>
      </c>
      <c r="AB2006">
        <v>0.35859290965062601</v>
      </c>
      <c r="AC2006">
        <v>11.804797818463999</v>
      </c>
      <c r="AD2006">
        <v>3.1217726099556898E-4</v>
      </c>
      <c r="AE2006" s="1">
        <v>3.0784477888071897E-5</v>
      </c>
      <c r="AF2006">
        <v>-0.33492063492063401</v>
      </c>
      <c r="AG2006">
        <v>0.77333333333333298</v>
      </c>
      <c r="AH2006">
        <v>0.392124194923126</v>
      </c>
      <c r="AI2006">
        <v>2.6607250163079502E-4</v>
      </c>
      <c r="AJ2006">
        <v>75.209171442170799</v>
      </c>
      <c r="AK2006">
        <v>28.609192711773801</v>
      </c>
      <c r="AL2006">
        <v>1.05919528911903E-4</v>
      </c>
      <c r="AM2006" s="1">
        <v>6.0280719761130699E-7</v>
      </c>
      <c r="AN2006">
        <v>1.2920357405255399E-4</v>
      </c>
      <c r="AO2006">
        <v>7.4741809460013699E-4</v>
      </c>
      <c r="AP2006" s="1">
        <v>1.13982987557827E-6</v>
      </c>
      <c r="AQ2006">
        <v>2.0745646636274599E-3</v>
      </c>
      <c r="AR2006" s="1">
        <v>6.2976812534942398E-6</v>
      </c>
      <c r="AS2006">
        <v>1.9728128058923498E-3</v>
      </c>
      <c r="AT2006" t="s">
        <v>1</v>
      </c>
      <c r="AU2006" t="s">
        <v>1</v>
      </c>
    </row>
    <row r="2007" spans="1:47" x14ac:dyDescent="0.25">
      <c r="A2007">
        <v>48</v>
      </c>
      <c r="B2007">
        <v>4</v>
      </c>
      <c r="C2007" s="2">
        <v>43438.512499999997</v>
      </c>
      <c r="D2007" s="2">
        <v>43438.574999999997</v>
      </c>
      <c r="E2007">
        <v>90</v>
      </c>
      <c r="F2007" s="2">
        <v>43438.5</v>
      </c>
      <c r="G2007">
        <v>-18</v>
      </c>
      <c r="H2007" t="s">
        <v>27</v>
      </c>
      <c r="I2007" s="5">
        <v>25.875</v>
      </c>
      <c r="J2007" t="s">
        <v>31</v>
      </c>
      <c r="K2007" t="s">
        <v>28</v>
      </c>
      <c r="L2007" t="s">
        <v>3259</v>
      </c>
      <c r="M2007" t="s">
        <v>3258</v>
      </c>
      <c r="N2007">
        <v>0.68287979766958395</v>
      </c>
      <c r="O2007">
        <v>0</v>
      </c>
      <c r="P2007">
        <v>0</v>
      </c>
      <c r="Q2007">
        <v>1.7583552510828799</v>
      </c>
      <c r="R2007">
        <v>1.18067469143091E-3</v>
      </c>
      <c r="S2007">
        <v>37.0271884917546</v>
      </c>
      <c r="T2007">
        <v>1940.0683499261299</v>
      </c>
      <c r="U2007">
        <v>2.0972382648753101E-4</v>
      </c>
      <c r="V2007">
        <v>0</v>
      </c>
      <c r="W2007">
        <v>1.18040430678003E-2</v>
      </c>
      <c r="X2007">
        <v>0.294310067438811</v>
      </c>
      <c r="Y2007">
        <v>6.4051130190717403E-3</v>
      </c>
      <c r="Z2007">
        <v>1.3231782065940299E-2</v>
      </c>
      <c r="AA2007">
        <v>1.6388729511647699</v>
      </c>
      <c r="AB2007">
        <v>1.136516894403</v>
      </c>
      <c r="AC2007">
        <v>90.150422135432805</v>
      </c>
      <c r="AD2007">
        <v>1.11236951155738E-3</v>
      </c>
      <c r="AE2007">
        <v>1.95107941009903E-4</v>
      </c>
      <c r="AF2007">
        <v>-0.6</v>
      </c>
      <c r="AG2007">
        <v>0.65333333333333299</v>
      </c>
      <c r="AH2007">
        <v>3.72802152574699</v>
      </c>
      <c r="AI2007">
        <v>1.5973371725930699E-3</v>
      </c>
      <c r="AJ2007">
        <v>232.37180407113399</v>
      </c>
      <c r="AK2007">
        <v>69.523442545368695</v>
      </c>
      <c r="AL2007">
        <v>3.1194112873807899E-4</v>
      </c>
      <c r="AM2007" s="1">
        <v>2.8155049313289302E-6</v>
      </c>
      <c r="AN2007">
        <v>8.6039668409532296E-4</v>
      </c>
      <c r="AO2007">
        <v>2.2860326631133302E-3</v>
      </c>
      <c r="AP2007" s="1">
        <v>1.4849677827358201E-6</v>
      </c>
      <c r="AQ2007">
        <v>4.0540748730158198E-3</v>
      </c>
      <c r="AR2007" s="1">
        <v>1.00083923689365E-5</v>
      </c>
      <c r="AS2007">
        <v>1.23675097421628E-2</v>
      </c>
      <c r="AT2007" t="s">
        <v>1</v>
      </c>
      <c r="AU2007" t="s">
        <v>1</v>
      </c>
    </row>
    <row r="2008" spans="1:47" x14ac:dyDescent="0.25">
      <c r="A2008">
        <v>49</v>
      </c>
      <c r="B2008">
        <v>4</v>
      </c>
      <c r="C2008" s="2">
        <v>43438.512499999997</v>
      </c>
      <c r="D2008" s="2">
        <v>43438.574999999997</v>
      </c>
      <c r="E2008">
        <v>90</v>
      </c>
      <c r="F2008" s="2">
        <v>43438.557303240741</v>
      </c>
      <c r="G2008">
        <v>64.525241566666594</v>
      </c>
      <c r="H2008" t="s">
        <v>27</v>
      </c>
      <c r="I2008" s="5">
        <v>25.875</v>
      </c>
      <c r="J2008" t="s">
        <v>31</v>
      </c>
      <c r="K2008" t="s">
        <v>28</v>
      </c>
      <c r="L2008" t="s">
        <v>3257</v>
      </c>
      <c r="M2008" t="s">
        <v>3256</v>
      </c>
      <c r="N2008">
        <v>0.19711867215564199</v>
      </c>
      <c r="O2008" s="1">
        <v>2.2356631804071301E-6</v>
      </c>
      <c r="P2008">
        <v>0</v>
      </c>
      <c r="Q2008">
        <v>0.244904789018176</v>
      </c>
      <c r="R2008">
        <v>8.6262502523465497E-4</v>
      </c>
      <c r="S2008">
        <v>19.8467082772368</v>
      </c>
      <c r="T2008">
        <v>566.50031853130895</v>
      </c>
      <c r="U2008">
        <v>1.62846404287957E-4</v>
      </c>
      <c r="V2008" s="1">
        <v>2.1625E-6</v>
      </c>
      <c r="W2008">
        <v>7.4770731185348199E-3</v>
      </c>
      <c r="X2008">
        <v>0.143593506641671</v>
      </c>
      <c r="Y2008">
        <v>2.23508270064935E-3</v>
      </c>
      <c r="Z2008">
        <v>8.6383185960245898E-3</v>
      </c>
      <c r="AA2008">
        <v>0.45759944843610101</v>
      </c>
      <c r="AB2008">
        <v>1.0907799908753799</v>
      </c>
      <c r="AC2008">
        <v>25.027896844994402</v>
      </c>
      <c r="AD2008">
        <v>6.8527779471235601E-4</v>
      </c>
      <c r="AE2008" s="1">
        <v>5.4583033773994603E-5</v>
      </c>
      <c r="AF2008">
        <v>-0.6</v>
      </c>
      <c r="AG2008">
        <v>0.65333333333333299</v>
      </c>
      <c r="AH2008">
        <v>1.09868463238162</v>
      </c>
      <c r="AI2008">
        <v>1.05534525256921E-3</v>
      </c>
      <c r="AJ2008">
        <v>81.847026565587896</v>
      </c>
      <c r="AK2008">
        <v>16.303783300297201</v>
      </c>
      <c r="AL2008" s="1">
        <v>4.3141026066855101E-5</v>
      </c>
      <c r="AM2008" s="1">
        <v>5.9405940451792299E-11</v>
      </c>
      <c r="AN2008">
        <v>6.6152252683253203E-4</v>
      </c>
      <c r="AO2008">
        <v>0.141901612931603</v>
      </c>
      <c r="AP2008">
        <v>0</v>
      </c>
      <c r="AQ2008">
        <v>2.6114306427380499E-3</v>
      </c>
      <c r="AR2008" s="1">
        <v>5.1495380085000502E-5</v>
      </c>
      <c r="AS2008">
        <v>3.65431179842282E-3</v>
      </c>
      <c r="AT2008" t="s">
        <v>1</v>
      </c>
      <c r="AU2008" t="s">
        <v>1</v>
      </c>
    </row>
    <row r="2009" spans="1:47" x14ac:dyDescent="0.25">
      <c r="A2009">
        <v>50</v>
      </c>
      <c r="B2009">
        <v>4</v>
      </c>
      <c r="C2009" s="2">
        <v>43438.574999999997</v>
      </c>
      <c r="D2009" s="2">
        <v>43438.647916666669</v>
      </c>
      <c r="E2009">
        <v>105</v>
      </c>
      <c r="F2009" s="2">
        <v>43438.557303240741</v>
      </c>
      <c r="G2009">
        <v>-25.474758433333299</v>
      </c>
      <c r="H2009" t="s">
        <v>27</v>
      </c>
      <c r="I2009" s="5">
        <v>16.875</v>
      </c>
      <c r="J2009" t="s">
        <v>31</v>
      </c>
      <c r="K2009" t="s">
        <v>28</v>
      </c>
      <c r="L2009" t="s">
        <v>3257</v>
      </c>
      <c r="M2009" t="s">
        <v>3256</v>
      </c>
      <c r="N2009">
        <v>0.19711867215564199</v>
      </c>
      <c r="O2009" s="1">
        <v>2.2356631804071301E-6</v>
      </c>
      <c r="P2009">
        <v>0</v>
      </c>
      <c r="Q2009">
        <v>0.244904789018176</v>
      </c>
      <c r="R2009">
        <v>8.6262502523465497E-4</v>
      </c>
      <c r="S2009">
        <v>19.8467082772368</v>
      </c>
      <c r="T2009">
        <v>566.50031853130895</v>
      </c>
      <c r="U2009">
        <v>1.62846404287957E-4</v>
      </c>
      <c r="V2009" s="1">
        <v>2.1625E-6</v>
      </c>
      <c r="W2009">
        <v>7.4770731185348199E-3</v>
      </c>
      <c r="X2009">
        <v>0.143593506641671</v>
      </c>
      <c r="Y2009">
        <v>2.23508270064935E-3</v>
      </c>
      <c r="Z2009">
        <v>8.6383185960245898E-3</v>
      </c>
      <c r="AA2009">
        <v>0.45759944843610101</v>
      </c>
      <c r="AB2009">
        <v>1.0907799908753799</v>
      </c>
      <c r="AC2009">
        <v>25.027896844994402</v>
      </c>
      <c r="AD2009">
        <v>6.8527779471235601E-4</v>
      </c>
      <c r="AE2009" s="1">
        <v>5.4583033773994603E-5</v>
      </c>
      <c r="AF2009">
        <v>-0.66666666666666596</v>
      </c>
      <c r="AG2009">
        <v>0.32380952380952299</v>
      </c>
      <c r="AH2009">
        <v>1.09868463238162</v>
      </c>
      <c r="AI2009">
        <v>1.05534525256921E-3</v>
      </c>
      <c r="AJ2009">
        <v>81.847026565587896</v>
      </c>
      <c r="AK2009">
        <v>16.303783300297201</v>
      </c>
      <c r="AL2009" s="1">
        <v>4.3141026066855101E-5</v>
      </c>
      <c r="AM2009" s="1">
        <v>5.9405940451792299E-11</v>
      </c>
      <c r="AN2009">
        <v>6.6152252683253203E-4</v>
      </c>
      <c r="AO2009">
        <v>0.141901612931603</v>
      </c>
      <c r="AP2009">
        <v>0</v>
      </c>
      <c r="AQ2009">
        <v>2.6114306427380499E-3</v>
      </c>
      <c r="AR2009" s="1">
        <v>5.1495380085000502E-5</v>
      </c>
      <c r="AS2009">
        <v>3.65431179842282E-3</v>
      </c>
      <c r="AT2009" t="s">
        <v>1</v>
      </c>
      <c r="AU2009" t="s">
        <v>1</v>
      </c>
    </row>
    <row r="2010" spans="1:47" x14ac:dyDescent="0.25">
      <c r="A2010">
        <v>51</v>
      </c>
      <c r="B2010">
        <v>4</v>
      </c>
      <c r="C2010" s="2">
        <v>43438.647916666669</v>
      </c>
      <c r="D2010" s="2">
        <v>43438.7</v>
      </c>
      <c r="E2010">
        <v>75</v>
      </c>
      <c r="F2010" s="2">
        <v>43438.65084490741</v>
      </c>
      <c r="G2010">
        <v>4.2223390999999904</v>
      </c>
      <c r="H2010" t="s">
        <v>27</v>
      </c>
      <c r="I2010" s="5">
        <v>12.75</v>
      </c>
      <c r="J2010" t="s">
        <v>65</v>
      </c>
      <c r="K2010" t="s">
        <v>46</v>
      </c>
      <c r="L2010" t="s">
        <v>2493</v>
      </c>
      <c r="M2010" s="2">
        <v>43438.650694444441</v>
      </c>
      <c r="N2010">
        <v>5.8799998462200097E-2</v>
      </c>
      <c r="O2010">
        <v>0</v>
      </c>
      <c r="P2010">
        <v>0</v>
      </c>
      <c r="Q2010">
        <v>2.1000000000000001E-2</v>
      </c>
      <c r="R2010">
        <v>1.7099999785423199E-4</v>
      </c>
      <c r="S2010">
        <v>2.4</v>
      </c>
      <c r="T2010">
        <v>214.8</v>
      </c>
      <c r="U2010" s="1">
        <v>3.0000000000000001E-6</v>
      </c>
      <c r="V2010">
        <v>0</v>
      </c>
      <c r="W2010">
        <v>7.9500002861022901E-4</v>
      </c>
      <c r="X2010">
        <v>3.5400000000000001E-2</v>
      </c>
      <c r="Y2010">
        <v>9.1080000000000002E-4</v>
      </c>
      <c r="Z2010">
        <v>6.8219997882842996E-4</v>
      </c>
      <c r="AA2010">
        <v>5.9400000000000001E-2</v>
      </c>
      <c r="AB2010">
        <v>0.1089</v>
      </c>
      <c r="AC2010">
        <v>2.3369999885558999</v>
      </c>
      <c r="AD2010" s="1">
        <v>2.6099999248981399E-5</v>
      </c>
      <c r="AE2010" s="1">
        <v>3.5099999999999999E-6</v>
      </c>
      <c r="AF2010">
        <v>-1.2</v>
      </c>
      <c r="AG2010">
        <v>0.57999999999999996</v>
      </c>
      <c r="AH2010">
        <v>0.10589999999999999</v>
      </c>
      <c r="AI2010">
        <v>2.12999993562698E-4</v>
      </c>
      <c r="AJ2010">
        <v>1.4489999771118101</v>
      </c>
      <c r="AK2010">
        <v>22.824000549316398</v>
      </c>
      <c r="AL2010">
        <v>0</v>
      </c>
      <c r="AM2010">
        <v>0</v>
      </c>
      <c r="AN2010">
        <v>1.07699999213218E-4</v>
      </c>
      <c r="AO2010">
        <v>2.0999999642372101E-4</v>
      </c>
      <c r="AP2010">
        <v>0</v>
      </c>
      <c r="AQ2010">
        <v>1.7099999785423199E-4</v>
      </c>
      <c r="AR2010">
        <v>0</v>
      </c>
      <c r="AS2010">
        <v>3.8699998855590799E-4</v>
      </c>
      <c r="AT2010" t="s">
        <v>1</v>
      </c>
      <c r="AU2010" t="s">
        <v>1</v>
      </c>
    </row>
    <row r="2011" spans="1:47" x14ac:dyDescent="0.25">
      <c r="A2011">
        <v>52</v>
      </c>
      <c r="B2011">
        <v>4</v>
      </c>
      <c r="C2011" s="2">
        <v>43438.647916666669</v>
      </c>
      <c r="D2011" s="2">
        <v>43438.7</v>
      </c>
      <c r="E2011">
        <v>75</v>
      </c>
      <c r="F2011" s="2">
        <v>43438.694016203706</v>
      </c>
      <c r="G2011">
        <v>66.383333333333297</v>
      </c>
      <c r="H2011" t="s">
        <v>27</v>
      </c>
      <c r="I2011" s="5">
        <v>12.75</v>
      </c>
      <c r="J2011" t="s">
        <v>65</v>
      </c>
      <c r="K2011" t="s">
        <v>46</v>
      </c>
      <c r="L2011" t="s">
        <v>3255</v>
      </c>
      <c r="M2011" t="s">
        <v>3254</v>
      </c>
      <c r="N2011">
        <v>0.115434000849723</v>
      </c>
      <c r="O2011" s="1">
        <v>1.6500000000000001E-6</v>
      </c>
      <c r="P2011">
        <v>0</v>
      </c>
      <c r="Q2011">
        <v>2.1039810241699201E-2</v>
      </c>
      <c r="R2011" s="1">
        <v>2.62130006188526E-5</v>
      </c>
      <c r="S2011">
        <v>0.108900002360343</v>
      </c>
      <c r="T2011">
        <v>114.80500625000001</v>
      </c>
      <c r="U2011" s="1">
        <v>1.2610256927490199E-5</v>
      </c>
      <c r="V2011" s="1">
        <v>8.2500000000000004E-7</v>
      </c>
      <c r="W2011">
        <v>2.0584849584149101E-4</v>
      </c>
      <c r="X2011">
        <v>1.8714993072509699E-2</v>
      </c>
      <c r="Y2011" s="1">
        <v>9.9176E-5</v>
      </c>
      <c r="Z2011">
        <v>9.1846701484918597E-4</v>
      </c>
      <c r="AA2011">
        <v>4.43866828308105E-2</v>
      </c>
      <c r="AB2011">
        <v>7.3203932830810503E-2</v>
      </c>
      <c r="AC2011">
        <v>0.99137501061335198</v>
      </c>
      <c r="AD2011" s="1">
        <v>5.2338000465184402E-5</v>
      </c>
      <c r="AE2011" s="1">
        <v>1.31087E-6</v>
      </c>
      <c r="AF2011">
        <v>-1.2</v>
      </c>
      <c r="AG2011">
        <v>0.57999999999999996</v>
      </c>
      <c r="AH2011">
        <v>6.9822499999999996E-2</v>
      </c>
      <c r="AI2011" s="1">
        <v>1.52899999348446E-5</v>
      </c>
      <c r="AJ2011">
        <v>10.427999981641699</v>
      </c>
      <c r="AK2011">
        <v>3.069</v>
      </c>
      <c r="AL2011" s="1">
        <v>2.95637614668E-6</v>
      </c>
      <c r="AM2011" s="1">
        <v>2.7499999385326998E-8</v>
      </c>
      <c r="AN2011" s="1">
        <v>9.0640000145882302E-5</v>
      </c>
      <c r="AO2011">
        <v>7.4007999575138005E-4</v>
      </c>
      <c r="AP2011">
        <v>0</v>
      </c>
      <c r="AQ2011">
        <v>0</v>
      </c>
      <c r="AR2011">
        <v>0</v>
      </c>
      <c r="AS2011">
        <v>1.27440502443816E-4</v>
      </c>
      <c r="AT2011" t="s">
        <v>1</v>
      </c>
      <c r="AU2011" t="s">
        <v>1</v>
      </c>
    </row>
    <row r="2012" spans="1:47" x14ac:dyDescent="0.25">
      <c r="A2012">
        <v>53</v>
      </c>
      <c r="B2012">
        <v>4</v>
      </c>
      <c r="C2012" s="2">
        <v>43438.7</v>
      </c>
      <c r="D2012" s="2">
        <v>43438.793749999997</v>
      </c>
      <c r="E2012">
        <v>135</v>
      </c>
      <c r="F2012" s="2">
        <v>43438.694016203706</v>
      </c>
      <c r="G2012">
        <v>-8.61666666666666</v>
      </c>
      <c r="H2012" t="s">
        <v>27</v>
      </c>
      <c r="I2012" s="5">
        <v>29.125</v>
      </c>
      <c r="J2012" t="s">
        <v>65</v>
      </c>
      <c r="K2012" t="s">
        <v>46</v>
      </c>
      <c r="L2012" t="s">
        <v>3255</v>
      </c>
      <c r="M2012" t="s">
        <v>3254</v>
      </c>
      <c r="N2012">
        <v>0.115434000849723</v>
      </c>
      <c r="O2012" s="1">
        <v>1.6500000000000001E-6</v>
      </c>
      <c r="P2012">
        <v>0</v>
      </c>
      <c r="Q2012">
        <v>2.1039810241699201E-2</v>
      </c>
      <c r="R2012" s="1">
        <v>2.62130006188526E-5</v>
      </c>
      <c r="S2012">
        <v>0.108900002360343</v>
      </c>
      <c r="T2012">
        <v>114.80500625000001</v>
      </c>
      <c r="U2012" s="1">
        <v>1.2610256927490199E-5</v>
      </c>
      <c r="V2012" s="1">
        <v>8.2500000000000004E-7</v>
      </c>
      <c r="W2012">
        <v>2.0584849584149101E-4</v>
      </c>
      <c r="X2012">
        <v>1.8714993072509699E-2</v>
      </c>
      <c r="Y2012" s="1">
        <v>9.9176E-5</v>
      </c>
      <c r="Z2012">
        <v>9.1846701484918597E-4</v>
      </c>
      <c r="AA2012">
        <v>4.43866828308105E-2</v>
      </c>
      <c r="AB2012">
        <v>7.3203932830810503E-2</v>
      </c>
      <c r="AC2012">
        <v>0.99137501061335198</v>
      </c>
      <c r="AD2012" s="1">
        <v>5.2338000465184402E-5</v>
      </c>
      <c r="AE2012" s="1">
        <v>1.31087E-6</v>
      </c>
      <c r="AF2012">
        <v>-0.55333333333333301</v>
      </c>
      <c r="AG2012">
        <v>0.21904761904761899</v>
      </c>
      <c r="AH2012">
        <v>6.9822499999999996E-2</v>
      </c>
      <c r="AI2012" s="1">
        <v>1.52899999348446E-5</v>
      </c>
      <c r="AJ2012">
        <v>10.427999981641699</v>
      </c>
      <c r="AK2012">
        <v>3.069</v>
      </c>
      <c r="AL2012" s="1">
        <v>2.95637614668E-6</v>
      </c>
      <c r="AM2012" s="1">
        <v>2.7499999385326998E-8</v>
      </c>
      <c r="AN2012" s="1">
        <v>9.0640000145882302E-5</v>
      </c>
      <c r="AO2012">
        <v>7.4007999575138005E-4</v>
      </c>
      <c r="AP2012">
        <v>0</v>
      </c>
      <c r="AQ2012">
        <v>0</v>
      </c>
      <c r="AR2012">
        <v>0</v>
      </c>
      <c r="AS2012">
        <v>1.27440502443816E-4</v>
      </c>
      <c r="AT2012" t="s">
        <v>1</v>
      </c>
      <c r="AU2012" t="s">
        <v>1</v>
      </c>
    </row>
    <row r="2013" spans="1:47" x14ac:dyDescent="0.25">
      <c r="A2013">
        <v>54</v>
      </c>
      <c r="B2013">
        <v>4</v>
      </c>
      <c r="C2013" s="2">
        <v>43438.7</v>
      </c>
      <c r="D2013" s="2">
        <v>43438.793749999997</v>
      </c>
      <c r="E2013">
        <v>135</v>
      </c>
      <c r="F2013" s="2">
        <v>43438.753333333334</v>
      </c>
      <c r="G2013">
        <v>76.811373149999994</v>
      </c>
      <c r="H2013" t="s">
        <v>27</v>
      </c>
      <c r="I2013" s="5">
        <v>29.125</v>
      </c>
      <c r="J2013" t="s">
        <v>37</v>
      </c>
      <c r="K2013" t="s">
        <v>46</v>
      </c>
      <c r="L2013" t="s">
        <v>3253</v>
      </c>
      <c r="M2013" t="s">
        <v>3252</v>
      </c>
      <c r="N2013">
        <v>0.333747825920581</v>
      </c>
      <c r="O2013">
        <v>0</v>
      </c>
      <c r="P2013">
        <v>0</v>
      </c>
      <c r="Q2013">
        <v>7.4271888427734301E-2</v>
      </c>
      <c r="R2013" s="1">
        <v>8.0681101083755497E-5</v>
      </c>
      <c r="S2013">
        <v>0.16</v>
      </c>
      <c r="T2013">
        <v>73.979999999999905</v>
      </c>
      <c r="U2013" s="1">
        <v>4.8469029808044402E-6</v>
      </c>
      <c r="V2013">
        <v>0</v>
      </c>
      <c r="W2013">
        <v>6.3386287450790404E-4</v>
      </c>
      <c r="X2013">
        <v>1.3554811973571701E-2</v>
      </c>
      <c r="Y2013" s="1">
        <v>6.0720000000000001E-5</v>
      </c>
      <c r="Z2013">
        <v>1.8045140922069499E-4</v>
      </c>
      <c r="AA2013">
        <v>5.27524847412109E-2</v>
      </c>
      <c r="AB2013">
        <v>3.8098540039062399E-2</v>
      </c>
      <c r="AC2013">
        <v>2.0557999992370601</v>
      </c>
      <c r="AD2013" s="1">
        <v>1.8004160597920398E-5</v>
      </c>
      <c r="AE2013" s="1">
        <v>2.33999999999999E-7</v>
      </c>
      <c r="AF2013">
        <v>-0.55333333333333301</v>
      </c>
      <c r="AG2013">
        <v>0.21904761904761899</v>
      </c>
      <c r="AH2013">
        <v>0.29681000000000002</v>
      </c>
      <c r="AI2013" s="1">
        <v>2.3071359731256901E-5</v>
      </c>
      <c r="AJ2013">
        <v>1.9965999984741201</v>
      </c>
      <c r="AK2013">
        <v>6.4616000366210899</v>
      </c>
      <c r="AL2013">
        <v>0</v>
      </c>
      <c r="AM2013">
        <v>0</v>
      </c>
      <c r="AN2013" s="1">
        <v>1.5417691878974399E-5</v>
      </c>
      <c r="AO2013" s="1">
        <v>7.7366862297057994E-5</v>
      </c>
      <c r="AP2013">
        <v>0</v>
      </c>
      <c r="AQ2013" s="1">
        <v>1.1399999856948799E-5</v>
      </c>
      <c r="AR2013">
        <v>0</v>
      </c>
      <c r="AS2013">
        <v>3.7642995834350499E-4</v>
      </c>
      <c r="AT2013" t="s">
        <v>1</v>
      </c>
      <c r="AU2013" t="s">
        <v>1</v>
      </c>
    </row>
    <row r="2014" spans="1:47" x14ac:dyDescent="0.25">
      <c r="A2014">
        <v>55</v>
      </c>
      <c r="B2014">
        <v>4</v>
      </c>
      <c r="C2014" s="2">
        <v>43438.793749999997</v>
      </c>
      <c r="D2014" s="2">
        <v>43438.856249999997</v>
      </c>
      <c r="E2014">
        <v>90</v>
      </c>
      <c r="F2014" s="2">
        <v>43438.753333333334</v>
      </c>
      <c r="G2014">
        <v>-58.188626849999999</v>
      </c>
      <c r="H2014" t="s">
        <v>27</v>
      </c>
      <c r="I2014" s="5">
        <v>18.875</v>
      </c>
      <c r="J2014" t="s">
        <v>37</v>
      </c>
      <c r="K2014" t="s">
        <v>46</v>
      </c>
      <c r="L2014" t="s">
        <v>3253</v>
      </c>
      <c r="M2014" t="s">
        <v>3252</v>
      </c>
      <c r="N2014">
        <v>0.333747825920581</v>
      </c>
      <c r="O2014">
        <v>0</v>
      </c>
      <c r="P2014">
        <v>0</v>
      </c>
      <c r="Q2014">
        <v>7.4271888427734301E-2</v>
      </c>
      <c r="R2014" s="1">
        <v>8.0681101083755497E-5</v>
      </c>
      <c r="S2014">
        <v>0.16</v>
      </c>
      <c r="T2014">
        <v>73.979999999999905</v>
      </c>
      <c r="U2014" s="1">
        <v>4.8469029808044402E-6</v>
      </c>
      <c r="V2014">
        <v>0</v>
      </c>
      <c r="W2014">
        <v>6.3386287450790404E-4</v>
      </c>
      <c r="X2014">
        <v>1.3554811973571701E-2</v>
      </c>
      <c r="Y2014" s="1">
        <v>6.0720000000000001E-5</v>
      </c>
      <c r="Z2014">
        <v>1.8045140922069499E-4</v>
      </c>
      <c r="AA2014">
        <v>5.27524847412109E-2</v>
      </c>
      <c r="AB2014">
        <v>3.8098540039062399E-2</v>
      </c>
      <c r="AC2014">
        <v>2.0557999992370601</v>
      </c>
      <c r="AD2014" s="1">
        <v>1.8004160597920398E-5</v>
      </c>
      <c r="AE2014" s="1">
        <v>2.33999999999999E-7</v>
      </c>
      <c r="AF2014">
        <v>-0.76666666666666605</v>
      </c>
      <c r="AG2014">
        <v>0.44666666666666599</v>
      </c>
      <c r="AH2014">
        <v>0.29681000000000002</v>
      </c>
      <c r="AI2014" s="1">
        <v>2.3071359731256901E-5</v>
      </c>
      <c r="AJ2014">
        <v>1.9965999984741201</v>
      </c>
      <c r="AK2014">
        <v>6.4616000366210899</v>
      </c>
      <c r="AL2014">
        <v>0</v>
      </c>
      <c r="AM2014">
        <v>0</v>
      </c>
      <c r="AN2014" s="1">
        <v>1.5417691878974399E-5</v>
      </c>
      <c r="AO2014" s="1">
        <v>7.7366862297057994E-5</v>
      </c>
      <c r="AP2014">
        <v>0</v>
      </c>
      <c r="AQ2014" s="1">
        <v>1.1399999856948799E-5</v>
      </c>
      <c r="AR2014">
        <v>0</v>
      </c>
      <c r="AS2014">
        <v>3.7642995834350499E-4</v>
      </c>
      <c r="AT2014" t="s">
        <v>1</v>
      </c>
      <c r="AU2014" t="s">
        <v>1</v>
      </c>
    </row>
    <row r="2015" spans="1:47" x14ac:dyDescent="0.25">
      <c r="A2015">
        <v>56</v>
      </c>
      <c r="B2015">
        <v>4</v>
      </c>
      <c r="C2015" s="2">
        <v>43438.793749999997</v>
      </c>
      <c r="D2015" s="2">
        <v>43438.856249999997</v>
      </c>
      <c r="E2015">
        <v>90</v>
      </c>
      <c r="F2015" s="2">
        <v>43438.812824074077</v>
      </c>
      <c r="G2015">
        <v>27.470985200000001</v>
      </c>
      <c r="H2015" t="s">
        <v>27</v>
      </c>
      <c r="I2015" s="5">
        <v>18.875</v>
      </c>
      <c r="J2015" t="s">
        <v>37</v>
      </c>
      <c r="K2015" t="s">
        <v>46</v>
      </c>
      <c r="L2015" t="s">
        <v>772</v>
      </c>
      <c r="M2015" s="2">
        <v>43438.8125</v>
      </c>
      <c r="N2015">
        <v>0.14956073623616201</v>
      </c>
      <c r="O2015" s="1">
        <v>2.16411825385876E-9</v>
      </c>
      <c r="P2015">
        <v>0</v>
      </c>
      <c r="Q2015">
        <v>5.1499092302651199E-2</v>
      </c>
      <c r="R2015">
        <v>1.1263856838521499E-4</v>
      </c>
      <c r="S2015">
        <v>3.00695511698722</v>
      </c>
      <c r="T2015">
        <v>91.775561231374695</v>
      </c>
      <c r="U2015" s="1">
        <v>3.7527930423308997E-5</v>
      </c>
      <c r="V2015">
        <v>0</v>
      </c>
      <c r="W2015">
        <v>9.0366194416479804E-4</v>
      </c>
      <c r="X2015">
        <v>3.0165743829463999E-2</v>
      </c>
      <c r="Y2015">
        <v>4.8354553305543897E-4</v>
      </c>
      <c r="Z2015">
        <v>9.9506546798451101E-4</v>
      </c>
      <c r="AA2015">
        <v>6.1297867599026903E-2</v>
      </c>
      <c r="AB2015">
        <v>0.39672233556550102</v>
      </c>
      <c r="AC2015">
        <v>2.7849514838307998</v>
      </c>
      <c r="AD2015" s="1">
        <v>7.2169122488462698E-5</v>
      </c>
      <c r="AE2015" s="1">
        <v>1.3722258842967699E-6</v>
      </c>
      <c r="AF2015">
        <v>-0.76666666666666605</v>
      </c>
      <c r="AG2015">
        <v>0.44666666666666599</v>
      </c>
      <c r="AH2015">
        <v>0.76914729861617004</v>
      </c>
      <c r="AI2015" s="1">
        <v>9.1318526499551404E-5</v>
      </c>
      <c r="AJ2015">
        <v>13.4349258888512</v>
      </c>
      <c r="AK2015">
        <v>2.4903357210103398</v>
      </c>
      <c r="AL2015">
        <v>1.9791178817749001E-4</v>
      </c>
      <c r="AM2015" s="1">
        <v>1.7980506354621701E-8</v>
      </c>
      <c r="AN2015">
        <v>2.1207634511821201E-4</v>
      </c>
      <c r="AO2015">
        <v>1.9037718003448698E-2</v>
      </c>
      <c r="AP2015" s="1">
        <v>4.2168708967751399E-8</v>
      </c>
      <c r="AQ2015">
        <v>8.1886900898454505E-4</v>
      </c>
      <c r="AR2015" s="1">
        <v>3.1451564386589697E-5</v>
      </c>
      <c r="AS2015">
        <v>4.5637678171283198E-4</v>
      </c>
      <c r="AT2015" t="s">
        <v>1</v>
      </c>
      <c r="AU2015" t="s">
        <v>1</v>
      </c>
    </row>
    <row r="2016" spans="1:47" x14ac:dyDescent="0.25">
      <c r="A2016">
        <v>58</v>
      </c>
      <c r="B2016">
        <v>4</v>
      </c>
      <c r="C2016" s="2">
        <v>43439.563888888886</v>
      </c>
      <c r="D2016" s="2">
        <v>43439.636805555558</v>
      </c>
      <c r="E2016">
        <v>105</v>
      </c>
      <c r="F2016" s="2">
        <v>43439.572916666664</v>
      </c>
      <c r="G2016">
        <v>13</v>
      </c>
      <c r="H2016" t="s">
        <v>27</v>
      </c>
      <c r="I2016" s="5">
        <v>22.25</v>
      </c>
      <c r="J2016" t="s">
        <v>31</v>
      </c>
      <c r="K2016" t="s">
        <v>28</v>
      </c>
      <c r="L2016" t="s">
        <v>3251</v>
      </c>
      <c r="M2016" t="s">
        <v>3250</v>
      </c>
      <c r="N2016">
        <v>3.8438453600899898</v>
      </c>
      <c r="O2016" s="1">
        <v>9.7069600525383693E-9</v>
      </c>
      <c r="P2016">
        <v>0</v>
      </c>
      <c r="Q2016">
        <v>0.328597615430752</v>
      </c>
      <c r="R2016">
        <v>2.2860056424136499E-3</v>
      </c>
      <c r="S2016">
        <v>54.614418714822101</v>
      </c>
      <c r="T2016">
        <v>2214.0629931531798</v>
      </c>
      <c r="U2016">
        <v>5.0067916946411101E-4</v>
      </c>
      <c r="V2016">
        <v>0</v>
      </c>
      <c r="W2016">
        <v>1.6982551422564399E-2</v>
      </c>
      <c r="X2016">
        <v>0.47390572078114401</v>
      </c>
      <c r="Y2016">
        <v>3.0825172270285599E-3</v>
      </c>
      <c r="Z2016">
        <v>2.2155050753482699E-2</v>
      </c>
      <c r="AA2016">
        <v>1.17231520598161</v>
      </c>
      <c r="AB2016">
        <v>8.0133950842539399</v>
      </c>
      <c r="AC2016">
        <v>49.604273588229397</v>
      </c>
      <c r="AD2016">
        <v>7.7798899616159101E-4</v>
      </c>
      <c r="AE2016" s="1">
        <v>6.9608234875429901E-6</v>
      </c>
      <c r="AF2016">
        <v>-0.4</v>
      </c>
      <c r="AG2016">
        <v>0.63333333333333297</v>
      </c>
      <c r="AH2016">
        <v>5.7643628351504903</v>
      </c>
      <c r="AI2016">
        <v>1.60775497641547E-3</v>
      </c>
      <c r="AJ2016">
        <v>324.180015379618</v>
      </c>
      <c r="AK2016">
        <v>74.096434455101303</v>
      </c>
      <c r="AL2016">
        <v>8.8101565478331196E-4</v>
      </c>
      <c r="AM2016" s="1">
        <v>1.36200711131095E-10</v>
      </c>
      <c r="AN2016">
        <v>4.9379622196246403E-3</v>
      </c>
      <c r="AO2016">
        <v>0.27816557234752698</v>
      </c>
      <c r="AP2016" s="1">
        <v>1.08960568904876E-9</v>
      </c>
      <c r="AQ2016">
        <v>1.0861488683018901E-2</v>
      </c>
      <c r="AR2016">
        <v>1.8534009969755201E-4</v>
      </c>
      <c r="AS2016">
        <v>6.7330360824685697E-3</v>
      </c>
      <c r="AT2016" t="s">
        <v>1</v>
      </c>
      <c r="AU2016" t="s">
        <v>1</v>
      </c>
    </row>
    <row r="2017" spans="1:47" x14ac:dyDescent="0.25">
      <c r="A2017">
        <v>59</v>
      </c>
      <c r="B2017">
        <v>4</v>
      </c>
      <c r="C2017" s="2">
        <v>43439.563888888886</v>
      </c>
      <c r="D2017" s="2">
        <v>43439.636805555558</v>
      </c>
      <c r="E2017">
        <v>105</v>
      </c>
      <c r="F2017" s="2">
        <v>43439.633206018516</v>
      </c>
      <c r="G2017">
        <v>99.816666666666606</v>
      </c>
      <c r="H2017" t="s">
        <v>27</v>
      </c>
      <c r="I2017" s="5">
        <v>22.25</v>
      </c>
      <c r="J2017" t="s">
        <v>65</v>
      </c>
      <c r="K2017" t="s">
        <v>46</v>
      </c>
      <c r="L2017" t="s">
        <v>3249</v>
      </c>
      <c r="M2017" t="s">
        <v>3248</v>
      </c>
      <c r="N2017">
        <v>4.8000002279877602E-3</v>
      </c>
      <c r="O2017">
        <v>0</v>
      </c>
      <c r="P2017">
        <v>8.7606749999999997E-2</v>
      </c>
      <c r="Q2017">
        <v>7.5729642625935803E-2</v>
      </c>
      <c r="R2017" s="1">
        <v>5.2834365121775699E-5</v>
      </c>
      <c r="S2017">
        <v>0.24000000357627799</v>
      </c>
      <c r="T2017">
        <v>38.756177777777701</v>
      </c>
      <c r="U2017" s="1">
        <v>2.2198222222222202E-6</v>
      </c>
      <c r="V2017" s="1">
        <v>1.18195E-6</v>
      </c>
      <c r="W2017">
        <v>2.0915710139342801E-4</v>
      </c>
      <c r="X2017">
        <v>4.8189308437198999E-2</v>
      </c>
      <c r="Y2017">
        <v>2.20597499965578E-4</v>
      </c>
      <c r="Z2017">
        <v>2.8726906433635198E-3</v>
      </c>
      <c r="AA2017">
        <v>3.9112515555800302E-2</v>
      </c>
      <c r="AB2017">
        <v>0.103705332444273</v>
      </c>
      <c r="AC2017">
        <v>0.40355822237994898</v>
      </c>
      <c r="AD2017">
        <v>1.9000898042441201E-4</v>
      </c>
      <c r="AE2017" s="1">
        <v>1.37974515559869E-6</v>
      </c>
      <c r="AF2017">
        <v>-0.4</v>
      </c>
      <c r="AG2017">
        <v>0.63333333333333297</v>
      </c>
      <c r="AH2017">
        <v>5.19982879796346E-2</v>
      </c>
      <c r="AI2017" s="1">
        <v>2.0505156116508299E-5</v>
      </c>
      <c r="AJ2017">
        <v>6.8631279670874203</v>
      </c>
      <c r="AK2017">
        <v>0.98148356739414999</v>
      </c>
      <c r="AL2017" s="1">
        <v>3.7799999999999997E-5</v>
      </c>
      <c r="AM2017" s="1">
        <v>3.77999997138977E-7</v>
      </c>
      <c r="AN2017" s="1">
        <v>2.4618311651775401E-5</v>
      </c>
      <c r="AO2017" s="1">
        <v>9.4453334740797606E-5</v>
      </c>
      <c r="AP2017" s="1">
        <v>5.9999999999999997E-7</v>
      </c>
      <c r="AQ2017">
        <v>2.8709911028188098E-4</v>
      </c>
      <c r="AR2017" s="1">
        <v>2.08293333333333E-7</v>
      </c>
      <c r="AS2017">
        <v>1.19477330424884E-4</v>
      </c>
      <c r="AT2017" t="s">
        <v>1</v>
      </c>
      <c r="AU2017" t="s">
        <v>1</v>
      </c>
    </row>
    <row r="2018" spans="1:47" x14ac:dyDescent="0.25">
      <c r="A2018">
        <v>60</v>
      </c>
      <c r="B2018">
        <v>4</v>
      </c>
      <c r="C2018" s="2">
        <v>43439.636805555558</v>
      </c>
      <c r="D2018" s="2">
        <v>43439.678472222222</v>
      </c>
      <c r="E2018">
        <v>60</v>
      </c>
      <c r="F2018" s="2">
        <v>43439.633206018516</v>
      </c>
      <c r="G2018">
        <v>-5.18333333333333</v>
      </c>
      <c r="H2018" t="s">
        <v>27</v>
      </c>
      <c r="I2018" s="5">
        <v>9.0982142857142794</v>
      </c>
      <c r="J2018" t="s">
        <v>65</v>
      </c>
      <c r="K2018" t="s">
        <v>46</v>
      </c>
      <c r="L2018" t="s">
        <v>3249</v>
      </c>
      <c r="M2018" t="s">
        <v>3248</v>
      </c>
      <c r="N2018">
        <v>4.8000002279877602E-3</v>
      </c>
      <c r="O2018">
        <v>0</v>
      </c>
      <c r="P2018">
        <v>8.7606749999999997E-2</v>
      </c>
      <c r="Q2018">
        <v>7.5729642625935803E-2</v>
      </c>
      <c r="R2018" s="1">
        <v>5.2834365121775699E-5</v>
      </c>
      <c r="S2018">
        <v>0.24000000357627799</v>
      </c>
      <c r="T2018">
        <v>38.756177777777701</v>
      </c>
      <c r="U2018" s="1">
        <v>2.2198222222222202E-6</v>
      </c>
      <c r="V2018" s="1">
        <v>1.18195E-6</v>
      </c>
      <c r="W2018">
        <v>2.0915710139342801E-4</v>
      </c>
      <c r="X2018">
        <v>4.8189308437198999E-2</v>
      </c>
      <c r="Y2018">
        <v>2.20597499965578E-4</v>
      </c>
      <c r="Z2018">
        <v>2.8726906433635198E-3</v>
      </c>
      <c r="AA2018">
        <v>3.9112515555800302E-2</v>
      </c>
      <c r="AB2018">
        <v>0.103705332444273</v>
      </c>
      <c r="AC2018">
        <v>0.40355822237994898</v>
      </c>
      <c r="AD2018">
        <v>1.9000898042441201E-4</v>
      </c>
      <c r="AE2018" s="1">
        <v>1.37974515559869E-6</v>
      </c>
      <c r="AF2018">
        <v>-0.96666666666666601</v>
      </c>
      <c r="AG2018">
        <v>0.66666666666666596</v>
      </c>
      <c r="AH2018">
        <v>5.19982879796346E-2</v>
      </c>
      <c r="AI2018" s="1">
        <v>2.0505156116508299E-5</v>
      </c>
      <c r="AJ2018">
        <v>6.8631279670874203</v>
      </c>
      <c r="AK2018">
        <v>0.98148356739414999</v>
      </c>
      <c r="AL2018" s="1">
        <v>3.7799999999999997E-5</v>
      </c>
      <c r="AM2018" s="1">
        <v>3.77999997138977E-7</v>
      </c>
      <c r="AN2018" s="1">
        <v>2.4618311651775401E-5</v>
      </c>
      <c r="AO2018" s="1">
        <v>9.4453334740797606E-5</v>
      </c>
      <c r="AP2018" s="1">
        <v>5.9999999999999997E-7</v>
      </c>
      <c r="AQ2018">
        <v>2.8709911028188098E-4</v>
      </c>
      <c r="AR2018" s="1">
        <v>2.08293333333333E-7</v>
      </c>
      <c r="AS2018">
        <v>1.19477330424884E-4</v>
      </c>
      <c r="AT2018" t="s">
        <v>1</v>
      </c>
      <c r="AU2018" t="s">
        <v>1</v>
      </c>
    </row>
    <row r="2019" spans="1:47" x14ac:dyDescent="0.25">
      <c r="A2019">
        <v>0</v>
      </c>
      <c r="B2019">
        <v>89</v>
      </c>
      <c r="C2019" s="2">
        <v>43165.552777777775</v>
      </c>
      <c r="D2019" s="2">
        <v>43165.615277777775</v>
      </c>
      <c r="E2019">
        <v>90</v>
      </c>
      <c r="F2019" s="2">
        <v>43165.613194444442</v>
      </c>
      <c r="G2019">
        <v>87</v>
      </c>
      <c r="H2019" t="s">
        <v>27</v>
      </c>
      <c r="I2019" s="5">
        <v>29.75</v>
      </c>
      <c r="J2019" t="s">
        <v>31</v>
      </c>
      <c r="K2019" t="s">
        <v>46</v>
      </c>
      <c r="L2019" t="s">
        <v>3247</v>
      </c>
      <c r="M2019" t="s">
        <v>3246</v>
      </c>
      <c r="N2019">
        <v>2.7750000264495599E-2</v>
      </c>
      <c r="O2019" s="1">
        <v>6.2500000000000005E-7</v>
      </c>
      <c r="P2019">
        <v>0</v>
      </c>
      <c r="Q2019">
        <v>3.3649999999999999E-2</v>
      </c>
      <c r="R2019" s="1">
        <v>2.7300000563263801E-5</v>
      </c>
      <c r="S2019">
        <v>0.64999997615814198</v>
      </c>
      <c r="T2019">
        <v>111.85</v>
      </c>
      <c r="U2019" s="1">
        <v>3.1399999999999998E-5</v>
      </c>
      <c r="V2019" s="1">
        <v>6.8749999999999998E-7</v>
      </c>
      <c r="W2019">
        <v>1.04100002050399E-3</v>
      </c>
      <c r="X2019">
        <v>1.355E-2</v>
      </c>
      <c r="Y2019" s="1">
        <v>8.3100000000000001E-5</v>
      </c>
      <c r="Z2019">
        <v>2.0465000718831999E-4</v>
      </c>
      <c r="AA2019">
        <v>0.10970000000000001</v>
      </c>
      <c r="AB2019">
        <v>0.1643</v>
      </c>
      <c r="AC2019">
        <v>8.0385000312328305</v>
      </c>
      <c r="AD2019">
        <v>3.2704999753832797E-4</v>
      </c>
      <c r="AE2019" s="1">
        <v>1.8700000000000001E-5</v>
      </c>
      <c r="AF2019">
        <v>-1.4</v>
      </c>
      <c r="AG2019">
        <v>0.8</v>
      </c>
      <c r="AH2019">
        <v>0.10145</v>
      </c>
      <c r="AI2019" s="1">
        <v>4.8149999730288899E-5</v>
      </c>
      <c r="AJ2019">
        <v>5.74399994850158</v>
      </c>
      <c r="AK2019">
        <v>6.0965000185370402</v>
      </c>
      <c r="AL2019" s="1">
        <v>8.9589999999999906E-5</v>
      </c>
      <c r="AM2019" s="1">
        <v>5.8200000572204499E-7</v>
      </c>
      <c r="AN2019">
        <v>1.5415000313520399E-4</v>
      </c>
      <c r="AO2019">
        <v>2.17499995231628E-3</v>
      </c>
      <c r="AP2019" s="1">
        <v>1.3194E-6</v>
      </c>
      <c r="AQ2019">
        <v>6.4270000495016599E-4</v>
      </c>
      <c r="AR2019" s="1">
        <v>3.0499999999999999E-7</v>
      </c>
      <c r="AS2019">
        <v>7.9749998241662897E-4</v>
      </c>
      <c r="AT2019" t="s">
        <v>1</v>
      </c>
      <c r="AU2019" t="s">
        <v>1</v>
      </c>
    </row>
    <row r="2020" spans="1:47" x14ac:dyDescent="0.25">
      <c r="A2020">
        <v>1</v>
      </c>
      <c r="B2020">
        <v>89</v>
      </c>
      <c r="C2020" s="2">
        <v>43165.615277777775</v>
      </c>
      <c r="D2020" s="2">
        <v>43165.730555555558</v>
      </c>
      <c r="E2020">
        <v>166</v>
      </c>
      <c r="F2020" s="2">
        <v>43165.613194444442</v>
      </c>
      <c r="G2020">
        <v>-3</v>
      </c>
      <c r="H2020" t="s">
        <v>27</v>
      </c>
      <c r="I2020" s="5">
        <v>48.133333333333297</v>
      </c>
      <c r="J2020" t="s">
        <v>31</v>
      </c>
      <c r="K2020" t="s">
        <v>46</v>
      </c>
      <c r="L2020" t="s">
        <v>3247</v>
      </c>
      <c r="M2020" t="s">
        <v>3246</v>
      </c>
      <c r="N2020">
        <v>2.7750000264495599E-2</v>
      </c>
      <c r="O2020" s="1">
        <v>6.2500000000000005E-7</v>
      </c>
      <c r="P2020">
        <v>0</v>
      </c>
      <c r="Q2020">
        <v>3.3649999999999999E-2</v>
      </c>
      <c r="R2020" s="1">
        <v>2.7300000563263801E-5</v>
      </c>
      <c r="S2020">
        <v>0.64999997615814198</v>
      </c>
      <c r="T2020">
        <v>111.85</v>
      </c>
      <c r="U2020" s="1">
        <v>3.1399999999999998E-5</v>
      </c>
      <c r="V2020" s="1">
        <v>6.8749999999999998E-7</v>
      </c>
      <c r="W2020">
        <v>1.04100002050399E-3</v>
      </c>
      <c r="X2020">
        <v>1.355E-2</v>
      </c>
      <c r="Y2020" s="1">
        <v>8.3100000000000001E-5</v>
      </c>
      <c r="Z2020">
        <v>2.0465000718831999E-4</v>
      </c>
      <c r="AA2020">
        <v>0.10970000000000001</v>
      </c>
      <c r="AB2020">
        <v>0.1643</v>
      </c>
      <c r="AC2020">
        <v>8.0385000312328305</v>
      </c>
      <c r="AD2020">
        <v>3.2704999753832797E-4</v>
      </c>
      <c r="AE2020" s="1">
        <v>1.8700000000000001E-5</v>
      </c>
      <c r="AF2020">
        <v>-0.52702505591390802</v>
      </c>
      <c r="AG2020">
        <v>1.18</v>
      </c>
      <c r="AH2020">
        <v>0.10145</v>
      </c>
      <c r="AI2020" s="1">
        <v>4.8149999730288899E-5</v>
      </c>
      <c r="AJ2020">
        <v>5.74399994850158</v>
      </c>
      <c r="AK2020">
        <v>6.0965000185370402</v>
      </c>
      <c r="AL2020" s="1">
        <v>8.9589999999999906E-5</v>
      </c>
      <c r="AM2020" s="1">
        <v>5.8200000572204499E-7</v>
      </c>
      <c r="AN2020">
        <v>1.5415000313520399E-4</v>
      </c>
      <c r="AO2020">
        <v>2.17499995231628E-3</v>
      </c>
      <c r="AP2020" s="1">
        <v>1.3194E-6</v>
      </c>
      <c r="AQ2020">
        <v>6.4270000495016599E-4</v>
      </c>
      <c r="AR2020" s="1">
        <v>3.0499999999999999E-7</v>
      </c>
      <c r="AS2020">
        <v>7.9749998241662897E-4</v>
      </c>
      <c r="AT2020" t="s">
        <v>1</v>
      </c>
      <c r="AU2020" t="s">
        <v>1</v>
      </c>
    </row>
    <row r="2021" spans="1:47" x14ac:dyDescent="0.25">
      <c r="A2021">
        <v>8</v>
      </c>
      <c r="B2021">
        <v>89</v>
      </c>
      <c r="C2021" s="2">
        <v>43166.273611111108</v>
      </c>
      <c r="D2021" s="2">
        <v>43166.556250000001</v>
      </c>
      <c r="E2021">
        <v>407</v>
      </c>
      <c r="F2021" s="2">
        <v>43166.332638888889</v>
      </c>
      <c r="G2021">
        <v>85</v>
      </c>
      <c r="H2021" t="s">
        <v>27</v>
      </c>
      <c r="I2021" s="5">
        <v>37.933333333333302</v>
      </c>
      <c r="J2021" t="s">
        <v>34</v>
      </c>
      <c r="K2021" t="s">
        <v>46</v>
      </c>
      <c r="L2021" t="s">
        <v>3245</v>
      </c>
      <c r="M2021" t="s">
        <v>3244</v>
      </c>
      <c r="N2021">
        <v>1.1800000071525501E-2</v>
      </c>
      <c r="O2021">
        <v>0</v>
      </c>
      <c r="P2021">
        <v>0</v>
      </c>
      <c r="Q2021">
        <v>1.68134287953376E-2</v>
      </c>
      <c r="R2021" s="1">
        <v>2.37340999267568E-5</v>
      </c>
      <c r="S2021">
        <v>0.220000004768371</v>
      </c>
      <c r="T2021">
        <v>16.05</v>
      </c>
      <c r="U2021" s="1">
        <v>6.1333812296390499E-6</v>
      </c>
      <c r="V2021">
        <v>0</v>
      </c>
      <c r="W2021" s="1">
        <v>6.5233331321117694E-5</v>
      </c>
      <c r="X2021">
        <v>8.9200957338015207E-3</v>
      </c>
      <c r="Y2021" s="1">
        <v>3.8799999776482501E-5</v>
      </c>
      <c r="Z2021" s="1">
        <v>7.5749998725950705E-5</v>
      </c>
      <c r="AA2021">
        <v>4.1667145649592003E-3</v>
      </c>
      <c r="AB2021">
        <v>5.40983333319425E-2</v>
      </c>
      <c r="AC2021">
        <v>0.187500001117587</v>
      </c>
      <c r="AD2021" s="1">
        <v>5.3501435788348299E-6</v>
      </c>
      <c r="AE2021" s="1">
        <v>1.0050000035017701E-7</v>
      </c>
      <c r="AF2021">
        <v>-0.10691216907681</v>
      </c>
      <c r="AG2021">
        <v>0.35189756994868798</v>
      </c>
      <c r="AH2021">
        <v>1.6373333168029702E-2</v>
      </c>
      <c r="AI2021" s="1">
        <v>1.61667627689894E-5</v>
      </c>
      <c r="AJ2021">
        <v>4.4189999341964699</v>
      </c>
      <c r="AK2021">
        <v>0.137999996915459</v>
      </c>
      <c r="AL2021" s="1">
        <v>3.9999999999999998E-7</v>
      </c>
      <c r="AM2021">
        <v>0</v>
      </c>
      <c r="AN2021" s="1">
        <v>2.03335253871046E-5</v>
      </c>
      <c r="AO2021">
        <v>1.9244999885559E-2</v>
      </c>
      <c r="AP2021">
        <v>0</v>
      </c>
      <c r="AQ2021" s="1">
        <v>9.0000003576278697E-5</v>
      </c>
      <c r="AR2021">
        <v>0</v>
      </c>
      <c r="AS2021" s="1">
        <v>7.1833810955285998E-5</v>
      </c>
      <c r="AT2021" t="s">
        <v>1</v>
      </c>
      <c r="AU2021" t="s">
        <v>1</v>
      </c>
    </row>
    <row r="2022" spans="1:47" x14ac:dyDescent="0.25">
      <c r="A2022">
        <v>11</v>
      </c>
      <c r="B2022">
        <v>89</v>
      </c>
      <c r="C2022" s="2">
        <v>43166.556250000001</v>
      </c>
      <c r="D2022" s="2">
        <v>43166.765277777777</v>
      </c>
      <c r="E2022">
        <v>301</v>
      </c>
      <c r="F2022" s="2">
        <v>43166.552777777775</v>
      </c>
      <c r="G2022">
        <v>-5</v>
      </c>
      <c r="H2022" t="s">
        <v>27</v>
      </c>
      <c r="I2022" s="5">
        <v>33</v>
      </c>
      <c r="J2022" t="s">
        <v>31</v>
      </c>
      <c r="K2022" t="s">
        <v>83</v>
      </c>
      <c r="L2022" t="s">
        <v>3243</v>
      </c>
      <c r="M2022" t="s">
        <v>3242</v>
      </c>
      <c r="N2022">
        <v>0.80963261053778901</v>
      </c>
      <c r="O2022" s="1">
        <v>7.8374999999999895E-7</v>
      </c>
      <c r="P2022">
        <v>0</v>
      </c>
      <c r="Q2022">
        <v>7.9922250523274702E-2</v>
      </c>
      <c r="R2022">
        <v>5.6150001541773397E-4</v>
      </c>
      <c r="S2022">
        <v>7.0415034170976396</v>
      </c>
      <c r="T2022">
        <v>517.73284816708804</v>
      </c>
      <c r="U2022" s="1">
        <v>4.6837728706779799E-5</v>
      </c>
      <c r="V2022" s="1">
        <v>2.5564438615384601E-6</v>
      </c>
      <c r="W2022">
        <v>3.3112298488738199E-3</v>
      </c>
      <c r="X2022">
        <v>9.3338350425227798E-2</v>
      </c>
      <c r="Y2022">
        <v>2.5367564E-3</v>
      </c>
      <c r="Z2022">
        <v>3.2211792639615798E-3</v>
      </c>
      <c r="AA2022">
        <v>0.224727986174239</v>
      </c>
      <c r="AB2022">
        <v>0.49346004962544998</v>
      </c>
      <c r="AC2022">
        <v>11.679861665090799</v>
      </c>
      <c r="AD2022">
        <v>1.69234454921553E-4</v>
      </c>
      <c r="AE2022" s="1">
        <v>7.0241594671428496E-6</v>
      </c>
      <c r="AF2022">
        <v>-0.51333333333333298</v>
      </c>
      <c r="AG2022">
        <v>0.26850792491363201</v>
      </c>
      <c r="AH2022">
        <v>0.55870867540033298</v>
      </c>
      <c r="AI2022">
        <v>3.2392269203268401E-4</v>
      </c>
      <c r="AJ2022">
        <v>34.256002396403801</v>
      </c>
      <c r="AK2022">
        <v>38.2550097631634</v>
      </c>
      <c r="AL2022" s="1">
        <v>2.4805316881333301E-5</v>
      </c>
      <c r="AM2022" s="1">
        <v>2.1655277142857099E-7</v>
      </c>
      <c r="AN2022">
        <v>3.2257874324612498E-4</v>
      </c>
      <c r="AO2022">
        <v>1.8946068801322099E-2</v>
      </c>
      <c r="AP2022" s="1">
        <v>4.0066249999999897E-8</v>
      </c>
      <c r="AQ2022">
        <v>2.1665675031263001E-3</v>
      </c>
      <c r="AR2022" s="1">
        <v>1.81087225E-6</v>
      </c>
      <c r="AS2022">
        <v>2.79356834265551E-3</v>
      </c>
      <c r="AT2022" t="s">
        <v>1</v>
      </c>
      <c r="AU2022" t="s">
        <v>1</v>
      </c>
    </row>
    <row r="2023" spans="1:47" x14ac:dyDescent="0.25">
      <c r="A2023">
        <v>12</v>
      </c>
      <c r="B2023">
        <v>89</v>
      </c>
      <c r="C2023" s="2">
        <v>43166.556250000001</v>
      </c>
      <c r="D2023" s="2">
        <v>43166.765277777777</v>
      </c>
      <c r="E2023">
        <v>301</v>
      </c>
      <c r="F2023" s="2">
        <v>43166.638194444444</v>
      </c>
      <c r="G2023">
        <v>118</v>
      </c>
      <c r="H2023" t="s">
        <v>27</v>
      </c>
      <c r="I2023" s="5">
        <v>33</v>
      </c>
      <c r="J2023" t="s">
        <v>65</v>
      </c>
      <c r="K2023" t="s">
        <v>46</v>
      </c>
      <c r="L2023" t="s">
        <v>2957</v>
      </c>
      <c r="M2023" s="2">
        <v>43166.638194444444</v>
      </c>
      <c r="N2023">
        <v>2.7916089203450498E-3</v>
      </c>
      <c r="O2023">
        <v>0</v>
      </c>
      <c r="P2023">
        <v>0</v>
      </c>
      <c r="Q2023">
        <v>2.0492504019964299E-3</v>
      </c>
      <c r="R2023" s="1">
        <v>6.3309332488419094E-5</v>
      </c>
      <c r="S2023">
        <v>0.50799999929609696</v>
      </c>
      <c r="T2023">
        <v>60.04</v>
      </c>
      <c r="U2023" s="1">
        <v>3.2283514483563302E-6</v>
      </c>
      <c r="V2023">
        <v>0</v>
      </c>
      <c r="W2023">
        <v>2.4537278368359501E-4</v>
      </c>
      <c r="X2023">
        <v>1.7841069304230898E-2</v>
      </c>
      <c r="Y2023">
        <v>5.5504000000000003E-4</v>
      </c>
      <c r="Z2023">
        <v>1.00683825406161E-3</v>
      </c>
      <c r="AA2023">
        <v>4.7142474045526399E-2</v>
      </c>
      <c r="AB2023">
        <v>4.1295303490048299E-2</v>
      </c>
      <c r="AC2023">
        <v>1.2876190585181799</v>
      </c>
      <c r="AD2023" s="1">
        <v>2.3616034210502299E-5</v>
      </c>
      <c r="AE2023" s="1">
        <v>3.7137244444444402E-6</v>
      </c>
      <c r="AF2023">
        <v>-0.51333333333333298</v>
      </c>
      <c r="AG2023">
        <v>0.26850792491363201</v>
      </c>
      <c r="AH2023">
        <v>5.4798095238095201E-2</v>
      </c>
      <c r="AI2023" s="1">
        <v>1.8104430458375299E-5</v>
      </c>
      <c r="AJ2023">
        <v>12.6788571457635</v>
      </c>
      <c r="AK2023">
        <v>0.47041904790060801</v>
      </c>
      <c r="AL2023" s="1">
        <v>1.84888888888888E-9</v>
      </c>
      <c r="AM2023">
        <v>0</v>
      </c>
      <c r="AN2023" s="1">
        <v>3.1169450495924201E-5</v>
      </c>
      <c r="AO2023" s="1">
        <v>1.2091545872874001E-5</v>
      </c>
      <c r="AP2023">
        <v>0</v>
      </c>
      <c r="AQ2023">
        <v>1.9137451214449699E-4</v>
      </c>
      <c r="AR2023" s="1">
        <v>3.2608000000000002E-7</v>
      </c>
      <c r="AS2023">
        <v>4.1650762359817298E-4</v>
      </c>
      <c r="AT2023" t="s">
        <v>1</v>
      </c>
      <c r="AU2023" t="s">
        <v>1</v>
      </c>
    </row>
    <row r="2024" spans="1:47" x14ac:dyDescent="0.25">
      <c r="A2024">
        <v>19</v>
      </c>
      <c r="B2024">
        <v>89</v>
      </c>
      <c r="C2024" s="2">
        <v>43167.62222222222</v>
      </c>
      <c r="D2024" s="2">
        <v>43167.768750000003</v>
      </c>
      <c r="E2024">
        <v>211</v>
      </c>
      <c r="F2024" s="2">
        <v>43167.626388888886</v>
      </c>
      <c r="G2024">
        <v>6</v>
      </c>
      <c r="H2024" t="s">
        <v>27</v>
      </c>
      <c r="I2024" s="5">
        <v>82.625</v>
      </c>
      <c r="J2024" t="s">
        <v>65</v>
      </c>
      <c r="K2024" t="s">
        <v>28</v>
      </c>
      <c r="L2024" t="s">
        <v>3241</v>
      </c>
      <c r="M2024" t="s">
        <v>3240</v>
      </c>
      <c r="N2024">
        <v>0.72039110869022505</v>
      </c>
      <c r="O2024">
        <v>0</v>
      </c>
      <c r="P2024">
        <v>0</v>
      </c>
      <c r="Q2024">
        <v>0.386064772545476</v>
      </c>
      <c r="R2024">
        <v>6.0196390174966697E-4</v>
      </c>
      <c r="S2024">
        <v>9.0884271217578192</v>
      </c>
      <c r="T2024">
        <v>778.43825485894899</v>
      </c>
      <c r="U2024">
        <v>2.5358933111976998E-4</v>
      </c>
      <c r="V2024" s="1">
        <v>1.2300000000000001E-5</v>
      </c>
      <c r="W2024">
        <v>4.4661139608018399E-3</v>
      </c>
      <c r="X2024">
        <v>9.9169670429339205E-2</v>
      </c>
      <c r="Y2024">
        <v>1.2552178196230199E-3</v>
      </c>
      <c r="Z2024">
        <v>6.7639703950168797E-3</v>
      </c>
      <c r="AA2024">
        <v>0.46747743559548699</v>
      </c>
      <c r="AB2024">
        <v>0.93513662831148503</v>
      </c>
      <c r="AC2024">
        <v>29.360352368800399</v>
      </c>
      <c r="AD2024">
        <v>6.6196266756301104E-4</v>
      </c>
      <c r="AE2024" s="1">
        <v>5.1640745550810203E-5</v>
      </c>
      <c r="AF2024">
        <v>-0.392955684853807</v>
      </c>
      <c r="AG2024">
        <v>1.11095724424441</v>
      </c>
      <c r="AH2024">
        <v>1.34699049603765</v>
      </c>
      <c r="AI2024">
        <v>8.7405950698816201E-4</v>
      </c>
      <c r="AJ2024">
        <v>114.310166878893</v>
      </c>
      <c r="AK2024">
        <v>22.7014945027619</v>
      </c>
      <c r="AL2024">
        <v>1.7438631590478701E-4</v>
      </c>
      <c r="AM2024" s="1">
        <v>5.4855275460982895E-7</v>
      </c>
      <c r="AN2024">
        <v>4.4780212042404201E-4</v>
      </c>
      <c r="AO2024">
        <v>5.1815262248647902E-2</v>
      </c>
      <c r="AP2024" s="1">
        <v>9.9722818658576601E-8</v>
      </c>
      <c r="AQ2024">
        <v>3.5436728028038198E-3</v>
      </c>
      <c r="AR2024" s="1">
        <v>1.8675561461888501E-5</v>
      </c>
      <c r="AS2024">
        <v>3.11911051008684E-3</v>
      </c>
      <c r="AT2024" t="s">
        <v>1</v>
      </c>
      <c r="AU2024" t="s">
        <v>1</v>
      </c>
    </row>
    <row r="2025" spans="1:47" x14ac:dyDescent="0.25">
      <c r="A2025">
        <v>20</v>
      </c>
      <c r="B2025">
        <v>89</v>
      </c>
      <c r="C2025" s="2">
        <v>43167.62222222222</v>
      </c>
      <c r="D2025" s="2">
        <v>43167.768750000003</v>
      </c>
      <c r="E2025">
        <v>211</v>
      </c>
      <c r="F2025" s="2">
        <v>43167.690972222219</v>
      </c>
      <c r="G2025">
        <v>99</v>
      </c>
      <c r="H2025" t="s">
        <v>27</v>
      </c>
      <c r="I2025" s="5">
        <v>82.625</v>
      </c>
      <c r="J2025" t="s">
        <v>65</v>
      </c>
      <c r="K2025" t="s">
        <v>28</v>
      </c>
      <c r="L2025" t="s">
        <v>3239</v>
      </c>
      <c r="M2025" t="s">
        <v>3238</v>
      </c>
      <c r="N2025">
        <v>0.449973983266931</v>
      </c>
      <c r="O2025" s="1">
        <v>7.5890766902332795E-7</v>
      </c>
      <c r="P2025">
        <v>0</v>
      </c>
      <c r="Q2025">
        <v>0.13912087849945101</v>
      </c>
      <c r="R2025">
        <v>8.1302715100642603E-4</v>
      </c>
      <c r="S2025">
        <v>13.8534164540237</v>
      </c>
      <c r="T2025">
        <v>837.67884936491203</v>
      </c>
      <c r="U2025">
        <v>1.2936796487209899E-4</v>
      </c>
      <c r="V2025" s="1">
        <v>1.4481063492063401E-5</v>
      </c>
      <c r="W2025">
        <v>4.6439427852812496E-3</v>
      </c>
      <c r="X2025">
        <v>0.222824283089501</v>
      </c>
      <c r="Y2025">
        <v>2.8377496684345101E-3</v>
      </c>
      <c r="Z2025">
        <v>1.5396041488151E-2</v>
      </c>
      <c r="AA2025">
        <v>0.51744615907875602</v>
      </c>
      <c r="AB2025">
        <v>0.95514294155864998</v>
      </c>
      <c r="AC2025">
        <v>32.278659828911003</v>
      </c>
      <c r="AD2025">
        <v>3.9138780294563098E-4</v>
      </c>
      <c r="AE2025" s="1">
        <v>4.6863681241339397E-5</v>
      </c>
      <c r="AF2025">
        <v>-0.392955684853807</v>
      </c>
      <c r="AG2025">
        <v>1.11095724424441</v>
      </c>
      <c r="AH2025">
        <v>0.69828932288478596</v>
      </c>
      <c r="AI2025">
        <v>4.7339079827541302E-4</v>
      </c>
      <c r="AJ2025">
        <v>67.300571548231105</v>
      </c>
      <c r="AK2025">
        <v>50.960829224065598</v>
      </c>
      <c r="AL2025" s="1">
        <v>1.48055553072339E-5</v>
      </c>
      <c r="AM2025" s="1">
        <v>5.5918934244833998E-8</v>
      </c>
      <c r="AN2025">
        <v>6.5148085264571604E-4</v>
      </c>
      <c r="AO2025">
        <v>3.4077449181138201E-3</v>
      </c>
      <c r="AP2025" s="1">
        <v>8.7309461855849696E-8</v>
      </c>
      <c r="AQ2025">
        <v>8.7762661587620708E-3</v>
      </c>
      <c r="AR2025" s="1">
        <v>7.3696259679662897E-6</v>
      </c>
      <c r="AS2025">
        <v>4.0736662719410297E-3</v>
      </c>
      <c r="AT2025" t="s">
        <v>1</v>
      </c>
      <c r="AU2025" t="s">
        <v>1</v>
      </c>
    </row>
    <row r="2026" spans="1:47" x14ac:dyDescent="0.25">
      <c r="A2026">
        <v>24</v>
      </c>
      <c r="B2026">
        <v>89</v>
      </c>
      <c r="C2026" s="2">
        <v>43168.427083333336</v>
      </c>
      <c r="D2026" s="2">
        <v>43168.479861111111</v>
      </c>
      <c r="E2026">
        <v>76</v>
      </c>
      <c r="F2026" s="2">
        <v>43168.467361111114</v>
      </c>
      <c r="G2026">
        <v>58</v>
      </c>
      <c r="H2026" t="s">
        <v>27</v>
      </c>
      <c r="I2026" s="5">
        <v>16.266666666666602</v>
      </c>
      <c r="J2026" t="s">
        <v>31</v>
      </c>
      <c r="K2026" t="s">
        <v>83</v>
      </c>
      <c r="L2026" t="s">
        <v>3237</v>
      </c>
      <c r="M2026" t="s">
        <v>3236</v>
      </c>
      <c r="N2026">
        <v>7.3335758503008996E-2</v>
      </c>
      <c r="O2026" s="1">
        <v>7.2954545454545406E-8</v>
      </c>
      <c r="P2026">
        <v>6.2E-2</v>
      </c>
      <c r="Q2026">
        <v>3.8816624921260798E-2</v>
      </c>
      <c r="R2026">
        <v>2.2811206767142899E-4</v>
      </c>
      <c r="S2026">
        <v>3.5672581635806799</v>
      </c>
      <c r="T2026">
        <v>248.93166915554499</v>
      </c>
      <c r="U2026" s="1">
        <v>4.1526501659047001E-5</v>
      </c>
      <c r="V2026" s="1">
        <v>6.1819285714285602E-6</v>
      </c>
      <c r="W2026">
        <v>1.33704810774438E-3</v>
      </c>
      <c r="X2026">
        <v>7.1783135986613497E-2</v>
      </c>
      <c r="Y2026">
        <v>8.83542679500249E-4</v>
      </c>
      <c r="Z2026">
        <v>5.35051944105225E-3</v>
      </c>
      <c r="AA2026">
        <v>0.16057908824331801</v>
      </c>
      <c r="AB2026">
        <v>0.35202919087191298</v>
      </c>
      <c r="AC2026">
        <v>10.3340563124195</v>
      </c>
      <c r="AD2026">
        <v>2.14909986638263E-4</v>
      </c>
      <c r="AE2026" s="1">
        <v>1.2349695007559099E-5</v>
      </c>
      <c r="AF2026">
        <v>-0.93333333333333302</v>
      </c>
      <c r="AG2026">
        <v>0.50476025618833298</v>
      </c>
      <c r="AH2026">
        <v>0.22790557770245801</v>
      </c>
      <c r="AI2026">
        <v>1.4900942944703601E-4</v>
      </c>
      <c r="AJ2026">
        <v>18.3183660406747</v>
      </c>
      <c r="AK2026">
        <v>15.7098731935492</v>
      </c>
      <c r="AL2026" s="1">
        <v>3.29676077537937E-6</v>
      </c>
      <c r="AM2026" s="1">
        <v>1.86385330695778E-8</v>
      </c>
      <c r="AN2026">
        <v>1.83014468835408E-4</v>
      </c>
      <c r="AO2026">
        <v>5.9839174712724905E-4</v>
      </c>
      <c r="AP2026" s="1">
        <v>2.9100480559028901E-8</v>
      </c>
      <c r="AQ2026">
        <v>2.7574043931981899E-3</v>
      </c>
      <c r="AR2026" s="1">
        <v>1.3785529296693901E-6</v>
      </c>
      <c r="AS2026">
        <v>1.2404179332145601E-3</v>
      </c>
      <c r="AT2026" t="s">
        <v>1</v>
      </c>
      <c r="AU2026" t="s">
        <v>1</v>
      </c>
    </row>
    <row r="2027" spans="1:47" x14ac:dyDescent="0.25">
      <c r="A2027">
        <v>29</v>
      </c>
      <c r="B2027">
        <v>89</v>
      </c>
      <c r="C2027" s="2">
        <v>43169.525000000001</v>
      </c>
      <c r="D2027" s="2">
        <v>43169.567361111112</v>
      </c>
      <c r="E2027">
        <v>61</v>
      </c>
      <c r="F2027" s="2">
        <v>43169.543055555558</v>
      </c>
      <c r="G2027">
        <v>26</v>
      </c>
      <c r="H2027" t="s">
        <v>27</v>
      </c>
      <c r="I2027" s="5">
        <v>2.0437500000000002</v>
      </c>
      <c r="J2027" t="s">
        <v>31</v>
      </c>
      <c r="K2027" t="s">
        <v>63</v>
      </c>
      <c r="L2027" t="s">
        <v>3235</v>
      </c>
      <c r="M2027" t="s">
        <v>3234</v>
      </c>
      <c r="N2027">
        <v>0.13746157761238201</v>
      </c>
      <c r="O2027" s="1">
        <v>2.7929545454545399E-6</v>
      </c>
      <c r="P2027">
        <v>6.2E-2</v>
      </c>
      <c r="Q2027">
        <v>0.17347689783007</v>
      </c>
      <c r="R2027">
        <v>4.2961635398143798E-4</v>
      </c>
      <c r="S2027">
        <v>13.9628814866177</v>
      </c>
      <c r="T2027">
        <v>440.45833858767901</v>
      </c>
      <c r="U2027">
        <v>1.3237662276842E-4</v>
      </c>
      <c r="V2027" s="1">
        <v>8.2139285714285697E-6</v>
      </c>
      <c r="W2027">
        <v>3.5124925063800098E-3</v>
      </c>
      <c r="X2027">
        <v>9.9061073722862006E-2</v>
      </c>
      <c r="Y2027">
        <v>1.6820023978258601E-3</v>
      </c>
      <c r="Z2027">
        <v>4.8582492149772099E-3</v>
      </c>
      <c r="AA2027">
        <v>0.239088278405968</v>
      </c>
      <c r="AB2027">
        <v>0.99608214594228595</v>
      </c>
      <c r="AC2027">
        <v>13.4573776479932</v>
      </c>
      <c r="AD2027">
        <v>3.8645414785510999E-4</v>
      </c>
      <c r="AE2027" s="1">
        <v>3.5559996735226998E-5</v>
      </c>
      <c r="AF2027">
        <v>-0.67333333333333301</v>
      </c>
      <c r="AG2027">
        <v>0.5625</v>
      </c>
      <c r="AH2027">
        <v>0.56608765739044997</v>
      </c>
      <c r="AI2027">
        <v>5.8970765967581405E-4</v>
      </c>
      <c r="AJ2027">
        <v>73.069483202747094</v>
      </c>
      <c r="AK2027">
        <v>8.9851194316969494</v>
      </c>
      <c r="AL2027" s="1">
        <v>8.4511364122761203E-5</v>
      </c>
      <c r="AM2027" s="1">
        <v>2.5752050642889001E-8</v>
      </c>
      <c r="AN2027">
        <v>3.6713945684566801E-4</v>
      </c>
      <c r="AO2027">
        <v>0.118537956392234</v>
      </c>
      <c r="AP2027" s="1">
        <v>8.8987980559028903E-8</v>
      </c>
      <c r="AQ2027">
        <v>2.72640597907678E-3</v>
      </c>
      <c r="AR2027" s="1">
        <v>1.35552720974693E-5</v>
      </c>
      <c r="AS2027">
        <v>1.9489082331424401E-3</v>
      </c>
      <c r="AT2027" t="s">
        <v>1</v>
      </c>
      <c r="AU2027" t="s">
        <v>1</v>
      </c>
    </row>
    <row r="2028" spans="1:47" x14ac:dyDescent="0.25">
      <c r="A2028">
        <v>31</v>
      </c>
      <c r="B2028">
        <v>89</v>
      </c>
      <c r="C2028" s="2">
        <v>43169.765972222223</v>
      </c>
      <c r="D2028" s="2">
        <v>43169.818055555559</v>
      </c>
      <c r="E2028">
        <v>75</v>
      </c>
      <c r="F2028" s="2">
        <v>43169.761805555558</v>
      </c>
      <c r="G2028">
        <v>-6</v>
      </c>
      <c r="H2028" t="s">
        <v>27</v>
      </c>
      <c r="I2028" s="5">
        <v>22.875</v>
      </c>
      <c r="J2028" t="s">
        <v>37</v>
      </c>
      <c r="K2028" t="s">
        <v>28</v>
      </c>
      <c r="L2028" t="s">
        <v>3233</v>
      </c>
      <c r="M2028" t="s">
        <v>3232</v>
      </c>
      <c r="N2028">
        <v>1.3103568191394299</v>
      </c>
      <c r="O2028" s="1">
        <v>2.2700168761693699E-7</v>
      </c>
      <c r="P2028">
        <v>0</v>
      </c>
      <c r="Q2028">
        <v>0.329832675869703</v>
      </c>
      <c r="R2028">
        <v>6.2835468902685697E-4</v>
      </c>
      <c r="S2028">
        <v>7.32470406395002</v>
      </c>
      <c r="T2028">
        <v>1183.24827013956</v>
      </c>
      <c r="U2028">
        <v>2.0696656693451401E-4</v>
      </c>
      <c r="V2028" s="1">
        <v>1.9733333333333298E-6</v>
      </c>
      <c r="W2028">
        <v>1.2927308203189601E-2</v>
      </c>
      <c r="X2028">
        <v>0.177236175526954</v>
      </c>
      <c r="Y2028">
        <v>1.1832377806394699E-3</v>
      </c>
      <c r="Z2028">
        <v>2.4577631941362602E-2</v>
      </c>
      <c r="AA2028">
        <v>0.84091562462630098</v>
      </c>
      <c r="AB2028">
        <v>1.4729444626267401</v>
      </c>
      <c r="AC2028">
        <v>69.526090566024095</v>
      </c>
      <c r="AD2028">
        <v>1.49789451257316E-3</v>
      </c>
      <c r="AE2028" s="1">
        <v>7.4469310195408105E-5</v>
      </c>
      <c r="AF2028">
        <v>-0.43333333333333302</v>
      </c>
      <c r="AG2028">
        <v>0.72666666666666602</v>
      </c>
      <c r="AH2028">
        <v>2.8548997374523899</v>
      </c>
      <c r="AI2028">
        <v>9.5402039600386E-4</v>
      </c>
      <c r="AJ2028">
        <v>117.546109441894</v>
      </c>
      <c r="AK2028">
        <v>46.785367405296597</v>
      </c>
      <c r="AL2028">
        <v>5.7220144437126596E-4</v>
      </c>
      <c r="AM2028" s="1">
        <v>3.3496629259769601E-6</v>
      </c>
      <c r="AN2028">
        <v>2.2295871463301801E-3</v>
      </c>
      <c r="AO2028">
        <v>8.03128910212145E-2</v>
      </c>
      <c r="AP2028" s="1">
        <v>3.1909834108779998E-6</v>
      </c>
      <c r="AQ2028">
        <v>5.1186794430534898E-3</v>
      </c>
      <c r="AR2028" s="1">
        <v>4.0094083990274702E-5</v>
      </c>
      <c r="AS2028">
        <v>5.9753867529329097E-3</v>
      </c>
      <c r="AT2028" t="s">
        <v>1</v>
      </c>
      <c r="AU2028" t="s">
        <v>1</v>
      </c>
    </row>
    <row r="2029" spans="1:47" x14ac:dyDescent="0.25">
      <c r="A2029">
        <v>33</v>
      </c>
      <c r="B2029">
        <v>89</v>
      </c>
      <c r="C2029" s="2">
        <v>43170.413194444445</v>
      </c>
      <c r="D2029" s="2">
        <v>43170.46597222222</v>
      </c>
      <c r="E2029">
        <v>76</v>
      </c>
      <c r="F2029" s="2">
        <v>43170.425000000003</v>
      </c>
      <c r="G2029">
        <v>17</v>
      </c>
      <c r="H2029" t="s">
        <v>27</v>
      </c>
      <c r="I2029" s="5">
        <v>27.783333333333299</v>
      </c>
      <c r="J2029" t="s">
        <v>34</v>
      </c>
      <c r="K2029" t="s">
        <v>83</v>
      </c>
      <c r="L2029" t="s">
        <v>3231</v>
      </c>
      <c r="M2029" t="s">
        <v>3230</v>
      </c>
      <c r="N2029">
        <v>0.26201717138694702</v>
      </c>
      <c r="O2029" s="1">
        <v>1.1164772727272701E-6</v>
      </c>
      <c r="P2029">
        <v>0</v>
      </c>
      <c r="Q2029">
        <v>7.2043394619704396E-2</v>
      </c>
      <c r="R2029">
        <v>2.00197790086766E-4</v>
      </c>
      <c r="S2029">
        <v>5.0216144930279096</v>
      </c>
      <c r="T2029">
        <v>350.08832464913201</v>
      </c>
      <c r="U2029" s="1">
        <v>9.5522584859203302E-5</v>
      </c>
      <c r="V2029" s="1">
        <v>4.8278392857142799E-6</v>
      </c>
      <c r="W2029">
        <v>1.9800456539417902E-3</v>
      </c>
      <c r="X2029">
        <v>5.95921471480284E-2</v>
      </c>
      <c r="Y2029">
        <v>7.7529854944258497E-4</v>
      </c>
      <c r="Z2029">
        <v>2.58751082332538E-3</v>
      </c>
      <c r="AA2029">
        <v>0.123205029938504</v>
      </c>
      <c r="AB2029">
        <v>0.48510588159809997</v>
      </c>
      <c r="AC2029">
        <v>6.5056678935679502</v>
      </c>
      <c r="AD2029">
        <v>2.19862598165711E-4</v>
      </c>
      <c r="AE2029" s="1">
        <v>1.55526138809803E-5</v>
      </c>
      <c r="AF2029">
        <v>-1</v>
      </c>
      <c r="AG2029">
        <v>0.96455263719837703</v>
      </c>
      <c r="AH2029">
        <v>0.26077739118989002</v>
      </c>
      <c r="AI2029">
        <v>2.4839835937624598E-4</v>
      </c>
      <c r="AJ2029">
        <v>39.416004316261997</v>
      </c>
      <c r="AK2029">
        <v>18.394419480547501</v>
      </c>
      <c r="AL2029" s="1">
        <v>6.4388664649599498E-5</v>
      </c>
      <c r="AM2029" s="1">
        <v>3.2458361066706503E-8</v>
      </c>
      <c r="AN2029">
        <v>1.5375168604582899E-4</v>
      </c>
      <c r="AO2029">
        <v>8.2496161377705698E-2</v>
      </c>
      <c r="AP2029" s="1">
        <v>5.7411499400483802E-8</v>
      </c>
      <c r="AQ2029">
        <v>3.4590592257790799E-3</v>
      </c>
      <c r="AR2029" s="1">
        <v>1.39992393737856E-5</v>
      </c>
      <c r="AS2029">
        <v>8.9623007689303299E-4</v>
      </c>
      <c r="AT2029" t="s">
        <v>1</v>
      </c>
      <c r="AU2029" t="s">
        <v>1</v>
      </c>
    </row>
    <row r="2030" spans="1:47" x14ac:dyDescent="0.25">
      <c r="A2030">
        <v>34</v>
      </c>
      <c r="B2030">
        <v>89</v>
      </c>
      <c r="C2030" s="2">
        <v>43170.46597222222</v>
      </c>
      <c r="D2030" s="2">
        <v>43170.549305555556</v>
      </c>
      <c r="E2030">
        <v>120</v>
      </c>
      <c r="F2030" s="2">
        <v>43170.425000000003</v>
      </c>
      <c r="G2030">
        <v>-59</v>
      </c>
      <c r="H2030" t="s">
        <v>27</v>
      </c>
      <c r="I2030" s="5">
        <v>12.4375</v>
      </c>
      <c r="J2030" t="s">
        <v>34</v>
      </c>
      <c r="K2030" t="s">
        <v>83</v>
      </c>
      <c r="L2030" t="s">
        <v>3231</v>
      </c>
      <c r="M2030" t="s">
        <v>3230</v>
      </c>
      <c r="N2030">
        <v>0.26201717138694702</v>
      </c>
      <c r="O2030" s="1">
        <v>1.1164772727272701E-6</v>
      </c>
      <c r="P2030">
        <v>0</v>
      </c>
      <c r="Q2030">
        <v>7.2043394619704396E-2</v>
      </c>
      <c r="R2030">
        <v>2.00197790086766E-4</v>
      </c>
      <c r="S2030">
        <v>5.0216144930279096</v>
      </c>
      <c r="T2030">
        <v>350.08832464913201</v>
      </c>
      <c r="U2030" s="1">
        <v>9.5522584859203302E-5</v>
      </c>
      <c r="V2030" s="1">
        <v>4.8278392857142799E-6</v>
      </c>
      <c r="W2030">
        <v>1.9800456539417902E-3</v>
      </c>
      <c r="X2030">
        <v>5.95921471480284E-2</v>
      </c>
      <c r="Y2030">
        <v>7.7529854944258497E-4</v>
      </c>
      <c r="Z2030">
        <v>2.58751082332538E-3</v>
      </c>
      <c r="AA2030">
        <v>0.123205029938504</v>
      </c>
      <c r="AB2030">
        <v>0.48510588159809997</v>
      </c>
      <c r="AC2030">
        <v>6.5056678935679502</v>
      </c>
      <c r="AD2030">
        <v>2.19862598165711E-4</v>
      </c>
      <c r="AE2030" s="1">
        <v>1.55526138809803E-5</v>
      </c>
      <c r="AF2030">
        <v>-0.43095238095237998</v>
      </c>
      <c r="AG2030">
        <v>0.66666666666666596</v>
      </c>
      <c r="AH2030">
        <v>0.26077739118989002</v>
      </c>
      <c r="AI2030">
        <v>2.4839835937624598E-4</v>
      </c>
      <c r="AJ2030">
        <v>39.416004316261997</v>
      </c>
      <c r="AK2030">
        <v>18.394419480547501</v>
      </c>
      <c r="AL2030" s="1">
        <v>6.4388664649599498E-5</v>
      </c>
      <c r="AM2030" s="1">
        <v>3.2458361066706503E-8</v>
      </c>
      <c r="AN2030">
        <v>1.5375168604582899E-4</v>
      </c>
      <c r="AO2030">
        <v>8.2496161377705698E-2</v>
      </c>
      <c r="AP2030" s="1">
        <v>5.7411499400483802E-8</v>
      </c>
      <c r="AQ2030">
        <v>3.4590592257790799E-3</v>
      </c>
      <c r="AR2030" s="1">
        <v>1.39992393737856E-5</v>
      </c>
      <c r="AS2030">
        <v>8.9623007689303299E-4</v>
      </c>
      <c r="AT2030" t="s">
        <v>1</v>
      </c>
      <c r="AU2030" t="s">
        <v>1</v>
      </c>
    </row>
    <row r="2031" spans="1:47" x14ac:dyDescent="0.25">
      <c r="A2031">
        <v>35</v>
      </c>
      <c r="B2031">
        <v>89</v>
      </c>
      <c r="C2031" s="2">
        <v>43170.59097222222</v>
      </c>
      <c r="D2031" s="2">
        <v>43170.654166666667</v>
      </c>
      <c r="E2031">
        <v>91</v>
      </c>
      <c r="F2031" s="2">
        <v>43170.604861111111</v>
      </c>
      <c r="G2031">
        <v>20</v>
      </c>
      <c r="H2031" t="s">
        <v>27</v>
      </c>
      <c r="I2031" s="5">
        <v>13.85</v>
      </c>
      <c r="J2031" t="s">
        <v>31</v>
      </c>
      <c r="K2031" t="s">
        <v>28</v>
      </c>
      <c r="L2031" t="s">
        <v>3229</v>
      </c>
      <c r="M2031" t="s">
        <v>3228</v>
      </c>
      <c r="N2031">
        <v>1.1085174224838701</v>
      </c>
      <c r="O2031">
        <v>0</v>
      </c>
      <c r="P2031">
        <v>0</v>
      </c>
      <c r="Q2031">
        <v>0.123307071836121</v>
      </c>
      <c r="R2031">
        <v>6.3010580163470095E-4</v>
      </c>
      <c r="S2031">
        <v>14.2093990466234</v>
      </c>
      <c r="T2031">
        <v>1008.37949846198</v>
      </c>
      <c r="U2031">
        <v>1.5626275408112399E-4</v>
      </c>
      <c r="V2031" s="1">
        <v>2.2410000000000001E-5</v>
      </c>
      <c r="W2031">
        <v>6.2091235317144004E-3</v>
      </c>
      <c r="X2031">
        <v>0.14564943804313599</v>
      </c>
      <c r="Y2031">
        <v>6.3445515524343196E-4</v>
      </c>
      <c r="Z2031">
        <v>9.4518490659833993E-3</v>
      </c>
      <c r="AA2031">
        <v>0.56448187131348504</v>
      </c>
      <c r="AB2031">
        <v>2.15975731721828</v>
      </c>
      <c r="AC2031">
        <v>42.768020351406399</v>
      </c>
      <c r="AD2031">
        <v>3.5771218439361501E-4</v>
      </c>
      <c r="AE2031" s="1">
        <v>2.0254558136336701E-5</v>
      </c>
      <c r="AF2031">
        <v>-0.33333333333333298</v>
      </c>
      <c r="AG2031">
        <v>0.29747273671455698</v>
      </c>
      <c r="AH2031">
        <v>1.63333603398228</v>
      </c>
      <c r="AI2031">
        <v>6.15942589552643E-4</v>
      </c>
      <c r="AJ2031">
        <v>107.690090807819</v>
      </c>
      <c r="AK2031">
        <v>45.208049567342499</v>
      </c>
      <c r="AL2031">
        <v>1.3930864629371301E-4</v>
      </c>
      <c r="AM2031" s="1">
        <v>1.0918924297809801E-6</v>
      </c>
      <c r="AN2031">
        <v>1.2668534646815401E-3</v>
      </c>
      <c r="AO2031">
        <v>5.5882273670212999E-2</v>
      </c>
      <c r="AP2031" s="1">
        <v>1.10045844462939E-7</v>
      </c>
      <c r="AQ2031">
        <v>7.6543883477303799E-3</v>
      </c>
      <c r="AR2031" s="1">
        <v>7.9318094261157705E-5</v>
      </c>
      <c r="AS2031">
        <v>7.2005372805086804E-3</v>
      </c>
      <c r="AT2031" t="s">
        <v>1</v>
      </c>
      <c r="AU2031" t="s">
        <v>1</v>
      </c>
    </row>
    <row r="2032" spans="1:47" x14ac:dyDescent="0.25">
      <c r="A2032">
        <v>38</v>
      </c>
      <c r="B2032">
        <v>89</v>
      </c>
      <c r="C2032" s="2">
        <v>43171.291666666664</v>
      </c>
      <c r="D2032" s="2">
        <v>43171.385416666664</v>
      </c>
      <c r="E2032">
        <v>135</v>
      </c>
      <c r="F2032" s="2">
        <v>43171.336805555555</v>
      </c>
      <c r="G2032">
        <v>65</v>
      </c>
      <c r="H2032" t="s">
        <v>27</v>
      </c>
      <c r="I2032" s="5">
        <v>24.5</v>
      </c>
      <c r="J2032" t="s">
        <v>34</v>
      </c>
      <c r="K2032" t="s">
        <v>106</v>
      </c>
      <c r="L2032" t="s">
        <v>3227</v>
      </c>
      <c r="M2032" t="s">
        <v>3226</v>
      </c>
      <c r="N2032">
        <v>0.44936381235685302</v>
      </c>
      <c r="O2032" s="1">
        <v>4.5877970489008002E-10</v>
      </c>
      <c r="P2032">
        <v>5.8900000000000001E-2</v>
      </c>
      <c r="Q2032">
        <v>4.5607772088366402E-2</v>
      </c>
      <c r="R2032" s="1">
        <v>9.9703150641269997E-5</v>
      </c>
      <c r="S2032">
        <v>2.3991998476363001</v>
      </c>
      <c r="T2032">
        <v>167.95890594948901</v>
      </c>
      <c r="U2032" s="1">
        <v>4.8835337836275003E-5</v>
      </c>
      <c r="V2032" s="1">
        <v>1.5199999999999901E-6</v>
      </c>
      <c r="W2032">
        <v>6.5245445302050198E-4</v>
      </c>
      <c r="X2032">
        <v>3.64764162134667E-2</v>
      </c>
      <c r="Y2032">
        <v>2.0133760401010501E-4</v>
      </c>
      <c r="Z2032">
        <v>1.09266727852143E-3</v>
      </c>
      <c r="AA2032">
        <v>4.78982533109127E-2</v>
      </c>
      <c r="AB2032">
        <v>0.36022189106154601</v>
      </c>
      <c r="AC2032">
        <v>3.0311911834169898</v>
      </c>
      <c r="AD2032">
        <v>1.4963349632652001E-4</v>
      </c>
      <c r="AE2032" s="1">
        <v>5.9083651611296301E-6</v>
      </c>
      <c r="AF2032">
        <v>-0.82666666666666599</v>
      </c>
      <c r="AG2032">
        <v>0.338095238095238</v>
      </c>
      <c r="AH2032">
        <v>0.21202075898471101</v>
      </c>
      <c r="AI2032" s="1">
        <v>8.7114246020159194E-5</v>
      </c>
      <c r="AJ2032">
        <v>20.299326337524398</v>
      </c>
      <c r="AK2032">
        <v>7.9037551394754404</v>
      </c>
      <c r="AL2032" s="1">
        <v>6.58753444580403E-5</v>
      </c>
      <c r="AM2032" s="1">
        <v>6.0991060179633095E-8</v>
      </c>
      <c r="AN2032" s="1">
        <v>8.7829347963976997E-5</v>
      </c>
      <c r="AO2032">
        <v>6.3065180160752299E-2</v>
      </c>
      <c r="AP2032" s="1">
        <v>5.0625252232778901E-8</v>
      </c>
      <c r="AQ2032">
        <v>1.3107903641278501E-3</v>
      </c>
      <c r="AR2032" s="1">
        <v>1.9247187493214999E-5</v>
      </c>
      <c r="AS2032">
        <v>3.89087513338661E-4</v>
      </c>
      <c r="AT2032" t="s">
        <v>1</v>
      </c>
      <c r="AU2032" t="s">
        <v>1</v>
      </c>
    </row>
    <row r="2033" spans="1:47" x14ac:dyDescent="0.25">
      <c r="A2033">
        <v>39</v>
      </c>
      <c r="B2033">
        <v>89</v>
      </c>
      <c r="C2033" s="2">
        <v>43171.291666666664</v>
      </c>
      <c r="D2033" s="2">
        <v>43171.385416666664</v>
      </c>
      <c r="E2033">
        <v>135</v>
      </c>
      <c r="F2033" s="2">
        <v>43171.375</v>
      </c>
      <c r="G2033">
        <v>120</v>
      </c>
      <c r="H2033" t="s">
        <v>140</v>
      </c>
      <c r="I2033" s="5">
        <v>24.5</v>
      </c>
      <c r="J2033" t="s">
        <v>1</v>
      </c>
      <c r="K2033" t="s">
        <v>1</v>
      </c>
      <c r="L2033" t="s">
        <v>1</v>
      </c>
      <c r="M2033" t="s">
        <v>1</v>
      </c>
      <c r="N2033" t="s">
        <v>1</v>
      </c>
      <c r="O2033" t="s">
        <v>1</v>
      </c>
      <c r="P2033" t="s">
        <v>1</v>
      </c>
      <c r="Q2033" t="s">
        <v>1</v>
      </c>
      <c r="R2033" t="s">
        <v>1</v>
      </c>
      <c r="S2033" t="s">
        <v>1</v>
      </c>
      <c r="T2033" t="s">
        <v>1</v>
      </c>
      <c r="U2033" t="s">
        <v>1</v>
      </c>
      <c r="V2033" t="s">
        <v>1</v>
      </c>
      <c r="W2033" t="s">
        <v>1</v>
      </c>
      <c r="X2033" t="s">
        <v>1</v>
      </c>
      <c r="Y2033" t="s">
        <v>1</v>
      </c>
      <c r="Z2033" t="s">
        <v>1</v>
      </c>
      <c r="AA2033" t="s">
        <v>1</v>
      </c>
      <c r="AB2033" t="s">
        <v>1</v>
      </c>
      <c r="AC2033" t="s">
        <v>1</v>
      </c>
      <c r="AD2033" t="s">
        <v>1</v>
      </c>
      <c r="AE2033" t="s">
        <v>1</v>
      </c>
      <c r="AF2033">
        <v>-0.82666666666666599</v>
      </c>
      <c r="AG2033">
        <v>0.338095238095238</v>
      </c>
      <c r="AH2033" t="s">
        <v>1</v>
      </c>
      <c r="AI2033" t="s">
        <v>1</v>
      </c>
      <c r="AJ2033" t="s">
        <v>1</v>
      </c>
      <c r="AK2033" t="s">
        <v>1</v>
      </c>
      <c r="AL2033" t="s">
        <v>1</v>
      </c>
      <c r="AM2033" t="s">
        <v>1</v>
      </c>
      <c r="AN2033" t="s">
        <v>1</v>
      </c>
      <c r="AO2033" t="s">
        <v>1</v>
      </c>
      <c r="AP2033" t="s">
        <v>1</v>
      </c>
      <c r="AQ2033" t="s">
        <v>1</v>
      </c>
      <c r="AR2033" t="s">
        <v>1</v>
      </c>
      <c r="AS2033" t="s">
        <v>1</v>
      </c>
      <c r="AT2033" t="s">
        <v>680</v>
      </c>
      <c r="AU2033">
        <v>60</v>
      </c>
    </row>
    <row r="2034" spans="1:47" x14ac:dyDescent="0.25">
      <c r="A2034">
        <v>40</v>
      </c>
      <c r="B2034">
        <v>89</v>
      </c>
      <c r="C2034" s="2">
        <v>43171.564583333333</v>
      </c>
      <c r="D2034" s="2">
        <v>43171.710416666669</v>
      </c>
      <c r="E2034">
        <v>210</v>
      </c>
      <c r="F2034" s="2">
        <v>43171.53125</v>
      </c>
      <c r="G2034">
        <v>-48</v>
      </c>
      <c r="H2034" t="s">
        <v>27</v>
      </c>
      <c r="I2034" s="5">
        <v>26.375</v>
      </c>
      <c r="J2034" t="s">
        <v>31</v>
      </c>
      <c r="K2034" t="s">
        <v>28</v>
      </c>
      <c r="L2034" t="s">
        <v>3225</v>
      </c>
      <c r="M2034" t="s">
        <v>3224</v>
      </c>
      <c r="N2034">
        <v>0.45723797402397498</v>
      </c>
      <c r="O2034" s="1">
        <v>6.1617312867109802E-7</v>
      </c>
      <c r="P2034">
        <v>0</v>
      </c>
      <c r="Q2034">
        <v>7.0353064307457497E-2</v>
      </c>
      <c r="R2034">
        <v>3.8087674427116601E-4</v>
      </c>
      <c r="S2034">
        <v>3.29909102680532</v>
      </c>
      <c r="T2034">
        <v>512.53562998010796</v>
      </c>
      <c r="U2034" s="1">
        <v>3.8229917035824497E-5</v>
      </c>
      <c r="V2034" s="1">
        <v>3.04118781793633E-7</v>
      </c>
      <c r="W2034">
        <v>2.9645229844010301E-3</v>
      </c>
      <c r="X2034">
        <v>5.7717422693556897E-2</v>
      </c>
      <c r="Y2034">
        <v>1.2362728106074599E-3</v>
      </c>
      <c r="Z2034">
        <v>1.0490600995532E-2</v>
      </c>
      <c r="AA2034">
        <v>0.27625263640568298</v>
      </c>
      <c r="AB2034">
        <v>0.43054665801580699</v>
      </c>
      <c r="AC2034">
        <v>29.1775109411921</v>
      </c>
      <c r="AD2034">
        <v>4.6611666664979698E-4</v>
      </c>
      <c r="AE2034" s="1">
        <v>3.3394026425320901E-5</v>
      </c>
      <c r="AF2034">
        <v>-0.26</v>
      </c>
      <c r="AG2034">
        <v>0.33333333333333298</v>
      </c>
      <c r="AH2034">
        <v>1.0172834105381201</v>
      </c>
      <c r="AI2034">
        <v>2.3271332095793699E-4</v>
      </c>
      <c r="AJ2034">
        <v>57.308905488060503</v>
      </c>
      <c r="AK2034">
        <v>18.2995764838527</v>
      </c>
      <c r="AL2034" s="1">
        <v>5.2691965329283198E-5</v>
      </c>
      <c r="AM2034" s="1">
        <v>1.56032047270209E-6</v>
      </c>
      <c r="AN2034">
        <v>5.6892876985175798E-4</v>
      </c>
      <c r="AO2034">
        <v>5.5451822444297196E-3</v>
      </c>
      <c r="AP2034" s="1">
        <v>2.7822090576547502E-7</v>
      </c>
      <c r="AQ2034">
        <v>4.5782469936173397E-3</v>
      </c>
      <c r="AR2034" s="1">
        <v>3.3340721921604998E-5</v>
      </c>
      <c r="AS2034">
        <v>4.3453510587768297E-3</v>
      </c>
      <c r="AT2034" t="s">
        <v>1</v>
      </c>
      <c r="AU2034" t="s">
        <v>1</v>
      </c>
    </row>
    <row r="2035" spans="1:47" x14ac:dyDescent="0.25">
      <c r="A2035">
        <v>41</v>
      </c>
      <c r="B2035">
        <v>89</v>
      </c>
      <c r="C2035" s="2">
        <v>43171.564583333333</v>
      </c>
      <c r="D2035" s="2">
        <v>43171.710416666669</v>
      </c>
      <c r="E2035">
        <v>210</v>
      </c>
      <c r="F2035" s="2">
        <v>43171.569444444445</v>
      </c>
      <c r="G2035">
        <v>7</v>
      </c>
      <c r="H2035" t="s">
        <v>27</v>
      </c>
      <c r="I2035" s="5">
        <v>26.375</v>
      </c>
      <c r="J2035" t="s">
        <v>31</v>
      </c>
      <c r="K2035" t="s">
        <v>28</v>
      </c>
      <c r="L2035" t="s">
        <v>3223</v>
      </c>
      <c r="M2035" t="s">
        <v>3222</v>
      </c>
      <c r="N2035">
        <v>0.36056979487274998</v>
      </c>
      <c r="O2035">
        <v>0</v>
      </c>
      <c r="P2035">
        <v>6.9299999999999896E-4</v>
      </c>
      <c r="Q2035">
        <v>5.5132243052251097E-2</v>
      </c>
      <c r="R2035">
        <v>2.6593433243029798E-4</v>
      </c>
      <c r="S2035">
        <v>6.33753688348735</v>
      </c>
      <c r="T2035">
        <v>341.43070521331703</v>
      </c>
      <c r="U2035" s="1">
        <v>9.3926344116911E-5</v>
      </c>
      <c r="V2035" s="1">
        <v>3.8727659746694301E-7</v>
      </c>
      <c r="W2035">
        <v>1.48775220613955E-3</v>
      </c>
      <c r="X2035">
        <v>5.37082095688017E-2</v>
      </c>
      <c r="Y2035">
        <v>4.1323834027539701E-4</v>
      </c>
      <c r="Z2035">
        <v>1.5550440083471799E-3</v>
      </c>
      <c r="AA2035">
        <v>9.5829555127731905E-2</v>
      </c>
      <c r="AB2035">
        <v>0.49465061257918602</v>
      </c>
      <c r="AC2035">
        <v>5.1913364989229196</v>
      </c>
      <c r="AD2035">
        <v>1.6885261967597599E-4</v>
      </c>
      <c r="AE2035" s="1">
        <v>8.5891529910048799E-6</v>
      </c>
      <c r="AF2035">
        <v>-0.26</v>
      </c>
      <c r="AG2035">
        <v>0.33333333333333298</v>
      </c>
      <c r="AH2035">
        <v>0.11887074055684201</v>
      </c>
      <c r="AI2035">
        <v>1.58476461594334E-4</v>
      </c>
      <c r="AJ2035">
        <v>52.652688457993897</v>
      </c>
      <c r="AK2035">
        <v>11.4066915244955</v>
      </c>
      <c r="AL2035" s="1">
        <v>8.5737113136623099E-5</v>
      </c>
      <c r="AM2035" s="1">
        <v>8.9872340286895805E-8</v>
      </c>
      <c r="AN2035">
        <v>2.0515971031089E-4</v>
      </c>
      <c r="AO2035">
        <v>9.2618524905298497E-2</v>
      </c>
      <c r="AP2035" s="1">
        <v>8.3028271229583699E-8</v>
      </c>
      <c r="AQ2035">
        <v>1.84522682037921E-3</v>
      </c>
      <c r="AR2035" s="1">
        <v>2.1836636069695601E-5</v>
      </c>
      <c r="AS2035">
        <v>7.3729443154491405E-4</v>
      </c>
      <c r="AT2035" t="s">
        <v>1</v>
      </c>
      <c r="AU2035" t="s">
        <v>1</v>
      </c>
    </row>
    <row r="2036" spans="1:47" x14ac:dyDescent="0.25">
      <c r="A2036">
        <v>43</v>
      </c>
      <c r="B2036">
        <v>89</v>
      </c>
      <c r="C2036" s="2">
        <v>43171.741666666669</v>
      </c>
      <c r="D2036" s="2">
        <v>43171.793749999997</v>
      </c>
      <c r="E2036">
        <v>75</v>
      </c>
      <c r="F2036" s="2">
        <v>43171.734722222223</v>
      </c>
      <c r="G2036">
        <v>-10</v>
      </c>
      <c r="H2036" t="s">
        <v>27</v>
      </c>
      <c r="I2036" s="5">
        <v>7</v>
      </c>
      <c r="J2036" t="s">
        <v>65</v>
      </c>
      <c r="K2036" t="s">
        <v>106</v>
      </c>
      <c r="L2036" t="s">
        <v>116</v>
      </c>
      <c r="M2036" s="2">
        <v>43171.734722222223</v>
      </c>
      <c r="N2036">
        <v>0.29476979712580498</v>
      </c>
      <c r="O2036">
        <v>0</v>
      </c>
      <c r="P2036">
        <v>6.9299999999999896E-4</v>
      </c>
      <c r="Q2036">
        <v>2.01322430522511E-2</v>
      </c>
      <c r="R2036" s="1">
        <v>9.2334324836666802E-5</v>
      </c>
      <c r="S2036">
        <v>1.1575368167301501</v>
      </c>
      <c r="T2036">
        <v>223.13070521331699</v>
      </c>
      <c r="U2036" s="1">
        <v>1.5526344116910999E-5</v>
      </c>
      <c r="V2036" s="1">
        <v>3.7276597466943698E-8</v>
      </c>
      <c r="W2036">
        <v>9.2775219779490199E-4</v>
      </c>
      <c r="X2036">
        <v>1.59082095688017E-2</v>
      </c>
      <c r="Y2036">
        <v>2.7393834027539699E-4</v>
      </c>
      <c r="Z2036">
        <v>8.5014400884785902E-4</v>
      </c>
      <c r="AA2036">
        <v>5.66295551277319E-2</v>
      </c>
      <c r="AB2036">
        <v>7.4650612579185899E-2</v>
      </c>
      <c r="AC2036">
        <v>3.3643365306325999</v>
      </c>
      <c r="AD2036" s="1">
        <v>9.39526191335742E-5</v>
      </c>
      <c r="AE2036" s="1">
        <v>7.3991529910048803E-6</v>
      </c>
      <c r="AF2036">
        <v>-0.413333333333333</v>
      </c>
      <c r="AG2036">
        <v>0.43333333333333302</v>
      </c>
      <c r="AH2036">
        <v>0.105570740556842</v>
      </c>
      <c r="AI2036" s="1">
        <v>7.9376460363498794E-5</v>
      </c>
      <c r="AJ2036">
        <v>29.594688751725599</v>
      </c>
      <c r="AK2036">
        <v>10.2236915678877</v>
      </c>
      <c r="AL2036" s="1">
        <v>1.9937113136623099E-5</v>
      </c>
      <c r="AM2036" s="1">
        <v>8.9872340286895805E-8</v>
      </c>
      <c r="AN2036" s="1">
        <v>9.94597099353813E-5</v>
      </c>
      <c r="AO2036">
        <v>2.18522902582512E-4</v>
      </c>
      <c r="AP2036" s="1">
        <v>8.3028271229583699E-8</v>
      </c>
      <c r="AQ2036">
        <v>1.00522678700061E-3</v>
      </c>
      <c r="AR2036" s="1">
        <v>6.71663606969565E-6</v>
      </c>
      <c r="AS2036">
        <v>3.8029443822063398E-4</v>
      </c>
      <c r="AT2036" t="s">
        <v>1</v>
      </c>
      <c r="AU2036" t="s">
        <v>1</v>
      </c>
    </row>
    <row r="2037" spans="1:47" x14ac:dyDescent="0.25">
      <c r="A2037">
        <v>44</v>
      </c>
      <c r="B2037">
        <v>89</v>
      </c>
      <c r="C2037" s="2">
        <v>43171.793749999997</v>
      </c>
      <c r="D2037" s="2">
        <v>43171.845833333333</v>
      </c>
      <c r="E2037">
        <v>75</v>
      </c>
      <c r="F2037" s="2">
        <v>43171.8</v>
      </c>
      <c r="G2037">
        <v>9</v>
      </c>
      <c r="H2037" t="s">
        <v>27</v>
      </c>
      <c r="I2037" s="5">
        <v>22.625</v>
      </c>
      <c r="J2037" t="s">
        <v>37</v>
      </c>
      <c r="K2037" t="s">
        <v>28</v>
      </c>
      <c r="L2037" t="s">
        <v>3221</v>
      </c>
      <c r="M2037" t="s">
        <v>3220</v>
      </c>
      <c r="N2037">
        <v>0.98884535699868903</v>
      </c>
      <c r="O2037" s="1">
        <v>2.7101237751962801E-7</v>
      </c>
      <c r="P2037">
        <v>0</v>
      </c>
      <c r="Q2037">
        <v>9.7059028988945195E-2</v>
      </c>
      <c r="R2037">
        <v>3.51652834046206E-4</v>
      </c>
      <c r="S2037">
        <v>5.2128051670548299</v>
      </c>
      <c r="T2037">
        <v>708.69399499136705</v>
      </c>
      <c r="U2037">
        <v>1.88215322960279E-4</v>
      </c>
      <c r="V2037" s="1">
        <v>4.35527148913315E-6</v>
      </c>
      <c r="W2037">
        <v>5.6166352416169201E-3</v>
      </c>
      <c r="X2037">
        <v>0.103823109041461</v>
      </c>
      <c r="Y2037">
        <v>3.9741203174449102E-4</v>
      </c>
      <c r="Z2037">
        <v>1.0927345036979501E-2</v>
      </c>
      <c r="AA2037">
        <v>0.57413544121180704</v>
      </c>
      <c r="AB2037">
        <v>0.82378450835424399</v>
      </c>
      <c r="AC2037">
        <v>41.3770986811003</v>
      </c>
      <c r="AD2037">
        <v>5.1476683566475901E-4</v>
      </c>
      <c r="AE2037" s="1">
        <v>9.0556264067346404E-5</v>
      </c>
      <c r="AF2037">
        <v>-0.66666666666666596</v>
      </c>
      <c r="AG2037">
        <v>0.80666666666666598</v>
      </c>
      <c r="AH2037">
        <v>1.9434416458806301</v>
      </c>
      <c r="AI2037">
        <v>6.5931875164741498E-4</v>
      </c>
      <c r="AJ2037">
        <v>66.708767433690397</v>
      </c>
      <c r="AK2037">
        <v>28.5285080883028</v>
      </c>
      <c r="AL2037">
        <v>2.35285790119752E-4</v>
      </c>
      <c r="AM2037" s="1">
        <v>3.1444563636849798E-6</v>
      </c>
      <c r="AN2037">
        <v>6.4200064189987504E-4</v>
      </c>
      <c r="AO2037">
        <v>2.9938262834825299E-2</v>
      </c>
      <c r="AP2037" s="1">
        <v>1.6103182414238999E-5</v>
      </c>
      <c r="AQ2037">
        <v>4.4368774997079197E-3</v>
      </c>
      <c r="AR2037" s="1">
        <v>8.0627754681601404E-5</v>
      </c>
      <c r="AS2037">
        <v>2.5399678975413899E-3</v>
      </c>
      <c r="AT2037" t="s">
        <v>1</v>
      </c>
      <c r="AU2037" t="s">
        <v>1</v>
      </c>
    </row>
    <row r="2038" spans="1:47" x14ac:dyDescent="0.25">
      <c r="A2038">
        <v>46</v>
      </c>
      <c r="B2038">
        <v>89</v>
      </c>
      <c r="C2038" s="2">
        <v>43171.908333333333</v>
      </c>
      <c r="D2038" s="2">
        <v>43171.982638888891</v>
      </c>
      <c r="E2038">
        <v>107</v>
      </c>
      <c r="F2038" s="2">
        <v>43171.899305555555</v>
      </c>
      <c r="G2038">
        <v>-13</v>
      </c>
      <c r="H2038" t="s">
        <v>27</v>
      </c>
      <c r="I2038" s="5">
        <v>35.809090909090898</v>
      </c>
      <c r="J2038" t="s">
        <v>37</v>
      </c>
      <c r="K2038" t="s">
        <v>46</v>
      </c>
      <c r="L2038" t="s">
        <v>3219</v>
      </c>
      <c r="M2038" s="2">
        <v>43171.899305555555</v>
      </c>
      <c r="N2038">
        <v>1.1200000047683701E-2</v>
      </c>
      <c r="O2038">
        <v>0</v>
      </c>
      <c r="P2038">
        <v>0</v>
      </c>
      <c r="Q2038">
        <v>2.3673798828124999E-2</v>
      </c>
      <c r="R2038" s="1">
        <v>2.8474636077880799E-5</v>
      </c>
      <c r="S2038">
        <v>0.57599998474120995</v>
      </c>
      <c r="T2038">
        <v>82.88</v>
      </c>
      <c r="U2038" s="1">
        <v>3.5583999633788999E-6</v>
      </c>
      <c r="V2038">
        <v>0</v>
      </c>
      <c r="W2038">
        <v>2.8676021575927698E-4</v>
      </c>
      <c r="X2038">
        <v>8.3383233642578096E-3</v>
      </c>
      <c r="Y2038">
        <v>1.17164802551269E-4</v>
      </c>
      <c r="Z2038" s="1">
        <v>9.9701509475708E-5</v>
      </c>
      <c r="AA2038">
        <v>2.5421364746093699E-2</v>
      </c>
      <c r="AB2038">
        <v>5.2770917968749997E-2</v>
      </c>
      <c r="AC2038">
        <v>1.2960000610351501</v>
      </c>
      <c r="AD2038" s="1">
        <v>2.8122174739837599E-5</v>
      </c>
      <c r="AE2038" s="1">
        <v>1.9657600402832002E-6</v>
      </c>
      <c r="AF2038">
        <v>-1.4655172413793101</v>
      </c>
      <c r="AG2038">
        <v>0.84</v>
      </c>
      <c r="AH2038">
        <v>2.1440000000000001E-2</v>
      </c>
      <c r="AI2038" s="1">
        <v>1.4576269388198799E-5</v>
      </c>
      <c r="AJ2038">
        <v>9.4879998779296795</v>
      </c>
      <c r="AK2038">
        <v>4.2654400634765599</v>
      </c>
      <c r="AL2038" s="1">
        <v>1.7907200622558499E-6</v>
      </c>
      <c r="AM2038" s="1">
        <v>3.6800000667572003E-8</v>
      </c>
      <c r="AN2038" s="1">
        <v>1.06023585796356E-5</v>
      </c>
      <c r="AO2038" s="1">
        <v>6.0800004005432102E-5</v>
      </c>
      <c r="AP2038" s="1">
        <v>6.7199997901916495E-8</v>
      </c>
      <c r="AQ2038" s="1">
        <v>2.1951999664306599E-5</v>
      </c>
      <c r="AR2038" s="1">
        <v>4.92480010986328E-7</v>
      </c>
      <c r="AS2038">
        <v>1.5201421737670801E-4</v>
      </c>
      <c r="AT2038" t="s">
        <v>1</v>
      </c>
      <c r="AU2038" t="s">
        <v>1</v>
      </c>
    </row>
    <row r="2039" spans="1:47" x14ac:dyDescent="0.25">
      <c r="A2039">
        <v>47</v>
      </c>
      <c r="B2039">
        <v>89</v>
      </c>
      <c r="C2039" s="2">
        <v>43171.908333333333</v>
      </c>
      <c r="D2039" s="2">
        <v>43171.982638888891</v>
      </c>
      <c r="E2039">
        <v>107</v>
      </c>
      <c r="F2039" s="2">
        <v>43171.972222222219</v>
      </c>
      <c r="G2039">
        <v>92</v>
      </c>
      <c r="H2039" t="s">
        <v>27</v>
      </c>
      <c r="I2039" s="5">
        <v>35.809090909090898</v>
      </c>
      <c r="J2039" t="s">
        <v>56</v>
      </c>
      <c r="K2039" t="s">
        <v>46</v>
      </c>
      <c r="L2039" t="s">
        <v>3218</v>
      </c>
      <c r="M2039" t="s">
        <v>3217</v>
      </c>
      <c r="N2039">
        <v>1.80000001564621E-3</v>
      </c>
      <c r="O2039">
        <v>0</v>
      </c>
      <c r="P2039">
        <v>5.475E-2</v>
      </c>
      <c r="Q2039">
        <v>7.0599347992800097E-3</v>
      </c>
      <c r="R2039" s="1">
        <v>2.7624399088513002E-5</v>
      </c>
      <c r="S2039">
        <v>2.5130208358556598E-3</v>
      </c>
      <c r="T2039">
        <v>38.682685254803602</v>
      </c>
      <c r="U2039" s="1">
        <v>1.02746988548172E-5</v>
      </c>
      <c r="V2039" s="1">
        <v>3.3425000000000002E-6</v>
      </c>
      <c r="W2039" s="1">
        <v>9.9573321129443096E-5</v>
      </c>
      <c r="X2039">
        <v>3.18703773562447E-3</v>
      </c>
      <c r="Y2039">
        <v>3.4098650793650697E-4</v>
      </c>
      <c r="Z2039" s="1">
        <v>2.4653339082007799E-5</v>
      </c>
      <c r="AA2039">
        <v>7.6103685007353E-4</v>
      </c>
      <c r="AB2039">
        <v>5.2089098766528098E-2</v>
      </c>
      <c r="AC2039">
        <v>0.28796491741097702</v>
      </c>
      <c r="AD2039" s="1">
        <v>3.2897306992242899E-5</v>
      </c>
      <c r="AE2039" s="1">
        <v>3.7372976190476097E-7</v>
      </c>
      <c r="AF2039">
        <v>-1.4655172413793101</v>
      </c>
      <c r="AG2039">
        <v>0.84</v>
      </c>
      <c r="AH2039">
        <v>2.9385561148817602E-2</v>
      </c>
      <c r="AI2039" s="1">
        <v>6.8782864865083699E-6</v>
      </c>
      <c r="AJ2039">
        <v>9.2410379455416205</v>
      </c>
      <c r="AK2039">
        <v>0.12998433580299901</v>
      </c>
      <c r="AL2039">
        <v>0</v>
      </c>
      <c r="AM2039">
        <v>0</v>
      </c>
      <c r="AN2039" s="1">
        <v>3.5415966294472999E-6</v>
      </c>
      <c r="AO2039" s="1">
        <v>9.3294270833333304E-5</v>
      </c>
      <c r="AP2039">
        <v>0</v>
      </c>
      <c r="AQ2039" s="1">
        <v>1.3781250268220799E-6</v>
      </c>
      <c r="AR2039">
        <v>0</v>
      </c>
      <c r="AS2039" s="1">
        <v>5.59675728039064E-5</v>
      </c>
      <c r="AT2039" t="s">
        <v>1</v>
      </c>
      <c r="AU2039" t="s">
        <v>1</v>
      </c>
    </row>
    <row r="2040" spans="1:47" x14ac:dyDescent="0.25">
      <c r="A2040">
        <v>48</v>
      </c>
      <c r="B2040">
        <v>89</v>
      </c>
      <c r="C2040" s="2">
        <v>43171.982638888891</v>
      </c>
      <c r="D2040" s="2">
        <v>43172.034722222219</v>
      </c>
      <c r="E2040">
        <v>75</v>
      </c>
      <c r="F2040" s="2">
        <v>43171.972222222219</v>
      </c>
      <c r="G2040">
        <v>-15</v>
      </c>
      <c r="H2040" t="s">
        <v>27</v>
      </c>
      <c r="I2040" s="5">
        <v>5.3888888888888804</v>
      </c>
      <c r="J2040" t="s">
        <v>56</v>
      </c>
      <c r="K2040" t="s">
        <v>46</v>
      </c>
      <c r="L2040" t="s">
        <v>3218</v>
      </c>
      <c r="M2040" t="s">
        <v>3217</v>
      </c>
      <c r="N2040">
        <v>1.80000001564621E-3</v>
      </c>
      <c r="O2040">
        <v>0</v>
      </c>
      <c r="P2040">
        <v>5.475E-2</v>
      </c>
      <c r="Q2040">
        <v>7.0599347992800097E-3</v>
      </c>
      <c r="R2040" s="1">
        <v>2.7624399088513002E-5</v>
      </c>
      <c r="S2040">
        <v>2.5130208358556598E-3</v>
      </c>
      <c r="T2040">
        <v>38.682685254803602</v>
      </c>
      <c r="U2040" s="1">
        <v>1.02746988548172E-5</v>
      </c>
      <c r="V2040" s="1">
        <v>3.3425000000000002E-6</v>
      </c>
      <c r="W2040" s="1">
        <v>9.9573321129443096E-5</v>
      </c>
      <c r="X2040">
        <v>3.18703773562447E-3</v>
      </c>
      <c r="Y2040">
        <v>3.4098650793650697E-4</v>
      </c>
      <c r="Z2040" s="1">
        <v>2.4653339082007799E-5</v>
      </c>
      <c r="AA2040">
        <v>7.6103685007353E-4</v>
      </c>
      <c r="AB2040">
        <v>5.2089098766528098E-2</v>
      </c>
      <c r="AC2040">
        <v>0.28796491741097702</v>
      </c>
      <c r="AD2040" s="1">
        <v>3.2897306992242899E-5</v>
      </c>
      <c r="AE2040" s="1">
        <v>3.7372976190476097E-7</v>
      </c>
      <c r="AF2040">
        <v>-0.56000000000000005</v>
      </c>
      <c r="AG2040">
        <v>0.36666666666666597</v>
      </c>
      <c r="AH2040">
        <v>2.9385561148817602E-2</v>
      </c>
      <c r="AI2040" s="1">
        <v>6.8782864865083699E-6</v>
      </c>
      <c r="AJ2040">
        <v>9.2410379455416205</v>
      </c>
      <c r="AK2040">
        <v>0.12998433580299901</v>
      </c>
      <c r="AL2040">
        <v>0</v>
      </c>
      <c r="AM2040">
        <v>0</v>
      </c>
      <c r="AN2040" s="1">
        <v>3.5415966294472999E-6</v>
      </c>
      <c r="AO2040" s="1">
        <v>9.3294270833333304E-5</v>
      </c>
      <c r="AP2040">
        <v>0</v>
      </c>
      <c r="AQ2040" s="1">
        <v>1.3781250268220799E-6</v>
      </c>
      <c r="AR2040">
        <v>0</v>
      </c>
      <c r="AS2040" s="1">
        <v>5.59675728039064E-5</v>
      </c>
      <c r="AT2040" t="s">
        <v>1</v>
      </c>
      <c r="AU2040" t="s">
        <v>1</v>
      </c>
    </row>
    <row r="2041" spans="1:47" x14ac:dyDescent="0.25">
      <c r="A2041">
        <v>50</v>
      </c>
      <c r="B2041">
        <v>89</v>
      </c>
      <c r="C2041" s="2">
        <v>43172.45208333333</v>
      </c>
      <c r="D2041" s="2">
        <v>43172.598611111112</v>
      </c>
      <c r="E2041">
        <v>211</v>
      </c>
      <c r="F2041" s="2">
        <v>43172.470138888886</v>
      </c>
      <c r="G2041">
        <v>26</v>
      </c>
      <c r="H2041" t="s">
        <v>27</v>
      </c>
      <c r="I2041" s="5">
        <v>33.875</v>
      </c>
      <c r="J2041" t="s">
        <v>31</v>
      </c>
      <c r="K2041" t="s">
        <v>106</v>
      </c>
      <c r="L2041" t="s">
        <v>202</v>
      </c>
      <c r="M2041" s="2">
        <v>43172.470138888886</v>
      </c>
      <c r="N2041">
        <v>0.203313359897872</v>
      </c>
      <c r="O2041">
        <v>0</v>
      </c>
      <c r="P2041">
        <v>3.2629921259842501E-3</v>
      </c>
      <c r="Q2041">
        <v>4.2236369998618399E-2</v>
      </c>
      <c r="R2041">
        <v>1.4131947540902101E-4</v>
      </c>
      <c r="S2041">
        <v>2.1001611317736399</v>
      </c>
      <c r="T2041">
        <v>307.94105320364702</v>
      </c>
      <c r="U2041" s="1">
        <v>2.5270972130492001E-5</v>
      </c>
      <c r="V2041" s="1">
        <v>9.0999999999999997E-7</v>
      </c>
      <c r="W2041">
        <v>7.8679895808582E-4</v>
      </c>
      <c r="X2041">
        <v>2.72937730055864E-2</v>
      </c>
      <c r="Y2041">
        <v>3.3905849184970299E-4</v>
      </c>
      <c r="Z2041">
        <v>4.6367780467240099E-4</v>
      </c>
      <c r="AA2041">
        <v>9.4703089321163697E-2</v>
      </c>
      <c r="AB2041">
        <v>0.127328334866226</v>
      </c>
      <c r="AC2041">
        <v>6.4332300987884796</v>
      </c>
      <c r="AD2041" s="1">
        <v>8.1188010007603899E-5</v>
      </c>
      <c r="AE2041" s="1">
        <v>9.4662035123213704E-6</v>
      </c>
      <c r="AF2041">
        <v>-0.82511210762331799</v>
      </c>
      <c r="AG2041">
        <v>0.43379953379953301</v>
      </c>
      <c r="AH2041">
        <v>0.35436959378835597</v>
      </c>
      <c r="AI2041" s="1">
        <v>8.4775208962757593E-5</v>
      </c>
      <c r="AJ2041">
        <v>32.226746594599497</v>
      </c>
      <c r="AK2041">
        <v>17.255366444029701</v>
      </c>
      <c r="AL2041" s="1">
        <v>8.2217499408139506E-5</v>
      </c>
      <c r="AM2041" s="1">
        <v>1.75732778211022E-7</v>
      </c>
      <c r="AN2041" s="1">
        <v>4.24086946174222E-5</v>
      </c>
      <c r="AO2041">
        <v>1.15245388785346E-4</v>
      </c>
      <c r="AP2041" s="1">
        <v>1.73462290846456E-7</v>
      </c>
      <c r="AQ2041">
        <v>1.0321755044107E-3</v>
      </c>
      <c r="AR2041" s="1">
        <v>1.2956159837212401E-6</v>
      </c>
      <c r="AS2041">
        <v>7.0774881097400704E-4</v>
      </c>
      <c r="AT2041" t="s">
        <v>1</v>
      </c>
      <c r="AU2041" t="s">
        <v>1</v>
      </c>
    </row>
    <row r="2042" spans="1:47" x14ac:dyDescent="0.25">
      <c r="A2042">
        <v>51</v>
      </c>
      <c r="B2042">
        <v>89</v>
      </c>
      <c r="C2042" s="2">
        <v>43172.598611111112</v>
      </c>
      <c r="D2042" s="2">
        <v>43172.681944444441</v>
      </c>
      <c r="E2042">
        <v>120</v>
      </c>
      <c r="F2042" s="2">
        <v>43172.6</v>
      </c>
      <c r="G2042">
        <v>2</v>
      </c>
      <c r="H2042" t="s">
        <v>27</v>
      </c>
      <c r="I2042" s="5">
        <v>8.3461538461538396</v>
      </c>
      <c r="J2042" t="s">
        <v>31</v>
      </c>
      <c r="K2042" t="s">
        <v>129</v>
      </c>
      <c r="L2042" t="s">
        <v>3216</v>
      </c>
      <c r="M2042" t="s">
        <v>3215</v>
      </c>
      <c r="N2042">
        <v>0.32427193375683599</v>
      </c>
      <c r="O2042" s="1">
        <v>8.8617725861682106E-8</v>
      </c>
      <c r="P2042">
        <v>0</v>
      </c>
      <c r="Q2042">
        <v>0.16963137368064701</v>
      </c>
      <c r="R2042">
        <v>7.7264582503066301E-4</v>
      </c>
      <c r="S2042">
        <v>10.7890299147066</v>
      </c>
      <c r="T2042">
        <v>488.717541315571</v>
      </c>
      <c r="U2042" s="1">
        <v>9.5880918726488193E-5</v>
      </c>
      <c r="V2042" s="1">
        <v>5.2619285714285698E-6</v>
      </c>
      <c r="W2042">
        <v>4.6137956955844498E-3</v>
      </c>
      <c r="X2042">
        <v>0.108130192867832</v>
      </c>
      <c r="Y2042">
        <v>1.1746537858722101E-3</v>
      </c>
      <c r="Z2042">
        <v>5.4593548759048899E-3</v>
      </c>
      <c r="AA2042">
        <v>0.33585416664798301</v>
      </c>
      <c r="AB2042">
        <v>1.11563300718061</v>
      </c>
      <c r="AC2042">
        <v>11.955409396755501</v>
      </c>
      <c r="AD2042">
        <v>3.8744264998719601E-4</v>
      </c>
      <c r="AE2042" s="1">
        <v>1.7792158145810099E-5</v>
      </c>
      <c r="AF2042">
        <v>-0.48095238095238002</v>
      </c>
      <c r="AG2042">
        <v>0.56666666666666599</v>
      </c>
      <c r="AH2042">
        <v>0.33060416645232399</v>
      </c>
      <c r="AI2042">
        <v>5.6005592489290798E-4</v>
      </c>
      <c r="AJ2042">
        <v>48.747258710983097</v>
      </c>
      <c r="AK2042">
        <v>27.637291075750301</v>
      </c>
      <c r="AL2042" s="1">
        <v>5.1481774881462798E-5</v>
      </c>
      <c r="AM2042" s="1">
        <v>2.3462924173403101E-8</v>
      </c>
      <c r="AN2042">
        <v>6.2767227857401999E-4</v>
      </c>
      <c r="AO2042">
        <v>4.0161656507392202E-2</v>
      </c>
      <c r="AP2042" s="1">
        <v>9.7700544213649697E-8</v>
      </c>
      <c r="AQ2042">
        <v>3.0245822393364001E-3</v>
      </c>
      <c r="AR2042" s="1">
        <v>5.3520005035284502E-5</v>
      </c>
      <c r="AS2042">
        <v>2.2274610128709799E-3</v>
      </c>
      <c r="AT2042" t="s">
        <v>1</v>
      </c>
      <c r="AU2042" t="s">
        <v>1</v>
      </c>
    </row>
    <row r="2043" spans="1:47" x14ac:dyDescent="0.25">
      <c r="A2043">
        <v>52</v>
      </c>
      <c r="B2043">
        <v>89</v>
      </c>
      <c r="C2043" s="2">
        <v>43172.598611111112</v>
      </c>
      <c r="D2043" s="2">
        <v>43172.681944444441</v>
      </c>
      <c r="E2043">
        <v>120</v>
      </c>
      <c r="F2043" s="2">
        <v>43172.675694444442</v>
      </c>
      <c r="G2043">
        <v>111</v>
      </c>
      <c r="H2043" t="s">
        <v>27</v>
      </c>
      <c r="I2043" s="5">
        <v>8.3461538461538396</v>
      </c>
      <c r="J2043" t="s">
        <v>65</v>
      </c>
      <c r="K2043" t="s">
        <v>46</v>
      </c>
      <c r="L2043" t="s">
        <v>3214</v>
      </c>
      <c r="M2043" s="2">
        <v>43172.675694444442</v>
      </c>
      <c r="N2043">
        <v>1.2999999523162799E-2</v>
      </c>
      <c r="O2043">
        <v>0</v>
      </c>
      <c r="P2043">
        <v>0</v>
      </c>
      <c r="Q2043">
        <v>1E-3</v>
      </c>
      <c r="R2043" s="1">
        <v>2.9600000381469698E-5</v>
      </c>
      <c r="S2043">
        <v>0.259999990463256</v>
      </c>
      <c r="T2043">
        <v>13.2</v>
      </c>
      <c r="U2043" s="1">
        <v>2.7999999999999999E-6</v>
      </c>
      <c r="V2043" s="1">
        <v>9.9999999999999995E-8</v>
      </c>
      <c r="W2043" s="1">
        <v>6.2000000476837105E-5</v>
      </c>
      <c r="X2043">
        <v>2E-3</v>
      </c>
      <c r="Y2043" s="1">
        <v>1.1E-5</v>
      </c>
      <c r="Z2043">
        <v>1.20599997043609E-4</v>
      </c>
      <c r="AA2043">
        <v>6.1999999999999998E-3</v>
      </c>
      <c r="AB2043">
        <v>3.4200000000000001E-2</v>
      </c>
      <c r="AC2043">
        <v>0.16599999666213899</v>
      </c>
      <c r="AD2043" s="1">
        <v>1.29999995231628E-5</v>
      </c>
      <c r="AE2043" s="1">
        <v>1.1999999999999999E-7</v>
      </c>
      <c r="AF2043">
        <v>-0.48095238095238002</v>
      </c>
      <c r="AG2043">
        <v>0.56666666666666599</v>
      </c>
      <c r="AH2043">
        <v>2.0000000000000001E-4</v>
      </c>
      <c r="AI2043" s="1">
        <v>2.1999999880790702E-6</v>
      </c>
      <c r="AJ2043">
        <v>3.0459999084472602</v>
      </c>
      <c r="AK2043">
        <v>8.79999995231628E-2</v>
      </c>
      <c r="AL2043">
        <v>0</v>
      </c>
      <c r="AM2043">
        <v>0</v>
      </c>
      <c r="AN2043" s="1">
        <v>2.0000000298023201E-5</v>
      </c>
      <c r="AO2043">
        <v>1.43E-2</v>
      </c>
      <c r="AP2043">
        <v>0</v>
      </c>
      <c r="AQ2043" s="1">
        <v>1.40000000596046E-5</v>
      </c>
      <c r="AR2043" s="1">
        <v>8.0000000000000002E-8</v>
      </c>
      <c r="AS2043" s="1">
        <v>1.40000000596046E-5</v>
      </c>
      <c r="AT2043" t="s">
        <v>1</v>
      </c>
      <c r="AU2043" t="s">
        <v>1</v>
      </c>
    </row>
    <row r="2044" spans="1:47" x14ac:dyDescent="0.25">
      <c r="A2044">
        <v>53</v>
      </c>
      <c r="B2044">
        <v>89</v>
      </c>
      <c r="C2044" s="2">
        <v>43172.681944444441</v>
      </c>
      <c r="D2044" s="2">
        <v>43172.744444444441</v>
      </c>
      <c r="E2044">
        <v>90</v>
      </c>
      <c r="F2044" s="2">
        <v>43172.675694444442</v>
      </c>
      <c r="G2044">
        <v>-9</v>
      </c>
      <c r="H2044" t="s">
        <v>27</v>
      </c>
      <c r="I2044" s="5">
        <v>19.375</v>
      </c>
      <c r="J2044" t="s">
        <v>65</v>
      </c>
      <c r="K2044" t="s">
        <v>46</v>
      </c>
      <c r="L2044" t="s">
        <v>3214</v>
      </c>
      <c r="M2044" s="2">
        <v>43172.675694444442</v>
      </c>
      <c r="N2044">
        <v>1.2999999523162799E-2</v>
      </c>
      <c r="O2044">
        <v>0</v>
      </c>
      <c r="P2044">
        <v>0</v>
      </c>
      <c r="Q2044">
        <v>1E-3</v>
      </c>
      <c r="R2044" s="1">
        <v>2.9600000381469698E-5</v>
      </c>
      <c r="S2044">
        <v>0.259999990463256</v>
      </c>
      <c r="T2044">
        <v>13.2</v>
      </c>
      <c r="U2044" s="1">
        <v>2.7999999999999999E-6</v>
      </c>
      <c r="V2044" s="1">
        <v>9.9999999999999995E-8</v>
      </c>
      <c r="W2044" s="1">
        <v>6.2000000476837105E-5</v>
      </c>
      <c r="X2044">
        <v>2E-3</v>
      </c>
      <c r="Y2044" s="1">
        <v>1.1E-5</v>
      </c>
      <c r="Z2044">
        <v>1.20599997043609E-4</v>
      </c>
      <c r="AA2044">
        <v>6.1999999999999998E-3</v>
      </c>
      <c r="AB2044">
        <v>3.4200000000000001E-2</v>
      </c>
      <c r="AC2044">
        <v>0.16599999666213899</v>
      </c>
      <c r="AD2044" s="1">
        <v>1.29999995231628E-5</v>
      </c>
      <c r="AE2044" s="1">
        <v>1.1999999999999999E-7</v>
      </c>
      <c r="AF2044">
        <v>-0.82</v>
      </c>
      <c r="AG2044">
        <v>0.77333333333333298</v>
      </c>
      <c r="AH2044">
        <v>2.0000000000000001E-4</v>
      </c>
      <c r="AI2044" s="1">
        <v>2.1999999880790702E-6</v>
      </c>
      <c r="AJ2044">
        <v>3.0459999084472602</v>
      </c>
      <c r="AK2044">
        <v>8.79999995231628E-2</v>
      </c>
      <c r="AL2044">
        <v>0</v>
      </c>
      <c r="AM2044">
        <v>0</v>
      </c>
      <c r="AN2044" s="1">
        <v>2.0000000298023201E-5</v>
      </c>
      <c r="AO2044">
        <v>1.43E-2</v>
      </c>
      <c r="AP2044">
        <v>0</v>
      </c>
      <c r="AQ2044" s="1">
        <v>1.40000000596046E-5</v>
      </c>
      <c r="AR2044" s="1">
        <v>8.0000000000000002E-8</v>
      </c>
      <c r="AS2044" s="1">
        <v>1.40000000596046E-5</v>
      </c>
      <c r="AT2044" t="s">
        <v>1</v>
      </c>
      <c r="AU2044" t="s">
        <v>1</v>
      </c>
    </row>
    <row r="2045" spans="1:47" x14ac:dyDescent="0.25">
      <c r="A2045">
        <v>54</v>
      </c>
      <c r="B2045">
        <v>89</v>
      </c>
      <c r="C2045" s="2">
        <v>43172.744444444441</v>
      </c>
      <c r="D2045" s="2">
        <v>43172.817361111112</v>
      </c>
      <c r="E2045">
        <v>105</v>
      </c>
      <c r="F2045" s="2">
        <v>43172.75277777778</v>
      </c>
      <c r="G2045">
        <v>12</v>
      </c>
      <c r="H2045" t="s">
        <v>27</v>
      </c>
      <c r="I2045" s="5">
        <v>22.875</v>
      </c>
      <c r="J2045" t="s">
        <v>37</v>
      </c>
      <c r="K2045" t="s">
        <v>28</v>
      </c>
      <c r="L2045" t="s">
        <v>3213</v>
      </c>
      <c r="M2045" t="s">
        <v>3212</v>
      </c>
      <c r="N2045">
        <v>0.54256845452139402</v>
      </c>
      <c r="O2045">
        <v>0</v>
      </c>
      <c r="P2045">
        <v>0</v>
      </c>
      <c r="Q2045">
        <v>0.23099084531157699</v>
      </c>
      <c r="R2045">
        <v>3.8043478284957599E-4</v>
      </c>
      <c r="S2045">
        <v>6.0717245383298701</v>
      </c>
      <c r="T2045">
        <v>536.05892927250102</v>
      </c>
      <c r="U2045">
        <v>1.8157892174911901E-4</v>
      </c>
      <c r="V2045" s="1">
        <v>6.9700000000000002E-6</v>
      </c>
      <c r="W2045">
        <v>3.1306799636034101E-3</v>
      </c>
      <c r="X2045">
        <v>6.3905105933993206E-2</v>
      </c>
      <c r="Y2045">
        <v>8.73289365452878E-4</v>
      </c>
      <c r="Z2045">
        <v>3.9408451866900203E-3</v>
      </c>
      <c r="AA2045">
        <v>0.28708797988865697</v>
      </c>
      <c r="AB2045">
        <v>0.70191505009699395</v>
      </c>
      <c r="AC2045">
        <v>17.576430936126702</v>
      </c>
      <c r="AD2045">
        <v>3.988473741318E-4</v>
      </c>
      <c r="AE2045" s="1">
        <v>2.9466222120973801E-5</v>
      </c>
      <c r="AF2045">
        <v>-0.83333333333333304</v>
      </c>
      <c r="AG2045">
        <v>0.39619047619047598</v>
      </c>
      <c r="AH2045">
        <v>0.96744115348383897</v>
      </c>
      <c r="AI2045">
        <v>5.2175971474158005E-4</v>
      </c>
      <c r="AJ2045">
        <v>61.857446446967103</v>
      </c>
      <c r="AK2045">
        <v>23.894964644734099</v>
      </c>
      <c r="AL2045">
        <v>1.5008609838120199E-4</v>
      </c>
      <c r="AM2045" s="1">
        <v>3.1084656094557001E-7</v>
      </c>
      <c r="AN2045">
        <v>2.9099097795981201E-4</v>
      </c>
      <c r="AO2045">
        <v>1.9301007593213699E-2</v>
      </c>
      <c r="AP2045" s="1">
        <v>5.6509597239859999E-8</v>
      </c>
      <c r="AQ2045">
        <v>3.9313830392199902E-3</v>
      </c>
      <c r="AR2045" s="1">
        <v>6.6308142326233294E-5</v>
      </c>
      <c r="AS2045">
        <v>1.9955096478802602E-3</v>
      </c>
      <c r="AT2045" t="s">
        <v>1</v>
      </c>
      <c r="AU2045" t="s">
        <v>1</v>
      </c>
    </row>
    <row r="2046" spans="1:47" x14ac:dyDescent="0.25">
      <c r="A2046">
        <v>59</v>
      </c>
      <c r="B2046">
        <v>89</v>
      </c>
      <c r="C2046" s="2">
        <v>43173.465277777781</v>
      </c>
      <c r="D2046" s="2">
        <v>43173.538888888892</v>
      </c>
      <c r="E2046">
        <v>106</v>
      </c>
      <c r="F2046" s="2">
        <v>43173.480555555558</v>
      </c>
      <c r="G2046">
        <v>22</v>
      </c>
      <c r="H2046" t="s">
        <v>27</v>
      </c>
      <c r="I2046" s="5">
        <v>16.1666666666666</v>
      </c>
      <c r="J2046" t="s">
        <v>31</v>
      </c>
      <c r="K2046" t="s">
        <v>106</v>
      </c>
      <c r="L2046" t="s">
        <v>3211</v>
      </c>
      <c r="M2046" t="s">
        <v>3210</v>
      </c>
      <c r="N2046">
        <v>0.20159717900007901</v>
      </c>
      <c r="O2046" s="1">
        <v>7.02083333333333E-7</v>
      </c>
      <c r="P2046">
        <v>0.12425987500000001</v>
      </c>
      <c r="Q2046">
        <v>4.9428884324810102E-2</v>
      </c>
      <c r="R2046">
        <v>2.06995363872228E-4</v>
      </c>
      <c r="S2046">
        <v>4.6214802199739404</v>
      </c>
      <c r="T2046">
        <v>198.079886744813</v>
      </c>
      <c r="U2046" s="1">
        <v>3.4291250431726803E-5</v>
      </c>
      <c r="V2046" s="1">
        <v>4.7702287240501004E-6</v>
      </c>
      <c r="W2046">
        <v>1.1056915442827699E-3</v>
      </c>
      <c r="X2046">
        <v>5.6482084020752998E-2</v>
      </c>
      <c r="Y2046">
        <v>5.2137316344556795E-4</v>
      </c>
      <c r="Z2046">
        <v>2.3667312238818601E-3</v>
      </c>
      <c r="AA2046">
        <v>7.4986744466297897E-2</v>
      </c>
      <c r="AB2046">
        <v>0.57111333973226897</v>
      </c>
      <c r="AC2046">
        <v>3.5344697837150401</v>
      </c>
      <c r="AD2046">
        <v>3.1777111883677202E-4</v>
      </c>
      <c r="AE2046" s="1">
        <v>3.7501148716268299E-6</v>
      </c>
      <c r="AF2046">
        <v>-0.37333333333333302</v>
      </c>
      <c r="AG2046">
        <v>0.51121076233183804</v>
      </c>
      <c r="AH2046">
        <v>8.1338841801319395E-2</v>
      </c>
      <c r="AI2046">
        <v>1.20611729743549E-4</v>
      </c>
      <c r="AJ2046">
        <v>33.272414387174003</v>
      </c>
      <c r="AK2046">
        <v>5.3322854848749897</v>
      </c>
      <c r="AL2046">
        <v>1.7847545844342901E-4</v>
      </c>
      <c r="AM2046" s="1">
        <v>1.9307712760758601E-7</v>
      </c>
      <c r="AN2046">
        <v>2.1745281408490401E-4</v>
      </c>
      <c r="AO2046">
        <v>4.8491955459414503E-2</v>
      </c>
      <c r="AP2046" s="1">
        <v>3.1135601711093897E-8</v>
      </c>
      <c r="AQ2046">
        <v>1.5692147936270601E-3</v>
      </c>
      <c r="AR2046" s="1">
        <v>1.2928291947044401E-5</v>
      </c>
      <c r="AS2046">
        <v>5.90136496915418E-4</v>
      </c>
      <c r="AT2046" t="s">
        <v>1</v>
      </c>
      <c r="AU2046" t="s">
        <v>1</v>
      </c>
    </row>
    <row r="2047" spans="1:47" x14ac:dyDescent="0.25">
      <c r="A2047">
        <v>60</v>
      </c>
      <c r="B2047">
        <v>89</v>
      </c>
      <c r="C2047" s="2">
        <v>43173.538888888892</v>
      </c>
      <c r="D2047" s="2">
        <v>43173.62222222222</v>
      </c>
      <c r="E2047">
        <v>120</v>
      </c>
      <c r="F2047" s="2">
        <v>43173.574999999997</v>
      </c>
      <c r="G2047">
        <v>52</v>
      </c>
      <c r="H2047" t="s">
        <v>27</v>
      </c>
      <c r="I2047" s="5">
        <v>31</v>
      </c>
      <c r="J2047" t="s">
        <v>31</v>
      </c>
      <c r="K2047" t="s">
        <v>28</v>
      </c>
      <c r="L2047" t="s">
        <v>3209</v>
      </c>
      <c r="M2047" t="s">
        <v>3208</v>
      </c>
      <c r="N2047">
        <v>0.72350531306144095</v>
      </c>
      <c r="O2047" s="1">
        <v>2.2700168761693699E-7</v>
      </c>
      <c r="P2047">
        <v>0</v>
      </c>
      <c r="Q2047">
        <v>6.4084148408601493E-2</v>
      </c>
      <c r="R2047">
        <v>3.5142677292802698E-4</v>
      </c>
      <c r="S2047">
        <v>3.4142824196656898</v>
      </c>
      <c r="T2047">
        <v>741.85320568287796</v>
      </c>
      <c r="U2047" s="1">
        <v>4.1268247813467797E-5</v>
      </c>
      <c r="V2047" s="1">
        <v>1.3283333333333301E-6</v>
      </c>
      <c r="W2047">
        <v>3.2347652866910599E-3</v>
      </c>
      <c r="X2047">
        <v>8.4147410295085906E-2</v>
      </c>
      <c r="Y2047">
        <v>1.06566341094992E-3</v>
      </c>
      <c r="Z2047">
        <v>1.4350412230205899E-2</v>
      </c>
      <c r="AA2047">
        <v>0.50614216159949199</v>
      </c>
      <c r="AB2047">
        <v>0.76268174484066398</v>
      </c>
      <c r="AC2047">
        <v>56.5094904609888</v>
      </c>
      <c r="AD2047">
        <v>4.2082660508905098E-4</v>
      </c>
      <c r="AE2047" s="1">
        <v>6.358337257183E-5</v>
      </c>
      <c r="AF2047">
        <v>-0.56666666666666599</v>
      </c>
      <c r="AG2047">
        <v>0.40714285714285697</v>
      </c>
      <c r="AH2047">
        <v>1.5917728077764799</v>
      </c>
      <c r="AI2047">
        <v>2.5977333514146702E-4</v>
      </c>
      <c r="AJ2047">
        <v>56.757957443596602</v>
      </c>
      <c r="AK2047">
        <v>31.172169675575599</v>
      </c>
      <c r="AL2047" s="1">
        <v>7.5576027018925694E-5</v>
      </c>
      <c r="AM2047" s="1">
        <v>9.06960675146963E-7</v>
      </c>
      <c r="AN2047">
        <v>1.10632630656274E-3</v>
      </c>
      <c r="AO2047">
        <v>6.1674056407080499E-3</v>
      </c>
      <c r="AP2047" s="1">
        <v>2.8324674421134001E-7</v>
      </c>
      <c r="AQ2047">
        <v>2.31143985519691E-3</v>
      </c>
      <c r="AR2047" s="1">
        <v>1.6083857950455398E-5</v>
      </c>
      <c r="AS2047">
        <v>4.5807855512417601E-3</v>
      </c>
      <c r="AT2047" t="s">
        <v>1</v>
      </c>
      <c r="AU2047" t="s">
        <v>1</v>
      </c>
    </row>
    <row r="2048" spans="1:47" x14ac:dyDescent="0.25">
      <c r="A2048">
        <v>63</v>
      </c>
      <c r="B2048">
        <v>89</v>
      </c>
      <c r="C2048" s="2">
        <v>43174.752083333333</v>
      </c>
      <c r="D2048" s="2">
        <v>43174.804166666669</v>
      </c>
      <c r="E2048">
        <v>75</v>
      </c>
      <c r="F2048" s="2">
        <v>43174.751388888886</v>
      </c>
      <c r="G2048">
        <v>-1</v>
      </c>
      <c r="H2048" t="s">
        <v>27</v>
      </c>
      <c r="I2048" s="5">
        <v>40.375</v>
      </c>
      <c r="J2048" t="s">
        <v>37</v>
      </c>
      <c r="K2048" t="s">
        <v>28</v>
      </c>
      <c r="L2048" t="s">
        <v>3207</v>
      </c>
      <c r="M2048" t="s">
        <v>3206</v>
      </c>
      <c r="N2048">
        <v>0.50166437789669904</v>
      </c>
      <c r="O2048" s="1">
        <v>1.68E-6</v>
      </c>
      <c r="P2048">
        <v>0</v>
      </c>
      <c r="Q2048">
        <v>9.5978360466289103E-2</v>
      </c>
      <c r="R2048">
        <v>5.1897055180625997E-4</v>
      </c>
      <c r="S2048">
        <v>5.0017591984593199</v>
      </c>
      <c r="T2048">
        <v>707.487155140092</v>
      </c>
      <c r="U2048" s="1">
        <v>5.0937872660081001E-5</v>
      </c>
      <c r="V2048" s="1">
        <v>1.39999999999999E-7</v>
      </c>
      <c r="W2048">
        <v>3.9950074133003402E-3</v>
      </c>
      <c r="X2048">
        <v>0.106685577116583</v>
      </c>
      <c r="Y2048">
        <v>3.2904255240389198E-4</v>
      </c>
      <c r="Z2048">
        <v>1.2136798951684701E-2</v>
      </c>
      <c r="AA2048">
        <v>0.43706589165320803</v>
      </c>
      <c r="AB2048">
        <v>1.3656398608923199</v>
      </c>
      <c r="AC2048">
        <v>47.898312463024098</v>
      </c>
      <c r="AD2048">
        <v>8.8272028880951496E-4</v>
      </c>
      <c r="AE2048" s="1">
        <v>4.6523778905719398E-5</v>
      </c>
      <c r="AF2048">
        <v>-1.2333333333333301</v>
      </c>
      <c r="AG2048">
        <v>1.41333333333333</v>
      </c>
      <c r="AH2048">
        <v>1.77764052404742</v>
      </c>
      <c r="AI2048">
        <v>5.3313800910003101E-4</v>
      </c>
      <c r="AJ2048">
        <v>75.869677097022802</v>
      </c>
      <c r="AK2048">
        <v>24.868974879379401</v>
      </c>
      <c r="AL2048" s="1">
        <v>2.7737829217572501E-5</v>
      </c>
      <c r="AM2048" s="1">
        <v>2.39782014720591E-6</v>
      </c>
      <c r="AN2048">
        <v>1.4216730486977299E-3</v>
      </c>
      <c r="AO2048">
        <v>7.4935957074951001E-2</v>
      </c>
      <c r="AP2048" s="1">
        <v>7.6844560176134101E-7</v>
      </c>
      <c r="AQ2048">
        <v>2.00879855068647E-3</v>
      </c>
      <c r="AR2048" s="1">
        <v>1.16101581553917E-5</v>
      </c>
      <c r="AS2048">
        <v>5.5531775666893901E-3</v>
      </c>
      <c r="AT2048" t="s">
        <v>1</v>
      </c>
      <c r="AU2048" t="s">
        <v>1</v>
      </c>
    </row>
    <row r="2049" spans="1:47" x14ac:dyDescent="0.25">
      <c r="A2049">
        <v>67</v>
      </c>
      <c r="B2049">
        <v>89</v>
      </c>
      <c r="C2049" s="2">
        <v>43175.702777777777</v>
      </c>
      <c r="D2049" s="2">
        <v>43175.786111111112</v>
      </c>
      <c r="E2049">
        <v>120</v>
      </c>
      <c r="F2049" s="2">
        <v>43175.700694444444</v>
      </c>
      <c r="G2049">
        <v>-3</v>
      </c>
      <c r="H2049" t="s">
        <v>27</v>
      </c>
      <c r="I2049" s="5">
        <v>59.625</v>
      </c>
      <c r="J2049" t="s">
        <v>65</v>
      </c>
      <c r="K2049" t="s">
        <v>28</v>
      </c>
      <c r="L2049" t="s">
        <v>3205</v>
      </c>
      <c r="M2049" t="s">
        <v>3204</v>
      </c>
      <c r="N2049">
        <v>1.1273110405656701</v>
      </c>
      <c r="O2049" s="1">
        <v>1.9563943634834102E-6</v>
      </c>
      <c r="P2049">
        <v>0</v>
      </c>
      <c r="Q2049">
        <v>0.190253313170831</v>
      </c>
      <c r="R2049">
        <v>5.8762283496163205E-4</v>
      </c>
      <c r="S2049">
        <v>13.498834234128999</v>
      </c>
      <c r="T2049">
        <v>911.59576944438197</v>
      </c>
      <c r="U2049">
        <v>1.1975470225454999E-4</v>
      </c>
      <c r="V2049" s="1">
        <v>1.8571428571428501E-6</v>
      </c>
      <c r="W2049">
        <v>5.4646657512861397E-3</v>
      </c>
      <c r="X2049">
        <v>0.138754608323304</v>
      </c>
      <c r="Y2049">
        <v>2.3607489595340401E-3</v>
      </c>
      <c r="Z2049">
        <v>5.6871123280730004E-3</v>
      </c>
      <c r="AA2049">
        <v>0.38186592224893701</v>
      </c>
      <c r="AB2049">
        <v>0.95306433661295897</v>
      </c>
      <c r="AC2049">
        <v>23.7045853493617</v>
      </c>
      <c r="AD2049">
        <v>7.0869820026207202E-4</v>
      </c>
      <c r="AE2049" s="1">
        <v>4.9455339990819901E-5</v>
      </c>
      <c r="AF2049">
        <v>-0.34</v>
      </c>
      <c r="AG2049">
        <v>0.67809523809523797</v>
      </c>
      <c r="AH2049">
        <v>1.65063071021221</v>
      </c>
      <c r="AI2049">
        <v>7.4260863179822503E-4</v>
      </c>
      <c r="AJ2049">
        <v>148.57852569757901</v>
      </c>
      <c r="AK2049">
        <v>21.310561276478001</v>
      </c>
      <c r="AL2049" s="1">
        <v>7.1721775568294198E-5</v>
      </c>
      <c r="AM2049" s="1">
        <v>4.3269718046825701E-8</v>
      </c>
      <c r="AN2049">
        <v>6.8064102660704898E-4</v>
      </c>
      <c r="AO2049">
        <v>6.1998199304420402E-2</v>
      </c>
      <c r="AP2049" s="1">
        <v>5.1293100671659203E-8</v>
      </c>
      <c r="AQ2049">
        <v>3.3196251748149898E-3</v>
      </c>
      <c r="AR2049">
        <v>1.0524227142816301E-4</v>
      </c>
      <c r="AS2049">
        <v>3.43190537559407E-3</v>
      </c>
      <c r="AT2049" t="s">
        <v>1</v>
      </c>
      <c r="AU2049" t="s">
        <v>1</v>
      </c>
    </row>
    <row r="2050" spans="1:47" x14ac:dyDescent="0.25">
      <c r="A2050">
        <v>70</v>
      </c>
      <c r="B2050">
        <v>89</v>
      </c>
      <c r="C2050" s="2">
        <v>43176.591666666667</v>
      </c>
      <c r="D2050" s="2">
        <v>43176.643750000003</v>
      </c>
      <c r="E2050">
        <v>75</v>
      </c>
      <c r="F2050" s="2">
        <v>43176.59375</v>
      </c>
      <c r="G2050">
        <v>3</v>
      </c>
      <c r="H2050" t="s">
        <v>27</v>
      </c>
      <c r="I2050" s="5">
        <v>14.125</v>
      </c>
      <c r="J2050" t="s">
        <v>31</v>
      </c>
      <c r="K2050" t="s">
        <v>46</v>
      </c>
      <c r="L2050" t="s">
        <v>116</v>
      </c>
      <c r="M2050" s="2">
        <v>43176.59375</v>
      </c>
      <c r="N2050">
        <v>0.14738489856290199</v>
      </c>
      <c r="O2050">
        <v>0</v>
      </c>
      <c r="P2050">
        <v>3.4649999999999899E-4</v>
      </c>
      <c r="Q2050">
        <v>1.00661215261255E-2</v>
      </c>
      <c r="R2050" s="1">
        <v>4.6167162418333401E-5</v>
      </c>
      <c r="S2050">
        <v>0.57876840836507504</v>
      </c>
      <c r="T2050">
        <v>111.565352606658</v>
      </c>
      <c r="U2050" s="1">
        <v>7.7631720584555298E-6</v>
      </c>
      <c r="V2050" s="1">
        <v>1.8638298733471799E-8</v>
      </c>
      <c r="W2050">
        <v>4.6387609889745002E-4</v>
      </c>
      <c r="X2050">
        <v>7.9541047844008603E-3</v>
      </c>
      <c r="Y2050">
        <v>1.3696917013769801E-4</v>
      </c>
      <c r="Z2050">
        <v>4.2507200442392902E-4</v>
      </c>
      <c r="AA2050">
        <v>2.8314777563865901E-2</v>
      </c>
      <c r="AB2050">
        <v>3.7325306289592901E-2</v>
      </c>
      <c r="AC2050">
        <v>1.6821682653162999</v>
      </c>
      <c r="AD2050" s="1">
        <v>4.69763095667871E-5</v>
      </c>
      <c r="AE2050" s="1">
        <v>3.6995764955024401E-6</v>
      </c>
      <c r="AF2050">
        <v>-0.56666666666666599</v>
      </c>
      <c r="AG2050">
        <v>0.66666666666666596</v>
      </c>
      <c r="AH2050">
        <v>5.2785370278421097E-2</v>
      </c>
      <c r="AI2050" s="1">
        <v>3.9688230181749397E-5</v>
      </c>
      <c r="AJ2050">
        <v>14.797344375862799</v>
      </c>
      <c r="AK2050">
        <v>5.11184578394385</v>
      </c>
      <c r="AL2050" s="1">
        <v>9.9685565683115596E-6</v>
      </c>
      <c r="AM2050" s="1">
        <v>4.4936170143447902E-8</v>
      </c>
      <c r="AN2050" s="1">
        <v>4.9729854967690602E-5</v>
      </c>
      <c r="AO2050">
        <v>1.09261451291256E-4</v>
      </c>
      <c r="AP2050" s="1">
        <v>4.1514135614791803E-8</v>
      </c>
      <c r="AQ2050">
        <v>5.0261339350030803E-4</v>
      </c>
      <c r="AR2050" s="1">
        <v>3.3583180348478199E-6</v>
      </c>
      <c r="AS2050">
        <v>1.9014721911031699E-4</v>
      </c>
      <c r="AT2050" t="s">
        <v>1</v>
      </c>
      <c r="AU2050" t="s">
        <v>1</v>
      </c>
    </row>
    <row r="2051" spans="1:47" x14ac:dyDescent="0.25">
      <c r="A2051">
        <v>71</v>
      </c>
      <c r="B2051">
        <v>89</v>
      </c>
      <c r="C2051" s="2">
        <v>43176.643750000003</v>
      </c>
      <c r="D2051" s="2">
        <v>43176.758333333331</v>
      </c>
      <c r="E2051">
        <v>165</v>
      </c>
      <c r="F2051" s="2">
        <v>43176.645833333336</v>
      </c>
      <c r="G2051">
        <v>3</v>
      </c>
      <c r="H2051" t="s">
        <v>27</v>
      </c>
      <c r="I2051" s="5">
        <v>40.125</v>
      </c>
      <c r="J2051" t="s">
        <v>65</v>
      </c>
      <c r="K2051" t="s">
        <v>28</v>
      </c>
      <c r="L2051" t="s">
        <v>3203</v>
      </c>
      <c r="M2051" t="s">
        <v>3202</v>
      </c>
      <c r="N2051">
        <v>1.1456008760163301</v>
      </c>
      <c r="O2051" s="1">
        <v>1.43E-7</v>
      </c>
      <c r="P2051">
        <v>0</v>
      </c>
      <c r="Q2051">
        <v>0.13451020591190699</v>
      </c>
      <c r="R2051">
        <v>5.3806400216351003E-4</v>
      </c>
      <c r="S2051">
        <v>6.7332849767076697</v>
      </c>
      <c r="T2051">
        <v>757.51444106360202</v>
      </c>
      <c r="U2051" s="1">
        <v>9.4368898067580996E-5</v>
      </c>
      <c r="V2051" s="1">
        <v>7.3624999999999901E-6</v>
      </c>
      <c r="W2051">
        <v>4.40718750619205E-3</v>
      </c>
      <c r="X2051">
        <v>0.140841203086424</v>
      </c>
      <c r="Y2051">
        <v>1.42109167484833E-3</v>
      </c>
      <c r="Z2051">
        <v>1.5743336159711501E-2</v>
      </c>
      <c r="AA2051">
        <v>0.68228254010276701</v>
      </c>
      <c r="AB2051">
        <v>1.29000155107193</v>
      </c>
      <c r="AC2051">
        <v>49.794691354689697</v>
      </c>
      <c r="AD2051">
        <v>3.5713846825789698E-4</v>
      </c>
      <c r="AE2051" s="1">
        <v>8.2112475110997395E-5</v>
      </c>
      <c r="AF2051">
        <v>-0.164444444444444</v>
      </c>
      <c r="AG2051">
        <v>0.706666666666666</v>
      </c>
      <c r="AH2051">
        <v>1.77978664830081</v>
      </c>
      <c r="AI2051">
        <v>4.0982187715983098E-4</v>
      </c>
      <c r="AJ2051">
        <v>75.868120671483297</v>
      </c>
      <c r="AK2051">
        <v>26.031753560658199</v>
      </c>
      <c r="AL2051">
        <v>4.7256816999308702E-4</v>
      </c>
      <c r="AM2051" s="1">
        <v>6.0859603720747901E-6</v>
      </c>
      <c r="AN2051">
        <v>1.38807009902576E-3</v>
      </c>
      <c r="AO2051">
        <v>8.3608291361123105E-2</v>
      </c>
      <c r="AP2051" s="1">
        <v>1.7469381150898801E-5</v>
      </c>
      <c r="AQ2051">
        <v>4.6802389382184601E-3</v>
      </c>
      <c r="AR2051" s="1">
        <v>4.4848975108594803E-5</v>
      </c>
      <c r="AS2051">
        <v>3.0653120439295099E-3</v>
      </c>
      <c r="AT2051" t="s">
        <v>1</v>
      </c>
      <c r="AU2051" t="s">
        <v>1</v>
      </c>
    </row>
    <row r="2052" spans="1:47" x14ac:dyDescent="0.25">
      <c r="A2052">
        <v>0</v>
      </c>
      <c r="B2052">
        <v>97</v>
      </c>
      <c r="C2052" s="2">
        <v>43357.540972222225</v>
      </c>
      <c r="D2052" s="2">
        <v>43357.593055555553</v>
      </c>
      <c r="E2052">
        <v>75</v>
      </c>
      <c r="F2052" s="2">
        <v>43357.547222222223</v>
      </c>
      <c r="G2052">
        <v>9</v>
      </c>
      <c r="H2052" t="s">
        <v>27</v>
      </c>
      <c r="I2052" s="5">
        <v>59.5</v>
      </c>
      <c r="J2052" t="s">
        <v>31</v>
      </c>
      <c r="K2052" t="s">
        <v>46</v>
      </c>
      <c r="L2052" t="s">
        <v>3140</v>
      </c>
      <c r="M2052" s="2">
        <v>43357.547222222223</v>
      </c>
      <c r="N2052">
        <v>2.76E-2</v>
      </c>
      <c r="O2052">
        <v>0</v>
      </c>
      <c r="P2052">
        <v>0</v>
      </c>
      <c r="Q2052">
        <v>1.0533884773480001E-2</v>
      </c>
      <c r="R2052">
        <v>0</v>
      </c>
      <c r="S2052">
        <v>0.39033013595099703</v>
      </c>
      <c r="T2052">
        <v>66.839281300651905</v>
      </c>
      <c r="U2052" s="1">
        <v>5.1427438943425004E-6</v>
      </c>
      <c r="V2052" s="1">
        <v>8.4414104819624803E-7</v>
      </c>
      <c r="W2052">
        <v>4.9537590650321596E-4</v>
      </c>
      <c r="X2052">
        <v>6.1131562350407002E-3</v>
      </c>
      <c r="Y2052" s="1">
        <v>8.5355792172619004E-5</v>
      </c>
      <c r="Z2052">
        <v>2.4439044110642101E-4</v>
      </c>
      <c r="AA2052">
        <v>2.7588502763831901E-2</v>
      </c>
      <c r="AB2052">
        <v>4.7611266131651897E-2</v>
      </c>
      <c r="AC2052">
        <v>1.5628771100482799</v>
      </c>
      <c r="AD2052" s="1">
        <v>3.5045178296386397E-5</v>
      </c>
      <c r="AE2052" s="1">
        <v>1.2879536972053799E-6</v>
      </c>
      <c r="AF2052">
        <v>-1.36666666666666</v>
      </c>
      <c r="AG2052">
        <v>1.96</v>
      </c>
      <c r="AH2052">
        <v>5.1324396046009899E-2</v>
      </c>
      <c r="AI2052" s="1">
        <v>1.8622385897847499E-5</v>
      </c>
      <c r="AJ2052">
        <v>7.0477480832805997</v>
      </c>
      <c r="AK2052">
        <v>3.6182513213644101</v>
      </c>
      <c r="AL2052" s="1">
        <v>1.76607274460783E-5</v>
      </c>
      <c r="AM2052" s="1">
        <v>8.1900410304683697E-8</v>
      </c>
      <c r="AN2052" s="1">
        <v>2.16290519298941E-5</v>
      </c>
      <c r="AO2052">
        <v>2.1611076550384799E-4</v>
      </c>
      <c r="AP2052" s="1">
        <v>5.99555846560846E-9</v>
      </c>
      <c r="AQ2052">
        <v>7.2568021841281803E-4</v>
      </c>
      <c r="AR2052" s="1">
        <v>1.4945450751563199E-8</v>
      </c>
      <c r="AS2052">
        <v>2.0116176367024401E-4</v>
      </c>
      <c r="AT2052" t="s">
        <v>1</v>
      </c>
      <c r="AU2052" t="s">
        <v>1</v>
      </c>
    </row>
    <row r="2053" spans="1:47" x14ac:dyDescent="0.25">
      <c r="A2053">
        <v>1</v>
      </c>
      <c r="B2053">
        <v>97</v>
      </c>
      <c r="C2053" s="2">
        <v>43357.593055555553</v>
      </c>
      <c r="D2053" s="2">
        <v>43357.666666666664</v>
      </c>
      <c r="E2053">
        <v>106</v>
      </c>
      <c r="F2053" s="2">
        <v>43357.60833333333</v>
      </c>
      <c r="G2053">
        <v>22</v>
      </c>
      <c r="H2053" t="s">
        <v>27</v>
      </c>
      <c r="I2053" s="5">
        <v>29.925000000000001</v>
      </c>
      <c r="J2053" t="s">
        <v>31</v>
      </c>
      <c r="K2053" t="s">
        <v>83</v>
      </c>
      <c r="L2053" t="s">
        <v>3201</v>
      </c>
      <c r="M2053" s="2">
        <v>43357.60833333333</v>
      </c>
      <c r="N2053">
        <v>0</v>
      </c>
      <c r="O2053" s="1">
        <v>6.4152857142857099E-8</v>
      </c>
      <c r="P2053">
        <v>0</v>
      </c>
      <c r="Q2053">
        <v>3.2911508480952298E-2</v>
      </c>
      <c r="R2053">
        <v>0</v>
      </c>
      <c r="S2053">
        <v>3.4773861333333298</v>
      </c>
      <c r="T2053">
        <v>158.10402629523799</v>
      </c>
      <c r="U2053" s="1">
        <v>1.9760696052380901E-5</v>
      </c>
      <c r="V2053" s="1">
        <v>6.2124285714285699E-7</v>
      </c>
      <c r="W2053">
        <v>2.1618261714285701E-3</v>
      </c>
      <c r="X2053">
        <v>3.3458609319047601E-2</v>
      </c>
      <c r="Y2053">
        <v>4.4395738095238003E-4</v>
      </c>
      <c r="Z2053">
        <v>1.79116045714285E-3</v>
      </c>
      <c r="AA2053">
        <v>9.6921979871428601E-2</v>
      </c>
      <c r="AB2053">
        <v>0.21502589453333301</v>
      </c>
      <c r="AC2053">
        <v>7.6879514619047598</v>
      </c>
      <c r="AD2053" s="1">
        <v>9.6916114285714198E-5</v>
      </c>
      <c r="AE2053" s="1">
        <v>2.4678688095238E-6</v>
      </c>
      <c r="AF2053">
        <v>-0.82666666666666599</v>
      </c>
      <c r="AG2053">
        <v>0.82233610933162404</v>
      </c>
      <c r="AH2053">
        <v>0.769845109595237</v>
      </c>
      <c r="AI2053" s="1">
        <v>9.2729009523809502E-5</v>
      </c>
      <c r="AJ2053">
        <v>24.634089361904699</v>
      </c>
      <c r="AK2053">
        <v>3.74782355714285</v>
      </c>
      <c r="AL2053">
        <v>1.36365360028571E-4</v>
      </c>
      <c r="AM2053" s="1">
        <v>2.74848795238095E-7</v>
      </c>
      <c r="AN2053">
        <v>1.7503193333333301E-4</v>
      </c>
      <c r="AO2053">
        <v>5.3454663095238103E-3</v>
      </c>
      <c r="AP2053" s="1">
        <v>1.8110476190476101E-8</v>
      </c>
      <c r="AQ2053">
        <v>1.2344459999999999E-3</v>
      </c>
      <c r="AR2053" s="1">
        <v>6.1446971428571404E-6</v>
      </c>
      <c r="AS2053">
        <v>1.40486857619047E-3</v>
      </c>
      <c r="AT2053" t="s">
        <v>1</v>
      </c>
      <c r="AU2053" t="s">
        <v>1</v>
      </c>
    </row>
    <row r="2054" spans="1:47" x14ac:dyDescent="0.25">
      <c r="A2054">
        <v>3</v>
      </c>
      <c r="B2054">
        <v>97</v>
      </c>
      <c r="C2054" s="2">
        <v>43357.792361111111</v>
      </c>
      <c r="D2054" s="2">
        <v>43357.854861111111</v>
      </c>
      <c r="E2054">
        <v>90</v>
      </c>
      <c r="F2054" s="2">
        <v>43357.799733796295</v>
      </c>
      <c r="G2054">
        <v>10.6294031833333</v>
      </c>
      <c r="H2054" t="s">
        <v>27</v>
      </c>
      <c r="I2054" s="5">
        <v>25.544444444444402</v>
      </c>
      <c r="J2054" t="s">
        <v>37</v>
      </c>
      <c r="K2054" t="s">
        <v>83</v>
      </c>
      <c r="L2054" t="s">
        <v>3200</v>
      </c>
      <c r="M2054" t="s">
        <v>3199</v>
      </c>
      <c r="N2054">
        <v>1.18625258887186</v>
      </c>
      <c r="O2054" s="1">
        <v>3.45098111673637E-6</v>
      </c>
      <c r="P2054">
        <v>0</v>
      </c>
      <c r="Q2054">
        <v>7.1858509403687904E-2</v>
      </c>
      <c r="R2054">
        <v>3.0980851981218501E-4</v>
      </c>
      <c r="S2054">
        <v>7.0354509993743699</v>
      </c>
      <c r="T2054">
        <v>596.32630998116895</v>
      </c>
      <c r="U2054" s="1">
        <v>5.9561926919001102E-5</v>
      </c>
      <c r="V2054" s="1">
        <v>2.580625E-5</v>
      </c>
      <c r="W2054">
        <v>2.2723188006298399E-3</v>
      </c>
      <c r="X2054">
        <v>8.6981558689364594E-2</v>
      </c>
      <c r="Y2054">
        <v>1.1910866312795599E-3</v>
      </c>
      <c r="Z2054">
        <v>1.48595602264683E-2</v>
      </c>
      <c r="AA2054">
        <v>0.53324134864630501</v>
      </c>
      <c r="AB2054">
        <v>1.0410604231445799</v>
      </c>
      <c r="AC2054">
        <v>42.673843298723597</v>
      </c>
      <c r="AD2054">
        <v>2.07343451645926E-4</v>
      </c>
      <c r="AE2054" s="1">
        <v>8.9473593372562798E-5</v>
      </c>
      <c r="AF2054">
        <v>-1.44</v>
      </c>
      <c r="AG2054">
        <v>0.98</v>
      </c>
      <c r="AH2054">
        <v>1.25757632960802</v>
      </c>
      <c r="AI2054">
        <v>3.2420614734565597E-4</v>
      </c>
      <c r="AJ2054">
        <v>39.3144188770247</v>
      </c>
      <c r="AK2054">
        <v>26.459691711360598</v>
      </c>
      <c r="AL2054">
        <v>5.8692189853868303E-4</v>
      </c>
      <c r="AM2054" s="1">
        <v>3.56245549004754E-6</v>
      </c>
      <c r="AN2054">
        <v>7.9974419133572105E-4</v>
      </c>
      <c r="AO2054">
        <v>7.9956105654530301E-3</v>
      </c>
      <c r="AP2054" s="1">
        <v>1.6556641451517701E-5</v>
      </c>
      <c r="AQ2054">
        <v>6.6952463215745796E-3</v>
      </c>
      <c r="AR2054" s="1">
        <v>2.7270618588016102E-5</v>
      </c>
      <c r="AS2054">
        <v>2.3570476149316899E-3</v>
      </c>
      <c r="AT2054" t="s">
        <v>1</v>
      </c>
      <c r="AU2054" t="s">
        <v>1</v>
      </c>
    </row>
    <row r="2055" spans="1:47" x14ac:dyDescent="0.25">
      <c r="A2055">
        <v>4</v>
      </c>
      <c r="B2055">
        <v>97</v>
      </c>
      <c r="C2055" s="2">
        <v>43357.792361111111</v>
      </c>
      <c r="D2055" s="2">
        <v>43357.854861111111</v>
      </c>
      <c r="E2055">
        <v>90</v>
      </c>
      <c r="F2055" s="2">
        <v>43357.846238425926</v>
      </c>
      <c r="G2055">
        <v>77.597242600000001</v>
      </c>
      <c r="H2055" t="s">
        <v>27</v>
      </c>
      <c r="I2055" s="5">
        <v>25.544444444444402</v>
      </c>
      <c r="J2055" t="s">
        <v>37</v>
      </c>
      <c r="K2055" t="s">
        <v>46</v>
      </c>
      <c r="L2055" t="s">
        <v>194</v>
      </c>
      <c r="M2055" s="2">
        <v>43357.845833333333</v>
      </c>
      <c r="N2055">
        <v>0</v>
      </c>
      <c r="O2055">
        <v>0</v>
      </c>
      <c r="P2055">
        <v>0</v>
      </c>
      <c r="Q2055">
        <v>1.2E-2</v>
      </c>
      <c r="R2055" s="1">
        <v>1.6499999910593E-5</v>
      </c>
      <c r="S2055">
        <v>0</v>
      </c>
      <c r="T2055">
        <v>127.5</v>
      </c>
      <c r="U2055" s="1">
        <v>1.4999999999999901E-6</v>
      </c>
      <c r="V2055">
        <v>0</v>
      </c>
      <c r="W2055">
        <v>6.9000001251697505E-4</v>
      </c>
      <c r="X2055">
        <v>1.7999999999999999E-2</v>
      </c>
      <c r="Y2055">
        <v>1.9799999999999999E-4</v>
      </c>
      <c r="Z2055">
        <v>3.36000010371208E-4</v>
      </c>
      <c r="AA2055">
        <v>3.4500000000000003E-2</v>
      </c>
      <c r="AB2055">
        <v>0.1905</v>
      </c>
      <c r="AC2055">
        <v>0.105000000447034</v>
      </c>
      <c r="AD2055" s="1">
        <v>4.6499999240040697E-5</v>
      </c>
      <c r="AE2055" s="1">
        <v>1.4999999999999999E-7</v>
      </c>
      <c r="AF2055">
        <v>-1.44</v>
      </c>
      <c r="AG2055">
        <v>0.98</v>
      </c>
      <c r="AH2055">
        <v>6.0000000000000001E-3</v>
      </c>
      <c r="AI2055" s="1">
        <v>7.49999983236193E-6</v>
      </c>
      <c r="AJ2055">
        <v>3.9149998426437298</v>
      </c>
      <c r="AK2055">
        <v>0</v>
      </c>
      <c r="AL2055">
        <v>0</v>
      </c>
      <c r="AM2055">
        <v>0</v>
      </c>
      <c r="AN2055" s="1">
        <v>8.5500000044703395E-5</v>
      </c>
      <c r="AO2055">
        <v>0</v>
      </c>
      <c r="AP2055">
        <v>0</v>
      </c>
      <c r="AQ2055">
        <v>0</v>
      </c>
      <c r="AR2055" s="1">
        <v>5.9999999999999997E-7</v>
      </c>
      <c r="AS2055">
        <v>2.1000000089406901E-4</v>
      </c>
      <c r="AT2055" t="s">
        <v>1</v>
      </c>
      <c r="AU2055" t="s">
        <v>1</v>
      </c>
    </row>
    <row r="2056" spans="1:47" x14ac:dyDescent="0.25">
      <c r="A2056">
        <v>5</v>
      </c>
      <c r="B2056">
        <v>97</v>
      </c>
      <c r="C2056" s="2">
        <v>43357.854861111111</v>
      </c>
      <c r="D2056" s="2">
        <v>43357.886805555558</v>
      </c>
      <c r="E2056">
        <v>46</v>
      </c>
      <c r="F2056" s="2">
        <v>43357.846238425926</v>
      </c>
      <c r="G2056">
        <v>-12.4027574</v>
      </c>
      <c r="H2056" t="s">
        <v>27</v>
      </c>
      <c r="I2056" s="5">
        <v>7.1878787878787804</v>
      </c>
      <c r="J2056" t="s">
        <v>37</v>
      </c>
      <c r="K2056" t="s">
        <v>46</v>
      </c>
      <c r="L2056" t="s">
        <v>194</v>
      </c>
      <c r="M2056" s="2">
        <v>43357.845833333333</v>
      </c>
      <c r="N2056">
        <v>0</v>
      </c>
      <c r="O2056">
        <v>0</v>
      </c>
      <c r="P2056">
        <v>0</v>
      </c>
      <c r="Q2056">
        <v>1.2E-2</v>
      </c>
      <c r="R2056" s="1">
        <v>1.6499999910593E-5</v>
      </c>
      <c r="S2056">
        <v>0</v>
      </c>
      <c r="T2056">
        <v>127.5</v>
      </c>
      <c r="U2056" s="1">
        <v>1.4999999999999901E-6</v>
      </c>
      <c r="V2056">
        <v>0</v>
      </c>
      <c r="W2056">
        <v>6.9000001251697505E-4</v>
      </c>
      <c r="X2056">
        <v>1.7999999999999999E-2</v>
      </c>
      <c r="Y2056">
        <v>1.9799999999999999E-4</v>
      </c>
      <c r="Z2056">
        <v>3.36000010371208E-4</v>
      </c>
      <c r="AA2056">
        <v>3.4500000000000003E-2</v>
      </c>
      <c r="AB2056">
        <v>0.1905</v>
      </c>
      <c r="AC2056">
        <v>0.105000000447034</v>
      </c>
      <c r="AD2056" s="1">
        <v>4.6499999240040697E-5</v>
      </c>
      <c r="AE2056" s="1">
        <v>1.4999999999999999E-7</v>
      </c>
      <c r="AF2056">
        <v>-0.81276005547850205</v>
      </c>
      <c r="AG2056">
        <v>1.13333333333333</v>
      </c>
      <c r="AH2056">
        <v>6.0000000000000001E-3</v>
      </c>
      <c r="AI2056" s="1">
        <v>7.49999983236193E-6</v>
      </c>
      <c r="AJ2056">
        <v>3.9149998426437298</v>
      </c>
      <c r="AK2056">
        <v>0</v>
      </c>
      <c r="AL2056">
        <v>0</v>
      </c>
      <c r="AM2056">
        <v>0</v>
      </c>
      <c r="AN2056" s="1">
        <v>8.5500000044703395E-5</v>
      </c>
      <c r="AO2056">
        <v>0</v>
      </c>
      <c r="AP2056">
        <v>0</v>
      </c>
      <c r="AQ2056">
        <v>0</v>
      </c>
      <c r="AR2056" s="1">
        <v>5.9999999999999997E-7</v>
      </c>
      <c r="AS2056">
        <v>2.1000000089406901E-4</v>
      </c>
      <c r="AT2056" t="s">
        <v>1</v>
      </c>
      <c r="AU2056" t="s">
        <v>1</v>
      </c>
    </row>
    <row r="2057" spans="1:47" x14ac:dyDescent="0.25">
      <c r="A2057">
        <v>6</v>
      </c>
      <c r="B2057">
        <v>97</v>
      </c>
      <c r="C2057" s="2">
        <v>43357.886805555558</v>
      </c>
      <c r="D2057" s="2">
        <v>43357.949305555558</v>
      </c>
      <c r="E2057">
        <v>90</v>
      </c>
      <c r="F2057" s="2">
        <v>43357.846238425926</v>
      </c>
      <c r="G2057">
        <v>-58.402757399999999</v>
      </c>
      <c r="H2057" t="s">
        <v>27</v>
      </c>
      <c r="I2057" s="5">
        <v>22.5</v>
      </c>
      <c r="J2057" t="s">
        <v>37</v>
      </c>
      <c r="K2057" t="s">
        <v>46</v>
      </c>
      <c r="L2057" t="s">
        <v>194</v>
      </c>
      <c r="M2057" s="2">
        <v>43357.845833333333</v>
      </c>
      <c r="N2057">
        <v>0</v>
      </c>
      <c r="O2057">
        <v>0</v>
      </c>
      <c r="P2057">
        <v>0</v>
      </c>
      <c r="Q2057">
        <v>1.2E-2</v>
      </c>
      <c r="R2057" s="1">
        <v>1.6499999910593E-5</v>
      </c>
      <c r="S2057">
        <v>0</v>
      </c>
      <c r="T2057">
        <v>127.5</v>
      </c>
      <c r="U2057" s="1">
        <v>1.4999999999999901E-6</v>
      </c>
      <c r="V2057">
        <v>0</v>
      </c>
      <c r="W2057">
        <v>6.9000001251697505E-4</v>
      </c>
      <c r="X2057">
        <v>1.7999999999999999E-2</v>
      </c>
      <c r="Y2057">
        <v>1.9799999999999999E-4</v>
      </c>
      <c r="Z2057">
        <v>3.36000010371208E-4</v>
      </c>
      <c r="AA2057">
        <v>3.4500000000000003E-2</v>
      </c>
      <c r="AB2057">
        <v>0.1905</v>
      </c>
      <c r="AC2057">
        <v>0.105000000447034</v>
      </c>
      <c r="AD2057" s="1">
        <v>4.6499999240040697E-5</v>
      </c>
      <c r="AE2057" s="1">
        <v>1.4999999999999999E-7</v>
      </c>
      <c r="AF2057">
        <v>-0.43333333333333302</v>
      </c>
      <c r="AG2057">
        <v>0.50666666666666604</v>
      </c>
      <c r="AH2057">
        <v>6.0000000000000001E-3</v>
      </c>
      <c r="AI2057" s="1">
        <v>7.49999983236193E-6</v>
      </c>
      <c r="AJ2057">
        <v>3.9149998426437298</v>
      </c>
      <c r="AK2057">
        <v>0</v>
      </c>
      <c r="AL2057">
        <v>0</v>
      </c>
      <c r="AM2057">
        <v>0</v>
      </c>
      <c r="AN2057" s="1">
        <v>8.5500000044703395E-5</v>
      </c>
      <c r="AO2057">
        <v>0</v>
      </c>
      <c r="AP2057">
        <v>0</v>
      </c>
      <c r="AQ2057">
        <v>0</v>
      </c>
      <c r="AR2057" s="1">
        <v>5.9999999999999997E-7</v>
      </c>
      <c r="AS2057">
        <v>2.1000000089406901E-4</v>
      </c>
      <c r="AT2057" t="s">
        <v>1</v>
      </c>
      <c r="AU2057" t="s">
        <v>1</v>
      </c>
    </row>
    <row r="2058" spans="1:47" x14ac:dyDescent="0.25">
      <c r="A2058">
        <v>7</v>
      </c>
      <c r="B2058">
        <v>97</v>
      </c>
      <c r="C2058" s="2">
        <v>43357.886805555558</v>
      </c>
      <c r="D2058" s="2">
        <v>43357.949305555558</v>
      </c>
      <c r="E2058">
        <v>90</v>
      </c>
      <c r="F2058" s="2">
        <v>43357.944895833331</v>
      </c>
      <c r="G2058">
        <v>83.661149616666606</v>
      </c>
      <c r="H2058" t="s">
        <v>27</v>
      </c>
      <c r="I2058" s="5">
        <v>22.5</v>
      </c>
      <c r="J2058" t="s">
        <v>56</v>
      </c>
      <c r="K2058" t="s">
        <v>46</v>
      </c>
      <c r="L2058" t="s">
        <v>3198</v>
      </c>
      <c r="M2058" t="s">
        <v>3197</v>
      </c>
      <c r="N2058">
        <v>0.19620000064373</v>
      </c>
      <c r="O2058">
        <v>0</v>
      </c>
      <c r="P2058">
        <v>0</v>
      </c>
      <c r="Q2058">
        <v>0.14429999999999901</v>
      </c>
      <c r="R2058">
        <v>5.7839999041546103E-3</v>
      </c>
      <c r="S2058">
        <v>0</v>
      </c>
      <c r="T2058">
        <v>323.39999999999998</v>
      </c>
      <c r="U2058" s="1">
        <v>2.2200000000000001E-5</v>
      </c>
      <c r="V2058">
        <v>0</v>
      </c>
      <c r="W2058">
        <v>1.29390000504255E-2</v>
      </c>
      <c r="X2058">
        <v>7.17E-2</v>
      </c>
      <c r="Y2058">
        <v>2.2049999999999999E-4</v>
      </c>
      <c r="Z2058">
        <v>6.4233000047743301E-3</v>
      </c>
      <c r="AA2058">
        <v>0.35699999999999998</v>
      </c>
      <c r="AB2058">
        <v>0.62280000000000002</v>
      </c>
      <c r="AC2058">
        <v>27.9329998173415</v>
      </c>
      <c r="AD2058">
        <v>4.3769999806657399E-4</v>
      </c>
      <c r="AE2058" s="1">
        <v>6.7529999999999999E-5</v>
      </c>
      <c r="AF2058">
        <v>-0.43333333333333302</v>
      </c>
      <c r="AG2058">
        <v>0.50666666666666604</v>
      </c>
      <c r="AH2058">
        <v>0.74580000000000002</v>
      </c>
      <c r="AI2058">
        <v>1.9650000145956799E-4</v>
      </c>
      <c r="AJ2058">
        <v>9.7799999713897598</v>
      </c>
      <c r="AK2058">
        <v>6.3450000514984097</v>
      </c>
      <c r="AL2058" s="1">
        <v>2.0999999999999999E-5</v>
      </c>
      <c r="AM2058" s="1">
        <v>2.1792000411987299E-5</v>
      </c>
      <c r="AN2058">
        <v>4.9500000118911196E-4</v>
      </c>
      <c r="AO2058">
        <v>0</v>
      </c>
      <c r="AP2058">
        <v>0</v>
      </c>
      <c r="AQ2058">
        <v>1.9770000371932901E-3</v>
      </c>
      <c r="AR2058" s="1">
        <v>3.2399999999999999E-6</v>
      </c>
      <c r="AS2058">
        <v>8.8410001094609503E-2</v>
      </c>
      <c r="AT2058" t="s">
        <v>1</v>
      </c>
      <c r="AU2058" t="s">
        <v>1</v>
      </c>
    </row>
    <row r="2059" spans="1:47" x14ac:dyDescent="0.25">
      <c r="A2059">
        <v>10</v>
      </c>
      <c r="B2059">
        <v>97</v>
      </c>
      <c r="C2059" s="2">
        <v>43358.31527777778</v>
      </c>
      <c r="D2059" s="2">
        <v>43358.472222222219</v>
      </c>
      <c r="E2059">
        <v>226</v>
      </c>
      <c r="F2059" s="2">
        <v>43358.354166666664</v>
      </c>
      <c r="G2059">
        <v>56</v>
      </c>
      <c r="H2059" t="s">
        <v>27</v>
      </c>
      <c r="I2059" s="5">
        <v>45.05</v>
      </c>
      <c r="J2059" t="s">
        <v>34</v>
      </c>
      <c r="K2059" t="s">
        <v>28</v>
      </c>
      <c r="L2059" t="s">
        <v>3196</v>
      </c>
      <c r="M2059" t="s">
        <v>3195</v>
      </c>
      <c r="N2059">
        <v>0.17046406627632599</v>
      </c>
      <c r="O2059">
        <v>0</v>
      </c>
      <c r="P2059">
        <v>0</v>
      </c>
      <c r="Q2059">
        <v>0.47104688847144399</v>
      </c>
      <c r="R2059">
        <v>1.5584704868029799E-4</v>
      </c>
      <c r="S2059">
        <v>3.0895832935968999</v>
      </c>
      <c r="T2059">
        <v>425.16083333333302</v>
      </c>
      <c r="U2059">
        <v>1.6706605701893501E-4</v>
      </c>
      <c r="V2059">
        <v>0</v>
      </c>
      <c r="W2059">
        <v>9.9555338237121097E-3</v>
      </c>
      <c r="X2059">
        <v>5.9430610118706997E-2</v>
      </c>
      <c r="Y2059" s="1">
        <v>7.5099944390356505E-5</v>
      </c>
      <c r="Z2059">
        <v>9.6731989822538295E-3</v>
      </c>
      <c r="AA2059">
        <v>0.40203304636001502</v>
      </c>
      <c r="AB2059">
        <v>0.64235815479278502</v>
      </c>
      <c r="AC2059">
        <v>18.3736249478658</v>
      </c>
      <c r="AD2059">
        <v>1.4567752101772699E-3</v>
      </c>
      <c r="AE2059" s="1">
        <v>1.5485012078030899E-5</v>
      </c>
      <c r="AF2059">
        <v>-0.35878787878787799</v>
      </c>
      <c r="AG2059">
        <v>0.84827331334948397</v>
      </c>
      <c r="AH2059">
        <v>0.51425083333333299</v>
      </c>
      <c r="AI2059">
        <v>7.9085217724268601E-4</v>
      </c>
      <c r="AJ2059">
        <v>63.308316018978701</v>
      </c>
      <c r="AK2059">
        <v>11.1857999657094</v>
      </c>
      <c r="AL2059">
        <v>2.52131372706547E-4</v>
      </c>
      <c r="AM2059" s="1">
        <v>3.5804307371667601E-6</v>
      </c>
      <c r="AN2059">
        <v>1.0698933820931799E-3</v>
      </c>
      <c r="AO2059">
        <v>6.9985698509216297E-3</v>
      </c>
      <c r="AP2059" s="1">
        <v>3.6146416666666601E-6</v>
      </c>
      <c r="AQ2059">
        <v>6.5922780239608596E-4</v>
      </c>
      <c r="AR2059" s="1">
        <v>1.1080729169436801E-6</v>
      </c>
      <c r="AS2059">
        <v>2.2277759085396901E-3</v>
      </c>
      <c r="AT2059" t="s">
        <v>1</v>
      </c>
      <c r="AU2059" t="s">
        <v>1</v>
      </c>
    </row>
    <row r="2060" spans="1:47" x14ac:dyDescent="0.25">
      <c r="A2060">
        <v>11</v>
      </c>
      <c r="B2060">
        <v>97</v>
      </c>
      <c r="C2060" s="2">
        <v>43358.472222222219</v>
      </c>
      <c r="D2060" s="2">
        <v>43358.556250000001</v>
      </c>
      <c r="E2060">
        <v>121</v>
      </c>
      <c r="F2060" s="2">
        <v>43358.490590277775</v>
      </c>
      <c r="G2060">
        <v>26.450509100000001</v>
      </c>
      <c r="H2060" t="s">
        <v>27</v>
      </c>
      <c r="I2060" s="5">
        <v>61.9</v>
      </c>
      <c r="J2060" t="s">
        <v>31</v>
      </c>
      <c r="K2060" t="s">
        <v>28</v>
      </c>
      <c r="L2060" t="s">
        <v>3194</v>
      </c>
      <c r="M2060" t="s">
        <v>3193</v>
      </c>
      <c r="N2060">
        <v>0.65611173966704905</v>
      </c>
      <c r="O2060" s="1">
        <v>3.6260000000000001E-6</v>
      </c>
      <c r="P2060">
        <v>0</v>
      </c>
      <c r="Q2060">
        <v>0.18500170833552401</v>
      </c>
      <c r="R2060">
        <v>2.9617403004901201E-4</v>
      </c>
      <c r="S2060">
        <v>4.6091566315948302</v>
      </c>
      <c r="T2060">
        <v>538.83902902569696</v>
      </c>
      <c r="U2060" s="1">
        <v>9.4744562375226899E-5</v>
      </c>
      <c r="V2060" s="1">
        <v>3.3081250000000001E-5</v>
      </c>
      <c r="W2060">
        <v>4.1141755049367498E-3</v>
      </c>
      <c r="X2060">
        <v>0.101378261797427</v>
      </c>
      <c r="Y2060">
        <v>1.25516495258758E-3</v>
      </c>
      <c r="Z2060">
        <v>1.3747534738233E-2</v>
      </c>
      <c r="AA2060">
        <v>0.54653676242402105</v>
      </c>
      <c r="AB2060">
        <v>0.98866584625979204</v>
      </c>
      <c r="AC2060">
        <v>44.971097870278598</v>
      </c>
      <c r="AD2060">
        <v>3.1007898536488499E-4</v>
      </c>
      <c r="AE2060" s="1">
        <v>8.8765105584730705E-5</v>
      </c>
      <c r="AF2060">
        <v>-0.72666666666666602</v>
      </c>
      <c r="AG2060">
        <v>0.95404066290791001</v>
      </c>
      <c r="AH2060">
        <v>1.16586462668678</v>
      </c>
      <c r="AI2060">
        <v>3.5864764427888802E-4</v>
      </c>
      <c r="AJ2060">
        <v>45.584038423023301</v>
      </c>
      <c r="AK2060">
        <v>17.838313016900099</v>
      </c>
      <c r="AL2060">
        <v>6.3944384744766495E-4</v>
      </c>
      <c r="AM2060" s="1">
        <v>3.51500004529952E-6</v>
      </c>
      <c r="AN2060">
        <v>1.32356527832931E-3</v>
      </c>
      <c r="AO2060">
        <v>3.2321854149172602E-2</v>
      </c>
      <c r="AP2060" s="1">
        <v>1.645E-5</v>
      </c>
      <c r="AQ2060">
        <v>5.3004511883086398E-3</v>
      </c>
      <c r="AR2060" s="1">
        <v>7.2034329979058504E-5</v>
      </c>
      <c r="AS2060">
        <v>2.9274538992333302E-3</v>
      </c>
      <c r="AT2060" t="s">
        <v>1</v>
      </c>
      <c r="AU2060" t="s">
        <v>1</v>
      </c>
    </row>
    <row r="2061" spans="1:47" x14ac:dyDescent="0.25">
      <c r="A2061">
        <v>15</v>
      </c>
      <c r="B2061">
        <v>97</v>
      </c>
      <c r="C2061" s="2">
        <v>43358.734722222223</v>
      </c>
      <c r="D2061" s="2">
        <v>43358.765972222223</v>
      </c>
      <c r="E2061">
        <v>45</v>
      </c>
      <c r="F2061" s="2">
        <v>43358.719629629632</v>
      </c>
      <c r="G2061">
        <v>-21.730738500000001</v>
      </c>
      <c r="H2061" t="s">
        <v>27</v>
      </c>
      <c r="I2061" s="5">
        <v>10</v>
      </c>
      <c r="J2061" t="s">
        <v>65</v>
      </c>
      <c r="K2061" t="s">
        <v>106</v>
      </c>
      <c r="L2061" t="s">
        <v>1016</v>
      </c>
      <c r="M2061" s="2">
        <v>43358.719444444447</v>
      </c>
      <c r="N2061">
        <v>5.6790123279723799E-3</v>
      </c>
      <c r="O2061">
        <v>0</v>
      </c>
      <c r="P2061">
        <v>0</v>
      </c>
      <c r="Q2061">
        <v>2.2472286277347101E-2</v>
      </c>
      <c r="R2061" s="1">
        <v>8.9836092594648798E-5</v>
      </c>
      <c r="S2061">
        <v>0.28760330489844299</v>
      </c>
      <c r="T2061">
        <v>109.944444444444</v>
      </c>
      <c r="U2061" s="1">
        <v>3.1801080808871302E-5</v>
      </c>
      <c r="V2061">
        <v>0</v>
      </c>
      <c r="W2061">
        <v>5.9878899327789705E-4</v>
      </c>
      <c r="X2061">
        <v>2.3431757267978401E-2</v>
      </c>
      <c r="Y2061" s="1">
        <v>5.7200000000000001E-5</v>
      </c>
      <c r="Z2061">
        <v>6.3111366010788403E-4</v>
      </c>
      <c r="AA2061">
        <v>3.1865891670187302E-2</v>
      </c>
      <c r="AB2061">
        <v>0.36038680166668302</v>
      </c>
      <c r="AC2061">
        <v>1.07250000495049</v>
      </c>
      <c r="AD2061" s="1">
        <v>5.5281321828564003E-5</v>
      </c>
      <c r="AE2061" s="1">
        <v>2.60857142857142E-7</v>
      </c>
      <c r="AF2061">
        <v>-0.93333333333333302</v>
      </c>
      <c r="AG2061">
        <v>0.8</v>
      </c>
      <c r="AH2061">
        <v>1.9143610821829901E-2</v>
      </c>
      <c r="AI2061">
        <v>1.2583574414667099E-4</v>
      </c>
      <c r="AJ2061">
        <v>26.2222222222222</v>
      </c>
      <c r="AK2061">
        <v>7.7638889844011905E-2</v>
      </c>
      <c r="AL2061" s="1">
        <v>6.1874999999999996E-6</v>
      </c>
      <c r="AM2061">
        <v>0</v>
      </c>
      <c r="AN2061">
        <v>1.0257168825612199E-4</v>
      </c>
      <c r="AO2061">
        <v>9.41997553242577E-2</v>
      </c>
      <c r="AP2061">
        <v>0</v>
      </c>
      <c r="AQ2061" s="1">
        <v>3.4567900461915098E-5</v>
      </c>
      <c r="AR2061" s="1">
        <v>9.9999999999999995E-8</v>
      </c>
      <c r="AS2061">
        <v>1.21804381073969E-4</v>
      </c>
      <c r="AT2061" t="s">
        <v>1</v>
      </c>
      <c r="AU2061" t="s">
        <v>1</v>
      </c>
    </row>
    <row r="2062" spans="1:47" x14ac:dyDescent="0.25">
      <c r="A2062">
        <v>16</v>
      </c>
      <c r="B2062">
        <v>97</v>
      </c>
      <c r="C2062" s="2">
        <v>43358.776388888888</v>
      </c>
      <c r="D2062" s="2">
        <v>43358.818055555559</v>
      </c>
      <c r="E2062">
        <v>60</v>
      </c>
      <c r="F2062" s="2">
        <v>43358.770127314812</v>
      </c>
      <c r="G2062">
        <v>-9.0013803666666607</v>
      </c>
      <c r="H2062" t="s">
        <v>27</v>
      </c>
      <c r="I2062" s="5">
        <v>12.25</v>
      </c>
      <c r="J2062" t="s">
        <v>37</v>
      </c>
      <c r="K2062" t="s">
        <v>28</v>
      </c>
      <c r="L2062" t="s">
        <v>3192</v>
      </c>
      <c r="M2062" t="s">
        <v>3191</v>
      </c>
      <c r="N2062">
        <v>0.40768086543674997</v>
      </c>
      <c r="O2062" s="1">
        <v>3.5684999999999998E-6</v>
      </c>
      <c r="P2062">
        <v>0</v>
      </c>
      <c r="Q2062">
        <v>0.20350046715495401</v>
      </c>
      <c r="R2062">
        <v>1.3108701501332999E-4</v>
      </c>
      <c r="S2062">
        <v>10.4058128758808</v>
      </c>
      <c r="T2062">
        <v>981.93590648474105</v>
      </c>
      <c r="U2062" s="1">
        <v>5.6786537414375101E-5</v>
      </c>
      <c r="V2062" s="1">
        <v>2.6176290000000001E-5</v>
      </c>
      <c r="W2062">
        <v>5.5327508887959504E-3</v>
      </c>
      <c r="X2062">
        <v>0.14180091124748301</v>
      </c>
      <c r="Y2062">
        <v>1.2391654048652201E-3</v>
      </c>
      <c r="Z2062">
        <v>1.81847466314978E-2</v>
      </c>
      <c r="AA2062">
        <v>0.70663791270106302</v>
      </c>
      <c r="AB2062">
        <v>1.1724577832022101</v>
      </c>
      <c r="AC2062">
        <v>61.490760106906201</v>
      </c>
      <c r="AD2062">
        <v>4.6230618386469799E-4</v>
      </c>
      <c r="AE2062" s="1">
        <v>9.2810531865756394E-5</v>
      </c>
      <c r="AF2062">
        <v>-0.63333333333333297</v>
      </c>
      <c r="AG2062">
        <v>0.7</v>
      </c>
      <c r="AH2062">
        <v>2.98681358332948</v>
      </c>
      <c r="AI2062">
        <v>7.47934930797467E-4</v>
      </c>
      <c r="AJ2062">
        <v>57.951547380630302</v>
      </c>
      <c r="AK2062">
        <v>56.536512136241797</v>
      </c>
      <c r="AL2062">
        <v>9.3900204563877496E-4</v>
      </c>
      <c r="AM2062" s="1">
        <v>4.1329599740605196E-6</v>
      </c>
      <c r="AN2062">
        <v>1.2089877871534101E-3</v>
      </c>
      <c r="AO2062">
        <v>1.3000335125718399E-2</v>
      </c>
      <c r="AP2062" s="1">
        <v>1.6600350000000001E-5</v>
      </c>
      <c r="AQ2062">
        <v>9.0979815812846903E-3</v>
      </c>
      <c r="AR2062" s="1">
        <v>5.3763561438149996E-6</v>
      </c>
      <c r="AS2062">
        <v>4.6675559251036702E-3</v>
      </c>
      <c r="AT2062" t="s">
        <v>1</v>
      </c>
      <c r="AU2062" t="s">
        <v>1</v>
      </c>
    </row>
    <row r="2063" spans="1:47" x14ac:dyDescent="0.25">
      <c r="A2063">
        <v>18</v>
      </c>
      <c r="B2063">
        <v>97</v>
      </c>
      <c r="C2063" s="2">
        <v>43358.974999999999</v>
      </c>
      <c r="D2063" s="2">
        <v>43359.037499999999</v>
      </c>
      <c r="E2063">
        <v>90</v>
      </c>
      <c r="F2063" s="2">
        <v>43358.972222222219</v>
      </c>
      <c r="G2063">
        <v>-4</v>
      </c>
      <c r="H2063" t="s">
        <v>27</v>
      </c>
      <c r="I2063" s="5">
        <v>93.375</v>
      </c>
      <c r="J2063" t="s">
        <v>56</v>
      </c>
      <c r="K2063" t="s">
        <v>106</v>
      </c>
      <c r="L2063" t="s">
        <v>3190</v>
      </c>
      <c r="M2063" t="s">
        <v>3189</v>
      </c>
      <c r="N2063">
        <v>4.0000000596046401E-2</v>
      </c>
      <c r="O2063" s="1">
        <v>6.2999999999999998E-6</v>
      </c>
      <c r="P2063">
        <v>0</v>
      </c>
      <c r="Q2063">
        <v>2.8712499999999998E-2</v>
      </c>
      <c r="R2063" s="1">
        <v>4.1300000203773299E-5</v>
      </c>
      <c r="S2063">
        <v>0.51999998092651301</v>
      </c>
      <c r="T2063">
        <v>276.94838750000002</v>
      </c>
      <c r="U2063" s="1">
        <v>3.1999999999999999E-5</v>
      </c>
      <c r="V2063" s="1">
        <v>3.1499999999999999E-6</v>
      </c>
      <c r="W2063">
        <v>3.0262499913480103E-4</v>
      </c>
      <c r="X2063">
        <v>4.20875E-2</v>
      </c>
      <c r="Y2063" s="1">
        <v>7.0300000000000001E-5</v>
      </c>
      <c r="Z2063">
        <v>3.0245500463247301E-3</v>
      </c>
      <c r="AA2063">
        <v>8.9412499999999895E-2</v>
      </c>
      <c r="AB2063">
        <v>0.18966250000000001</v>
      </c>
      <c r="AC2063">
        <v>2.6532500357553301</v>
      </c>
      <c r="AD2063">
        <v>1.17250000499188E-4</v>
      </c>
      <c r="AE2063" s="1">
        <v>3.6150000000000001E-6</v>
      </c>
      <c r="AF2063">
        <v>-1.4733333333333301</v>
      </c>
      <c r="AG2063">
        <v>2.41333333333333</v>
      </c>
      <c r="AH2063">
        <v>4.5275000000000003E-2</v>
      </c>
      <c r="AI2063" s="1">
        <v>3.2749999174848201E-5</v>
      </c>
      <c r="AJ2063">
        <v>24.5260000824928</v>
      </c>
      <c r="AK2063">
        <v>1.2800000190734799</v>
      </c>
      <c r="AL2063" s="1">
        <v>1.9999999999999999E-7</v>
      </c>
      <c r="AM2063" s="1">
        <v>1.05999997630715E-7</v>
      </c>
      <c r="AN2063">
        <v>2.5060000424832101E-4</v>
      </c>
      <c r="AO2063">
        <v>2.0999999999999999E-3</v>
      </c>
      <c r="AP2063">
        <v>0</v>
      </c>
      <c r="AQ2063">
        <v>1.20000004768371E-4</v>
      </c>
      <c r="AR2063" s="1">
        <v>1.2500000000000001E-6</v>
      </c>
      <c r="AS2063" s="1">
        <v>9.2124997568316703E-5</v>
      </c>
      <c r="AT2063" t="s">
        <v>1</v>
      </c>
      <c r="AU2063" t="s">
        <v>1</v>
      </c>
    </row>
    <row r="2064" spans="1:47" x14ac:dyDescent="0.25">
      <c r="A2064">
        <v>20</v>
      </c>
      <c r="B2064">
        <v>97</v>
      </c>
      <c r="C2064" s="2">
        <v>43359.445833333331</v>
      </c>
      <c r="D2064" s="2">
        <v>43359.497916666667</v>
      </c>
      <c r="E2064">
        <v>75</v>
      </c>
      <c r="F2064" s="2">
        <v>43359.497743055559</v>
      </c>
      <c r="G2064">
        <v>74.759283983333304</v>
      </c>
      <c r="H2064" t="s">
        <v>27</v>
      </c>
      <c r="I2064" s="5">
        <v>21.125</v>
      </c>
      <c r="J2064" t="s">
        <v>31</v>
      </c>
      <c r="K2064" t="s">
        <v>28</v>
      </c>
      <c r="L2064" t="s">
        <v>3188</v>
      </c>
      <c r="M2064" t="s">
        <v>3187</v>
      </c>
      <c r="N2064">
        <v>1.50242792928814</v>
      </c>
      <c r="O2064" s="1">
        <v>3.5609811167363702E-6</v>
      </c>
      <c r="P2064">
        <v>0</v>
      </c>
      <c r="Q2064">
        <v>0.15211422835522301</v>
      </c>
      <c r="R2064">
        <v>4.7631524360518799E-4</v>
      </c>
      <c r="S2064">
        <v>7.3526815233425298</v>
      </c>
      <c r="T2064">
        <v>892.902010283349</v>
      </c>
      <c r="U2064">
        <v>1.4173904776286099E-4</v>
      </c>
      <c r="V2064" s="1">
        <v>2.5306249999999998E-5</v>
      </c>
      <c r="W2064">
        <v>4.3154732333790802E-3</v>
      </c>
      <c r="X2064">
        <v>0.12759909391388799</v>
      </c>
      <c r="Y2064">
        <v>1.30093711544514E-3</v>
      </c>
      <c r="Z2064">
        <v>1.51900145829154E-2</v>
      </c>
      <c r="AA2064">
        <v>0.769091552194893</v>
      </c>
      <c r="AB2064">
        <v>1.5634900699766101</v>
      </c>
      <c r="AC2064">
        <v>57.451521108493097</v>
      </c>
      <c r="AD2064">
        <v>7.2419259406107195E-4</v>
      </c>
      <c r="AE2064">
        <v>1.21884043574318E-4</v>
      </c>
      <c r="AF2064">
        <v>-0.43333333333333302</v>
      </c>
      <c r="AG2064">
        <v>0.93333333333333302</v>
      </c>
      <c r="AH2064">
        <v>1.7009757863250901</v>
      </c>
      <c r="AI2064">
        <v>4.8502894929366698E-4</v>
      </c>
      <c r="AJ2064">
        <v>65.126905298801901</v>
      </c>
      <c r="AK2064">
        <v>41.271342876113103</v>
      </c>
      <c r="AL2064">
        <v>7.5130350180187299E-4</v>
      </c>
      <c r="AM2064" s="1">
        <v>4.6362403870888697E-6</v>
      </c>
      <c r="AN2064">
        <v>1.0446199513714999E-3</v>
      </c>
      <c r="AO2064">
        <v>0.10353141401150399</v>
      </c>
      <c r="AP2064" s="1">
        <v>1.88035626436869E-5</v>
      </c>
      <c r="AQ2064">
        <v>8.5829369147264103E-3</v>
      </c>
      <c r="AR2064" s="1">
        <v>3.1211614660653203E-5</v>
      </c>
      <c r="AS2064">
        <v>3.8106080995317102E-3</v>
      </c>
      <c r="AT2064" t="s">
        <v>1</v>
      </c>
      <c r="AU2064" t="s">
        <v>1</v>
      </c>
    </row>
    <row r="2065" spans="1:47" x14ac:dyDescent="0.25">
      <c r="A2065">
        <v>21</v>
      </c>
      <c r="B2065">
        <v>97</v>
      </c>
      <c r="C2065" s="2">
        <v>43359.497916666667</v>
      </c>
      <c r="D2065" s="2">
        <v>43359.749305555553</v>
      </c>
      <c r="E2065">
        <v>362</v>
      </c>
      <c r="F2065" s="2">
        <v>43359.497743055559</v>
      </c>
      <c r="G2065">
        <v>-0.24071601666666601</v>
      </c>
      <c r="H2065" t="s">
        <v>27</v>
      </c>
      <c r="I2065" s="5">
        <v>50.325000000000003</v>
      </c>
      <c r="J2065" t="s">
        <v>31</v>
      </c>
      <c r="K2065" t="s">
        <v>28</v>
      </c>
      <c r="L2065" t="s">
        <v>3188</v>
      </c>
      <c r="M2065" t="s">
        <v>3187</v>
      </c>
      <c r="N2065">
        <v>1.50242792928814</v>
      </c>
      <c r="O2065" s="1">
        <v>3.5609811167363702E-6</v>
      </c>
      <c r="P2065">
        <v>0</v>
      </c>
      <c r="Q2065">
        <v>0.15211422835522301</v>
      </c>
      <c r="R2065">
        <v>4.7631524360518799E-4</v>
      </c>
      <c r="S2065">
        <v>7.3526815233425298</v>
      </c>
      <c r="T2065">
        <v>892.902010283349</v>
      </c>
      <c r="U2065">
        <v>1.4173904776286099E-4</v>
      </c>
      <c r="V2065" s="1">
        <v>2.5306249999999998E-5</v>
      </c>
      <c r="W2065">
        <v>4.3154732333790802E-3</v>
      </c>
      <c r="X2065">
        <v>0.12759909391388799</v>
      </c>
      <c r="Y2065">
        <v>1.30093711544514E-3</v>
      </c>
      <c r="Z2065">
        <v>1.51900145829154E-2</v>
      </c>
      <c r="AA2065">
        <v>0.769091552194893</v>
      </c>
      <c r="AB2065">
        <v>1.5634900699766101</v>
      </c>
      <c r="AC2065">
        <v>57.451521108493097</v>
      </c>
      <c r="AD2065">
        <v>7.2419259406107195E-4</v>
      </c>
      <c r="AE2065">
        <v>1.21884043574318E-4</v>
      </c>
      <c r="AF2065">
        <v>-0.17266139657443999</v>
      </c>
      <c r="AG2065">
        <v>1.4980494148244401</v>
      </c>
      <c r="AH2065">
        <v>1.7009757863250901</v>
      </c>
      <c r="AI2065">
        <v>4.8502894929366698E-4</v>
      </c>
      <c r="AJ2065">
        <v>65.126905298801901</v>
      </c>
      <c r="AK2065">
        <v>41.271342876113103</v>
      </c>
      <c r="AL2065">
        <v>7.5130350180187299E-4</v>
      </c>
      <c r="AM2065" s="1">
        <v>4.6362403870888697E-6</v>
      </c>
      <c r="AN2065">
        <v>1.0446199513714999E-3</v>
      </c>
      <c r="AO2065">
        <v>0.10353141401150399</v>
      </c>
      <c r="AP2065" s="1">
        <v>1.88035626436869E-5</v>
      </c>
      <c r="AQ2065">
        <v>8.5829369147264103E-3</v>
      </c>
      <c r="AR2065" s="1">
        <v>3.1211614660653203E-5</v>
      </c>
      <c r="AS2065">
        <v>3.8106080995317102E-3</v>
      </c>
      <c r="AT2065" t="s">
        <v>1</v>
      </c>
      <c r="AU2065" t="s">
        <v>1</v>
      </c>
    </row>
    <row r="2066" spans="1:47" x14ac:dyDescent="0.25">
      <c r="A2066">
        <v>22</v>
      </c>
      <c r="B2066">
        <v>97</v>
      </c>
      <c r="C2066" s="2">
        <v>43359.749305555553</v>
      </c>
      <c r="D2066" s="2">
        <v>43359.947916666664</v>
      </c>
      <c r="E2066">
        <v>286</v>
      </c>
      <c r="F2066" s="2">
        <v>43359.810763888891</v>
      </c>
      <c r="G2066">
        <v>88.513977150000002</v>
      </c>
      <c r="H2066" t="s">
        <v>27</v>
      </c>
      <c r="I2066" s="5">
        <v>91.875</v>
      </c>
      <c r="J2066" t="s">
        <v>37</v>
      </c>
      <c r="K2066" t="s">
        <v>83</v>
      </c>
      <c r="L2066" t="s">
        <v>3186</v>
      </c>
      <c r="M2066" t="s">
        <v>3185</v>
      </c>
      <c r="N2066">
        <v>1.5818908292334499</v>
      </c>
      <c r="O2066" s="1">
        <v>6.8209018394351003E-6</v>
      </c>
      <c r="P2066">
        <v>0</v>
      </c>
      <c r="Q2066">
        <v>0.27549955142287802</v>
      </c>
      <c r="R2066">
        <v>2.2947421544231399E-4</v>
      </c>
      <c r="S2066">
        <v>6.6796774025311203</v>
      </c>
      <c r="T2066">
        <v>904.70861903313698</v>
      </c>
      <c r="U2066">
        <v>1.5277345423113099E-4</v>
      </c>
      <c r="V2066" s="1">
        <v>2.6831250000000002E-5</v>
      </c>
      <c r="W2066">
        <v>7.2912821230873403E-3</v>
      </c>
      <c r="X2066">
        <v>0.13859681976254001</v>
      </c>
      <c r="Y2066">
        <v>3.1162253661751697E-4</v>
      </c>
      <c r="Z2066">
        <v>1.6154131003739899E-2</v>
      </c>
      <c r="AA2066">
        <v>0.874926684275938</v>
      </c>
      <c r="AB2066">
        <v>1.1799940558048501</v>
      </c>
      <c r="AC2066">
        <v>64.603841804959899</v>
      </c>
      <c r="AD2066">
        <v>8.6848190016652795E-4</v>
      </c>
      <c r="AE2066">
        <v>1.3343107964283E-4</v>
      </c>
      <c r="AF2066">
        <v>-1.14192839483563</v>
      </c>
      <c r="AG2066">
        <v>0.95787545787545803</v>
      </c>
      <c r="AH2066">
        <v>2.4360596932710998</v>
      </c>
      <c r="AI2066">
        <v>3.9194647616799198E-4</v>
      </c>
      <c r="AJ2066">
        <v>26.6366951799898</v>
      </c>
      <c r="AK2066">
        <v>50.430849466988001</v>
      </c>
      <c r="AL2066">
        <v>1.0926458725354299E-3</v>
      </c>
      <c r="AM2066" s="1">
        <v>4.9831506965171203E-6</v>
      </c>
      <c r="AN2066">
        <v>1.1606180346577901E-3</v>
      </c>
      <c r="AO2066">
        <v>3.2467186542714403E-2</v>
      </c>
      <c r="AP2066" s="1">
        <v>1.9434554129600499E-5</v>
      </c>
      <c r="AQ2066">
        <v>1.00812130521896E-2</v>
      </c>
      <c r="AR2066">
        <v>3.2319457448540999E-4</v>
      </c>
      <c r="AS2066">
        <v>4.5487437031881701E-3</v>
      </c>
      <c r="AT2066" t="s">
        <v>1</v>
      </c>
      <c r="AU2066" t="s">
        <v>1</v>
      </c>
    </row>
    <row r="2067" spans="1:47" x14ac:dyDescent="0.25">
      <c r="A2067">
        <v>23</v>
      </c>
      <c r="B2067">
        <v>97</v>
      </c>
      <c r="C2067" s="2">
        <v>43359.979166666664</v>
      </c>
      <c r="D2067" s="2">
        <v>43360.063888888886</v>
      </c>
      <c r="E2067">
        <v>122</v>
      </c>
      <c r="F2067" s="2">
        <v>43359.977384259262</v>
      </c>
      <c r="G2067">
        <v>-2.5559182833333298</v>
      </c>
      <c r="H2067" t="s">
        <v>27</v>
      </c>
      <c r="I2067" s="5">
        <v>24.516666666666602</v>
      </c>
      <c r="J2067" t="s">
        <v>56</v>
      </c>
      <c r="K2067" t="s">
        <v>83</v>
      </c>
      <c r="L2067" t="s">
        <v>3184</v>
      </c>
      <c r="M2067" t="s">
        <v>3183</v>
      </c>
      <c r="N2067">
        <v>0</v>
      </c>
      <c r="O2067" s="1">
        <v>3.0000000000000001E-6</v>
      </c>
      <c r="P2067">
        <v>0</v>
      </c>
      <c r="Q2067">
        <v>0.12823997805862</v>
      </c>
      <c r="R2067" s="1">
        <v>1.39999999664723E-5</v>
      </c>
      <c r="S2067">
        <v>5.7394573743691204</v>
      </c>
      <c r="T2067">
        <v>305.33260982903499</v>
      </c>
      <c r="U2067" s="1">
        <v>3.9766144126761597E-5</v>
      </c>
      <c r="V2067" s="1">
        <v>1.4999999999999901E-6</v>
      </c>
      <c r="W2067">
        <v>2.5503674149172399E-3</v>
      </c>
      <c r="X2067">
        <v>6.29737776559125E-2</v>
      </c>
      <c r="Y2067" s="1">
        <v>2.3E-5</v>
      </c>
      <c r="Z2067">
        <v>3.2716495193267901E-3</v>
      </c>
      <c r="AA2067">
        <v>0.144799078074766</v>
      </c>
      <c r="AB2067">
        <v>0.32271681734050101</v>
      </c>
      <c r="AC2067">
        <v>8.7581845955412696</v>
      </c>
      <c r="AD2067">
        <v>2.1278722751494E-4</v>
      </c>
      <c r="AE2067" s="1">
        <v>9.11863888507936E-6</v>
      </c>
      <c r="AF2067">
        <v>-1.2933333333333299</v>
      </c>
      <c r="AG2067">
        <v>0.53573188762937396</v>
      </c>
      <c r="AH2067">
        <v>1.3121042443575199</v>
      </c>
      <c r="AI2067">
        <v>1.5765050964522401E-4</v>
      </c>
      <c r="AJ2067">
        <v>24.165291414311401</v>
      </c>
      <c r="AK2067">
        <v>12.280214021870099</v>
      </c>
      <c r="AL2067">
        <v>2.1535368045779999E-4</v>
      </c>
      <c r="AM2067" s="1">
        <v>1.5994410621483999E-7</v>
      </c>
      <c r="AN2067">
        <v>3.2723661862756699E-4</v>
      </c>
      <c r="AO2067">
        <v>8.0887534820683303E-3</v>
      </c>
      <c r="AP2067" s="1">
        <v>5.5999999999999999E-8</v>
      </c>
      <c r="AQ2067">
        <v>2.9217819701793501E-3</v>
      </c>
      <c r="AR2067" s="1">
        <v>2.4256154399999998E-6</v>
      </c>
      <c r="AS2067">
        <v>9.7543959090931999E-4</v>
      </c>
      <c r="AT2067" t="s">
        <v>1</v>
      </c>
      <c r="AU2067" t="s">
        <v>1</v>
      </c>
    </row>
    <row r="2068" spans="1:47" x14ac:dyDescent="0.25">
      <c r="A2068">
        <v>24</v>
      </c>
      <c r="B2068">
        <v>97</v>
      </c>
      <c r="C2068" s="2">
        <v>43359.979166666664</v>
      </c>
      <c r="D2068" s="2">
        <v>43360.063888888886</v>
      </c>
      <c r="E2068">
        <v>122</v>
      </c>
      <c r="F2068" s="2">
        <v>43360.020833333336</v>
      </c>
      <c r="G2068">
        <v>60</v>
      </c>
      <c r="H2068" t="s">
        <v>27</v>
      </c>
      <c r="I2068" s="5">
        <v>24.516666666666602</v>
      </c>
      <c r="J2068" t="s">
        <v>56</v>
      </c>
      <c r="K2068" t="s">
        <v>46</v>
      </c>
      <c r="L2068" t="s">
        <v>1013</v>
      </c>
      <c r="M2068" s="2">
        <v>43360.020833333336</v>
      </c>
      <c r="N2068">
        <v>0.46933556468446902</v>
      </c>
      <c r="O2068" s="1">
        <v>5.1001687616937597E-8</v>
      </c>
      <c r="P2068">
        <v>0</v>
      </c>
      <c r="Q2068">
        <v>3.8007882627964201E-2</v>
      </c>
      <c r="R2068">
        <v>1.66235039904635E-4</v>
      </c>
      <c r="S2068">
        <v>0.73612579465120898</v>
      </c>
      <c r="T2068">
        <v>466.01432682502798</v>
      </c>
      <c r="U2068" s="1">
        <v>1.7524398325559799E-5</v>
      </c>
      <c r="V2068" s="1">
        <v>9.78333333333333E-7</v>
      </c>
      <c r="W2068">
        <v>2.1934084559054102E-3</v>
      </c>
      <c r="X2068">
        <v>5.1032209437955701E-2</v>
      </c>
      <c r="Y2068">
        <v>1.4536245836233499E-4</v>
      </c>
      <c r="Z2068">
        <v>1.2830135426799E-2</v>
      </c>
      <c r="AA2068">
        <v>0.40375688806401999</v>
      </c>
      <c r="AB2068">
        <v>0.58752407804975404</v>
      </c>
      <c r="AC2068">
        <v>50.473066346800898</v>
      </c>
      <c r="AD2068">
        <v>3.5736571158159899E-4</v>
      </c>
      <c r="AE2068" s="1">
        <v>5.4721157896190202E-5</v>
      </c>
      <c r="AF2068">
        <v>-1.2933333333333299</v>
      </c>
      <c r="AG2068">
        <v>0.53573188762937396</v>
      </c>
      <c r="AH2068">
        <v>1.1299676144227899</v>
      </c>
      <c r="AI2068">
        <v>1.6608761956844899E-4</v>
      </c>
      <c r="AJ2068">
        <v>6.30130573321971</v>
      </c>
      <c r="AK2068">
        <v>25.218989946470799</v>
      </c>
      <c r="AL2068" s="1">
        <v>7.2075012904593806E-5</v>
      </c>
      <c r="AM2068" s="1">
        <v>9.06960675146963E-7</v>
      </c>
      <c r="AN2068">
        <v>9.5195765416150905E-4</v>
      </c>
      <c r="AO2068">
        <v>2.6076094859964999E-3</v>
      </c>
      <c r="AP2068" s="1">
        <v>2.8324674421134001E-7</v>
      </c>
      <c r="AQ2068">
        <v>1.3756396760488099E-3</v>
      </c>
      <c r="AR2068" s="1">
        <v>1.0427127971396801E-5</v>
      </c>
      <c r="AS2068">
        <v>3.5418846496452199E-3</v>
      </c>
      <c r="AT2068" t="s">
        <v>1</v>
      </c>
      <c r="AU2068" t="s">
        <v>1</v>
      </c>
    </row>
    <row r="2069" spans="1:47" x14ac:dyDescent="0.25">
      <c r="A2069">
        <v>26</v>
      </c>
      <c r="B2069">
        <v>97</v>
      </c>
      <c r="C2069" s="2">
        <v>43360.806944444441</v>
      </c>
      <c r="D2069" s="2">
        <v>43361.058333333334</v>
      </c>
      <c r="E2069">
        <v>362</v>
      </c>
      <c r="F2069" s="2">
        <v>43360.829907407409</v>
      </c>
      <c r="G2069">
        <v>33.082453633333301</v>
      </c>
      <c r="H2069" t="s">
        <v>27</v>
      </c>
      <c r="I2069" s="5">
        <v>93.375</v>
      </c>
      <c r="J2069" t="s">
        <v>37</v>
      </c>
      <c r="K2069" t="s">
        <v>63</v>
      </c>
      <c r="L2069" t="s">
        <v>3182</v>
      </c>
      <c r="M2069" t="s">
        <v>3181</v>
      </c>
      <c r="N2069">
        <v>0.15585109278787301</v>
      </c>
      <c r="O2069" s="1">
        <v>1.1000000000000001E-7</v>
      </c>
      <c r="P2069">
        <v>0</v>
      </c>
      <c r="Q2069">
        <v>9.7480379949702795E-2</v>
      </c>
      <c r="R2069">
        <v>1.0010876879460201E-4</v>
      </c>
      <c r="S2069">
        <v>9.5605056947467695</v>
      </c>
      <c r="T2069">
        <v>297.10625219105998</v>
      </c>
      <c r="U2069" s="1">
        <v>1.5902084404516801E-5</v>
      </c>
      <c r="V2069" s="1">
        <v>7.7515999999999996E-7</v>
      </c>
      <c r="W2069">
        <v>3.1105566227623599E-3</v>
      </c>
      <c r="X2069">
        <v>7.6438043603392306E-2</v>
      </c>
      <c r="Y2069">
        <v>9.4132909536724099E-4</v>
      </c>
      <c r="Z2069">
        <v>4.1461768198544696E-3</v>
      </c>
      <c r="AA2069">
        <v>0.15508981539501299</v>
      </c>
      <c r="AB2069">
        <v>0.65460740615964297</v>
      </c>
      <c r="AC2069">
        <v>8.2679155266637192</v>
      </c>
      <c r="AD2069">
        <v>2.4301466134665401E-4</v>
      </c>
      <c r="AE2069" s="1">
        <v>6.9802483722748904E-6</v>
      </c>
      <c r="AF2069">
        <v>-0.36214183786722198</v>
      </c>
      <c r="AG2069">
        <v>0.98174603174603103</v>
      </c>
      <c r="AH2069">
        <v>2.4045917987392298</v>
      </c>
      <c r="AI2069">
        <v>1.3088882425755301E-4</v>
      </c>
      <c r="AJ2069">
        <v>52.433321574389602</v>
      </c>
      <c r="AK2069">
        <v>7.0666462238748098</v>
      </c>
      <c r="AL2069">
        <v>1.09477849751479E-3</v>
      </c>
      <c r="AM2069" s="1">
        <v>2.4768E-9</v>
      </c>
      <c r="AN2069">
        <v>7.0956735549130103E-4</v>
      </c>
      <c r="AO2069">
        <v>2.61770791083317E-2</v>
      </c>
      <c r="AP2069">
        <v>0</v>
      </c>
      <c r="AQ2069">
        <v>6.5359624719262101E-3</v>
      </c>
      <c r="AR2069" s="1">
        <v>3.5214562369115999E-6</v>
      </c>
      <c r="AS2069">
        <v>1.20193196782417E-3</v>
      </c>
      <c r="AT2069" t="s">
        <v>1</v>
      </c>
      <c r="AU2069" t="s">
        <v>1</v>
      </c>
    </row>
    <row r="2070" spans="1:47" x14ac:dyDescent="0.25">
      <c r="A2070">
        <v>27</v>
      </c>
      <c r="B2070">
        <v>97</v>
      </c>
      <c r="C2070" s="2">
        <v>43361.570833333331</v>
      </c>
      <c r="D2070" s="2">
        <v>43361.707638888889</v>
      </c>
      <c r="E2070">
        <v>197</v>
      </c>
      <c r="F2070" s="2">
        <v>43361.575486111113</v>
      </c>
      <c r="G2070">
        <v>6.7143119499999999</v>
      </c>
      <c r="H2070" t="s">
        <v>27</v>
      </c>
      <c r="I2070" s="5">
        <v>153.375</v>
      </c>
      <c r="J2070" t="s">
        <v>31</v>
      </c>
      <c r="K2070" t="s">
        <v>86</v>
      </c>
      <c r="L2070" t="s">
        <v>3180</v>
      </c>
      <c r="M2070" t="s">
        <v>3179</v>
      </c>
      <c r="N2070">
        <v>9.0321098054603893E-2</v>
      </c>
      <c r="O2070" s="1">
        <v>1.09431818181818E-7</v>
      </c>
      <c r="P2070">
        <v>0</v>
      </c>
      <c r="Q2070">
        <v>6.9646103774853294E-2</v>
      </c>
      <c r="R2070">
        <v>2.4457546169017998E-4</v>
      </c>
      <c r="S2070">
        <v>2.8569327184806199</v>
      </c>
      <c r="T2070">
        <v>291.40083706665098</v>
      </c>
      <c r="U2070" s="1">
        <v>8.2982879130703307E-5</v>
      </c>
      <c r="V2070" s="1">
        <v>6.8728928571428501E-6</v>
      </c>
      <c r="W2070">
        <v>2.0522751995202199E-3</v>
      </c>
      <c r="X2070">
        <v>6.2214120378823103E-2</v>
      </c>
      <c r="Y2070">
        <v>6.4859996651599899E-4</v>
      </c>
      <c r="Z2070">
        <v>2.42414095436318E-3</v>
      </c>
      <c r="AA2070">
        <v>0.129283248243589</v>
      </c>
      <c r="AB2070">
        <v>0.68717163796414704</v>
      </c>
      <c r="AC2070">
        <v>5.6954095024157203</v>
      </c>
      <c r="AD2070">
        <v>2.1983079907780199E-4</v>
      </c>
      <c r="AE2070" s="1">
        <v>1.08392889128652E-5</v>
      </c>
      <c r="AF2070">
        <v>-1.0912971490660699</v>
      </c>
      <c r="AG2070">
        <v>1.3476190476190399</v>
      </c>
      <c r="AH2070">
        <v>0.23223532440970701</v>
      </c>
      <c r="AI2070">
        <v>3.4137847091520601E-4</v>
      </c>
      <c r="AJ2070">
        <v>62.3362655171074</v>
      </c>
      <c r="AK2070">
        <v>2.14111403270272</v>
      </c>
      <c r="AL2070" s="1">
        <v>1.5154516163069E-5</v>
      </c>
      <c r="AM2070" s="1">
        <v>2.79577996043667E-8</v>
      </c>
      <c r="AN2070">
        <v>2.2835008251736899E-4</v>
      </c>
      <c r="AO2070">
        <v>0.156326934882278</v>
      </c>
      <c r="AP2070" s="1">
        <v>4.3650720838543402E-8</v>
      </c>
      <c r="AQ2070">
        <v>3.8917382791841398E-4</v>
      </c>
      <c r="AR2070" s="1">
        <v>1.6988821288790901E-6</v>
      </c>
      <c r="AS2070">
        <v>7.4571882453033998E-4</v>
      </c>
      <c r="AT2070" t="s">
        <v>1</v>
      </c>
      <c r="AU2070" t="s">
        <v>1</v>
      </c>
    </row>
    <row r="2071" spans="1:47" x14ac:dyDescent="0.25">
      <c r="A2071">
        <v>28</v>
      </c>
      <c r="B2071">
        <v>97</v>
      </c>
      <c r="C2071" s="2">
        <v>43361.707638888889</v>
      </c>
      <c r="D2071" s="2">
        <v>43361.749305555553</v>
      </c>
      <c r="E2071">
        <v>60</v>
      </c>
      <c r="F2071" s="2">
        <v>43361.742800925924</v>
      </c>
      <c r="G2071">
        <v>50.642463433333297</v>
      </c>
      <c r="H2071" t="s">
        <v>27</v>
      </c>
      <c r="I2071" s="5">
        <v>38</v>
      </c>
      <c r="J2071" t="s">
        <v>65</v>
      </c>
      <c r="K2071" t="s">
        <v>86</v>
      </c>
      <c r="L2071" t="s">
        <v>3178</v>
      </c>
      <c r="M2071" t="s">
        <v>3177</v>
      </c>
      <c r="N2071">
        <v>0.13517687492382999</v>
      </c>
      <c r="O2071">
        <v>0</v>
      </c>
      <c r="P2071">
        <v>0</v>
      </c>
      <c r="Q2071">
        <v>3.8988724907239203E-2</v>
      </c>
      <c r="R2071">
        <v>3.78686771000425E-4</v>
      </c>
      <c r="S2071">
        <v>4.9954409214357502</v>
      </c>
      <c r="T2071">
        <v>335.02326138814198</v>
      </c>
      <c r="U2071" s="1">
        <v>3.6568458934624901E-5</v>
      </c>
      <c r="V2071" s="1">
        <v>1.4249999999999999E-6</v>
      </c>
      <c r="W2071">
        <v>1.95122820841769E-3</v>
      </c>
      <c r="X2071">
        <v>5.84967581033706E-2</v>
      </c>
      <c r="Y2071">
        <v>8.4213717187728103E-4</v>
      </c>
      <c r="Z2071">
        <v>3.64154967653751E-3</v>
      </c>
      <c r="AA2071">
        <v>0.15922941358884099</v>
      </c>
      <c r="AB2071">
        <v>0.88681557496388697</v>
      </c>
      <c r="AC2071">
        <v>6.4799889930089298</v>
      </c>
      <c r="AD2071" s="1">
        <v>9.7014521433350901E-5</v>
      </c>
      <c r="AE2071" s="1">
        <v>7.4994077277183503E-6</v>
      </c>
      <c r="AF2071">
        <v>-1.3333333333333299</v>
      </c>
      <c r="AG2071">
        <v>1.5</v>
      </c>
      <c r="AH2071">
        <v>3.1524862209955802</v>
      </c>
      <c r="AI2071">
        <v>2.5813739370616698E-4</v>
      </c>
      <c r="AJ2071">
        <v>72.024307835896707</v>
      </c>
      <c r="AK2071">
        <v>2.25994572803378</v>
      </c>
      <c r="AL2071" s="1">
        <v>1.6671428298950098E-5</v>
      </c>
      <c r="AM2071">
        <v>0</v>
      </c>
      <c r="AN2071">
        <v>7.3095644026373795E-4</v>
      </c>
      <c r="AO2071">
        <v>8.4615707706660007E-2</v>
      </c>
      <c r="AP2071">
        <v>0</v>
      </c>
      <c r="AQ2071">
        <v>4.9274909914781605E-4</v>
      </c>
      <c r="AR2071" s="1">
        <v>9.5693724217869004E-6</v>
      </c>
      <c r="AS2071">
        <v>1.1068190235396199E-3</v>
      </c>
      <c r="AT2071" t="s">
        <v>1</v>
      </c>
      <c r="AU2071" t="s">
        <v>1</v>
      </c>
    </row>
    <row r="2072" spans="1:47" x14ac:dyDescent="0.25">
      <c r="A2072">
        <v>29</v>
      </c>
      <c r="B2072">
        <v>97</v>
      </c>
      <c r="C2072" s="2">
        <v>43361.749305555553</v>
      </c>
      <c r="D2072" s="2">
        <v>43361.832638888889</v>
      </c>
      <c r="E2072">
        <v>120</v>
      </c>
      <c r="F2072" s="2">
        <v>43361.742800925924</v>
      </c>
      <c r="G2072">
        <v>-9.3575365666666599</v>
      </c>
      <c r="H2072" t="s">
        <v>27</v>
      </c>
      <c r="I2072" s="5">
        <v>37.1323529411764</v>
      </c>
      <c r="J2072" t="s">
        <v>65</v>
      </c>
      <c r="K2072" t="s">
        <v>86</v>
      </c>
      <c r="L2072" t="s">
        <v>3178</v>
      </c>
      <c r="M2072" t="s">
        <v>3177</v>
      </c>
      <c r="N2072">
        <v>0.13517687492382999</v>
      </c>
      <c r="O2072">
        <v>0</v>
      </c>
      <c r="P2072">
        <v>0</v>
      </c>
      <c r="Q2072">
        <v>3.8988724907239203E-2</v>
      </c>
      <c r="R2072">
        <v>3.78686771000425E-4</v>
      </c>
      <c r="S2072">
        <v>4.9954409214357502</v>
      </c>
      <c r="T2072">
        <v>335.02326138814198</v>
      </c>
      <c r="U2072" s="1">
        <v>3.6568458934624901E-5</v>
      </c>
      <c r="V2072" s="1">
        <v>1.4249999999999999E-6</v>
      </c>
      <c r="W2072">
        <v>1.95122820841769E-3</v>
      </c>
      <c r="X2072">
        <v>5.84967581033706E-2</v>
      </c>
      <c r="Y2072">
        <v>8.4213717187728103E-4</v>
      </c>
      <c r="Z2072">
        <v>3.64154967653751E-3</v>
      </c>
      <c r="AA2072">
        <v>0.15922941358884099</v>
      </c>
      <c r="AB2072">
        <v>0.88681557496388697</v>
      </c>
      <c r="AC2072">
        <v>6.4799889930089298</v>
      </c>
      <c r="AD2072" s="1">
        <v>9.7014521433350901E-5</v>
      </c>
      <c r="AE2072" s="1">
        <v>7.4994077277183503E-6</v>
      </c>
      <c r="AF2072">
        <v>-0.44761904761904697</v>
      </c>
      <c r="AG2072">
        <v>1.1000000000000001</v>
      </c>
      <c r="AH2072">
        <v>3.1524862209955802</v>
      </c>
      <c r="AI2072">
        <v>2.5813739370616698E-4</v>
      </c>
      <c r="AJ2072">
        <v>72.024307835896707</v>
      </c>
      <c r="AK2072">
        <v>2.25994572803378</v>
      </c>
      <c r="AL2072" s="1">
        <v>1.6671428298950098E-5</v>
      </c>
      <c r="AM2072">
        <v>0</v>
      </c>
      <c r="AN2072">
        <v>7.3095644026373795E-4</v>
      </c>
      <c r="AO2072">
        <v>8.4615707706660007E-2</v>
      </c>
      <c r="AP2072">
        <v>0</v>
      </c>
      <c r="AQ2072">
        <v>4.9274909914781605E-4</v>
      </c>
      <c r="AR2072" s="1">
        <v>9.5693724217869004E-6</v>
      </c>
      <c r="AS2072">
        <v>1.1068190235396199E-3</v>
      </c>
      <c r="AT2072" t="s">
        <v>1</v>
      </c>
      <c r="AU2072" t="s">
        <v>1</v>
      </c>
    </row>
    <row r="2073" spans="1:47" x14ac:dyDescent="0.25">
      <c r="A2073">
        <v>30</v>
      </c>
      <c r="B2073">
        <v>97</v>
      </c>
      <c r="C2073" s="2">
        <v>43361.832638888889</v>
      </c>
      <c r="D2073" s="2">
        <v>43361.915972222225</v>
      </c>
      <c r="E2073">
        <v>120</v>
      </c>
      <c r="F2073" s="2">
        <v>43361.847222222219</v>
      </c>
      <c r="G2073">
        <v>21</v>
      </c>
      <c r="H2073" t="s">
        <v>27</v>
      </c>
      <c r="I2073" s="5">
        <v>17.8802083333333</v>
      </c>
      <c r="J2073" t="s">
        <v>37</v>
      </c>
      <c r="K2073" t="s">
        <v>106</v>
      </c>
      <c r="L2073" t="s">
        <v>3176</v>
      </c>
      <c r="M2073" t="s">
        <v>1469</v>
      </c>
      <c r="N2073">
        <v>0.33538399363398902</v>
      </c>
      <c r="O2073" s="1">
        <v>8.4999999999999896E-7</v>
      </c>
      <c r="P2073">
        <v>0</v>
      </c>
      <c r="Q2073">
        <v>0.110288421936033</v>
      </c>
      <c r="R2073">
        <v>4.57301668684092E-4</v>
      </c>
      <c r="S2073">
        <v>1.1395207046854301</v>
      </c>
      <c r="T2073">
        <v>303.03041600653802</v>
      </c>
      <c r="U2073" s="1">
        <v>1.81758168064665E-5</v>
      </c>
      <c r="V2073" s="1">
        <v>4.2958399999999999E-5</v>
      </c>
      <c r="W2073">
        <v>1.6449218179973601E-3</v>
      </c>
      <c r="X2073">
        <v>4.2698405093173297E-2</v>
      </c>
      <c r="Y2073">
        <v>7.5295754853179503E-4</v>
      </c>
      <c r="Z2073">
        <v>2.5520778882385602E-3</v>
      </c>
      <c r="AA2073">
        <v>0.21241239955661401</v>
      </c>
      <c r="AB2073">
        <v>0.20959126791537999</v>
      </c>
      <c r="AC2073">
        <v>15.7318580402178</v>
      </c>
      <c r="AD2073" s="1">
        <v>7.4299977687637393E-5</v>
      </c>
      <c r="AE2073" s="1">
        <v>3.2904047810784502E-5</v>
      </c>
      <c r="AF2073">
        <v>-1</v>
      </c>
      <c r="AG2073">
        <v>0.36</v>
      </c>
      <c r="AH2073">
        <v>1.0400475110473899</v>
      </c>
      <c r="AI2073">
        <v>1.4287509142649299E-4</v>
      </c>
      <c r="AJ2073">
        <v>36.904162066866299</v>
      </c>
      <c r="AK2073">
        <v>9.9718236974889791</v>
      </c>
      <c r="AL2073" s="1">
        <v>3.6481367984742902E-5</v>
      </c>
      <c r="AM2073" s="1">
        <v>9.3996222619741996E-7</v>
      </c>
      <c r="AN2073">
        <v>2.2230268368786201E-4</v>
      </c>
      <c r="AO2073">
        <v>3.9703571577189003E-3</v>
      </c>
      <c r="AP2073" s="1">
        <v>1.2892745908236101E-7</v>
      </c>
      <c r="AQ2073">
        <v>1.63308469685091E-3</v>
      </c>
      <c r="AR2073" s="1">
        <v>1.33054847766113E-5</v>
      </c>
      <c r="AS2073">
        <v>1.59131334258075E-3</v>
      </c>
      <c r="AT2073" t="s">
        <v>1</v>
      </c>
      <c r="AU2073" t="s">
        <v>1</v>
      </c>
    </row>
    <row r="2074" spans="1:47" x14ac:dyDescent="0.25">
      <c r="A2074">
        <v>31</v>
      </c>
      <c r="B2074">
        <v>97</v>
      </c>
      <c r="C2074" s="2">
        <v>43361.915972222225</v>
      </c>
      <c r="D2074" s="2">
        <v>43362.03125</v>
      </c>
      <c r="E2074">
        <v>166</v>
      </c>
      <c r="F2074" s="2">
        <v>43361.986620370371</v>
      </c>
      <c r="G2074">
        <v>101.74475335</v>
      </c>
      <c r="H2074" t="s">
        <v>140</v>
      </c>
      <c r="I2074" s="5">
        <v>14.783333333333299</v>
      </c>
      <c r="J2074" t="s">
        <v>1</v>
      </c>
      <c r="K2074" t="s">
        <v>1</v>
      </c>
      <c r="L2074" t="s">
        <v>1</v>
      </c>
      <c r="M2074" t="s">
        <v>1</v>
      </c>
      <c r="N2074" t="s">
        <v>1</v>
      </c>
      <c r="O2074" t="s">
        <v>1</v>
      </c>
      <c r="P2074" t="s">
        <v>1</v>
      </c>
      <c r="Q2074" t="s">
        <v>1</v>
      </c>
      <c r="R2074" t="s">
        <v>1</v>
      </c>
      <c r="S2074" t="s">
        <v>1</v>
      </c>
      <c r="T2074" t="s">
        <v>1</v>
      </c>
      <c r="U2074" t="s">
        <v>1</v>
      </c>
      <c r="V2074" t="s">
        <v>1</v>
      </c>
      <c r="W2074" t="s">
        <v>1</v>
      </c>
      <c r="X2074" t="s">
        <v>1</v>
      </c>
      <c r="Y2074" t="s">
        <v>1</v>
      </c>
      <c r="Z2074" t="s">
        <v>1</v>
      </c>
      <c r="AA2074" t="s">
        <v>1</v>
      </c>
      <c r="AB2074" t="s">
        <v>1</v>
      </c>
      <c r="AC2074" t="s">
        <v>1</v>
      </c>
      <c r="AD2074" t="s">
        <v>1</v>
      </c>
      <c r="AE2074" t="s">
        <v>1</v>
      </c>
      <c r="AF2074">
        <v>-0.274405677176629</v>
      </c>
      <c r="AG2074">
        <v>0.93333333333333302</v>
      </c>
      <c r="AH2074" t="s">
        <v>1</v>
      </c>
      <c r="AI2074" t="s">
        <v>1</v>
      </c>
      <c r="AJ2074" t="s">
        <v>1</v>
      </c>
      <c r="AK2074" t="s">
        <v>1</v>
      </c>
      <c r="AL2074" t="s">
        <v>1</v>
      </c>
      <c r="AM2074" t="s">
        <v>1</v>
      </c>
      <c r="AN2074" t="s">
        <v>1</v>
      </c>
      <c r="AO2074" t="s">
        <v>1</v>
      </c>
      <c r="AP2074" t="s">
        <v>1</v>
      </c>
      <c r="AQ2074" t="s">
        <v>1</v>
      </c>
      <c r="AR2074" t="s">
        <v>1</v>
      </c>
      <c r="AS2074" t="s">
        <v>1</v>
      </c>
      <c r="AT2074" t="s">
        <v>289</v>
      </c>
      <c r="AU2074">
        <v>30</v>
      </c>
    </row>
    <row r="2075" spans="1:47" x14ac:dyDescent="0.25">
      <c r="A2075">
        <v>34</v>
      </c>
      <c r="B2075">
        <v>97</v>
      </c>
      <c r="C2075" s="2">
        <v>43362.313888888886</v>
      </c>
      <c r="D2075" s="2">
        <v>43362.365972222222</v>
      </c>
      <c r="E2075">
        <v>75</v>
      </c>
      <c r="F2075" s="2">
        <v>43362.319386574076</v>
      </c>
      <c r="G2075">
        <v>7.9213561166666597</v>
      </c>
      <c r="H2075" t="s">
        <v>27</v>
      </c>
      <c r="I2075" s="5">
        <v>40</v>
      </c>
      <c r="J2075" t="s">
        <v>34</v>
      </c>
      <c r="K2075" t="s">
        <v>28</v>
      </c>
      <c r="L2075" t="s">
        <v>3175</v>
      </c>
      <c r="M2075" t="s">
        <v>3174</v>
      </c>
      <c r="N2075">
        <v>5.6790123279723799E-3</v>
      </c>
      <c r="O2075">
        <v>0</v>
      </c>
      <c r="P2075">
        <v>0</v>
      </c>
      <c r="Q2075">
        <v>0.136698901104013</v>
      </c>
      <c r="R2075" s="1">
        <v>8.9836092594648798E-5</v>
      </c>
      <c r="S2075">
        <v>17.5320730115651</v>
      </c>
      <c r="T2075">
        <v>836.23692529777702</v>
      </c>
      <c r="U2075" s="1">
        <v>9.2980079635537999E-5</v>
      </c>
      <c r="V2075" s="1">
        <v>2.0464E-8</v>
      </c>
      <c r="W2075">
        <v>7.3530184866112298E-3</v>
      </c>
      <c r="X2075">
        <v>0.14480471369464501</v>
      </c>
      <c r="Y2075">
        <v>5.0965365333333302E-3</v>
      </c>
      <c r="Z2075">
        <v>5.70550960677455E-3</v>
      </c>
      <c r="AA2075">
        <v>0.61333250169685405</v>
      </c>
      <c r="AB2075">
        <v>1.33311268582668</v>
      </c>
      <c r="AC2075">
        <v>46.134726298283802</v>
      </c>
      <c r="AD2075">
        <v>6.2696745516189697E-4</v>
      </c>
      <c r="AE2075" s="1">
        <v>1.03776624761904E-5</v>
      </c>
      <c r="AF2075">
        <v>-0.63333333333333297</v>
      </c>
      <c r="AG2075">
        <v>1.2533333333333301</v>
      </c>
      <c r="AH2075">
        <v>1.0475430798884899</v>
      </c>
      <c r="AI2075">
        <v>6.46283637480004E-4</v>
      </c>
      <c r="AJ2075">
        <v>110.88841683555501</v>
      </c>
      <c r="AK2075">
        <v>25.512771529843999</v>
      </c>
      <c r="AL2075" s="1">
        <v>8.0507617333333304E-5</v>
      </c>
      <c r="AM2075" s="1">
        <v>7.6147439999999897E-7</v>
      </c>
      <c r="AN2075">
        <v>3.5836000825612197E-4</v>
      </c>
      <c r="AO2075">
        <v>9.9723465244257695E-2</v>
      </c>
      <c r="AP2075" s="1">
        <v>2.67733333333333E-8</v>
      </c>
      <c r="AQ2075">
        <v>4.01605088712858E-3</v>
      </c>
      <c r="AR2075" s="1">
        <v>1.09856E-7</v>
      </c>
      <c r="AS2075">
        <v>6.9577311544073003E-3</v>
      </c>
      <c r="AT2075" t="s">
        <v>1</v>
      </c>
      <c r="AU2075" t="s">
        <v>1</v>
      </c>
    </row>
    <row r="2076" spans="1:47" x14ac:dyDescent="0.25">
      <c r="A2076">
        <v>38</v>
      </c>
      <c r="B2076">
        <v>97</v>
      </c>
      <c r="C2076" s="2">
        <v>43363.350694444445</v>
      </c>
      <c r="D2076" s="2">
        <v>43363.465277777781</v>
      </c>
      <c r="E2076">
        <v>165</v>
      </c>
      <c r="F2076" s="2">
        <v>43363.34375</v>
      </c>
      <c r="G2076">
        <v>-10</v>
      </c>
      <c r="H2076" t="s">
        <v>27</v>
      </c>
      <c r="I2076" s="5">
        <v>96.75</v>
      </c>
      <c r="J2076" t="s">
        <v>34</v>
      </c>
      <c r="K2076" t="s">
        <v>28</v>
      </c>
      <c r="L2076" t="s">
        <v>3173</v>
      </c>
      <c r="M2076" t="s">
        <v>3172</v>
      </c>
      <c r="N2076">
        <v>0.22987786192446899</v>
      </c>
      <c r="O2076" s="1">
        <v>1.0750000000000001E-6</v>
      </c>
      <c r="P2076">
        <v>0</v>
      </c>
      <c r="Q2076">
        <v>0.413343343130747</v>
      </c>
      <c r="R2076">
        <v>1.3697789729572799E-4</v>
      </c>
      <c r="S2076">
        <v>3.3581666382153799</v>
      </c>
      <c r="T2076">
        <v>420.731666666666</v>
      </c>
      <c r="U2076">
        <v>1.3236658733427499E-4</v>
      </c>
      <c r="V2076">
        <v>0</v>
      </c>
      <c r="W2076">
        <v>7.7782610703042302E-3</v>
      </c>
      <c r="X2076">
        <v>5.29969337097803E-2</v>
      </c>
      <c r="Y2076">
        <v>1.11839164102077E-4</v>
      </c>
      <c r="Z2076">
        <v>7.2819590786182197E-3</v>
      </c>
      <c r="AA2076">
        <v>0.35242000946044899</v>
      </c>
      <c r="AB2076">
        <v>0.57995515243530205</v>
      </c>
      <c r="AC2076">
        <v>15.890749956766699</v>
      </c>
      <c r="AD2076">
        <v>1.1704951684686001E-3</v>
      </c>
      <c r="AE2076" s="1">
        <v>1.3433416549173901E-5</v>
      </c>
      <c r="AF2076">
        <v>-0.84111111111111003</v>
      </c>
      <c r="AG2076">
        <v>1.91333333333333</v>
      </c>
      <c r="AH2076">
        <v>0.42201166666666601</v>
      </c>
      <c r="AI2076">
        <v>6.0879507459948401E-4</v>
      </c>
      <c r="AJ2076">
        <v>63.9048328312238</v>
      </c>
      <c r="AK2076">
        <v>11.882999968528701</v>
      </c>
      <c r="AL2076">
        <v>2.0376012903435201E-4</v>
      </c>
      <c r="AM2076" s="1">
        <v>2.83045791964564E-6</v>
      </c>
      <c r="AN2076">
        <v>8.0838849900787002E-4</v>
      </c>
      <c r="AO2076">
        <v>5.3400718808174104E-3</v>
      </c>
      <c r="AP2076" s="1">
        <v>3.09098333333333E-6</v>
      </c>
      <c r="AQ2076">
        <v>7.9082816174785896E-4</v>
      </c>
      <c r="AR2076" s="1">
        <v>1.3163601733616399E-6</v>
      </c>
      <c r="AS2076">
        <v>1.9139230864246601E-3</v>
      </c>
      <c r="AT2076" t="s">
        <v>1</v>
      </c>
      <c r="AU2076" t="s">
        <v>1</v>
      </c>
    </row>
    <row r="2077" spans="1:47" x14ac:dyDescent="0.25">
      <c r="A2077">
        <v>40</v>
      </c>
      <c r="B2077">
        <v>97</v>
      </c>
      <c r="C2077" s="2">
        <v>43363.695138888892</v>
      </c>
      <c r="D2077" s="2">
        <v>43363.757638888892</v>
      </c>
      <c r="E2077">
        <v>90</v>
      </c>
      <c r="F2077" s="2">
        <v>43363.676585648151</v>
      </c>
      <c r="G2077">
        <v>-26.707345466666599</v>
      </c>
      <c r="H2077" t="s">
        <v>27</v>
      </c>
      <c r="I2077" s="5">
        <v>12.1944444444444</v>
      </c>
      <c r="J2077" t="s">
        <v>65</v>
      </c>
      <c r="K2077" t="s">
        <v>106</v>
      </c>
      <c r="L2077" t="s">
        <v>3171</v>
      </c>
      <c r="M2077" s="2">
        <v>43363.676388888889</v>
      </c>
      <c r="N2077">
        <v>5.2799999713897698E-2</v>
      </c>
      <c r="O2077">
        <v>0</v>
      </c>
      <c r="P2077">
        <v>0</v>
      </c>
      <c r="Q2077">
        <v>0.2208</v>
      </c>
      <c r="R2077">
        <v>1.4160000085830599E-4</v>
      </c>
      <c r="S2077">
        <v>0</v>
      </c>
      <c r="T2077">
        <v>172.8</v>
      </c>
      <c r="U2077" s="1">
        <v>1.08744003295898E-5</v>
      </c>
      <c r="V2077">
        <v>0</v>
      </c>
      <c r="W2077">
        <v>5.8800001144409099E-4</v>
      </c>
      <c r="X2077">
        <v>2.8271999359130801E-2</v>
      </c>
      <c r="Y2077">
        <v>1.6799999999999999E-4</v>
      </c>
      <c r="Z2077">
        <v>2.7600000500679E-4</v>
      </c>
      <c r="AA2077">
        <v>0.22399440307617099</v>
      </c>
      <c r="AB2077">
        <v>0.36970081787109299</v>
      </c>
      <c r="AC2077">
        <v>6.7199998855590799</v>
      </c>
      <c r="AD2077">
        <v>3.6000001430511397E-4</v>
      </c>
      <c r="AE2077" s="1">
        <v>4.1327999999999996E-6</v>
      </c>
      <c r="AF2077">
        <v>-0.8</v>
      </c>
      <c r="AG2077">
        <v>0.48666666666666603</v>
      </c>
      <c r="AH2077">
        <v>0.12</v>
      </c>
      <c r="AI2077" s="1">
        <v>8.1600004434585597E-5</v>
      </c>
      <c r="AJ2077">
        <v>26.640000915527299</v>
      </c>
      <c r="AK2077">
        <v>4.8</v>
      </c>
      <c r="AL2077">
        <v>1.6168421052E-4</v>
      </c>
      <c r="AM2077" s="1">
        <v>6.9599997997283895E-7</v>
      </c>
      <c r="AN2077" s="1">
        <v>8.8800001144409102E-5</v>
      </c>
      <c r="AO2077">
        <v>1.9583999633789001E-3</v>
      </c>
      <c r="AP2077" s="1">
        <v>5.2800000000000003E-6</v>
      </c>
      <c r="AQ2077" s="1">
        <v>9.5999997854232701E-5</v>
      </c>
      <c r="AR2077" s="1">
        <v>4.7999999999999996E-7</v>
      </c>
      <c r="AS2077">
        <v>8.9280002117156896E-4</v>
      </c>
      <c r="AT2077" t="s">
        <v>1</v>
      </c>
      <c r="AU2077" t="s">
        <v>1</v>
      </c>
    </row>
    <row r="2078" spans="1:47" x14ac:dyDescent="0.25">
      <c r="A2078">
        <v>41</v>
      </c>
      <c r="B2078">
        <v>97</v>
      </c>
      <c r="C2078" s="2">
        <v>43363.757638888892</v>
      </c>
      <c r="D2078" s="2">
        <v>43363.966666666667</v>
      </c>
      <c r="E2078">
        <v>301</v>
      </c>
      <c r="F2078" s="2">
        <v>43363.791666666664</v>
      </c>
      <c r="G2078">
        <v>49</v>
      </c>
      <c r="H2078" t="s">
        <v>27</v>
      </c>
      <c r="I2078" s="5">
        <v>111</v>
      </c>
      <c r="J2078" t="s">
        <v>37</v>
      </c>
      <c r="K2078" t="s">
        <v>106</v>
      </c>
      <c r="L2078" t="s">
        <v>3170</v>
      </c>
      <c r="M2078" t="s">
        <v>3169</v>
      </c>
      <c r="N2078">
        <v>0.40186022539761201</v>
      </c>
      <c r="O2078" s="1">
        <v>2.6536163522012499E-6</v>
      </c>
      <c r="P2078">
        <v>0</v>
      </c>
      <c r="Q2078">
        <v>3.2221198154659902E-2</v>
      </c>
      <c r="R2078">
        <v>1.7192419123138601E-4</v>
      </c>
      <c r="S2078">
        <v>0.87326476766783701</v>
      </c>
      <c r="T2078">
        <v>348.95801473245399</v>
      </c>
      <c r="U2078" s="1">
        <v>1.0970385044810601E-5</v>
      </c>
      <c r="V2078" s="1">
        <v>2.7200871713747602E-6</v>
      </c>
      <c r="W2078">
        <v>1.57552149504186E-3</v>
      </c>
      <c r="X2078">
        <v>3.7219365827157701E-2</v>
      </c>
      <c r="Y2078">
        <v>4.8981542527510701E-4</v>
      </c>
      <c r="Z2078">
        <v>5.9174559957046197E-3</v>
      </c>
      <c r="AA2078">
        <v>0.26191947612698402</v>
      </c>
      <c r="AB2078">
        <v>0.40112493758392298</v>
      </c>
      <c r="AC2078">
        <v>23.6217066955093</v>
      </c>
      <c r="AD2078">
        <v>2.30932028523205E-4</v>
      </c>
      <c r="AE2078" s="1">
        <v>3.7034394695742098E-5</v>
      </c>
      <c r="AF2078">
        <v>-0.59583623537200103</v>
      </c>
      <c r="AG2078">
        <v>1.1841269841269799</v>
      </c>
      <c r="AH2078">
        <v>2.1673382554936498</v>
      </c>
      <c r="AI2078">
        <v>4.8546997766131099E-4</v>
      </c>
      <c r="AJ2078">
        <v>24.403273890178301</v>
      </c>
      <c r="AK2078">
        <v>16.9214541085097</v>
      </c>
      <c r="AL2078" s="1">
        <v>1.0040904156277901E-5</v>
      </c>
      <c r="AM2078" s="1">
        <v>7.3766338150902105E-7</v>
      </c>
      <c r="AN2078">
        <v>4.83708547087898E-4</v>
      </c>
      <c r="AO2078">
        <v>3.3485370653523199E-3</v>
      </c>
      <c r="AP2078" s="1">
        <v>5.0626370841123903E-7</v>
      </c>
      <c r="AQ2078">
        <v>1.82791989487086E-3</v>
      </c>
      <c r="AR2078" s="1">
        <v>1.8762342150278502E-5</v>
      </c>
      <c r="AS2078">
        <v>2.63570245435361E-3</v>
      </c>
      <c r="AT2078" t="s">
        <v>1</v>
      </c>
      <c r="AU2078" t="s">
        <v>1</v>
      </c>
    </row>
    <row r="2079" spans="1:47" x14ac:dyDescent="0.25">
      <c r="A2079">
        <v>45</v>
      </c>
      <c r="B2079">
        <v>97</v>
      </c>
      <c r="C2079" s="2">
        <v>43364.658333333333</v>
      </c>
      <c r="D2079" s="2">
        <v>43364.834722222222</v>
      </c>
      <c r="E2079">
        <v>254</v>
      </c>
      <c r="F2079" s="2">
        <v>43364.708333333336</v>
      </c>
      <c r="G2079">
        <v>72</v>
      </c>
      <c r="H2079" t="s">
        <v>27</v>
      </c>
      <c r="I2079" s="5">
        <v>39.375</v>
      </c>
      <c r="J2079" t="s">
        <v>65</v>
      </c>
      <c r="K2079" t="s">
        <v>46</v>
      </c>
      <c r="L2079" t="s">
        <v>3168</v>
      </c>
      <c r="M2079" s="2">
        <v>43364.708333333336</v>
      </c>
      <c r="N2079">
        <v>0.44481890797614998</v>
      </c>
      <c r="O2079" s="1">
        <v>3.9999999999999998E-7</v>
      </c>
      <c r="P2079">
        <v>0</v>
      </c>
      <c r="Q2079">
        <v>3.1723152796427401E-2</v>
      </c>
      <c r="R2079" s="1">
        <v>9.7485963624148106E-5</v>
      </c>
      <c r="S2079">
        <v>0.48988713836994302</v>
      </c>
      <c r="T2079">
        <v>507.59500434608998</v>
      </c>
      <c r="U2079" s="1">
        <v>2.02533404864962E-5</v>
      </c>
      <c r="V2079" s="1">
        <v>3.2666666666666598E-6</v>
      </c>
      <c r="W2079">
        <v>1.9680349276936199E-3</v>
      </c>
      <c r="X2079">
        <v>3.1885112111530597E-2</v>
      </c>
      <c r="Y2079">
        <v>1.29644722084204E-4</v>
      </c>
      <c r="Z2079">
        <v>8.5273339047507602E-3</v>
      </c>
      <c r="AA2079">
        <v>0.24197119491819299</v>
      </c>
      <c r="AB2079">
        <v>0.30951544891841798</v>
      </c>
      <c r="AC2079">
        <v>44.988952412680902</v>
      </c>
      <c r="AD2079">
        <v>1.9261403373214899E-4</v>
      </c>
      <c r="AE2079" s="1">
        <v>3.7098705969916399E-5</v>
      </c>
      <c r="AF2079">
        <v>-0.20425610135459901</v>
      </c>
      <c r="AG2079">
        <v>0.60666666666666602</v>
      </c>
      <c r="AH2079">
        <v>0.85020742347353895</v>
      </c>
      <c r="AI2079">
        <v>1.1697643097572801E-4</v>
      </c>
      <c r="AJ2079">
        <v>10.822778376321899</v>
      </c>
      <c r="AK2079">
        <v>30.9700366065615</v>
      </c>
      <c r="AL2079" s="1">
        <v>6.2925312102786999E-5</v>
      </c>
      <c r="AM2079" s="1">
        <v>4.7068910281809498E-7</v>
      </c>
      <c r="AN2079">
        <v>6.1719082709342597E-4</v>
      </c>
      <c r="AO2079" s="1">
        <v>6.7496639565520303E-7</v>
      </c>
      <c r="AP2079" s="1">
        <v>3.3700255659364502E-7</v>
      </c>
      <c r="AQ2079">
        <v>1.2035340168551701E-3</v>
      </c>
      <c r="AR2079" s="1">
        <v>6.76807287798987E-6</v>
      </c>
      <c r="AS2079">
        <v>2.71076734629888E-3</v>
      </c>
      <c r="AT2079" t="s">
        <v>1</v>
      </c>
      <c r="AU2079" t="s">
        <v>1</v>
      </c>
    </row>
    <row r="2080" spans="1:47" x14ac:dyDescent="0.25">
      <c r="A2080">
        <v>47</v>
      </c>
      <c r="B2080">
        <v>97</v>
      </c>
      <c r="C2080" s="2">
        <v>43364.867361111108</v>
      </c>
      <c r="D2080" s="2">
        <v>43364.992361111108</v>
      </c>
      <c r="E2080">
        <v>180</v>
      </c>
      <c r="F2080" s="2">
        <v>43364.893263888887</v>
      </c>
      <c r="G2080">
        <v>37.311984233333298</v>
      </c>
      <c r="H2080" t="s">
        <v>27</v>
      </c>
      <c r="I2080" s="5">
        <v>71.125</v>
      </c>
      <c r="J2080" t="s">
        <v>37</v>
      </c>
      <c r="K2080" t="s">
        <v>28</v>
      </c>
      <c r="L2080" t="s">
        <v>3167</v>
      </c>
      <c r="M2080" t="s">
        <v>3166</v>
      </c>
      <c r="N2080">
        <v>0.61100504391908805</v>
      </c>
      <c r="O2080" s="1">
        <v>3.5414102365025302E-6</v>
      </c>
      <c r="P2080">
        <v>0</v>
      </c>
      <c r="Q2080">
        <v>9.2303245706779599E-2</v>
      </c>
      <c r="R2080">
        <v>3.4663354234750799E-4</v>
      </c>
      <c r="S2080">
        <v>3.67593186356918</v>
      </c>
      <c r="T2080">
        <v>548.85532044902595</v>
      </c>
      <c r="U2080" s="1">
        <v>4.6805838239033703E-5</v>
      </c>
      <c r="V2080" s="1">
        <v>2.5281250000000001E-5</v>
      </c>
      <c r="W2080">
        <v>3.00256695069073E-3</v>
      </c>
      <c r="X2080">
        <v>9.9363829857508107E-2</v>
      </c>
      <c r="Y2080">
        <v>8.3951296032279204E-4</v>
      </c>
      <c r="Z2080">
        <v>1.6264949093811099E-2</v>
      </c>
      <c r="AA2080">
        <v>0.61224911446755603</v>
      </c>
      <c r="AB2080">
        <v>1.19414457564577</v>
      </c>
      <c r="AC2080">
        <v>50.671633860274298</v>
      </c>
      <c r="AD2080">
        <v>3.5400486395279602E-4</v>
      </c>
      <c r="AE2080" s="1">
        <v>9.8489584721894396E-5</v>
      </c>
      <c r="AF2080">
        <v>-0.53174603174603097</v>
      </c>
      <c r="AG2080">
        <v>0.93333333333333302</v>
      </c>
      <c r="AH2080">
        <v>2.0397122902517499</v>
      </c>
      <c r="AI2080">
        <v>4.0612275097642501E-4</v>
      </c>
      <c r="AJ2080">
        <v>43.953975603243599</v>
      </c>
      <c r="AK2080">
        <v>17.157484286332501</v>
      </c>
      <c r="AL2080">
        <v>8.0246599508028795E-4</v>
      </c>
      <c r="AM2080" s="1">
        <v>3.6768520933498302E-6</v>
      </c>
      <c r="AN2080">
        <v>9.941733084682929E-4</v>
      </c>
      <c r="AO2080">
        <v>2.1540576202109401E-2</v>
      </c>
      <c r="AP2080" s="1">
        <v>1.6472189414361401E-5</v>
      </c>
      <c r="AQ2080">
        <v>5.3816313272753696E-3</v>
      </c>
      <c r="AR2080" s="1">
        <v>2.84819157559885E-5</v>
      </c>
      <c r="AS2080">
        <v>3.23092802546858E-3</v>
      </c>
      <c r="AT2080" t="s">
        <v>1</v>
      </c>
      <c r="AU2080" t="s">
        <v>1</v>
      </c>
    </row>
    <row r="2081" spans="1:47" x14ac:dyDescent="0.25">
      <c r="A2081">
        <v>48</v>
      </c>
      <c r="B2081">
        <v>97</v>
      </c>
      <c r="C2081" s="2">
        <v>43365.044444444444</v>
      </c>
      <c r="D2081" s="2">
        <v>43365.10833333333</v>
      </c>
      <c r="E2081">
        <v>92</v>
      </c>
      <c r="F2081" s="2">
        <v>43365.065972222219</v>
      </c>
      <c r="G2081">
        <v>31</v>
      </c>
      <c r="H2081" t="s">
        <v>27</v>
      </c>
      <c r="I2081" s="5">
        <v>36.241025641025601</v>
      </c>
      <c r="J2081" t="s">
        <v>56</v>
      </c>
      <c r="K2081" t="s">
        <v>46</v>
      </c>
      <c r="L2081" t="s">
        <v>3165</v>
      </c>
      <c r="M2081" t="s">
        <v>3164</v>
      </c>
      <c r="N2081">
        <v>7.38047565811525E-2</v>
      </c>
      <c r="O2081">
        <v>0</v>
      </c>
      <c r="P2081">
        <v>0</v>
      </c>
      <c r="Q2081">
        <v>3.0896957195625102E-3</v>
      </c>
      <c r="R2081" s="1">
        <v>4.7893191100388901E-5</v>
      </c>
      <c r="S2081">
        <v>2.1804497622938999</v>
      </c>
      <c r="T2081">
        <v>173.572486772486</v>
      </c>
      <c r="U2081" s="1">
        <v>4.1602720331262599E-6</v>
      </c>
      <c r="V2081">
        <v>0</v>
      </c>
      <c r="W2081">
        <v>5.1766442705004901E-4</v>
      </c>
      <c r="X2081">
        <v>2.09548752678765E-2</v>
      </c>
      <c r="Y2081">
        <v>1.4824E-4</v>
      </c>
      <c r="Z2081">
        <v>3.5145642031082699E-4</v>
      </c>
      <c r="AA2081">
        <v>5.2663016360651203E-2</v>
      </c>
      <c r="AB2081">
        <v>5.3188176820139398E-2</v>
      </c>
      <c r="AC2081">
        <v>1.72988356459077</v>
      </c>
      <c r="AD2081" s="1">
        <v>2.0235462965956199E-5</v>
      </c>
      <c r="AE2081" s="1">
        <v>7.5603333333333303E-7</v>
      </c>
      <c r="AF2081">
        <v>-1.61333333333333</v>
      </c>
      <c r="AG2081">
        <v>2.0435630689206699</v>
      </c>
      <c r="AH2081">
        <v>0.10169470899470801</v>
      </c>
      <c r="AI2081" s="1">
        <v>2.2551675159089899E-5</v>
      </c>
      <c r="AJ2081">
        <v>10.4267194334594</v>
      </c>
      <c r="AK2081">
        <v>4.9946031711719598</v>
      </c>
      <c r="AL2081" s="1">
        <v>7.76183274020833E-6</v>
      </c>
      <c r="AM2081" s="1">
        <v>2.0031746457178101E-9</v>
      </c>
      <c r="AN2081" s="1">
        <v>3.4869066911204998E-5</v>
      </c>
      <c r="AO2081" s="1">
        <v>2.2735856071350999E-5</v>
      </c>
      <c r="AP2081" s="1">
        <v>1.6449999999999998E-8</v>
      </c>
      <c r="AQ2081">
        <v>3.7052434771149198E-4</v>
      </c>
      <c r="AR2081" s="1">
        <v>8.1559166666666598E-7</v>
      </c>
      <c r="AS2081">
        <v>5.2553902234901803E-4</v>
      </c>
      <c r="AT2081" t="s">
        <v>1</v>
      </c>
      <c r="AU2081" t="s">
        <v>1</v>
      </c>
    </row>
    <row r="2082" spans="1:47" x14ac:dyDescent="0.25">
      <c r="A2082">
        <v>50</v>
      </c>
      <c r="B2082">
        <v>97</v>
      </c>
      <c r="C2082" s="2">
        <v>43365.495138888888</v>
      </c>
      <c r="D2082" s="2">
        <v>43365.578472222223</v>
      </c>
      <c r="E2082">
        <v>120</v>
      </c>
      <c r="F2082" s="2">
        <v>43365.51666666667</v>
      </c>
      <c r="G2082">
        <v>31</v>
      </c>
      <c r="H2082" t="s">
        <v>27</v>
      </c>
      <c r="I2082" s="5">
        <v>55.575000000000003</v>
      </c>
      <c r="J2082" t="s">
        <v>31</v>
      </c>
      <c r="K2082" t="s">
        <v>83</v>
      </c>
      <c r="L2082" t="s">
        <v>3163</v>
      </c>
      <c r="M2082" t="s">
        <v>3162</v>
      </c>
      <c r="N2082">
        <v>0.44530489903925202</v>
      </c>
      <c r="O2082" s="1">
        <v>1.48979638392947E-6</v>
      </c>
      <c r="P2082">
        <v>0</v>
      </c>
      <c r="Q2082">
        <v>0.21857957138494</v>
      </c>
      <c r="R2082">
        <v>1.31788888669179E-3</v>
      </c>
      <c r="S2082">
        <v>11.0699642444318</v>
      </c>
      <c r="T2082">
        <v>609.80026392186096</v>
      </c>
      <c r="U2082">
        <v>1.03419759664942E-4</v>
      </c>
      <c r="V2082" s="1">
        <v>4.3117475E-5</v>
      </c>
      <c r="W2082">
        <v>1.26355686005076E-2</v>
      </c>
      <c r="X2082">
        <v>0.104153199296097</v>
      </c>
      <c r="Y2082">
        <v>9.4154920104852508E-3</v>
      </c>
      <c r="Z2082">
        <v>9.1714332186081295E-3</v>
      </c>
      <c r="AA2082">
        <v>0.58229206752461005</v>
      </c>
      <c r="AB2082">
        <v>0.83796797461805295</v>
      </c>
      <c r="AC2082">
        <v>50.986161380227003</v>
      </c>
      <c r="AD2082">
        <v>6.7522897640393301E-4</v>
      </c>
      <c r="AE2082" s="1">
        <v>7.9302852121771697E-5</v>
      </c>
      <c r="AF2082">
        <v>-1.2533333333333301</v>
      </c>
      <c r="AG2082">
        <v>0.84754866153912201</v>
      </c>
      <c r="AH2082">
        <v>2.3047248192751399</v>
      </c>
      <c r="AI2082">
        <v>2.9909140886748802E-4</v>
      </c>
      <c r="AJ2082">
        <v>34.984221322601698</v>
      </c>
      <c r="AK2082">
        <v>28.948144410256401</v>
      </c>
      <c r="AL2082">
        <v>8.7498394604557095E-4</v>
      </c>
      <c r="AM2082" s="1">
        <v>7.27698915110943E-6</v>
      </c>
      <c r="AN2082">
        <v>8.2859548250645201E-4</v>
      </c>
      <c r="AO2082">
        <v>4.6405299322171897E-2</v>
      </c>
      <c r="AP2082" s="1">
        <v>5.3197342433590595E-7</v>
      </c>
      <c r="AQ2082">
        <v>3.54488186351899E-3</v>
      </c>
      <c r="AR2082" s="1">
        <v>9.56914043030645E-5</v>
      </c>
      <c r="AS2082">
        <v>9.2514122880404791E-3</v>
      </c>
      <c r="AT2082" t="s">
        <v>1</v>
      </c>
      <c r="AU2082" t="s">
        <v>1</v>
      </c>
    </row>
    <row r="2083" spans="1:47" x14ac:dyDescent="0.25">
      <c r="A2083">
        <v>52</v>
      </c>
      <c r="B2083">
        <v>97</v>
      </c>
      <c r="C2083" s="2">
        <v>43365.640972222223</v>
      </c>
      <c r="D2083" s="2">
        <v>43365.704861111109</v>
      </c>
      <c r="E2083">
        <v>92</v>
      </c>
      <c r="F2083" s="2">
        <v>43365.642361111109</v>
      </c>
      <c r="G2083">
        <v>2</v>
      </c>
      <c r="H2083" t="s">
        <v>27</v>
      </c>
      <c r="I2083" s="5">
        <v>30.425000000000001</v>
      </c>
      <c r="J2083" t="s">
        <v>65</v>
      </c>
      <c r="K2083" t="s">
        <v>46</v>
      </c>
      <c r="L2083" t="s">
        <v>3105</v>
      </c>
      <c r="M2083" s="2">
        <v>43365.642361111109</v>
      </c>
      <c r="N2083">
        <v>2.52631578947368E-2</v>
      </c>
      <c r="O2083">
        <v>0</v>
      </c>
      <c r="P2083">
        <v>7.5052631578947301E-2</v>
      </c>
      <c r="Q2083">
        <v>0.166315789473684</v>
      </c>
      <c r="R2083">
        <v>0</v>
      </c>
      <c r="S2083">
        <v>0.25263157894736799</v>
      </c>
      <c r="T2083">
        <v>79.197052631578899</v>
      </c>
      <c r="U2083" s="1">
        <v>1.8526315789473599E-5</v>
      </c>
      <c r="V2083" s="1">
        <v>2.2242105263157801E-5</v>
      </c>
      <c r="W2083">
        <v>3.0315789473684199E-4</v>
      </c>
      <c r="X2083">
        <v>5.1052631578947301E-2</v>
      </c>
      <c r="Y2083">
        <v>0</v>
      </c>
      <c r="Z2083">
        <v>2.25684210526315E-3</v>
      </c>
      <c r="AA2083">
        <v>0.138421052631578</v>
      </c>
      <c r="AB2083">
        <v>0.30421052631578899</v>
      </c>
      <c r="AC2083">
        <v>5.3578947368421002</v>
      </c>
      <c r="AD2083">
        <v>3.7978947368421003E-4</v>
      </c>
      <c r="AE2083" s="1">
        <v>1.6210526315789401E-6</v>
      </c>
      <c r="AF2083">
        <v>-0.68</v>
      </c>
      <c r="AG2083">
        <v>0.71756978653530301</v>
      </c>
      <c r="AH2083">
        <v>7.1894736842105206E-2</v>
      </c>
      <c r="AI2083" s="1">
        <v>3.01052631578947E-5</v>
      </c>
      <c r="AJ2083">
        <v>8.0631578947368396</v>
      </c>
      <c r="AK2083">
        <v>2.8315789473684201</v>
      </c>
      <c r="AL2083" s="1">
        <v>4.2947368421052598E-5</v>
      </c>
      <c r="AM2083" s="1">
        <v>7.3684210526315698E-7</v>
      </c>
      <c r="AN2083" s="1">
        <v>8.21052631578947E-5</v>
      </c>
      <c r="AO2083">
        <v>2.1052631578947299E-4</v>
      </c>
      <c r="AP2083">
        <v>0</v>
      </c>
      <c r="AQ2083">
        <v>4.17894736842105E-4</v>
      </c>
      <c r="AR2083">
        <v>0</v>
      </c>
      <c r="AS2083">
        <v>4.8947368421052605E-4</v>
      </c>
      <c r="AT2083" t="s">
        <v>1</v>
      </c>
      <c r="AU2083" t="s">
        <v>1</v>
      </c>
    </row>
    <row r="2084" spans="1:47" x14ac:dyDescent="0.25">
      <c r="A2084">
        <v>57</v>
      </c>
      <c r="B2084">
        <v>97</v>
      </c>
      <c r="C2084" s="2">
        <v>43366.520138888889</v>
      </c>
      <c r="D2084" s="2">
        <v>43366.572916666664</v>
      </c>
      <c r="E2084">
        <v>76</v>
      </c>
      <c r="F2084" s="2">
        <v>43366.520833333336</v>
      </c>
      <c r="G2084">
        <v>1</v>
      </c>
      <c r="H2084" t="s">
        <v>27</v>
      </c>
      <c r="I2084" s="5">
        <v>27.6166666666666</v>
      </c>
      <c r="J2084" t="s">
        <v>31</v>
      </c>
      <c r="K2084" t="s">
        <v>83</v>
      </c>
      <c r="L2084" t="s">
        <v>3161</v>
      </c>
      <c r="M2084" t="s">
        <v>3160</v>
      </c>
      <c r="N2084">
        <v>0.48299660310662501</v>
      </c>
      <c r="O2084" s="1">
        <v>1.9493748430887001E-7</v>
      </c>
      <c r="P2084">
        <v>0</v>
      </c>
      <c r="Q2084">
        <v>9.3179015342593E-2</v>
      </c>
      <c r="R2084">
        <v>1.37304405787854E-3</v>
      </c>
      <c r="S2084">
        <v>6.4308965959633504</v>
      </c>
      <c r="T2084">
        <v>566.78485977833896</v>
      </c>
      <c r="U2084">
        <v>1.14954750192756E-4</v>
      </c>
      <c r="V2084" s="1">
        <v>9.0390692857142807E-6</v>
      </c>
      <c r="W2084">
        <v>5.0602716657887703E-3</v>
      </c>
      <c r="X2084">
        <v>9.4535486805582603E-2</v>
      </c>
      <c r="Y2084">
        <v>6.6735947414313704E-4</v>
      </c>
      <c r="Z2084">
        <v>1.15719146613562E-2</v>
      </c>
      <c r="AA2084">
        <v>0.44016171541677901</v>
      </c>
      <c r="AB2084">
        <v>1.28036866378526</v>
      </c>
      <c r="AC2084">
        <v>39.115949042415501</v>
      </c>
      <c r="AD2084">
        <v>9.6906458574111398E-4</v>
      </c>
      <c r="AE2084" s="1">
        <v>4.9272779295608498E-5</v>
      </c>
      <c r="AF2084">
        <v>-0.57975034674063697</v>
      </c>
      <c r="AG2084">
        <v>0.86666666666666603</v>
      </c>
      <c r="AH2084">
        <v>1.0225460567720099</v>
      </c>
      <c r="AI2084">
        <v>5.2928749937036399E-4</v>
      </c>
      <c r="AJ2084">
        <v>39.151826874220603</v>
      </c>
      <c r="AK2084">
        <v>27.451400471225298</v>
      </c>
      <c r="AL2084">
        <v>8.6131729935617798E-4</v>
      </c>
      <c r="AM2084" s="1">
        <v>1.29373372412195E-5</v>
      </c>
      <c r="AN2084">
        <v>9.27383366409411E-4</v>
      </c>
      <c r="AO2084">
        <v>6.4191525606757005E-2</v>
      </c>
      <c r="AP2084" s="1">
        <v>2.8894132919783502E-7</v>
      </c>
      <c r="AQ2084">
        <v>1.1762176688735399E-3</v>
      </c>
      <c r="AR2084" s="1">
        <v>7.1933093648932593E-5</v>
      </c>
      <c r="AS2084">
        <v>7.1094500156658903E-3</v>
      </c>
      <c r="AT2084" t="s">
        <v>1</v>
      </c>
      <c r="AU2084" t="s">
        <v>1</v>
      </c>
    </row>
    <row r="2085" spans="1:47" x14ac:dyDescent="0.25">
      <c r="A2085">
        <v>60</v>
      </c>
      <c r="B2085">
        <v>97</v>
      </c>
      <c r="C2085" s="2">
        <v>43366.781944444447</v>
      </c>
      <c r="D2085" s="2">
        <v>43366.834027777775</v>
      </c>
      <c r="E2085">
        <v>75</v>
      </c>
      <c r="F2085" s="2">
        <v>43366.8125</v>
      </c>
      <c r="G2085">
        <v>44</v>
      </c>
      <c r="H2085" t="s">
        <v>27</v>
      </c>
      <c r="I2085" s="5">
        <v>21.125</v>
      </c>
      <c r="J2085" t="s">
        <v>37</v>
      </c>
      <c r="K2085" t="s">
        <v>28</v>
      </c>
      <c r="L2085" t="s">
        <v>3159</v>
      </c>
      <c r="M2085" t="s">
        <v>3158</v>
      </c>
      <c r="N2085">
        <v>0.32397836827266002</v>
      </c>
      <c r="O2085" s="1">
        <v>1.1717157451578901E-6</v>
      </c>
      <c r="P2085">
        <v>0</v>
      </c>
      <c r="Q2085">
        <v>9.9564328225166698E-2</v>
      </c>
      <c r="R2085">
        <v>3.4610191113288401E-4</v>
      </c>
      <c r="S2085">
        <v>10.972459920796901</v>
      </c>
      <c r="T2085">
        <v>455.08786162861799</v>
      </c>
      <c r="U2085" s="1">
        <v>7.6146506938293303E-5</v>
      </c>
      <c r="V2085" s="1">
        <v>1.4296523850885399E-5</v>
      </c>
      <c r="W2085">
        <v>6.4540964700801496E-3</v>
      </c>
      <c r="X2085">
        <v>9.1723642002810996E-2</v>
      </c>
      <c r="Y2085">
        <v>8.0183656739362601E-4</v>
      </c>
      <c r="Z2085">
        <v>4.2371594798911198E-3</v>
      </c>
      <c r="AA2085">
        <v>0.37024219104039902</v>
      </c>
      <c r="AB2085">
        <v>0.51916666059943795</v>
      </c>
      <c r="AC2085">
        <v>27.494341415705399</v>
      </c>
      <c r="AD2085">
        <v>3.21852106735053E-4</v>
      </c>
      <c r="AE2085" s="1">
        <v>5.959223629039E-5</v>
      </c>
      <c r="AF2085">
        <v>-0.6</v>
      </c>
      <c r="AG2085">
        <v>0.74666666666666603</v>
      </c>
      <c r="AH2085">
        <v>1.1722284214254901</v>
      </c>
      <c r="AI2085">
        <v>2.77702615211548E-4</v>
      </c>
      <c r="AJ2085">
        <v>57.300565950995903</v>
      </c>
      <c r="AK2085">
        <v>12.5807631526761</v>
      </c>
      <c r="AL2085">
        <v>2.9255498685142701E-4</v>
      </c>
      <c r="AM2085" s="1">
        <v>8.9488938163237703E-6</v>
      </c>
      <c r="AN2085">
        <v>6.2526802824956198E-4</v>
      </c>
      <c r="AO2085">
        <v>8.5991953508070002E-3</v>
      </c>
      <c r="AP2085" s="1">
        <v>6.3670458624912697E-5</v>
      </c>
      <c r="AQ2085">
        <v>1.7182555678032899E-2</v>
      </c>
      <c r="AR2085" s="1">
        <v>2.5105880185522301E-5</v>
      </c>
      <c r="AS2085">
        <v>2.7970052549001101E-3</v>
      </c>
      <c r="AT2085" t="s">
        <v>1</v>
      </c>
      <c r="AU2085" t="s">
        <v>1</v>
      </c>
    </row>
    <row r="2086" spans="1:47" x14ac:dyDescent="0.25">
      <c r="A2086">
        <v>61</v>
      </c>
      <c r="B2086">
        <v>97</v>
      </c>
      <c r="C2086" s="2">
        <v>43366.834027777775</v>
      </c>
      <c r="D2086" s="2">
        <v>43366.938194444447</v>
      </c>
      <c r="E2086">
        <v>150</v>
      </c>
      <c r="F2086" s="2">
        <v>43366.8125</v>
      </c>
      <c r="G2086">
        <v>-31</v>
      </c>
      <c r="H2086" t="s">
        <v>27</v>
      </c>
      <c r="I2086" s="5">
        <v>121</v>
      </c>
      <c r="J2086" t="s">
        <v>37</v>
      </c>
      <c r="K2086" t="s">
        <v>28</v>
      </c>
      <c r="L2086" t="s">
        <v>3159</v>
      </c>
      <c r="M2086" t="s">
        <v>3158</v>
      </c>
      <c r="N2086">
        <v>0.32397836827266002</v>
      </c>
      <c r="O2086" s="1">
        <v>1.1717157451578901E-6</v>
      </c>
      <c r="P2086">
        <v>0</v>
      </c>
      <c r="Q2086">
        <v>9.9564328225166698E-2</v>
      </c>
      <c r="R2086">
        <v>3.4610191113288401E-4</v>
      </c>
      <c r="S2086">
        <v>10.972459920796901</v>
      </c>
      <c r="T2086">
        <v>455.08786162861799</v>
      </c>
      <c r="U2086" s="1">
        <v>7.6146506938293303E-5</v>
      </c>
      <c r="V2086" s="1">
        <v>1.4296523850885399E-5</v>
      </c>
      <c r="W2086">
        <v>6.4540964700801496E-3</v>
      </c>
      <c r="X2086">
        <v>9.1723642002810996E-2</v>
      </c>
      <c r="Y2086">
        <v>8.0183656739362601E-4</v>
      </c>
      <c r="Z2086">
        <v>4.2371594798911198E-3</v>
      </c>
      <c r="AA2086">
        <v>0.37024219104039902</v>
      </c>
      <c r="AB2086">
        <v>0.51916666059943795</v>
      </c>
      <c r="AC2086">
        <v>27.494341415705399</v>
      </c>
      <c r="AD2086">
        <v>3.21852106735053E-4</v>
      </c>
      <c r="AE2086" s="1">
        <v>5.959223629039E-5</v>
      </c>
      <c r="AF2086">
        <v>-0.36666666666666597</v>
      </c>
      <c r="AG2086">
        <v>0.905555555555555</v>
      </c>
      <c r="AH2086">
        <v>1.1722284214254901</v>
      </c>
      <c r="AI2086">
        <v>2.77702615211548E-4</v>
      </c>
      <c r="AJ2086">
        <v>57.300565950995903</v>
      </c>
      <c r="AK2086">
        <v>12.5807631526761</v>
      </c>
      <c r="AL2086">
        <v>2.9255498685142701E-4</v>
      </c>
      <c r="AM2086" s="1">
        <v>8.9488938163237703E-6</v>
      </c>
      <c r="AN2086">
        <v>6.2526802824956198E-4</v>
      </c>
      <c r="AO2086">
        <v>8.5991953508070002E-3</v>
      </c>
      <c r="AP2086" s="1">
        <v>6.3670458624912697E-5</v>
      </c>
      <c r="AQ2086">
        <v>1.7182555678032899E-2</v>
      </c>
      <c r="AR2086" s="1">
        <v>2.5105880185522301E-5</v>
      </c>
      <c r="AS2086">
        <v>2.7970052549001101E-3</v>
      </c>
      <c r="AT2086" t="s">
        <v>1</v>
      </c>
      <c r="AU2086" t="s">
        <v>1</v>
      </c>
    </row>
    <row r="2087" spans="1:47" x14ac:dyDescent="0.25">
      <c r="A2087">
        <v>62</v>
      </c>
      <c r="B2087">
        <v>97</v>
      </c>
      <c r="C2087" s="2">
        <v>43366.834027777775</v>
      </c>
      <c r="D2087" s="2">
        <v>43366.938194444447</v>
      </c>
      <c r="E2087">
        <v>150</v>
      </c>
      <c r="F2087" s="2">
        <v>43366.854166666664</v>
      </c>
      <c r="G2087">
        <v>29</v>
      </c>
      <c r="H2087" t="s">
        <v>27</v>
      </c>
      <c r="I2087" s="5">
        <v>121</v>
      </c>
      <c r="J2087" t="s">
        <v>37</v>
      </c>
      <c r="K2087" t="s">
        <v>28</v>
      </c>
      <c r="L2087" t="s">
        <v>3157</v>
      </c>
      <c r="M2087" t="s">
        <v>3156</v>
      </c>
      <c r="N2087">
        <v>0.31572836827265999</v>
      </c>
      <c r="O2087" s="1">
        <v>6.7171574515789404E-7</v>
      </c>
      <c r="P2087">
        <v>0</v>
      </c>
      <c r="Q2087">
        <v>9.4627348785166696E-2</v>
      </c>
      <c r="R2087">
        <v>3.29951911417869E-4</v>
      </c>
      <c r="S2087">
        <v>11.6954390607969</v>
      </c>
      <c r="T2087">
        <v>538.70467606861803</v>
      </c>
      <c r="U2087" s="1">
        <v>7.5530449988293294E-5</v>
      </c>
      <c r="V2087" s="1">
        <v>9.2965238508854897E-6</v>
      </c>
      <c r="W2087">
        <v>6.1606581961733999E-3</v>
      </c>
      <c r="X2087">
        <v>9.9688683002811002E-2</v>
      </c>
      <c r="Y2087">
        <v>9.4257381739362603E-4</v>
      </c>
      <c r="Z2087">
        <v>4.3799362040932398E-3</v>
      </c>
      <c r="AA2087">
        <v>0.29871792309039902</v>
      </c>
      <c r="AB2087">
        <v>0.626523908999437</v>
      </c>
      <c r="AC2087">
        <v>20.408534196152502</v>
      </c>
      <c r="AD2087">
        <v>3.3466143123213901E-4</v>
      </c>
      <c r="AE2087" s="1">
        <v>4.6709005790390001E-5</v>
      </c>
      <c r="AF2087">
        <v>-0.36666666666666597</v>
      </c>
      <c r="AG2087">
        <v>0.905555555555555</v>
      </c>
      <c r="AH2087">
        <v>0.85841875842549198</v>
      </c>
      <c r="AI2087">
        <v>2.8136518504390999E-4</v>
      </c>
      <c r="AJ2087">
        <v>59.866029787944697</v>
      </c>
      <c r="AK2087">
        <v>12.310710102676101</v>
      </c>
      <c r="AL2087">
        <v>2.58442295291427E-4</v>
      </c>
      <c r="AM2087" s="1">
        <v>2.96989381632377E-6</v>
      </c>
      <c r="AN2087">
        <v>7.3738050936714898E-4</v>
      </c>
      <c r="AO2087">
        <v>8.6491496608069995E-3</v>
      </c>
      <c r="AP2087" s="1">
        <v>6.3631958624912701E-5</v>
      </c>
      <c r="AQ2087">
        <v>1.0403329878032899E-2</v>
      </c>
      <c r="AR2087" s="1">
        <v>2.49958801855223E-5</v>
      </c>
      <c r="AS2087">
        <v>2.8015256908767998E-3</v>
      </c>
      <c r="AT2087" t="s">
        <v>1</v>
      </c>
      <c r="AU2087" t="s">
        <v>1</v>
      </c>
    </row>
    <row r="2088" spans="1:47" x14ac:dyDescent="0.25">
      <c r="A2088">
        <v>63</v>
      </c>
      <c r="B2088">
        <v>97</v>
      </c>
      <c r="C2088" s="2">
        <v>43366.834027777775</v>
      </c>
      <c r="D2088" s="2">
        <v>43366.938194444447</v>
      </c>
      <c r="E2088">
        <v>150</v>
      </c>
      <c r="F2088" s="2">
        <v>43366.916666666664</v>
      </c>
      <c r="G2088">
        <v>119</v>
      </c>
      <c r="H2088" t="s">
        <v>27</v>
      </c>
      <c r="I2088" s="5">
        <v>121</v>
      </c>
      <c r="J2088" t="s">
        <v>56</v>
      </c>
      <c r="K2088" t="s">
        <v>28</v>
      </c>
      <c r="L2088" t="s">
        <v>3155</v>
      </c>
      <c r="M2088" t="s">
        <v>3154</v>
      </c>
      <c r="N2088">
        <v>0.29007308040117802</v>
      </c>
      <c r="O2088" s="1">
        <v>4.6183043970157803E-6</v>
      </c>
      <c r="P2088">
        <v>0</v>
      </c>
      <c r="Q2088">
        <v>0.159518753724746</v>
      </c>
      <c r="R2088">
        <v>4.2883093240219202E-4</v>
      </c>
      <c r="S2088">
        <v>12.6009430548864</v>
      </c>
      <c r="T2088">
        <v>757.19353981689198</v>
      </c>
      <c r="U2088" s="1">
        <v>9.5488166404744996E-5</v>
      </c>
      <c r="V2088" s="1">
        <v>5.8705245614034998E-6</v>
      </c>
      <c r="W2088">
        <v>4.9303518925769901E-3</v>
      </c>
      <c r="X2088">
        <v>0.132626094590796</v>
      </c>
      <c r="Y2088">
        <v>1.3642205392157001E-3</v>
      </c>
      <c r="Z2088">
        <v>1.13021891323973E-2</v>
      </c>
      <c r="AA2088">
        <v>0.52417088615520302</v>
      </c>
      <c r="AB2088">
        <v>1.4384672270147101</v>
      </c>
      <c r="AC2088">
        <v>44.083959240809897</v>
      </c>
      <c r="AD2088">
        <v>5.0258497947278102E-4</v>
      </c>
      <c r="AE2088" s="1">
        <v>3.4482606257914598E-5</v>
      </c>
      <c r="AF2088">
        <v>-0.36666666666666597</v>
      </c>
      <c r="AG2088">
        <v>0.905555555555555</v>
      </c>
      <c r="AH2088">
        <v>1.3065321313515901</v>
      </c>
      <c r="AI2088">
        <v>3.5758388672262102E-4</v>
      </c>
      <c r="AJ2088">
        <v>69.477839702759198</v>
      </c>
      <c r="AK2088">
        <v>24.265207545582999</v>
      </c>
      <c r="AL2088">
        <v>1.2191006678854801E-3</v>
      </c>
      <c r="AM2088" s="1">
        <v>6.6463152594913701E-7</v>
      </c>
      <c r="AN2088">
        <v>1.2859396293245101E-3</v>
      </c>
      <c r="AO2088">
        <v>1.9060232403510301E-2</v>
      </c>
      <c r="AP2088" s="1">
        <v>1.96797993380283E-7</v>
      </c>
      <c r="AQ2088">
        <v>2.8813049463162401E-3</v>
      </c>
      <c r="AR2088" s="1">
        <v>6.6565373973410803E-5</v>
      </c>
      <c r="AS2088">
        <v>3.8421062404935201E-3</v>
      </c>
      <c r="AT2088" t="s">
        <v>1</v>
      </c>
      <c r="AU2088" t="s">
        <v>1</v>
      </c>
    </row>
    <row r="2089" spans="1:47" x14ac:dyDescent="0.25">
      <c r="A2089">
        <v>64</v>
      </c>
      <c r="B2089">
        <v>97</v>
      </c>
      <c r="C2089" s="2">
        <v>43366.834027777775</v>
      </c>
      <c r="D2089" s="2">
        <v>43366.938194444447</v>
      </c>
      <c r="E2089">
        <v>150</v>
      </c>
      <c r="F2089" s="2">
        <v>43366.916666666664</v>
      </c>
      <c r="G2089">
        <v>119</v>
      </c>
      <c r="H2089" t="s">
        <v>140</v>
      </c>
      <c r="I2089" s="5">
        <v>121</v>
      </c>
      <c r="J2089" t="s">
        <v>1</v>
      </c>
      <c r="K2089" t="s">
        <v>1</v>
      </c>
      <c r="L2089" t="s">
        <v>1</v>
      </c>
      <c r="M2089" t="s">
        <v>1</v>
      </c>
      <c r="N2089" t="s">
        <v>1</v>
      </c>
      <c r="O2089" t="s">
        <v>1</v>
      </c>
      <c r="P2089" t="s">
        <v>1</v>
      </c>
      <c r="Q2089" t="s">
        <v>1</v>
      </c>
      <c r="R2089" t="s">
        <v>1</v>
      </c>
      <c r="S2089" t="s">
        <v>1</v>
      </c>
      <c r="T2089" t="s">
        <v>1</v>
      </c>
      <c r="U2089" t="s">
        <v>1</v>
      </c>
      <c r="V2089" t="s">
        <v>1</v>
      </c>
      <c r="W2089" t="s">
        <v>1</v>
      </c>
      <c r="X2089" t="s">
        <v>1</v>
      </c>
      <c r="Y2089" t="s">
        <v>1</v>
      </c>
      <c r="Z2089" t="s">
        <v>1</v>
      </c>
      <c r="AA2089" t="s">
        <v>1</v>
      </c>
      <c r="AB2089" t="s">
        <v>1</v>
      </c>
      <c r="AC2089" t="s">
        <v>1</v>
      </c>
      <c r="AD2089" t="s">
        <v>1</v>
      </c>
      <c r="AE2089" t="s">
        <v>1</v>
      </c>
      <c r="AF2089">
        <v>-0.36666666666666597</v>
      </c>
      <c r="AG2089">
        <v>0.905555555555555</v>
      </c>
      <c r="AH2089" t="s">
        <v>1</v>
      </c>
      <c r="AI2089" t="s">
        <v>1</v>
      </c>
      <c r="AJ2089" t="s">
        <v>1</v>
      </c>
      <c r="AK2089" t="s">
        <v>1</v>
      </c>
      <c r="AL2089" t="s">
        <v>1</v>
      </c>
      <c r="AM2089" t="s">
        <v>1</v>
      </c>
      <c r="AN2089" t="s">
        <v>1</v>
      </c>
      <c r="AO2089" t="s">
        <v>1</v>
      </c>
      <c r="AP2089" t="s">
        <v>1</v>
      </c>
      <c r="AQ2089" t="s">
        <v>1</v>
      </c>
      <c r="AR2089" t="s">
        <v>1</v>
      </c>
      <c r="AS2089" t="s">
        <v>1</v>
      </c>
      <c r="AT2089" t="s">
        <v>113</v>
      </c>
      <c r="AU2089">
        <v>60</v>
      </c>
    </row>
    <row r="2090" spans="1:47" x14ac:dyDescent="0.25">
      <c r="A2090">
        <v>65</v>
      </c>
      <c r="B2090">
        <v>97</v>
      </c>
      <c r="C2090" s="2">
        <v>43366.938194444447</v>
      </c>
      <c r="D2090" s="2">
        <v>43367.03402777778</v>
      </c>
      <c r="E2090">
        <v>138</v>
      </c>
      <c r="F2090" s="2">
        <v>43366.916666666664</v>
      </c>
      <c r="G2090">
        <v>-31</v>
      </c>
      <c r="H2090" t="s">
        <v>27</v>
      </c>
      <c r="I2090" s="5">
        <v>1.7628205128205101</v>
      </c>
      <c r="J2090" t="s">
        <v>56</v>
      </c>
      <c r="K2090" t="s">
        <v>28</v>
      </c>
      <c r="L2090" t="s">
        <v>3155</v>
      </c>
      <c r="M2090" t="s">
        <v>3154</v>
      </c>
      <c r="N2090">
        <v>0.29007308040117802</v>
      </c>
      <c r="O2090" s="1">
        <v>4.6183043970157803E-6</v>
      </c>
      <c r="P2090">
        <v>0</v>
      </c>
      <c r="Q2090">
        <v>0.159518753724746</v>
      </c>
      <c r="R2090">
        <v>4.2883093240219202E-4</v>
      </c>
      <c r="S2090">
        <v>12.6009430548864</v>
      </c>
      <c r="T2090">
        <v>757.19353981689198</v>
      </c>
      <c r="U2090" s="1">
        <v>9.5488166404744996E-5</v>
      </c>
      <c r="V2090" s="1">
        <v>5.8705245614034998E-6</v>
      </c>
      <c r="W2090">
        <v>4.9303518925769901E-3</v>
      </c>
      <c r="X2090">
        <v>0.132626094590796</v>
      </c>
      <c r="Y2090">
        <v>1.3642205392157001E-3</v>
      </c>
      <c r="Z2090">
        <v>1.13021891323973E-2</v>
      </c>
      <c r="AA2090">
        <v>0.52417088615520302</v>
      </c>
      <c r="AB2090">
        <v>1.4384672270147101</v>
      </c>
      <c r="AC2090">
        <v>44.083959240809897</v>
      </c>
      <c r="AD2090">
        <v>5.0258497947278102E-4</v>
      </c>
      <c r="AE2090" s="1">
        <v>3.4482606257914598E-5</v>
      </c>
      <c r="AF2090">
        <v>-1.0831239530988199</v>
      </c>
      <c r="AG2090">
        <v>0.73333333333333295</v>
      </c>
      <c r="AH2090">
        <v>1.3065321313515901</v>
      </c>
      <c r="AI2090">
        <v>3.5758388672262102E-4</v>
      </c>
      <c r="AJ2090">
        <v>69.477839702759198</v>
      </c>
      <c r="AK2090">
        <v>24.265207545582999</v>
      </c>
      <c r="AL2090">
        <v>1.2191006678854801E-3</v>
      </c>
      <c r="AM2090" s="1">
        <v>6.6463152594913701E-7</v>
      </c>
      <c r="AN2090">
        <v>1.2859396293245101E-3</v>
      </c>
      <c r="AO2090">
        <v>1.9060232403510301E-2</v>
      </c>
      <c r="AP2090" s="1">
        <v>1.96797993380283E-7</v>
      </c>
      <c r="AQ2090">
        <v>2.8813049463162401E-3</v>
      </c>
      <c r="AR2090" s="1">
        <v>6.6565373973410803E-5</v>
      </c>
      <c r="AS2090">
        <v>3.8421062404935201E-3</v>
      </c>
      <c r="AT2090" t="s">
        <v>1</v>
      </c>
      <c r="AU2090" t="s">
        <v>1</v>
      </c>
    </row>
    <row r="2091" spans="1:47" x14ac:dyDescent="0.25">
      <c r="A2091">
        <v>66</v>
      </c>
      <c r="B2091">
        <v>97</v>
      </c>
      <c r="C2091" s="2">
        <v>43366.938194444447</v>
      </c>
      <c r="D2091" s="2">
        <v>43367.03402777778</v>
      </c>
      <c r="E2091">
        <v>138</v>
      </c>
      <c r="F2091" s="2">
        <v>43366.916666666664</v>
      </c>
      <c r="G2091">
        <v>-31</v>
      </c>
      <c r="H2091" t="s">
        <v>140</v>
      </c>
      <c r="I2091" s="5">
        <v>1.7628205128205101</v>
      </c>
      <c r="J2091" t="s">
        <v>1</v>
      </c>
      <c r="K2091" t="s">
        <v>1</v>
      </c>
      <c r="L2091" t="s">
        <v>1</v>
      </c>
      <c r="M2091" t="s">
        <v>1</v>
      </c>
      <c r="N2091" t="s">
        <v>1</v>
      </c>
      <c r="O2091" t="s">
        <v>1</v>
      </c>
      <c r="P2091" t="s">
        <v>1</v>
      </c>
      <c r="Q2091" t="s">
        <v>1</v>
      </c>
      <c r="R2091" t="s">
        <v>1</v>
      </c>
      <c r="S2091" t="s">
        <v>1</v>
      </c>
      <c r="T2091" t="s">
        <v>1</v>
      </c>
      <c r="U2091" t="s">
        <v>1</v>
      </c>
      <c r="V2091" t="s">
        <v>1</v>
      </c>
      <c r="W2091" t="s">
        <v>1</v>
      </c>
      <c r="X2091" t="s">
        <v>1</v>
      </c>
      <c r="Y2091" t="s">
        <v>1</v>
      </c>
      <c r="Z2091" t="s">
        <v>1</v>
      </c>
      <c r="AA2091" t="s">
        <v>1</v>
      </c>
      <c r="AB2091" t="s">
        <v>1</v>
      </c>
      <c r="AC2091" t="s">
        <v>1</v>
      </c>
      <c r="AD2091" t="s">
        <v>1</v>
      </c>
      <c r="AE2091" t="s">
        <v>1</v>
      </c>
      <c r="AF2091">
        <v>-1.0831239530988199</v>
      </c>
      <c r="AG2091">
        <v>0.73333333333333295</v>
      </c>
      <c r="AH2091" t="s">
        <v>1</v>
      </c>
      <c r="AI2091" t="s">
        <v>1</v>
      </c>
      <c r="AJ2091" t="s">
        <v>1</v>
      </c>
      <c r="AK2091" t="s">
        <v>1</v>
      </c>
      <c r="AL2091" t="s">
        <v>1</v>
      </c>
      <c r="AM2091" t="s">
        <v>1</v>
      </c>
      <c r="AN2091" t="s">
        <v>1</v>
      </c>
      <c r="AO2091" t="s">
        <v>1</v>
      </c>
      <c r="AP2091" t="s">
        <v>1</v>
      </c>
      <c r="AQ2091" t="s">
        <v>1</v>
      </c>
      <c r="AR2091" t="s">
        <v>1</v>
      </c>
      <c r="AS2091" t="s">
        <v>1</v>
      </c>
      <c r="AT2091" t="s">
        <v>113</v>
      </c>
      <c r="AU2091">
        <v>60</v>
      </c>
    </row>
    <row r="2092" spans="1:47" x14ac:dyDescent="0.25">
      <c r="A2092">
        <v>69</v>
      </c>
      <c r="B2092">
        <v>97</v>
      </c>
      <c r="C2092" s="2">
        <v>43367.60833333333</v>
      </c>
      <c r="D2092" s="2">
        <v>43367.786805555559</v>
      </c>
      <c r="E2092">
        <v>257</v>
      </c>
      <c r="F2092" s="2">
        <v>43367.666666666664</v>
      </c>
      <c r="G2092">
        <v>84</v>
      </c>
      <c r="H2092" t="s">
        <v>27</v>
      </c>
      <c r="I2092" s="5">
        <v>64.4166666666666</v>
      </c>
      <c r="J2092" t="s">
        <v>65</v>
      </c>
      <c r="K2092" t="s">
        <v>83</v>
      </c>
      <c r="L2092" t="s">
        <v>3153</v>
      </c>
      <c r="M2092" s="2">
        <v>43367.666666666664</v>
      </c>
      <c r="N2092">
        <v>0</v>
      </c>
      <c r="O2092" s="1">
        <v>1.4844559585492199E-7</v>
      </c>
      <c r="P2092">
        <v>0</v>
      </c>
      <c r="Q2092">
        <v>0.15308933844188999</v>
      </c>
      <c r="R2092">
        <v>0</v>
      </c>
      <c r="S2092">
        <v>7.1822030651340896</v>
      </c>
      <c r="T2092">
        <v>367.09928097062499</v>
      </c>
      <c r="U2092" s="1">
        <v>4.89903690932311E-5</v>
      </c>
      <c r="V2092" s="1">
        <v>1.38554278416347E-5</v>
      </c>
      <c r="W2092">
        <v>6.5914086845466104E-3</v>
      </c>
      <c r="X2092">
        <v>0.101425205619412</v>
      </c>
      <c r="Y2092">
        <v>9.0353767560664099E-4</v>
      </c>
      <c r="Z2092">
        <v>3.26913920817369E-3</v>
      </c>
      <c r="AA2092">
        <v>0.242269957854406</v>
      </c>
      <c r="AB2092">
        <v>0.78550870370370296</v>
      </c>
      <c r="AC2092">
        <v>14.950384418901599</v>
      </c>
      <c r="AD2092">
        <v>3.16724137931034E-4</v>
      </c>
      <c r="AE2092" s="1">
        <v>5.1872286079182601E-6</v>
      </c>
      <c r="AF2092">
        <v>-0.56407307247775396</v>
      </c>
      <c r="AG2092">
        <v>0.98048172757475005</v>
      </c>
      <c r="AH2092">
        <v>2.10254366411238</v>
      </c>
      <c r="AI2092">
        <v>1.7621072796934799E-4</v>
      </c>
      <c r="AJ2092">
        <v>38.796192848020397</v>
      </c>
      <c r="AK2092">
        <v>17.902766283524901</v>
      </c>
      <c r="AL2092">
        <v>3.8672122176308503E-4</v>
      </c>
      <c r="AM2092" s="1">
        <v>1.5136871008939899E-6</v>
      </c>
      <c r="AN2092">
        <v>4.3311749680715201E-4</v>
      </c>
      <c r="AO2092">
        <v>2.2949588761174901E-2</v>
      </c>
      <c r="AP2092" s="1">
        <v>1.17369093231162E-7</v>
      </c>
      <c r="AQ2092">
        <v>9.9122975734354992E-3</v>
      </c>
      <c r="AR2092" s="1">
        <v>5.0385696040868401E-6</v>
      </c>
      <c r="AS2092">
        <v>2.3566551724137899E-3</v>
      </c>
      <c r="AT2092" t="s">
        <v>1</v>
      </c>
      <c r="AU2092" t="s">
        <v>1</v>
      </c>
    </row>
    <row r="2093" spans="1:47" x14ac:dyDescent="0.25">
      <c r="A2093">
        <v>70</v>
      </c>
      <c r="B2093">
        <v>97</v>
      </c>
      <c r="C2093" s="2">
        <v>43367.786805555559</v>
      </c>
      <c r="D2093" s="2">
        <v>43367.880555555559</v>
      </c>
      <c r="E2093">
        <v>135</v>
      </c>
      <c r="F2093" s="2">
        <v>43367.8125</v>
      </c>
      <c r="G2093">
        <v>37</v>
      </c>
      <c r="H2093" t="s">
        <v>27</v>
      </c>
      <c r="I2093" s="5">
        <v>67.25</v>
      </c>
      <c r="J2093" t="s">
        <v>37</v>
      </c>
      <c r="K2093" t="s">
        <v>28</v>
      </c>
      <c r="L2093" t="s">
        <v>3152</v>
      </c>
      <c r="M2093" t="s">
        <v>3151</v>
      </c>
      <c r="N2093">
        <v>0.336511619993623</v>
      </c>
      <c r="O2093" s="1">
        <v>1.50652369603297E-7</v>
      </c>
      <c r="P2093">
        <v>0</v>
      </c>
      <c r="Q2093">
        <v>0.111105054352859</v>
      </c>
      <c r="R2093">
        <v>9.2869081882993498E-4</v>
      </c>
      <c r="S2093">
        <v>8.1619936939688706</v>
      </c>
      <c r="T2093">
        <v>642.860023608951</v>
      </c>
      <c r="U2093">
        <v>1.3453193029426501E-4</v>
      </c>
      <c r="V2093" s="1">
        <v>3.5306169254427399E-6</v>
      </c>
      <c r="W2093">
        <v>9.2864336710893804E-3</v>
      </c>
      <c r="X2093">
        <v>0.113200609504564</v>
      </c>
      <c r="Y2093">
        <v>1.0563259900741001E-3</v>
      </c>
      <c r="Z2093">
        <v>7.4706622957262997E-3</v>
      </c>
      <c r="AA2093">
        <v>0.41697025877127702</v>
      </c>
      <c r="AB2093">
        <v>1.3200082500354799</v>
      </c>
      <c r="AC2093">
        <v>29.982558721317599</v>
      </c>
      <c r="AD2093">
        <v>4.53982838057383E-4</v>
      </c>
      <c r="AE2093" s="1">
        <v>4.3384004696639402E-5</v>
      </c>
      <c r="AF2093">
        <v>-1.6666666666666601</v>
      </c>
      <c r="AG2093">
        <v>0.68650793650793596</v>
      </c>
      <c r="AH2093">
        <v>0.92986382147087898</v>
      </c>
      <c r="AI2093">
        <v>4.0176194786866202E-4</v>
      </c>
      <c r="AJ2093">
        <v>66.516766971466794</v>
      </c>
      <c r="AK2093">
        <v>15.8406067897487</v>
      </c>
      <c r="AL2093">
        <v>2.4248294931840099E-4</v>
      </c>
      <c r="AM2093" s="1">
        <v>3.8603483781090903E-6</v>
      </c>
      <c r="AN2093">
        <v>1.0240176384571499E-3</v>
      </c>
      <c r="AO2093">
        <v>7.0559628023061899E-2</v>
      </c>
      <c r="AP2093" s="1">
        <v>3.2057806891608503E-5</v>
      </c>
      <c r="AQ2093">
        <v>1.74601561601128E-3</v>
      </c>
      <c r="AR2093" s="1">
        <v>7.4230972461524094E-5</v>
      </c>
      <c r="AS2093">
        <v>5.8974739201370302E-3</v>
      </c>
      <c r="AT2093" t="s">
        <v>1</v>
      </c>
      <c r="AU2093" t="s">
        <v>1</v>
      </c>
    </row>
    <row r="2094" spans="1:47" x14ac:dyDescent="0.25">
      <c r="A2094">
        <v>71</v>
      </c>
      <c r="B2094">
        <v>97</v>
      </c>
      <c r="C2094" s="2">
        <v>43367.880555555559</v>
      </c>
      <c r="D2094" s="2">
        <v>43367.933333333334</v>
      </c>
      <c r="E2094">
        <v>76</v>
      </c>
      <c r="F2094" s="2">
        <v>43367.90761574074</v>
      </c>
      <c r="G2094">
        <v>38.982153699999998</v>
      </c>
      <c r="H2094" t="s">
        <v>27</v>
      </c>
      <c r="I2094" s="5">
        <v>32.216666666666598</v>
      </c>
      <c r="J2094" t="s">
        <v>37</v>
      </c>
      <c r="K2094" t="s">
        <v>46</v>
      </c>
      <c r="L2094" t="s">
        <v>3150</v>
      </c>
      <c r="M2094" t="s">
        <v>3149</v>
      </c>
      <c r="N2094">
        <v>5.6400000010430801E-2</v>
      </c>
      <c r="O2094">
        <v>0</v>
      </c>
      <c r="P2094">
        <v>3.6499999999999998E-2</v>
      </c>
      <c r="Q2094">
        <v>2.356776954696E-2</v>
      </c>
      <c r="R2094" s="1">
        <v>1.5142857074737501E-5</v>
      </c>
      <c r="S2094">
        <v>0.78066027190199505</v>
      </c>
      <c r="T2094">
        <v>135.91206260130301</v>
      </c>
      <c r="U2094" s="1">
        <v>1.7085487788685E-5</v>
      </c>
      <c r="V2094" s="1">
        <v>3.8882820963924896E-6</v>
      </c>
      <c r="W2094">
        <v>1.0357518122241199E-3</v>
      </c>
      <c r="X2094">
        <v>1.41013124700814E-2</v>
      </c>
      <c r="Y2094">
        <v>3.9621158434523799E-4</v>
      </c>
      <c r="Z2094">
        <v>5.01980881902898E-4</v>
      </c>
      <c r="AA2094">
        <v>5.54270055276639E-2</v>
      </c>
      <c r="AB2094">
        <v>0.12622253226330399</v>
      </c>
      <c r="AC2094">
        <v>3.3032542235610798</v>
      </c>
      <c r="AD2094" s="1">
        <v>9.1423690165145705E-5</v>
      </c>
      <c r="AE2094" s="1">
        <v>2.7759073944107698E-6</v>
      </c>
      <c r="AF2094">
        <v>-1.15908605594704</v>
      </c>
      <c r="AG2094">
        <v>1.7</v>
      </c>
      <c r="AH2094">
        <v>0.112273792092019</v>
      </c>
      <c r="AI2094" s="1">
        <v>4.1744771721189203E-5</v>
      </c>
      <c r="AJ2094">
        <v>14.2779961713295</v>
      </c>
      <c r="AK2094">
        <v>7.3115026427288301</v>
      </c>
      <c r="AL2094" s="1">
        <v>3.5321454892156599E-5</v>
      </c>
      <c r="AM2094" s="1">
        <v>1.63800820609367E-7</v>
      </c>
      <c r="AN2094" s="1">
        <v>4.4424770542287501E-5</v>
      </c>
      <c r="AO2094">
        <v>4.82221531007696E-4</v>
      </c>
      <c r="AP2094" s="1">
        <v>1.19911169312169E-8</v>
      </c>
      <c r="AQ2094">
        <v>1.45136043682563E-3</v>
      </c>
      <c r="AR2094" s="1">
        <v>2.9890901503126497E-8</v>
      </c>
      <c r="AS2094">
        <v>4.3857352683757399E-4</v>
      </c>
      <c r="AT2094" t="s">
        <v>1</v>
      </c>
      <c r="AU2094" t="s">
        <v>1</v>
      </c>
    </row>
    <row r="2095" spans="1:47" x14ac:dyDescent="0.25">
      <c r="A2095">
        <v>72</v>
      </c>
      <c r="B2095">
        <v>97</v>
      </c>
      <c r="C2095" s="2">
        <v>43367.933333333334</v>
      </c>
      <c r="D2095" s="2">
        <v>43368.038888888892</v>
      </c>
      <c r="E2095">
        <v>152</v>
      </c>
      <c r="F2095" s="2">
        <v>43367.90761574074</v>
      </c>
      <c r="G2095">
        <v>-37.017846300000002</v>
      </c>
      <c r="H2095" t="s">
        <v>27</v>
      </c>
      <c r="I2095" s="5">
        <v>68.349999999999994</v>
      </c>
      <c r="J2095" t="s">
        <v>37</v>
      </c>
      <c r="K2095" t="s">
        <v>46</v>
      </c>
      <c r="L2095" t="s">
        <v>3150</v>
      </c>
      <c r="M2095" t="s">
        <v>3149</v>
      </c>
      <c r="N2095">
        <v>5.6400000010430801E-2</v>
      </c>
      <c r="O2095">
        <v>0</v>
      </c>
      <c r="P2095">
        <v>3.6499999999999998E-2</v>
      </c>
      <c r="Q2095">
        <v>2.356776954696E-2</v>
      </c>
      <c r="R2095" s="1">
        <v>1.5142857074737501E-5</v>
      </c>
      <c r="S2095">
        <v>0.78066027190199505</v>
      </c>
      <c r="T2095">
        <v>135.91206260130301</v>
      </c>
      <c r="U2095" s="1">
        <v>1.7085487788685E-5</v>
      </c>
      <c r="V2095" s="1">
        <v>3.8882820963924896E-6</v>
      </c>
      <c r="W2095">
        <v>1.0357518122241199E-3</v>
      </c>
      <c r="X2095">
        <v>1.41013124700814E-2</v>
      </c>
      <c r="Y2095">
        <v>3.9621158434523799E-4</v>
      </c>
      <c r="Z2095">
        <v>5.01980881902898E-4</v>
      </c>
      <c r="AA2095">
        <v>5.54270055276639E-2</v>
      </c>
      <c r="AB2095">
        <v>0.12622253226330399</v>
      </c>
      <c r="AC2095">
        <v>3.3032542235610798</v>
      </c>
      <c r="AD2095" s="1">
        <v>9.1423690165145705E-5</v>
      </c>
      <c r="AE2095" s="1">
        <v>2.7759073944107698E-6</v>
      </c>
      <c r="AF2095">
        <v>-0.67916079694103404</v>
      </c>
      <c r="AG2095">
        <v>1.3533333333333299</v>
      </c>
      <c r="AH2095">
        <v>0.112273792092019</v>
      </c>
      <c r="AI2095" s="1">
        <v>4.1744771721189203E-5</v>
      </c>
      <c r="AJ2095">
        <v>14.2779961713295</v>
      </c>
      <c r="AK2095">
        <v>7.3115026427288301</v>
      </c>
      <c r="AL2095" s="1">
        <v>3.5321454892156599E-5</v>
      </c>
      <c r="AM2095" s="1">
        <v>1.63800820609367E-7</v>
      </c>
      <c r="AN2095" s="1">
        <v>4.4424770542287501E-5</v>
      </c>
      <c r="AO2095">
        <v>4.82221531007696E-4</v>
      </c>
      <c r="AP2095" s="1">
        <v>1.19911169312169E-8</v>
      </c>
      <c r="AQ2095">
        <v>1.45136043682563E-3</v>
      </c>
      <c r="AR2095" s="1">
        <v>2.9890901503126497E-8</v>
      </c>
      <c r="AS2095">
        <v>4.3857352683757399E-4</v>
      </c>
      <c r="AT2095" t="s">
        <v>1</v>
      </c>
      <c r="AU2095" t="s">
        <v>1</v>
      </c>
    </row>
    <row r="2096" spans="1:47" x14ac:dyDescent="0.25">
      <c r="A2096">
        <v>73</v>
      </c>
      <c r="B2096">
        <v>97</v>
      </c>
      <c r="C2096" s="2">
        <v>43367.933333333334</v>
      </c>
      <c r="D2096" s="2">
        <v>43368.038888888892</v>
      </c>
      <c r="E2096">
        <v>152</v>
      </c>
      <c r="F2096" s="2">
        <v>43367.948611111111</v>
      </c>
      <c r="G2096">
        <v>22</v>
      </c>
      <c r="H2096" t="s">
        <v>140</v>
      </c>
      <c r="I2096" s="5">
        <v>68.349999999999994</v>
      </c>
      <c r="J2096" t="s">
        <v>1</v>
      </c>
      <c r="K2096" t="s">
        <v>1</v>
      </c>
      <c r="L2096" t="s">
        <v>1</v>
      </c>
      <c r="M2096" t="s">
        <v>1</v>
      </c>
      <c r="N2096" t="s">
        <v>1</v>
      </c>
      <c r="O2096" t="s">
        <v>1</v>
      </c>
      <c r="P2096" t="s">
        <v>1</v>
      </c>
      <c r="Q2096" t="s">
        <v>1</v>
      </c>
      <c r="R2096" t="s">
        <v>1</v>
      </c>
      <c r="S2096" t="s">
        <v>1</v>
      </c>
      <c r="T2096" t="s">
        <v>1</v>
      </c>
      <c r="U2096" t="s">
        <v>1</v>
      </c>
      <c r="V2096" t="s">
        <v>1</v>
      </c>
      <c r="W2096" t="s">
        <v>1</v>
      </c>
      <c r="X2096" t="s">
        <v>1</v>
      </c>
      <c r="Y2096" t="s">
        <v>1</v>
      </c>
      <c r="Z2096" t="s">
        <v>1</v>
      </c>
      <c r="AA2096" t="s">
        <v>1</v>
      </c>
      <c r="AB2096" t="s">
        <v>1</v>
      </c>
      <c r="AC2096" t="s">
        <v>1</v>
      </c>
      <c r="AD2096" t="s">
        <v>1</v>
      </c>
      <c r="AE2096" t="s">
        <v>1</v>
      </c>
      <c r="AF2096">
        <v>-0.67916079694103404</v>
      </c>
      <c r="AG2096">
        <v>1.3533333333333299</v>
      </c>
      <c r="AH2096" t="s">
        <v>1</v>
      </c>
      <c r="AI2096" t="s">
        <v>1</v>
      </c>
      <c r="AJ2096" t="s">
        <v>1</v>
      </c>
      <c r="AK2096" t="s">
        <v>1</v>
      </c>
      <c r="AL2096" t="s">
        <v>1</v>
      </c>
      <c r="AM2096" t="s">
        <v>1</v>
      </c>
      <c r="AN2096" t="s">
        <v>1</v>
      </c>
      <c r="AO2096" t="s">
        <v>1</v>
      </c>
      <c r="AP2096" t="s">
        <v>1</v>
      </c>
      <c r="AQ2096" t="s">
        <v>1</v>
      </c>
      <c r="AR2096" t="s">
        <v>1</v>
      </c>
      <c r="AS2096" t="s">
        <v>1</v>
      </c>
      <c r="AT2096" t="s">
        <v>289</v>
      </c>
      <c r="AU2096">
        <v>30</v>
      </c>
    </row>
    <row r="2097" spans="1:47" x14ac:dyDescent="0.25">
      <c r="A2097">
        <v>76</v>
      </c>
      <c r="B2097">
        <v>97</v>
      </c>
      <c r="C2097" s="2">
        <v>43368.863888888889</v>
      </c>
      <c r="D2097" s="2">
        <v>43368.968055555553</v>
      </c>
      <c r="E2097">
        <v>150</v>
      </c>
      <c r="F2097" s="2">
        <v>43368.833333333336</v>
      </c>
      <c r="G2097">
        <v>-44</v>
      </c>
      <c r="H2097" t="s">
        <v>27</v>
      </c>
      <c r="I2097" s="5">
        <v>51.875</v>
      </c>
      <c r="J2097" t="s">
        <v>37</v>
      </c>
      <c r="K2097" t="s">
        <v>28</v>
      </c>
      <c r="L2097" t="s">
        <v>3148</v>
      </c>
      <c r="M2097" t="s">
        <v>3147</v>
      </c>
      <c r="N2097">
        <v>0.322913623446205</v>
      </c>
      <c r="O2097" s="1">
        <v>8.4907277452420698E-8</v>
      </c>
      <c r="P2097">
        <v>0</v>
      </c>
      <c r="Q2097">
        <v>0.128021739799726</v>
      </c>
      <c r="R2097">
        <v>6.95990175772228E-4</v>
      </c>
      <c r="S2097">
        <v>7.6362158963304898</v>
      </c>
      <c r="T2097">
        <v>664.34824810307703</v>
      </c>
      <c r="U2097" s="1">
        <v>7.1952868150157304E-5</v>
      </c>
      <c r="V2097" s="1">
        <v>2.4253911526365501E-6</v>
      </c>
      <c r="W2097">
        <v>1.0859929011191601E-2</v>
      </c>
      <c r="X2097">
        <v>9.9520122965612703E-2</v>
      </c>
      <c r="Y2097">
        <v>3.1043462244450398E-3</v>
      </c>
      <c r="Z2097">
        <v>6.80441194638522E-3</v>
      </c>
      <c r="AA2097">
        <v>0.39174485088539901</v>
      </c>
      <c r="AB2097">
        <v>0.84899116357683102</v>
      </c>
      <c r="AC2097">
        <v>30.595992234521798</v>
      </c>
      <c r="AD2097">
        <v>5.0137056357224498E-4</v>
      </c>
      <c r="AE2097" s="1">
        <v>4.4684006612520503E-5</v>
      </c>
      <c r="AF2097">
        <v>-0.36904761904761901</v>
      </c>
      <c r="AG2097">
        <v>0.96666666666666601</v>
      </c>
      <c r="AH2097">
        <v>2.1805143174963599</v>
      </c>
      <c r="AI2097">
        <v>3.1105643684240203E-4</v>
      </c>
      <c r="AJ2097">
        <v>52.004083648518701</v>
      </c>
      <c r="AK2097">
        <v>24.292437075965498</v>
      </c>
      <c r="AL2097">
        <v>4.6481123168621002E-4</v>
      </c>
      <c r="AM2097" s="1">
        <v>3.9924493071098902E-6</v>
      </c>
      <c r="AN2097">
        <v>6.8617459686077099E-4</v>
      </c>
      <c r="AO2097">
        <v>3.3769091645573297E-2</v>
      </c>
      <c r="AP2097" s="1">
        <v>3.8439933280415503E-5</v>
      </c>
      <c r="AQ2097">
        <v>5.5110931382775698E-3</v>
      </c>
      <c r="AR2097" s="1">
        <v>2.2541726620427299E-5</v>
      </c>
      <c r="AS2097">
        <v>6.2700220498410203E-3</v>
      </c>
      <c r="AT2097" t="s">
        <v>1</v>
      </c>
      <c r="AU2097" t="s">
        <v>1</v>
      </c>
    </row>
    <row r="2098" spans="1:47" x14ac:dyDescent="0.25">
      <c r="A2098">
        <v>77</v>
      </c>
      <c r="B2098">
        <v>97</v>
      </c>
      <c r="C2098" s="2">
        <v>43368.968055555553</v>
      </c>
      <c r="D2098" s="2">
        <v>43369.126388888886</v>
      </c>
      <c r="E2098">
        <v>228</v>
      </c>
      <c r="F2098" s="2">
        <v>43368.989583333336</v>
      </c>
      <c r="G2098">
        <v>31</v>
      </c>
      <c r="H2098" t="s">
        <v>27</v>
      </c>
      <c r="I2098" s="5">
        <v>26.758333333333301</v>
      </c>
      <c r="J2098" t="s">
        <v>56</v>
      </c>
      <c r="K2098" t="s">
        <v>46</v>
      </c>
      <c r="L2098" t="s">
        <v>3146</v>
      </c>
      <c r="M2098" t="s">
        <v>3145</v>
      </c>
      <c r="N2098">
        <v>0.18135981240759499</v>
      </c>
      <c r="O2098" s="1">
        <v>3.2230113636363602E-7</v>
      </c>
      <c r="P2098">
        <v>0</v>
      </c>
      <c r="Q2098">
        <v>1.2305378352363099E-2</v>
      </c>
      <c r="R2098" s="1">
        <v>5.7238457639374702E-5</v>
      </c>
      <c r="S2098">
        <v>0.17299121758590999</v>
      </c>
      <c r="T2098">
        <v>188.89547943945499</v>
      </c>
      <c r="U2098" s="1">
        <v>7.3500564026078996E-6</v>
      </c>
      <c r="V2098" s="1">
        <v>1.41439509208739E-6</v>
      </c>
      <c r="W2098">
        <v>9.3941164463546601E-4</v>
      </c>
      <c r="X2098">
        <v>1.26641982069485E-2</v>
      </c>
      <c r="Y2098" s="1">
        <v>4.1815033232960497E-5</v>
      </c>
      <c r="Z2098">
        <v>3.1381913655981002E-3</v>
      </c>
      <c r="AA2098">
        <v>0.108070720963566</v>
      </c>
      <c r="AB2098">
        <v>0.15366369850492501</v>
      </c>
      <c r="AC2098">
        <v>15.792214900501101</v>
      </c>
      <c r="AD2098" s="1">
        <v>9.5396250655755096E-5</v>
      </c>
      <c r="AE2098" s="1">
        <v>1.42135811743193E-5</v>
      </c>
      <c r="AF2098">
        <v>-0.34060606060606002</v>
      </c>
      <c r="AG2098">
        <v>0.40375348719249199</v>
      </c>
      <c r="AH2098">
        <v>0.46508899361477501</v>
      </c>
      <c r="AI2098" s="1">
        <v>8.2763641933685997E-5</v>
      </c>
      <c r="AJ2098">
        <v>3.5945135765918099</v>
      </c>
      <c r="AK2098">
        <v>12.1509800957993</v>
      </c>
      <c r="AL2098" s="1">
        <v>1.66469547099155E-5</v>
      </c>
      <c r="AM2098" s="1">
        <v>5.1193137058286402E-7</v>
      </c>
      <c r="AN2098">
        <v>2.2606969284246501E-4</v>
      </c>
      <c r="AO2098">
        <v>3.9927823546879798E-4</v>
      </c>
      <c r="AP2098" s="1">
        <v>2.08054828166065E-7</v>
      </c>
      <c r="AQ2098">
        <v>4.0881853533406199E-4</v>
      </c>
      <c r="AR2098" s="1">
        <v>2.8823829353322099E-6</v>
      </c>
      <c r="AS2098">
        <v>1.378964817575E-3</v>
      </c>
      <c r="AT2098" t="s">
        <v>1</v>
      </c>
      <c r="AU2098" t="s">
        <v>1</v>
      </c>
    </row>
    <row r="2099" spans="1:47" x14ac:dyDescent="0.25">
      <c r="A2099">
        <v>81</v>
      </c>
      <c r="B2099">
        <v>97</v>
      </c>
      <c r="C2099" s="2">
        <v>43369.73333333333</v>
      </c>
      <c r="D2099" s="2">
        <v>43369.775000000001</v>
      </c>
      <c r="E2099">
        <v>60</v>
      </c>
      <c r="F2099" s="2">
        <v>43369.708333333336</v>
      </c>
      <c r="G2099">
        <v>-36</v>
      </c>
      <c r="H2099" t="s">
        <v>27</v>
      </c>
      <c r="I2099" s="5">
        <v>13.125</v>
      </c>
      <c r="J2099" t="s">
        <v>65</v>
      </c>
      <c r="K2099" t="s">
        <v>28</v>
      </c>
      <c r="L2099" t="s">
        <v>3144</v>
      </c>
      <c r="M2099" t="s">
        <v>3143</v>
      </c>
      <c r="N2099">
        <v>0.57177270097001598</v>
      </c>
      <c r="O2099" s="1">
        <v>7.4672121508419504E-7</v>
      </c>
      <c r="P2099">
        <v>0</v>
      </c>
      <c r="Q2099">
        <v>0.26639799320183699</v>
      </c>
      <c r="R2099">
        <v>6.2179799624723401E-4</v>
      </c>
      <c r="S2099">
        <v>4.59198342815262</v>
      </c>
      <c r="T2099">
        <v>856.07361470508101</v>
      </c>
      <c r="U2099" s="1">
        <v>6.67699185535781E-5</v>
      </c>
      <c r="V2099" s="1">
        <v>3.8960666666666597E-6</v>
      </c>
      <c r="W2099">
        <v>3.5746762547719901E-3</v>
      </c>
      <c r="X2099">
        <v>0.11485210388466199</v>
      </c>
      <c r="Y2099">
        <v>2.6921390653881199E-3</v>
      </c>
      <c r="Z2099">
        <v>1.1468583135971201E-2</v>
      </c>
      <c r="AA2099">
        <v>0.579093063484584</v>
      </c>
      <c r="AB2099">
        <v>1.1833697777280401</v>
      </c>
      <c r="AC2099">
        <v>46.957856145664003</v>
      </c>
      <c r="AD2099">
        <v>6.7121206822148805E-4</v>
      </c>
      <c r="AE2099" s="1">
        <v>4.92563678575318E-5</v>
      </c>
      <c r="AF2099">
        <v>-0.93333333333333302</v>
      </c>
      <c r="AG2099">
        <v>0.57333333333333303</v>
      </c>
      <c r="AH2099">
        <v>1.15701551156365</v>
      </c>
      <c r="AI2099">
        <v>4.4431600104587101E-4</v>
      </c>
      <c r="AJ2099">
        <v>108.25071592567799</v>
      </c>
      <c r="AK2099">
        <v>26.160368428463102</v>
      </c>
      <c r="AL2099">
        <v>2.3582231854609801E-4</v>
      </c>
      <c r="AM2099" s="1">
        <v>1.23301166941651E-6</v>
      </c>
      <c r="AN2099">
        <v>1.12282531703761E-3</v>
      </c>
      <c r="AO2099">
        <v>0.112648136674057</v>
      </c>
      <c r="AP2099" s="1">
        <v>4.6039376558321599E-6</v>
      </c>
      <c r="AQ2099">
        <v>1.7519356771167299E-3</v>
      </c>
      <c r="AR2099" s="1">
        <v>1.29789883763173E-5</v>
      </c>
      <c r="AS2099">
        <v>4.2367844094119101E-3</v>
      </c>
      <c r="AT2099" t="s">
        <v>1</v>
      </c>
      <c r="AU2099" t="s">
        <v>1</v>
      </c>
    </row>
    <row r="2100" spans="1:47" x14ac:dyDescent="0.25">
      <c r="A2100">
        <v>82</v>
      </c>
      <c r="B2100">
        <v>97</v>
      </c>
      <c r="C2100" s="2">
        <v>43369.847916666666</v>
      </c>
      <c r="D2100" s="2">
        <v>43369.941666666666</v>
      </c>
      <c r="E2100">
        <v>135</v>
      </c>
      <c r="F2100" s="2">
        <v>43369.893750000003</v>
      </c>
      <c r="G2100">
        <v>66</v>
      </c>
      <c r="H2100" t="s">
        <v>27</v>
      </c>
      <c r="I2100" s="5">
        <v>8.0833333333333304</v>
      </c>
      <c r="J2100" t="s">
        <v>37</v>
      </c>
      <c r="K2100" t="s">
        <v>28</v>
      </c>
      <c r="L2100" t="s">
        <v>3142</v>
      </c>
      <c r="M2100" t="s">
        <v>3141</v>
      </c>
      <c r="N2100">
        <v>0.32397836827266002</v>
      </c>
      <c r="O2100" s="1">
        <v>1.1717157451578901E-6</v>
      </c>
      <c r="P2100">
        <v>0</v>
      </c>
      <c r="Q2100">
        <v>0.111564328225166</v>
      </c>
      <c r="R2100">
        <v>3.6260191104347698E-4</v>
      </c>
      <c r="S2100">
        <v>10.972459920796901</v>
      </c>
      <c r="T2100">
        <v>582.58786162861804</v>
      </c>
      <c r="U2100" s="1">
        <v>7.7646506938293299E-5</v>
      </c>
      <c r="V2100" s="1">
        <v>1.4296523850885399E-5</v>
      </c>
      <c r="W2100">
        <v>7.1440964825971202E-3</v>
      </c>
      <c r="X2100">
        <v>0.109723642002811</v>
      </c>
      <c r="Y2100">
        <v>9.9983656739362691E-4</v>
      </c>
      <c r="Z2100">
        <v>4.5731594902623197E-3</v>
      </c>
      <c r="AA2100">
        <v>0.40474219104039899</v>
      </c>
      <c r="AB2100">
        <v>0.70966666059943795</v>
      </c>
      <c r="AC2100">
        <v>27.599341416152502</v>
      </c>
      <c r="AD2100">
        <v>3.68352105975094E-4</v>
      </c>
      <c r="AE2100" s="1">
        <v>5.9742236290390003E-5</v>
      </c>
      <c r="AF2100">
        <v>-0.142063492063492</v>
      </c>
      <c r="AG2100">
        <v>0.43333333333333302</v>
      </c>
      <c r="AH2100">
        <v>1.1782284214254899</v>
      </c>
      <c r="AI2100">
        <v>2.8520261504390998E-4</v>
      </c>
      <c r="AJ2100">
        <v>61.215565793639598</v>
      </c>
      <c r="AK2100">
        <v>12.5807631526761</v>
      </c>
      <c r="AL2100">
        <v>2.9255498685142701E-4</v>
      </c>
      <c r="AM2100" s="1">
        <v>8.9488938163237703E-6</v>
      </c>
      <c r="AN2100">
        <v>7.1076802829426501E-4</v>
      </c>
      <c r="AO2100">
        <v>8.5991953508070002E-3</v>
      </c>
      <c r="AP2100" s="1">
        <v>6.3670458624912697E-5</v>
      </c>
      <c r="AQ2100">
        <v>1.7182555678032899E-2</v>
      </c>
      <c r="AR2100" s="1">
        <v>2.5705880185522299E-5</v>
      </c>
      <c r="AS2100">
        <v>3.0070052557941802E-3</v>
      </c>
      <c r="AT2100" t="s">
        <v>1</v>
      </c>
      <c r="AU2100" t="s">
        <v>1</v>
      </c>
    </row>
    <row r="2101" spans="1:47" x14ac:dyDescent="0.25">
      <c r="A2101">
        <v>88</v>
      </c>
      <c r="B2101">
        <v>97</v>
      </c>
      <c r="C2101" s="2">
        <v>43370.26666666667</v>
      </c>
      <c r="D2101" s="2">
        <v>43370.402777777781</v>
      </c>
      <c r="E2101">
        <v>196</v>
      </c>
      <c r="F2101" s="2">
        <v>43370.322916666664</v>
      </c>
      <c r="G2101">
        <v>81</v>
      </c>
      <c r="H2101" t="s">
        <v>27</v>
      </c>
      <c r="I2101" s="5">
        <v>51.375</v>
      </c>
      <c r="J2101" t="s">
        <v>34</v>
      </c>
      <c r="K2101" t="s">
        <v>86</v>
      </c>
      <c r="L2101" t="s">
        <v>3139</v>
      </c>
      <c r="M2101" t="s">
        <v>3138</v>
      </c>
      <c r="N2101">
        <v>0.129750280315056</v>
      </c>
      <c r="O2101">
        <v>0</v>
      </c>
      <c r="P2101">
        <v>0</v>
      </c>
      <c r="Q2101">
        <v>0.38673292646407997</v>
      </c>
      <c r="R2101">
        <v>1.15144683874677E-4</v>
      </c>
      <c r="S2101">
        <v>2.2818749696016298</v>
      </c>
      <c r="T2101">
        <v>330.31875000000002</v>
      </c>
      <c r="U2101">
        <v>1.2441764367148201E-4</v>
      </c>
      <c r="V2101">
        <v>0</v>
      </c>
      <c r="W2101">
        <v>7.2612263669469398E-3</v>
      </c>
      <c r="X2101">
        <v>4.8003541213273999E-2</v>
      </c>
      <c r="Y2101" s="1">
        <v>5.61719766020774E-5</v>
      </c>
      <c r="Z2101">
        <v>7.0617201790722697E-3</v>
      </c>
      <c r="AA2101">
        <v>0.32990974903106601</v>
      </c>
      <c r="AB2101">
        <v>0.52894016475677397</v>
      </c>
      <c r="AC2101">
        <v>14.9453124523162</v>
      </c>
      <c r="AD2101">
        <v>1.11149396176729E-3</v>
      </c>
      <c r="AE2101" s="1">
        <v>1.1945129570007299E-5</v>
      </c>
      <c r="AF2101">
        <v>-1.20358888022009</v>
      </c>
      <c r="AG2101">
        <v>0.56222222222222196</v>
      </c>
      <c r="AH2101">
        <v>0.38908124999999999</v>
      </c>
      <c r="AI2101">
        <v>5.8497995210997702E-4</v>
      </c>
      <c r="AJ2101">
        <v>47.608624508976902</v>
      </c>
      <c r="AK2101">
        <v>9.0759999766945807</v>
      </c>
      <c r="AL2101">
        <v>1.9028336600496399E-4</v>
      </c>
      <c r="AM2101" s="1">
        <v>2.7398918391826198E-6</v>
      </c>
      <c r="AN2101">
        <v>7.9005315344501199E-4</v>
      </c>
      <c r="AO2101">
        <v>5.31793985068798E-3</v>
      </c>
      <c r="AP2101" s="1">
        <v>2.5534375000000001E-6</v>
      </c>
      <c r="AQ2101">
        <v>4.8348571688801501E-4</v>
      </c>
      <c r="AR2101" s="1">
        <v>8.5272624479021304E-7</v>
      </c>
      <c r="AS2101">
        <v>1.8696814174205001E-3</v>
      </c>
      <c r="AT2101" t="s">
        <v>1</v>
      </c>
      <c r="AU2101" t="s">
        <v>1</v>
      </c>
    </row>
    <row r="2102" spans="1:47" x14ac:dyDescent="0.25">
      <c r="A2102">
        <v>1</v>
      </c>
      <c r="B2102">
        <v>87</v>
      </c>
      <c r="C2102" s="2">
        <v>43398.690972222219</v>
      </c>
      <c r="D2102" s="2">
        <v>43398.753472222219</v>
      </c>
      <c r="E2102">
        <v>90</v>
      </c>
      <c r="F2102" s="2">
        <v>43398.697916666664</v>
      </c>
      <c r="G2102">
        <v>10</v>
      </c>
      <c r="H2102" t="s">
        <v>27</v>
      </c>
      <c r="I2102" s="5">
        <v>23.875</v>
      </c>
      <c r="J2102" t="s">
        <v>65</v>
      </c>
      <c r="K2102" t="s">
        <v>28</v>
      </c>
      <c r="L2102" t="s">
        <v>2665</v>
      </c>
      <c r="M2102" t="s">
        <v>3137</v>
      </c>
      <c r="N2102">
        <v>0.53338602109202204</v>
      </c>
      <c r="O2102" s="1">
        <v>3.8627377473883698E-6</v>
      </c>
      <c r="P2102">
        <v>0.109393981239778</v>
      </c>
      <c r="Q2102">
        <v>0.201345145965798</v>
      </c>
      <c r="R2102">
        <v>2.0047187879809999E-4</v>
      </c>
      <c r="S2102">
        <v>2.31726262208706</v>
      </c>
      <c r="T2102">
        <v>404.12647379211398</v>
      </c>
      <c r="U2102" s="1">
        <v>4.1851109362296003E-5</v>
      </c>
      <c r="V2102" s="1">
        <v>1.80636069526019E-5</v>
      </c>
      <c r="W2102">
        <v>1.58722048562633E-3</v>
      </c>
      <c r="X2102">
        <v>7.4595740797865295E-2</v>
      </c>
      <c r="Y2102">
        <v>5.1105922732349804E-4</v>
      </c>
      <c r="Z2102">
        <v>2.8319959126645198E-3</v>
      </c>
      <c r="AA2102">
        <v>0.235950168821742</v>
      </c>
      <c r="AB2102">
        <v>0.42965973763715698</v>
      </c>
      <c r="AC2102">
        <v>10.3764039394259</v>
      </c>
      <c r="AD2102">
        <v>4.72325628412822E-4</v>
      </c>
      <c r="AE2102" s="1">
        <v>1.47877916859934E-5</v>
      </c>
      <c r="AF2102">
        <v>-0.64666666666666595</v>
      </c>
      <c r="AG2102">
        <v>1.13333333333333</v>
      </c>
      <c r="AH2102">
        <v>0.23489706610057201</v>
      </c>
      <c r="AI2102">
        <v>1.5342190091185401E-4</v>
      </c>
      <c r="AJ2102">
        <v>49.354035410597</v>
      </c>
      <c r="AK2102">
        <v>18.663359139049099</v>
      </c>
      <c r="AL2102">
        <v>1.12903685705659E-4</v>
      </c>
      <c r="AM2102" s="1">
        <v>7.3543929814238404E-7</v>
      </c>
      <c r="AN2102">
        <v>1.5183561314259099E-4</v>
      </c>
      <c r="AO2102">
        <v>2.2280819044066601E-3</v>
      </c>
      <c r="AP2102" s="1">
        <v>1.7770574237901599E-6</v>
      </c>
      <c r="AQ2102">
        <v>1.9374359359529401E-3</v>
      </c>
      <c r="AR2102" s="1">
        <v>7.7798731568558796E-6</v>
      </c>
      <c r="AS2102">
        <v>1.13290813280166E-3</v>
      </c>
      <c r="AT2102" t="s">
        <v>1</v>
      </c>
      <c r="AU2102" t="s">
        <v>1</v>
      </c>
    </row>
    <row r="2103" spans="1:47" x14ac:dyDescent="0.25">
      <c r="A2103">
        <v>2</v>
      </c>
      <c r="B2103">
        <v>87</v>
      </c>
      <c r="C2103" s="2">
        <v>43398.753472222219</v>
      </c>
      <c r="D2103" s="2">
        <v>43398.815972222219</v>
      </c>
      <c r="E2103">
        <v>90</v>
      </c>
      <c r="F2103" s="2">
        <v>43398.777083333334</v>
      </c>
      <c r="G2103">
        <v>34</v>
      </c>
      <c r="H2103" t="s">
        <v>27</v>
      </c>
      <c r="I2103" s="5">
        <v>44.625</v>
      </c>
      <c r="J2103" t="s">
        <v>37</v>
      </c>
      <c r="K2103" t="s">
        <v>28</v>
      </c>
      <c r="L2103" t="s">
        <v>3136</v>
      </c>
      <c r="M2103" t="s">
        <v>3135</v>
      </c>
      <c r="N2103">
        <v>0.91207409881713597</v>
      </c>
      <c r="O2103" s="1">
        <v>3.0293757647573198E-6</v>
      </c>
      <c r="P2103">
        <v>0</v>
      </c>
      <c r="Q2103">
        <v>0.222480252989192</v>
      </c>
      <c r="R2103">
        <v>1.0215853043554E-3</v>
      </c>
      <c r="S2103">
        <v>9.9369547256773192</v>
      </c>
      <c r="T2103">
        <v>693.76025854884199</v>
      </c>
      <c r="U2103">
        <v>1.50156604584976E-4</v>
      </c>
      <c r="V2103" s="1">
        <v>4.1646662463768101E-5</v>
      </c>
      <c r="W2103">
        <v>1.19973668923938E-2</v>
      </c>
      <c r="X2103">
        <v>0.13321566838964299</v>
      </c>
      <c r="Y2103">
        <v>1.7755764755807101E-3</v>
      </c>
      <c r="Z2103">
        <v>7.3805426443934903E-3</v>
      </c>
      <c r="AA2103">
        <v>0.49490258184916902</v>
      </c>
      <c r="AB2103">
        <v>1.61422384386669</v>
      </c>
      <c r="AC2103">
        <v>33.121171677067302</v>
      </c>
      <c r="AD2103">
        <v>7.1648189201356104E-4</v>
      </c>
      <c r="AE2103" s="1">
        <v>4.7807802205691101E-5</v>
      </c>
      <c r="AF2103">
        <v>-0.9</v>
      </c>
      <c r="AG2103">
        <v>1.0066666666666599</v>
      </c>
      <c r="AH2103">
        <v>1.71599754392188</v>
      </c>
      <c r="AI2103">
        <v>4.18488057373366E-4</v>
      </c>
      <c r="AJ2103">
        <v>78.997012769685796</v>
      </c>
      <c r="AK2103">
        <v>26.151549448267399</v>
      </c>
      <c r="AL2103">
        <v>4.27190471468306E-4</v>
      </c>
      <c r="AM2103" s="1">
        <v>3.35358204955175E-6</v>
      </c>
      <c r="AN2103">
        <v>1.1107940754182201E-3</v>
      </c>
      <c r="AO2103">
        <v>7.1465607079573001E-2</v>
      </c>
      <c r="AP2103" s="1">
        <v>1.43763820746001E-6</v>
      </c>
      <c r="AQ2103">
        <v>3.1175899603903099E-3</v>
      </c>
      <c r="AR2103">
        <v>1.93635859663473E-4</v>
      </c>
      <c r="AS2103">
        <v>5.7340284334186998E-3</v>
      </c>
      <c r="AT2103" t="s">
        <v>1</v>
      </c>
      <c r="AU2103" t="s">
        <v>1</v>
      </c>
    </row>
    <row r="2104" spans="1:47" x14ac:dyDescent="0.25">
      <c r="A2104">
        <v>3</v>
      </c>
      <c r="B2104">
        <v>87</v>
      </c>
      <c r="C2104" s="2">
        <v>43398.920138888891</v>
      </c>
      <c r="D2104" s="2">
        <v>43398.994444444441</v>
      </c>
      <c r="E2104">
        <v>107</v>
      </c>
      <c r="F2104" s="2">
        <v>43398.890972222223</v>
      </c>
      <c r="G2104">
        <v>-42</v>
      </c>
      <c r="H2104" t="s">
        <v>27</v>
      </c>
      <c r="I2104" s="5">
        <v>42.5</v>
      </c>
      <c r="J2104" t="s">
        <v>37</v>
      </c>
      <c r="K2104" t="s">
        <v>46</v>
      </c>
      <c r="L2104" t="s">
        <v>200</v>
      </c>
      <c r="M2104" s="2">
        <v>43398.890972222223</v>
      </c>
      <c r="N2104">
        <v>0</v>
      </c>
      <c r="O2104" s="1">
        <v>3.3000000000000002E-6</v>
      </c>
      <c r="P2104">
        <v>0</v>
      </c>
      <c r="Q2104">
        <v>1.27875E-2</v>
      </c>
      <c r="R2104" s="1">
        <v>1.5399999963119601E-5</v>
      </c>
      <c r="S2104">
        <v>0</v>
      </c>
      <c r="T2104">
        <v>122.4920125</v>
      </c>
      <c r="U2104" s="1">
        <v>1.6500000000000001E-5</v>
      </c>
      <c r="V2104" s="1">
        <v>1.6500000000000001E-6</v>
      </c>
      <c r="W2104" s="1">
        <v>6.7374999047257E-5</v>
      </c>
      <c r="X2104">
        <v>2.0212500000000001E-2</v>
      </c>
      <c r="Y2104" s="1">
        <v>2.5299999999999998E-5</v>
      </c>
      <c r="Z2104">
        <v>1.46905002176761E-3</v>
      </c>
      <c r="AA2104">
        <v>4.24874999999999E-2</v>
      </c>
      <c r="AB2104">
        <v>9.3637499999999999E-2</v>
      </c>
      <c r="AC2104">
        <v>1.1907500212266999</v>
      </c>
      <c r="AD2104" s="1">
        <v>5.7750000245869102E-5</v>
      </c>
      <c r="AE2104" s="1">
        <v>1.705E-6</v>
      </c>
      <c r="AF2104">
        <v>-0.86042692939244603</v>
      </c>
      <c r="AG2104">
        <v>0.90666666666666595</v>
      </c>
      <c r="AH2104">
        <v>1.2925000000000001E-2</v>
      </c>
      <c r="AI2104" s="1">
        <v>1.3749999692663499E-5</v>
      </c>
      <c r="AJ2104">
        <v>8.9759999632835292</v>
      </c>
      <c r="AK2104">
        <v>0</v>
      </c>
      <c r="AL2104">
        <v>0</v>
      </c>
      <c r="AM2104" s="1">
        <v>5.4999998770654103E-8</v>
      </c>
      <c r="AN2104">
        <v>1.2980000218003901E-4</v>
      </c>
      <c r="AO2104">
        <v>1.1000000000000001E-3</v>
      </c>
      <c r="AP2104">
        <v>0</v>
      </c>
      <c r="AQ2104">
        <v>0</v>
      </c>
      <c r="AR2104">
        <v>0</v>
      </c>
      <c r="AS2104" s="1">
        <v>1.78749996004626E-5</v>
      </c>
      <c r="AT2104" t="s">
        <v>1</v>
      </c>
      <c r="AU2104" t="s">
        <v>1</v>
      </c>
    </row>
    <row r="2105" spans="1:47" x14ac:dyDescent="0.25">
      <c r="A2105">
        <v>4</v>
      </c>
      <c r="B2105">
        <v>87</v>
      </c>
      <c r="C2105" s="2">
        <v>43398.920138888891</v>
      </c>
      <c r="D2105" s="2">
        <v>43398.994444444441</v>
      </c>
      <c r="E2105">
        <v>107</v>
      </c>
      <c r="F2105" s="2">
        <v>43398.98333333333</v>
      </c>
      <c r="G2105">
        <v>91</v>
      </c>
      <c r="H2105" t="s">
        <v>27</v>
      </c>
      <c r="I2105" s="5">
        <v>42.5</v>
      </c>
      <c r="J2105" t="s">
        <v>56</v>
      </c>
      <c r="K2105" t="s">
        <v>106</v>
      </c>
      <c r="L2105" t="s">
        <v>3134</v>
      </c>
      <c r="M2105" t="s">
        <v>3133</v>
      </c>
      <c r="N2105">
        <v>0</v>
      </c>
      <c r="O2105">
        <v>0</v>
      </c>
      <c r="P2105">
        <v>0</v>
      </c>
      <c r="Q2105">
        <v>8.7107223230630595E-2</v>
      </c>
      <c r="R2105" s="1">
        <v>1.6499999910593E-5</v>
      </c>
      <c r="S2105">
        <v>0.533546854054054</v>
      </c>
      <c r="T2105">
        <v>313.08264322792701</v>
      </c>
      <c r="U2105" s="1">
        <v>1.3720640236936901E-5</v>
      </c>
      <c r="V2105" s="1">
        <v>4.0383765765765699E-7</v>
      </c>
      <c r="W2105">
        <v>2.1374261089133701E-3</v>
      </c>
      <c r="X2105">
        <v>3.4738128211711697E-2</v>
      </c>
      <c r="Y2105">
        <v>2.5431719819819798E-4</v>
      </c>
      <c r="Z2105">
        <v>6.1063222658742401E-4</v>
      </c>
      <c r="AA2105">
        <v>0.15593113366126099</v>
      </c>
      <c r="AB2105">
        <v>0.360000597299099</v>
      </c>
      <c r="AC2105">
        <v>4.1778821761227096</v>
      </c>
      <c r="AD2105">
        <v>1.9461471815895899E-4</v>
      </c>
      <c r="AE2105" s="1">
        <v>1.90639605405405E-6</v>
      </c>
      <c r="AF2105">
        <v>-0.86042692939244603</v>
      </c>
      <c r="AG2105">
        <v>0.90666666666666595</v>
      </c>
      <c r="AH2105">
        <v>0.12892276832432401</v>
      </c>
      <c r="AI2105" s="1">
        <v>4.0446980913443E-5</v>
      </c>
      <c r="AJ2105">
        <v>23.103589530931998</v>
      </c>
      <c r="AK2105">
        <v>10.421497248648601</v>
      </c>
      <c r="AL2105">
        <v>1.3761881394684601E-4</v>
      </c>
      <c r="AM2105" s="1">
        <v>2.0256648378378301E-7</v>
      </c>
      <c r="AN2105">
        <v>1.5034762346812601E-4</v>
      </c>
      <c r="AO2105">
        <v>2.5485234783783699E-3</v>
      </c>
      <c r="AP2105" s="1">
        <v>2.7929729729729699E-8</v>
      </c>
      <c r="AQ2105">
        <v>1.0998966099099101E-3</v>
      </c>
      <c r="AR2105" s="1">
        <v>9.6336675675675603E-7</v>
      </c>
      <c r="AS2105">
        <v>8.4016474774091597E-4</v>
      </c>
      <c r="AT2105" t="s">
        <v>1</v>
      </c>
      <c r="AU2105" t="s">
        <v>1</v>
      </c>
    </row>
    <row r="2106" spans="1:47" x14ac:dyDescent="0.25">
      <c r="A2106">
        <v>5</v>
      </c>
      <c r="B2106">
        <v>87</v>
      </c>
      <c r="C2106" s="2">
        <v>43399.286111111112</v>
      </c>
      <c r="D2106" s="2">
        <v>43399.401388888888</v>
      </c>
      <c r="E2106">
        <v>166</v>
      </c>
      <c r="F2106" s="2">
        <v>43399.352777777778</v>
      </c>
      <c r="G2106">
        <v>96</v>
      </c>
      <c r="H2106" t="s">
        <v>27</v>
      </c>
      <c r="I2106" s="5">
        <v>29.9</v>
      </c>
      <c r="J2106" t="s">
        <v>34</v>
      </c>
      <c r="K2106" t="s">
        <v>86</v>
      </c>
      <c r="L2106" t="s">
        <v>1011</v>
      </c>
      <c r="M2106" s="2">
        <v>43399.352777777778</v>
      </c>
      <c r="N2106">
        <v>0.1304948347155</v>
      </c>
      <c r="O2106">
        <v>0</v>
      </c>
      <c r="P2106">
        <v>0</v>
      </c>
      <c r="Q2106">
        <v>0.26554688847144398</v>
      </c>
      <c r="R2106">
        <v>1.4008603199850699E-4</v>
      </c>
      <c r="S2106">
        <v>2.8095832983652702</v>
      </c>
      <c r="T2106">
        <v>326.36083333333301</v>
      </c>
      <c r="U2106">
        <v>1.5458429909199399E-4</v>
      </c>
      <c r="V2106">
        <v>0</v>
      </c>
      <c r="W2106">
        <v>9.8663948416396301E-3</v>
      </c>
      <c r="X2106">
        <v>3.8032353912194498E-2</v>
      </c>
      <c r="Y2106" s="1">
        <v>6.7849944390356505E-5</v>
      </c>
      <c r="Z2106">
        <v>9.5392905092986004E-3</v>
      </c>
      <c r="AA2106">
        <v>0.232632483310699</v>
      </c>
      <c r="AB2106">
        <v>0.365967706794738</v>
      </c>
      <c r="AC2106">
        <v>11.3836249860127</v>
      </c>
      <c r="AD2106">
        <v>1.20381249425349E-3</v>
      </c>
      <c r="AE2106" s="1">
        <v>1.16996370780309E-5</v>
      </c>
      <c r="AF2106">
        <v>-1.5133333333333301</v>
      </c>
      <c r="AG2106">
        <v>0.47710330138445101</v>
      </c>
      <c r="AH2106">
        <v>0.44285083333333303</v>
      </c>
      <c r="AI2106">
        <v>7.3895556601410095E-4</v>
      </c>
      <c r="AJ2106">
        <v>55.808316114346098</v>
      </c>
      <c r="AK2106">
        <v>6.6857999657094398</v>
      </c>
      <c r="AL2106">
        <v>2.1225444963354699E-4</v>
      </c>
      <c r="AM2106" s="1">
        <v>2.92062225642717E-6</v>
      </c>
      <c r="AN2106">
        <v>1.0126764323322699E-3</v>
      </c>
      <c r="AO2106">
        <v>6.1069800007343298E-3</v>
      </c>
      <c r="AP2106" s="1">
        <v>3.4766416666666599E-6</v>
      </c>
      <c r="AQ2106">
        <v>5.7107395657923603E-4</v>
      </c>
      <c r="AR2106" s="1">
        <v>8.3057291694368602E-7</v>
      </c>
      <c r="AS2106">
        <v>1.17577591044704E-3</v>
      </c>
      <c r="AT2106" t="s">
        <v>1</v>
      </c>
      <c r="AU2106" t="s">
        <v>1</v>
      </c>
    </row>
    <row r="2107" spans="1:47" x14ac:dyDescent="0.25">
      <c r="A2107">
        <v>7</v>
      </c>
      <c r="B2107">
        <v>87</v>
      </c>
      <c r="C2107" s="2">
        <v>43399.401388888888</v>
      </c>
      <c r="D2107" s="2">
        <v>43399.463888888888</v>
      </c>
      <c r="E2107">
        <v>90</v>
      </c>
      <c r="F2107" s="2">
        <v>43399.397222222222</v>
      </c>
      <c r="G2107">
        <v>-6</v>
      </c>
      <c r="H2107" t="s">
        <v>27</v>
      </c>
      <c r="I2107" s="5">
        <v>9</v>
      </c>
      <c r="J2107" t="s">
        <v>34</v>
      </c>
      <c r="K2107" t="s">
        <v>46</v>
      </c>
      <c r="L2107" t="s">
        <v>1426</v>
      </c>
      <c r="M2107" s="2">
        <v>43399.397222222222</v>
      </c>
      <c r="N2107">
        <v>1.4723857621457699E-2</v>
      </c>
      <c r="O2107" s="1">
        <v>1.2466666666666601E-6</v>
      </c>
      <c r="P2107">
        <v>0.101301034758771</v>
      </c>
      <c r="Q2107">
        <v>3.3995667447038497E-2</v>
      </c>
      <c r="R2107" s="1">
        <v>3.5593058396546499E-5</v>
      </c>
      <c r="S2107">
        <v>7.2867691233549997E-2</v>
      </c>
      <c r="T2107">
        <v>24.8782463707538</v>
      </c>
      <c r="U2107" s="1">
        <v>2.48303590617651E-6</v>
      </c>
      <c r="V2107" s="1">
        <v>4.7341312540610696E-6</v>
      </c>
      <c r="W2107">
        <v>1.26115279488925E-4</v>
      </c>
      <c r="X2107">
        <v>3.6451040297861802E-2</v>
      </c>
      <c r="Y2107" s="1">
        <v>6.8816341132240104E-5</v>
      </c>
      <c r="Z2107">
        <v>2.1187306651301802E-3</v>
      </c>
      <c r="AA2107">
        <v>2.4523860721805301E-2</v>
      </c>
      <c r="AB2107">
        <v>0.118903516104288</v>
      </c>
      <c r="AC2107">
        <v>0.95142733982676597</v>
      </c>
      <c r="AD2107">
        <v>1.19660919646074E-4</v>
      </c>
      <c r="AE2107" s="1">
        <v>6.9490859702205098E-7</v>
      </c>
      <c r="AF2107">
        <v>-0.39333333333333298</v>
      </c>
      <c r="AG2107">
        <v>0.3</v>
      </c>
      <c r="AH2107">
        <v>2.2865878064165599E-2</v>
      </c>
      <c r="AI2107" s="1">
        <v>1.02148756765126E-5</v>
      </c>
      <c r="AJ2107">
        <v>3.1849433058316601</v>
      </c>
      <c r="AK2107">
        <v>0.90998269599304704</v>
      </c>
      <c r="AL2107" s="1">
        <v>7.15329267441641E-6</v>
      </c>
      <c r="AM2107" s="1">
        <v>9.7787473538256506E-8</v>
      </c>
      <c r="AN2107" s="1">
        <v>1.1700294094739601E-5</v>
      </c>
      <c r="AO2107">
        <v>1.03622654468019E-4</v>
      </c>
      <c r="AP2107" s="1">
        <v>1.8054687746703601E-7</v>
      </c>
      <c r="AQ2107" s="1">
        <v>7.7144360347753297E-5</v>
      </c>
      <c r="AR2107" s="1">
        <v>4.08400469001567E-7</v>
      </c>
      <c r="AS2107">
        <v>1.09750653299074E-4</v>
      </c>
      <c r="AT2107" t="s">
        <v>1</v>
      </c>
      <c r="AU2107" t="s">
        <v>1</v>
      </c>
    </row>
    <row r="2108" spans="1:47" x14ac:dyDescent="0.25">
      <c r="A2108">
        <v>9</v>
      </c>
      <c r="B2108">
        <v>87</v>
      </c>
      <c r="C2108" s="2">
        <v>43399.777777777781</v>
      </c>
      <c r="D2108" s="2">
        <v>43399.923611111109</v>
      </c>
      <c r="E2108">
        <v>210</v>
      </c>
      <c r="F2108" s="2">
        <v>43399.799583333333</v>
      </c>
      <c r="G2108">
        <v>31.412456150000001</v>
      </c>
      <c r="H2108" t="s">
        <v>27</v>
      </c>
      <c r="I2108" s="5">
        <v>85.625</v>
      </c>
      <c r="J2108" t="s">
        <v>37</v>
      </c>
      <c r="K2108" t="s">
        <v>28</v>
      </c>
      <c r="L2108" t="s">
        <v>3132</v>
      </c>
      <c r="M2108" t="s">
        <v>3131</v>
      </c>
      <c r="N2108">
        <v>0.46307818023661201</v>
      </c>
      <c r="O2108" s="1">
        <v>1.4128973554837E-6</v>
      </c>
      <c r="P2108">
        <v>0</v>
      </c>
      <c r="Q2108">
        <v>0.44360935586997702</v>
      </c>
      <c r="R2108">
        <v>9.816451237162451E-4</v>
      </c>
      <c r="S2108">
        <v>5.61756469720659</v>
      </c>
      <c r="T2108">
        <v>705.28162015837597</v>
      </c>
      <c r="U2108">
        <v>1.3982097871535E-4</v>
      </c>
      <c r="V2108" s="1">
        <v>2.9747474747474699E-6</v>
      </c>
      <c r="W2108">
        <v>8.4054527387986896E-3</v>
      </c>
      <c r="X2108">
        <v>0.15433301179403699</v>
      </c>
      <c r="Y2108">
        <v>2.2387756102146398E-3</v>
      </c>
      <c r="Z2108">
        <v>6.9770667960882002E-3</v>
      </c>
      <c r="AA2108">
        <v>0.72367211246853602</v>
      </c>
      <c r="AB2108">
        <v>1.0909652482864001</v>
      </c>
      <c r="AC2108">
        <v>66.554166131191096</v>
      </c>
      <c r="AD2108">
        <v>3.3970538760286499E-4</v>
      </c>
      <c r="AE2108">
        <v>1.28282237411064E-4</v>
      </c>
      <c r="AF2108">
        <v>-0.35555555555555501</v>
      </c>
      <c r="AG2108">
        <v>1.0690476190476099</v>
      </c>
      <c r="AH2108">
        <v>3.7178271101885798</v>
      </c>
      <c r="AI2108">
        <v>3.4845505191666298E-4</v>
      </c>
      <c r="AJ2108">
        <v>64.903881536825395</v>
      </c>
      <c r="AK2108">
        <v>17.947100280443799</v>
      </c>
      <c r="AL2108">
        <v>1.2318795552250099E-4</v>
      </c>
      <c r="AM2108" s="1">
        <v>2.25411966331811E-6</v>
      </c>
      <c r="AN2108">
        <v>6.89864046380635E-4</v>
      </c>
      <c r="AO2108">
        <v>7.6155782274643799E-2</v>
      </c>
      <c r="AP2108" s="1">
        <v>1.5328882468354499E-7</v>
      </c>
      <c r="AQ2108">
        <v>4.5533775658817797E-3</v>
      </c>
      <c r="AR2108" s="1">
        <v>4.7195049869789902E-5</v>
      </c>
      <c r="AS2108">
        <v>7.6265383089444702E-3</v>
      </c>
      <c r="AT2108" t="s">
        <v>1</v>
      </c>
      <c r="AU2108" t="s">
        <v>1</v>
      </c>
    </row>
    <row r="2109" spans="1:47" x14ac:dyDescent="0.25">
      <c r="A2109">
        <v>10</v>
      </c>
      <c r="B2109">
        <v>87</v>
      </c>
      <c r="C2109" s="2">
        <v>43399.923611111109</v>
      </c>
      <c r="D2109" s="2">
        <v>43400.039583333331</v>
      </c>
      <c r="E2109">
        <v>167</v>
      </c>
      <c r="F2109" s="2">
        <v>43399.966666666667</v>
      </c>
      <c r="G2109">
        <v>62</v>
      </c>
      <c r="H2109" t="s">
        <v>27</v>
      </c>
      <c r="I2109" s="5">
        <v>25.75</v>
      </c>
      <c r="J2109" t="s">
        <v>56</v>
      </c>
      <c r="K2109" t="s">
        <v>106</v>
      </c>
      <c r="L2109" t="s">
        <v>3130</v>
      </c>
      <c r="M2109" t="s">
        <v>3129</v>
      </c>
      <c r="N2109">
        <v>0.43129242066166401</v>
      </c>
      <c r="O2109" s="1">
        <v>3.33385264941348E-6</v>
      </c>
      <c r="P2109">
        <v>0</v>
      </c>
      <c r="Q2109">
        <v>0.170114650188011</v>
      </c>
      <c r="R2109">
        <v>3.6690775844769102E-4</v>
      </c>
      <c r="S2109">
        <v>1.51774158993359</v>
      </c>
      <c r="T2109">
        <v>496.53218022463898</v>
      </c>
      <c r="U2109" s="1">
        <v>3.2232097795992901E-5</v>
      </c>
      <c r="V2109" s="1">
        <v>7.9816574242936899E-6</v>
      </c>
      <c r="W2109">
        <v>3.7074029126347098E-3</v>
      </c>
      <c r="X2109">
        <v>0.104654090031682</v>
      </c>
      <c r="Y2109">
        <v>7.6768865812057397E-4</v>
      </c>
      <c r="Z2109">
        <v>3.5563018591909198E-3</v>
      </c>
      <c r="AA2109">
        <v>0.27278279460520899</v>
      </c>
      <c r="AB2109">
        <v>0.746026296784979</v>
      </c>
      <c r="AC2109">
        <v>12.659173140943899</v>
      </c>
      <c r="AD2109">
        <v>2.2041880292378101E-4</v>
      </c>
      <c r="AE2109" s="1">
        <v>1.4331809100083301E-5</v>
      </c>
      <c r="AF2109">
        <v>-0.39486169919118302</v>
      </c>
      <c r="AG2109">
        <v>0.73333333333333295</v>
      </c>
      <c r="AH2109">
        <v>1.06243660735276</v>
      </c>
      <c r="AI2109" s="1">
        <v>7.7057035301207505E-5</v>
      </c>
      <c r="AJ2109">
        <v>24.834470465293499</v>
      </c>
      <c r="AK2109">
        <v>4.8396024706122596</v>
      </c>
      <c r="AL2109">
        <v>1.1833891569932E-4</v>
      </c>
      <c r="AM2109" s="1">
        <v>1.5964778964198001E-6</v>
      </c>
      <c r="AN2109">
        <v>4.2105432057861701E-4</v>
      </c>
      <c r="AO2109">
        <v>8.7685941581943597E-3</v>
      </c>
      <c r="AP2109" s="1">
        <v>2.5276417951595599E-8</v>
      </c>
      <c r="AQ2109">
        <v>4.3501539785583097E-3</v>
      </c>
      <c r="AR2109" s="1">
        <v>4.2398725479371796E-6</v>
      </c>
      <c r="AS2109">
        <v>1.9183681932964599E-3</v>
      </c>
      <c r="AT2109" t="s">
        <v>1</v>
      </c>
      <c r="AU2109" t="s">
        <v>1</v>
      </c>
    </row>
    <row r="2110" spans="1:47" x14ac:dyDescent="0.25">
      <c r="A2110">
        <v>12</v>
      </c>
      <c r="B2110">
        <v>87</v>
      </c>
      <c r="C2110" s="2">
        <v>43400.446527777778</v>
      </c>
      <c r="D2110" s="2">
        <v>43400.540277777778</v>
      </c>
      <c r="E2110">
        <v>135</v>
      </c>
      <c r="F2110" s="2">
        <v>43400.456944444442</v>
      </c>
      <c r="G2110">
        <v>15</v>
      </c>
      <c r="H2110" t="s">
        <v>27</v>
      </c>
      <c r="I2110" s="5">
        <v>65.375</v>
      </c>
      <c r="J2110" t="s">
        <v>34</v>
      </c>
      <c r="K2110" t="s">
        <v>106</v>
      </c>
      <c r="L2110" t="s">
        <v>3128</v>
      </c>
      <c r="M2110" s="2">
        <v>43400.456944444442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2.8457127686399399</v>
      </c>
      <c r="T2110">
        <v>221.83358506594999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8.0560971761690404E-4</v>
      </c>
      <c r="AA2110">
        <v>0</v>
      </c>
      <c r="AB2110">
        <v>0</v>
      </c>
      <c r="AC2110">
        <v>7.1043739568143902</v>
      </c>
      <c r="AD2110">
        <v>1.27114403344576E-4</v>
      </c>
      <c r="AE2110">
        <v>0</v>
      </c>
      <c r="AF2110">
        <v>-0.54761904761904701</v>
      </c>
      <c r="AG2110">
        <v>1.3133333333333299</v>
      </c>
      <c r="AH2110">
        <v>0</v>
      </c>
      <c r="AI2110">
        <v>1.07847172763102E-4</v>
      </c>
      <c r="AJ2110">
        <v>34.815117314595902</v>
      </c>
      <c r="AK2110">
        <v>6.2980006867547296</v>
      </c>
      <c r="AL2110" s="1">
        <v>1.0871974625597001E-5</v>
      </c>
      <c r="AM2110">
        <v>0</v>
      </c>
      <c r="AN2110">
        <v>0</v>
      </c>
      <c r="AO2110">
        <v>0</v>
      </c>
      <c r="AP2110">
        <v>0</v>
      </c>
      <c r="AQ2110">
        <v>0</v>
      </c>
      <c r="AR2110">
        <v>0</v>
      </c>
      <c r="AS2110">
        <v>0</v>
      </c>
      <c r="AT2110" t="s">
        <v>1</v>
      </c>
      <c r="AU2110" t="s">
        <v>1</v>
      </c>
    </row>
    <row r="2111" spans="1:47" x14ac:dyDescent="0.25">
      <c r="A2111">
        <v>13</v>
      </c>
      <c r="B2111">
        <v>87</v>
      </c>
      <c r="C2111" s="2">
        <v>43400.446527777778</v>
      </c>
      <c r="D2111" s="2">
        <v>43400.540277777778</v>
      </c>
      <c r="E2111">
        <v>135</v>
      </c>
      <c r="F2111" s="2">
        <v>43400.500694444447</v>
      </c>
      <c r="G2111">
        <v>78</v>
      </c>
      <c r="H2111" t="s">
        <v>27</v>
      </c>
      <c r="I2111" s="5">
        <v>65.375</v>
      </c>
      <c r="J2111" t="s">
        <v>31</v>
      </c>
      <c r="K2111" t="s">
        <v>46</v>
      </c>
      <c r="L2111" t="s">
        <v>3127</v>
      </c>
      <c r="M2111" s="2">
        <v>43400.500694444447</v>
      </c>
      <c r="N2111">
        <v>0</v>
      </c>
      <c r="O2111" s="1">
        <v>1.7E-5</v>
      </c>
      <c r="P2111">
        <v>0</v>
      </c>
      <c r="Q2111">
        <v>0.1125</v>
      </c>
      <c r="R2111">
        <v>2.0000000000000001E-4</v>
      </c>
      <c r="S2111">
        <v>0</v>
      </c>
      <c r="T2111">
        <v>318.33333333333297</v>
      </c>
      <c r="U2111" s="1">
        <v>2.2500000000000001E-5</v>
      </c>
      <c r="V2111">
        <v>0</v>
      </c>
      <c r="W2111">
        <v>2.7166666666666602E-3</v>
      </c>
      <c r="X2111">
        <v>6.7500000000000004E-2</v>
      </c>
      <c r="Y2111">
        <v>0</v>
      </c>
      <c r="Z2111">
        <v>3.7499999999999999E-3</v>
      </c>
      <c r="AA2111">
        <v>0.43833333333333302</v>
      </c>
      <c r="AB2111">
        <v>0.67833333333333301</v>
      </c>
      <c r="AC2111">
        <v>27.3333333333333</v>
      </c>
      <c r="AD2111">
        <v>1E-4</v>
      </c>
      <c r="AE2111" s="1">
        <v>3.7499999999999997E-5</v>
      </c>
      <c r="AF2111">
        <v>-0.54761904761904701</v>
      </c>
      <c r="AG2111">
        <v>1.3133333333333299</v>
      </c>
      <c r="AH2111">
        <v>1.075</v>
      </c>
      <c r="AI2111">
        <v>0</v>
      </c>
      <c r="AJ2111">
        <v>4</v>
      </c>
      <c r="AK2111">
        <v>21.9166666666666</v>
      </c>
      <c r="AL2111">
        <v>0</v>
      </c>
      <c r="AM2111" s="1">
        <v>6.4999999999999996E-6</v>
      </c>
      <c r="AN2111">
        <v>0</v>
      </c>
      <c r="AO2111">
        <v>2.5000000000000001E-3</v>
      </c>
      <c r="AP2111" s="1">
        <v>3.4999999999999999E-6</v>
      </c>
      <c r="AQ2111">
        <v>8.0999999999999996E-3</v>
      </c>
      <c r="AR2111">
        <v>0</v>
      </c>
      <c r="AS2111">
        <v>1E-3</v>
      </c>
      <c r="AT2111" t="s">
        <v>1</v>
      </c>
      <c r="AU2111" t="s">
        <v>1</v>
      </c>
    </row>
    <row r="2112" spans="1:47" x14ac:dyDescent="0.25">
      <c r="A2112">
        <v>15</v>
      </c>
      <c r="B2112">
        <v>87</v>
      </c>
      <c r="C2112" s="2">
        <v>43400.761111111111</v>
      </c>
      <c r="D2112" s="2">
        <v>43400.823611111111</v>
      </c>
      <c r="E2112">
        <v>90</v>
      </c>
      <c r="F2112" s="2">
        <v>43400.770787037036</v>
      </c>
      <c r="G2112">
        <v>13.9362118666666</v>
      </c>
      <c r="H2112" t="s">
        <v>27</v>
      </c>
      <c r="I2112" s="5">
        <v>42</v>
      </c>
      <c r="J2112" t="s">
        <v>37</v>
      </c>
      <c r="K2112" t="s">
        <v>83</v>
      </c>
      <c r="L2112" t="s">
        <v>3126</v>
      </c>
      <c r="M2112" t="s">
        <v>3125</v>
      </c>
      <c r="N2112">
        <v>1.0109291383483701</v>
      </c>
      <c r="O2112" s="1">
        <v>1.20262245090301E-7</v>
      </c>
      <c r="P2112">
        <v>0</v>
      </c>
      <c r="Q2112">
        <v>0.18730776426322801</v>
      </c>
      <c r="R2112">
        <v>5.3909168965660201E-4</v>
      </c>
      <c r="S2112">
        <v>5.4553023759093398</v>
      </c>
      <c r="T2112">
        <v>548.25418468775001</v>
      </c>
      <c r="U2112">
        <v>1.0956304240044501E-4</v>
      </c>
      <c r="V2112" s="1">
        <v>4.6522028048872896E-6</v>
      </c>
      <c r="W2112">
        <v>5.2983634788329901E-3</v>
      </c>
      <c r="X2112">
        <v>0.10442780448488199</v>
      </c>
      <c r="Y2112">
        <v>8.9788532188159696E-4</v>
      </c>
      <c r="Z2112">
        <v>1.1136729288003199E-2</v>
      </c>
      <c r="AA2112">
        <v>0.47345586937022599</v>
      </c>
      <c r="AB2112">
        <v>1.04895660935721</v>
      </c>
      <c r="AC2112">
        <v>47.027903120470697</v>
      </c>
      <c r="AD2112">
        <v>4.5155804723647403E-4</v>
      </c>
      <c r="AE2112" s="1">
        <v>4.6592924820910802E-5</v>
      </c>
      <c r="AF2112">
        <v>-0.61333333333333295</v>
      </c>
      <c r="AG2112">
        <v>1.1000000000000001</v>
      </c>
      <c r="AH2112">
        <v>1.85510721507624</v>
      </c>
      <c r="AI2112">
        <v>3.2902238008840801E-4</v>
      </c>
      <c r="AJ2112">
        <v>21.919047150968701</v>
      </c>
      <c r="AK2112">
        <v>29.2022214194137</v>
      </c>
      <c r="AL2112">
        <v>3.3227506426740199E-4</v>
      </c>
      <c r="AM2112" s="1">
        <v>8.6450548215532999E-7</v>
      </c>
      <c r="AN2112">
        <v>1.08103280725766E-3</v>
      </c>
      <c r="AO2112">
        <v>3.7580227448345799E-2</v>
      </c>
      <c r="AP2112" s="1">
        <v>2.4122038701721601E-7</v>
      </c>
      <c r="AQ2112">
        <v>3.4902120179423801E-3</v>
      </c>
      <c r="AR2112">
        <v>1.8921595546705799E-4</v>
      </c>
      <c r="AS2112">
        <v>3.7748183286955401E-3</v>
      </c>
      <c r="AT2112" t="s">
        <v>1</v>
      </c>
      <c r="AU2112" t="s">
        <v>1</v>
      </c>
    </row>
    <row r="2113" spans="1:47" x14ac:dyDescent="0.25">
      <c r="A2113">
        <v>19</v>
      </c>
      <c r="B2113">
        <v>87</v>
      </c>
      <c r="C2113" s="2">
        <v>43401.37777777778</v>
      </c>
      <c r="D2113" s="2">
        <v>43401.429861111108</v>
      </c>
      <c r="E2113">
        <v>75</v>
      </c>
      <c r="F2113" s="2">
        <v>43401.394085648149</v>
      </c>
      <c r="G2113">
        <v>23.487101750000001</v>
      </c>
      <c r="H2113" t="s">
        <v>27</v>
      </c>
      <c r="I2113" s="5">
        <v>23.875</v>
      </c>
      <c r="J2113" t="s">
        <v>34</v>
      </c>
      <c r="K2113" t="s">
        <v>86</v>
      </c>
      <c r="L2113" t="s">
        <v>1189</v>
      </c>
      <c r="M2113" s="2">
        <v>43401.393750000003</v>
      </c>
      <c r="N2113">
        <v>9.4905334338545796E-2</v>
      </c>
      <c r="O2113">
        <v>0</v>
      </c>
      <c r="P2113">
        <v>0</v>
      </c>
      <c r="Q2113">
        <v>0.19312500979741401</v>
      </c>
      <c r="R2113">
        <v>1.01880750544369E-4</v>
      </c>
      <c r="S2113">
        <v>2.0433333079020102</v>
      </c>
      <c r="T2113">
        <v>237.35333333333301</v>
      </c>
      <c r="U2113">
        <v>1.12424944794178E-4</v>
      </c>
      <c r="V2113">
        <v>0</v>
      </c>
      <c r="W2113">
        <v>7.1755598848288202E-3</v>
      </c>
      <c r="X2113">
        <v>2.76598937543233E-2</v>
      </c>
      <c r="Y2113" s="1">
        <v>4.9345414102077399E-5</v>
      </c>
      <c r="Z2113">
        <v>6.93766582494444E-3</v>
      </c>
      <c r="AA2113">
        <v>0.16918726058959899</v>
      </c>
      <c r="AB2113">
        <v>0.26615833221435498</v>
      </c>
      <c r="AC2113">
        <v>8.2789999898274704</v>
      </c>
      <c r="AD2113">
        <v>8.7549999582072098E-4</v>
      </c>
      <c r="AE2113" s="1">
        <v>8.5088269658406498E-6</v>
      </c>
      <c r="AF2113">
        <v>-0.73333333333333295</v>
      </c>
      <c r="AG2113">
        <v>0.76</v>
      </c>
      <c r="AH2113">
        <v>0.32207333333333299</v>
      </c>
      <c r="AI2113">
        <v>5.3742222982843695E-4</v>
      </c>
      <c r="AJ2113">
        <v>40.587866264978999</v>
      </c>
      <c r="AK2113">
        <v>4.8623999750614102</v>
      </c>
      <c r="AL2113">
        <v>1.5436687246076099E-4</v>
      </c>
      <c r="AM2113" s="1">
        <v>2.12408891376521E-6</v>
      </c>
      <c r="AN2113">
        <v>7.3649195078710696E-4</v>
      </c>
      <c r="AO2113">
        <v>4.4414400005340499E-3</v>
      </c>
      <c r="AP2113" s="1">
        <v>2.5284666666666598E-6</v>
      </c>
      <c r="AQ2113">
        <v>4.15326513875808E-4</v>
      </c>
      <c r="AR2113" s="1">
        <v>6.0405303050449901E-7</v>
      </c>
      <c r="AS2113">
        <v>8.5510975305239296E-4</v>
      </c>
      <c r="AT2113" t="s">
        <v>1</v>
      </c>
      <c r="AU2113" t="s">
        <v>1</v>
      </c>
    </row>
    <row r="2114" spans="1:47" x14ac:dyDescent="0.25">
      <c r="A2114">
        <v>20</v>
      </c>
      <c r="B2114">
        <v>87</v>
      </c>
      <c r="C2114" s="2">
        <v>43401.429861111108</v>
      </c>
      <c r="D2114" s="2">
        <v>43401.50277777778</v>
      </c>
      <c r="E2114">
        <v>105</v>
      </c>
      <c r="F2114" s="2">
        <v>43401.394085648149</v>
      </c>
      <c r="G2114">
        <v>-51.512898249999999</v>
      </c>
      <c r="H2114" t="s">
        <v>27</v>
      </c>
      <c r="I2114" s="5">
        <v>37.181818181818102</v>
      </c>
      <c r="J2114" t="s">
        <v>34</v>
      </c>
      <c r="K2114" t="s">
        <v>86</v>
      </c>
      <c r="L2114" t="s">
        <v>1189</v>
      </c>
      <c r="M2114" s="2">
        <v>43401.393750000003</v>
      </c>
      <c r="N2114">
        <v>9.4905334338545796E-2</v>
      </c>
      <c r="O2114">
        <v>0</v>
      </c>
      <c r="P2114">
        <v>0</v>
      </c>
      <c r="Q2114">
        <v>0.19312500979741401</v>
      </c>
      <c r="R2114">
        <v>1.01880750544369E-4</v>
      </c>
      <c r="S2114">
        <v>2.0433333079020102</v>
      </c>
      <c r="T2114">
        <v>237.35333333333301</v>
      </c>
      <c r="U2114">
        <v>1.12424944794178E-4</v>
      </c>
      <c r="V2114">
        <v>0</v>
      </c>
      <c r="W2114">
        <v>7.1755598848288202E-3</v>
      </c>
      <c r="X2114">
        <v>2.76598937543233E-2</v>
      </c>
      <c r="Y2114" s="1">
        <v>4.9345414102077399E-5</v>
      </c>
      <c r="Z2114">
        <v>6.93766582494444E-3</v>
      </c>
      <c r="AA2114">
        <v>0.16918726058959899</v>
      </c>
      <c r="AB2114">
        <v>0.26615833221435498</v>
      </c>
      <c r="AC2114">
        <v>8.2789999898274704</v>
      </c>
      <c r="AD2114">
        <v>8.7549999582072098E-4</v>
      </c>
      <c r="AE2114" s="1">
        <v>8.5088269658406498E-6</v>
      </c>
      <c r="AF2114">
        <v>-1.8</v>
      </c>
      <c r="AG2114">
        <v>0.94666666666666599</v>
      </c>
      <c r="AH2114">
        <v>0.32207333333333299</v>
      </c>
      <c r="AI2114">
        <v>5.3742222982843695E-4</v>
      </c>
      <c r="AJ2114">
        <v>40.587866264978999</v>
      </c>
      <c r="AK2114">
        <v>4.8623999750614102</v>
      </c>
      <c r="AL2114">
        <v>1.5436687246076099E-4</v>
      </c>
      <c r="AM2114" s="1">
        <v>2.12408891376521E-6</v>
      </c>
      <c r="AN2114">
        <v>7.3649195078710696E-4</v>
      </c>
      <c r="AO2114">
        <v>4.4414400005340499E-3</v>
      </c>
      <c r="AP2114" s="1">
        <v>2.5284666666666598E-6</v>
      </c>
      <c r="AQ2114">
        <v>4.15326513875808E-4</v>
      </c>
      <c r="AR2114" s="1">
        <v>6.0405303050449901E-7</v>
      </c>
      <c r="AS2114">
        <v>8.5510975305239296E-4</v>
      </c>
      <c r="AT2114" t="s">
        <v>1</v>
      </c>
      <c r="AU2114" t="s">
        <v>1</v>
      </c>
    </row>
    <row r="2115" spans="1:47" x14ac:dyDescent="0.25">
      <c r="A2115">
        <v>21</v>
      </c>
      <c r="B2115">
        <v>87</v>
      </c>
      <c r="C2115" s="2">
        <v>43401.37777777778</v>
      </c>
      <c r="D2115" s="2">
        <v>43401.429861111108</v>
      </c>
      <c r="E2115">
        <v>75</v>
      </c>
      <c r="F2115" s="2">
        <v>43401.395833333336</v>
      </c>
      <c r="G2115">
        <v>26</v>
      </c>
      <c r="H2115" t="s">
        <v>140</v>
      </c>
      <c r="I2115" s="5">
        <v>23.875</v>
      </c>
      <c r="J2115" t="s">
        <v>1</v>
      </c>
      <c r="K2115" t="s">
        <v>1</v>
      </c>
      <c r="L2115" t="s">
        <v>1</v>
      </c>
      <c r="M2115" t="s">
        <v>1</v>
      </c>
      <c r="N2115" t="s">
        <v>1</v>
      </c>
      <c r="O2115" t="s">
        <v>1</v>
      </c>
      <c r="P2115" t="s">
        <v>1</v>
      </c>
      <c r="Q2115" t="s">
        <v>1</v>
      </c>
      <c r="R2115" t="s">
        <v>1</v>
      </c>
      <c r="S2115" t="s">
        <v>1</v>
      </c>
      <c r="T2115" t="s">
        <v>1</v>
      </c>
      <c r="U2115" t="s">
        <v>1</v>
      </c>
      <c r="V2115" t="s">
        <v>1</v>
      </c>
      <c r="W2115" t="s">
        <v>1</v>
      </c>
      <c r="X2115" t="s">
        <v>1</v>
      </c>
      <c r="Y2115" t="s">
        <v>1</v>
      </c>
      <c r="Z2115" t="s">
        <v>1</v>
      </c>
      <c r="AA2115" t="s">
        <v>1</v>
      </c>
      <c r="AB2115" t="s">
        <v>1</v>
      </c>
      <c r="AC2115" t="s">
        <v>1</v>
      </c>
      <c r="AD2115" t="s">
        <v>1</v>
      </c>
      <c r="AE2115" t="s">
        <v>1</v>
      </c>
      <c r="AF2115">
        <v>-0.73333333333333295</v>
      </c>
      <c r="AG2115">
        <v>0.76</v>
      </c>
      <c r="AH2115" t="s">
        <v>1</v>
      </c>
      <c r="AI2115" t="s">
        <v>1</v>
      </c>
      <c r="AJ2115" t="s">
        <v>1</v>
      </c>
      <c r="AK2115" t="s">
        <v>1</v>
      </c>
      <c r="AL2115" t="s">
        <v>1</v>
      </c>
      <c r="AM2115" t="s">
        <v>1</v>
      </c>
      <c r="AN2115" t="s">
        <v>1</v>
      </c>
      <c r="AO2115" t="s">
        <v>1</v>
      </c>
      <c r="AP2115" t="s">
        <v>1</v>
      </c>
      <c r="AQ2115" t="s">
        <v>1</v>
      </c>
      <c r="AR2115" t="s">
        <v>1</v>
      </c>
      <c r="AS2115" t="s">
        <v>1</v>
      </c>
      <c r="AT2115" t="s">
        <v>3124</v>
      </c>
      <c r="AU2115">
        <v>60</v>
      </c>
    </row>
    <row r="2116" spans="1:47" x14ac:dyDescent="0.25">
      <c r="A2116">
        <v>22</v>
      </c>
      <c r="B2116">
        <v>87</v>
      </c>
      <c r="C2116" s="2">
        <v>43401.429861111108</v>
      </c>
      <c r="D2116" s="2">
        <v>43401.50277777778</v>
      </c>
      <c r="E2116">
        <v>105</v>
      </c>
      <c r="F2116" s="2">
        <v>43401.395833333336</v>
      </c>
      <c r="G2116">
        <v>-49</v>
      </c>
      <c r="H2116" t="s">
        <v>140</v>
      </c>
      <c r="I2116" s="5">
        <v>37.181818181818102</v>
      </c>
      <c r="J2116" t="s">
        <v>1</v>
      </c>
      <c r="K2116" t="s">
        <v>1</v>
      </c>
      <c r="L2116" t="s">
        <v>1</v>
      </c>
      <c r="M2116" t="s">
        <v>1</v>
      </c>
      <c r="N2116" t="s">
        <v>1</v>
      </c>
      <c r="O2116" t="s">
        <v>1</v>
      </c>
      <c r="P2116" t="s">
        <v>1</v>
      </c>
      <c r="Q2116" t="s">
        <v>1</v>
      </c>
      <c r="R2116" t="s">
        <v>1</v>
      </c>
      <c r="S2116" t="s">
        <v>1</v>
      </c>
      <c r="T2116" t="s">
        <v>1</v>
      </c>
      <c r="U2116" t="s">
        <v>1</v>
      </c>
      <c r="V2116" t="s">
        <v>1</v>
      </c>
      <c r="W2116" t="s">
        <v>1</v>
      </c>
      <c r="X2116" t="s">
        <v>1</v>
      </c>
      <c r="Y2116" t="s">
        <v>1</v>
      </c>
      <c r="Z2116" t="s">
        <v>1</v>
      </c>
      <c r="AA2116" t="s">
        <v>1</v>
      </c>
      <c r="AB2116" t="s">
        <v>1</v>
      </c>
      <c r="AC2116" t="s">
        <v>1</v>
      </c>
      <c r="AD2116" t="s">
        <v>1</v>
      </c>
      <c r="AE2116" t="s">
        <v>1</v>
      </c>
      <c r="AF2116">
        <v>-1.8</v>
      </c>
      <c r="AG2116">
        <v>0.94666666666666599</v>
      </c>
      <c r="AH2116" t="s">
        <v>1</v>
      </c>
      <c r="AI2116" t="s">
        <v>1</v>
      </c>
      <c r="AJ2116" t="s">
        <v>1</v>
      </c>
      <c r="AK2116" t="s">
        <v>1</v>
      </c>
      <c r="AL2116" t="s">
        <v>1</v>
      </c>
      <c r="AM2116" t="s">
        <v>1</v>
      </c>
      <c r="AN2116" t="s">
        <v>1</v>
      </c>
      <c r="AO2116" t="s">
        <v>1</v>
      </c>
      <c r="AP2116" t="s">
        <v>1</v>
      </c>
      <c r="AQ2116" t="s">
        <v>1</v>
      </c>
      <c r="AR2116" t="s">
        <v>1</v>
      </c>
      <c r="AS2116" t="s">
        <v>1</v>
      </c>
      <c r="AT2116" t="s">
        <v>3124</v>
      </c>
      <c r="AU2116">
        <v>60</v>
      </c>
    </row>
    <row r="2117" spans="1:47" x14ac:dyDescent="0.25">
      <c r="A2117">
        <v>23</v>
      </c>
      <c r="B2117">
        <v>87</v>
      </c>
      <c r="C2117" s="2">
        <v>43401.513194444444</v>
      </c>
      <c r="D2117" s="2">
        <v>43401.670138888891</v>
      </c>
      <c r="E2117">
        <v>226</v>
      </c>
      <c r="F2117" s="2">
        <v>43401.5625</v>
      </c>
      <c r="G2117">
        <v>71</v>
      </c>
      <c r="H2117" t="s">
        <v>27</v>
      </c>
      <c r="I2117" s="5">
        <v>92.375</v>
      </c>
      <c r="J2117" t="s">
        <v>31</v>
      </c>
      <c r="K2117" t="s">
        <v>28</v>
      </c>
      <c r="L2117" t="s">
        <v>3123</v>
      </c>
      <c r="M2117" t="s">
        <v>3122</v>
      </c>
      <c r="N2117">
        <v>0.17098639827780401</v>
      </c>
      <c r="O2117" s="1">
        <v>1.02E-6</v>
      </c>
      <c r="P2117">
        <v>0</v>
      </c>
      <c r="Q2117">
        <v>0.11595777344684</v>
      </c>
      <c r="R2117">
        <v>5.5977129747569504E-4</v>
      </c>
      <c r="S2117">
        <v>5.9364893670594903</v>
      </c>
      <c r="T2117">
        <v>452.68798213899203</v>
      </c>
      <c r="U2117">
        <v>1.05111401733736E-4</v>
      </c>
      <c r="V2117" s="1">
        <v>1.7699847058823501E-6</v>
      </c>
      <c r="W2117">
        <v>6.2787034371155999E-3</v>
      </c>
      <c r="X2117">
        <v>7.6113574276496093E-2</v>
      </c>
      <c r="Y2117">
        <v>1.70942014883875E-3</v>
      </c>
      <c r="Z2117">
        <v>3.9334395892856996E-3</v>
      </c>
      <c r="AA2117">
        <v>0.31615959518452302</v>
      </c>
      <c r="AB2117">
        <v>0.89238129783978304</v>
      </c>
      <c r="AC2117">
        <v>24.122927215515599</v>
      </c>
      <c r="AD2117">
        <v>4.4435874931103998E-4</v>
      </c>
      <c r="AE2117" s="1">
        <v>2.1538045668544399E-5</v>
      </c>
      <c r="AF2117">
        <v>-0.26225068537243201</v>
      </c>
      <c r="AG2117">
        <v>1.5533333333333299</v>
      </c>
      <c r="AH2117">
        <v>2.2963979219834201</v>
      </c>
      <c r="AI2117">
        <v>3.5843507504310399E-4</v>
      </c>
      <c r="AJ2117">
        <v>61.488831995784402</v>
      </c>
      <c r="AK2117">
        <v>11.960882343579501</v>
      </c>
      <c r="AL2117">
        <v>1.23542063365228E-4</v>
      </c>
      <c r="AM2117" s="1">
        <v>3.1812446326797299E-7</v>
      </c>
      <c r="AN2117">
        <v>5.9730457789511902E-4</v>
      </c>
      <c r="AO2117">
        <v>7.7826769647335994E-2</v>
      </c>
      <c r="AP2117" s="1">
        <v>1.94007633986928E-7</v>
      </c>
      <c r="AQ2117">
        <v>3.53368284015639E-3</v>
      </c>
      <c r="AR2117" s="1">
        <v>1.3836605558739999E-5</v>
      </c>
      <c r="AS2117">
        <v>2.3624541176408501E-3</v>
      </c>
      <c r="AT2117" t="s">
        <v>1</v>
      </c>
      <c r="AU2117" t="s">
        <v>1</v>
      </c>
    </row>
    <row r="2118" spans="1:47" x14ac:dyDescent="0.25">
      <c r="A2118">
        <v>25</v>
      </c>
      <c r="B2118">
        <v>87</v>
      </c>
      <c r="C2118" s="2">
        <v>43401.670138888891</v>
      </c>
      <c r="D2118" s="2">
        <v>43401.774305555555</v>
      </c>
      <c r="E2118">
        <v>150</v>
      </c>
      <c r="F2118" s="2">
        <v>43401.668506944443</v>
      </c>
      <c r="G2118">
        <v>-2.3471370666666602</v>
      </c>
      <c r="H2118" t="s">
        <v>27</v>
      </c>
      <c r="I2118" s="5">
        <v>23.25</v>
      </c>
      <c r="J2118" t="s">
        <v>65</v>
      </c>
      <c r="K2118" t="s">
        <v>106</v>
      </c>
      <c r="L2118" t="s">
        <v>3121</v>
      </c>
      <c r="M2118" t="s">
        <v>3120</v>
      </c>
      <c r="N2118">
        <v>4.9723999444395303E-2</v>
      </c>
      <c r="O2118">
        <v>0</v>
      </c>
      <c r="P2118">
        <v>0</v>
      </c>
      <c r="Q2118">
        <v>4.1703333304723103E-2</v>
      </c>
      <c r="R2118">
        <v>2.7166200112700402E-4</v>
      </c>
      <c r="S2118">
        <v>4.9386666425069103</v>
      </c>
      <c r="T2118">
        <v>167.21579189554799</v>
      </c>
      <c r="U2118" s="1">
        <v>2.26649999856948E-5</v>
      </c>
      <c r="V2118" s="1">
        <v>7.4233333333333295E-7</v>
      </c>
      <c r="W2118">
        <v>7.5986668482422802E-4</v>
      </c>
      <c r="X2118">
        <v>2.45950000158945E-2</v>
      </c>
      <c r="Y2118">
        <v>1.8846124999999999E-4</v>
      </c>
      <c r="Z2118">
        <v>5.5517331751187601E-4</v>
      </c>
      <c r="AA2118">
        <v>5.7311666653951002E-2</v>
      </c>
      <c r="AB2118">
        <v>0.53906333318074495</v>
      </c>
      <c r="AC2118">
        <v>1.94503335793813</v>
      </c>
      <c r="AD2118">
        <v>1.19755000844597E-4</v>
      </c>
      <c r="AE2118" s="1">
        <v>3.4700000000000002E-7</v>
      </c>
      <c r="AF2118">
        <v>-0.20444444444444401</v>
      </c>
      <c r="AG2118">
        <v>0.83333333333333304</v>
      </c>
      <c r="AH2118">
        <v>5.10166666189829E-3</v>
      </c>
      <c r="AI2118">
        <v>1.16404998574405E-4</v>
      </c>
      <c r="AJ2118">
        <v>38.576484152475899</v>
      </c>
      <c r="AK2118">
        <v>0.73304997980594599</v>
      </c>
      <c r="AL2118" s="1">
        <v>1.1613333333333301E-5</v>
      </c>
      <c r="AM2118">
        <v>0</v>
      </c>
      <c r="AN2118">
        <v>1.7903500461578301E-4</v>
      </c>
      <c r="AO2118">
        <v>7.7479597730636604E-2</v>
      </c>
      <c r="AP2118">
        <v>0</v>
      </c>
      <c r="AQ2118">
        <v>1.46058336200813E-3</v>
      </c>
      <c r="AR2118" s="1">
        <v>4.9531199999999998E-5</v>
      </c>
      <c r="AS2118">
        <v>2.3185000064472299E-4</v>
      </c>
      <c r="AT2118" t="s">
        <v>1</v>
      </c>
      <c r="AU2118" t="s">
        <v>1</v>
      </c>
    </row>
    <row r="2119" spans="1:47" x14ac:dyDescent="0.25">
      <c r="A2119">
        <v>26</v>
      </c>
      <c r="B2119">
        <v>87</v>
      </c>
      <c r="C2119" s="2">
        <v>43401.784722222219</v>
      </c>
      <c r="D2119" s="2">
        <v>43401.847222222219</v>
      </c>
      <c r="E2119">
        <v>90</v>
      </c>
      <c r="F2119" s="2">
        <v>43401.803472222222</v>
      </c>
      <c r="G2119">
        <v>27</v>
      </c>
      <c r="H2119" t="s">
        <v>27</v>
      </c>
      <c r="I2119" s="5">
        <v>37.5</v>
      </c>
      <c r="J2119" t="s">
        <v>37</v>
      </c>
      <c r="K2119" t="s">
        <v>28</v>
      </c>
      <c r="L2119" t="s">
        <v>3119</v>
      </c>
      <c r="M2119" t="s">
        <v>3118</v>
      </c>
      <c r="N2119">
        <v>0.65048801781444099</v>
      </c>
      <c r="O2119" s="1">
        <v>4.1755507490088297E-6</v>
      </c>
      <c r="P2119">
        <v>0</v>
      </c>
      <c r="Q2119">
        <v>0.36727397395252598</v>
      </c>
      <c r="R2119">
        <v>1.6515890388753599E-3</v>
      </c>
      <c r="S2119">
        <v>12.2520742692942</v>
      </c>
      <c r="T2119">
        <v>1090.7954447120601</v>
      </c>
      <c r="U2119">
        <v>1.9031629569727699E-4</v>
      </c>
      <c r="V2119" s="1">
        <v>5.77969769160272E-5</v>
      </c>
      <c r="W2119">
        <v>2.17479414939185E-2</v>
      </c>
      <c r="X2119">
        <v>0.224394217508287</v>
      </c>
      <c r="Y2119">
        <v>3.4391608751393301E-3</v>
      </c>
      <c r="Z2119">
        <v>1.24626505186875E-2</v>
      </c>
      <c r="AA2119">
        <v>0.71593236643253899</v>
      </c>
      <c r="AB2119">
        <v>2.0670649755746799</v>
      </c>
      <c r="AC2119">
        <v>55.952524623359501</v>
      </c>
      <c r="AD2119">
        <v>9.2326898130288605E-4</v>
      </c>
      <c r="AE2119" s="1">
        <v>6.7445962688561194E-5</v>
      </c>
      <c r="AF2119">
        <v>-1.36666666666666</v>
      </c>
      <c r="AG2119">
        <v>1.06</v>
      </c>
      <c r="AH2119">
        <v>3.8556871380353699</v>
      </c>
      <c r="AI2119">
        <v>6.7834553889603501E-4</v>
      </c>
      <c r="AJ2119">
        <v>131.00306776476</v>
      </c>
      <c r="AK2119">
        <v>37.872135156755</v>
      </c>
      <c r="AL2119">
        <v>6.9657297726725997E-4</v>
      </c>
      <c r="AM2119" s="1">
        <v>6.5721046040564297E-6</v>
      </c>
      <c r="AN2119">
        <v>1.260045816318E-3</v>
      </c>
      <c r="AO2119">
        <v>0.20721821239913099</v>
      </c>
      <c r="AP2119" s="1">
        <v>5.6987910677005402E-7</v>
      </c>
      <c r="AQ2119">
        <v>8.0921459636644905E-3</v>
      </c>
      <c r="AR2119">
        <v>1.9923390112124801E-4</v>
      </c>
      <c r="AS2119">
        <v>1.0920366830741201E-2</v>
      </c>
      <c r="AT2119" t="s">
        <v>1</v>
      </c>
      <c r="AU2119" t="s">
        <v>1</v>
      </c>
    </row>
    <row r="2120" spans="1:47" x14ac:dyDescent="0.25">
      <c r="A2120">
        <v>27</v>
      </c>
      <c r="B2120">
        <v>87</v>
      </c>
      <c r="C2120" s="2">
        <v>43401.847222222219</v>
      </c>
      <c r="D2120" s="2">
        <v>43402.056944444441</v>
      </c>
      <c r="E2120">
        <v>302</v>
      </c>
      <c r="F2120" s="2">
        <v>43401.875</v>
      </c>
      <c r="G2120">
        <v>40</v>
      </c>
      <c r="H2120" t="s">
        <v>140</v>
      </c>
      <c r="I2120" s="5">
        <v>26.7083333333333</v>
      </c>
      <c r="J2120" t="s">
        <v>1</v>
      </c>
      <c r="K2120" t="s">
        <v>1</v>
      </c>
      <c r="L2120" t="s">
        <v>1</v>
      </c>
      <c r="M2120" t="s">
        <v>1</v>
      </c>
      <c r="N2120" t="s">
        <v>1</v>
      </c>
      <c r="O2120" t="s">
        <v>1</v>
      </c>
      <c r="P2120" t="s">
        <v>1</v>
      </c>
      <c r="Q2120" t="s">
        <v>1</v>
      </c>
      <c r="R2120" t="s">
        <v>1</v>
      </c>
      <c r="S2120" t="s">
        <v>1</v>
      </c>
      <c r="T2120" t="s">
        <v>1</v>
      </c>
      <c r="U2120" t="s">
        <v>1</v>
      </c>
      <c r="V2120" t="s">
        <v>1</v>
      </c>
      <c r="W2120" t="s">
        <v>1</v>
      </c>
      <c r="X2120" t="s">
        <v>1</v>
      </c>
      <c r="Y2120" t="s">
        <v>1</v>
      </c>
      <c r="Z2120" t="s">
        <v>1</v>
      </c>
      <c r="AA2120" t="s">
        <v>1</v>
      </c>
      <c r="AB2120" t="s">
        <v>1</v>
      </c>
      <c r="AC2120" t="s">
        <v>1</v>
      </c>
      <c r="AD2120" t="s">
        <v>1</v>
      </c>
      <c r="AE2120" t="s">
        <v>1</v>
      </c>
      <c r="AF2120">
        <v>-8.3190421415873697E-2</v>
      </c>
      <c r="AG2120">
        <v>0.210496014171833</v>
      </c>
      <c r="AH2120" t="s">
        <v>1</v>
      </c>
      <c r="AI2120" t="s">
        <v>1</v>
      </c>
      <c r="AJ2120" t="s">
        <v>1</v>
      </c>
      <c r="AK2120" t="s">
        <v>1</v>
      </c>
      <c r="AL2120" t="s">
        <v>1</v>
      </c>
      <c r="AM2120" t="s">
        <v>1</v>
      </c>
      <c r="AN2120" t="s">
        <v>1</v>
      </c>
      <c r="AO2120" t="s">
        <v>1</v>
      </c>
      <c r="AP2120" t="s">
        <v>1</v>
      </c>
      <c r="AQ2120" t="s">
        <v>1</v>
      </c>
      <c r="AR2120" t="s">
        <v>1</v>
      </c>
      <c r="AS2120" t="s">
        <v>1</v>
      </c>
      <c r="AT2120" t="s">
        <v>113</v>
      </c>
      <c r="AU2120">
        <v>95</v>
      </c>
    </row>
    <row r="2121" spans="1:47" x14ac:dyDescent="0.25">
      <c r="A2121">
        <v>33</v>
      </c>
      <c r="B2121">
        <v>87</v>
      </c>
      <c r="C2121" s="2">
        <v>43402.819444444445</v>
      </c>
      <c r="D2121" s="2">
        <v>43402.99722222222</v>
      </c>
      <c r="E2121">
        <v>256</v>
      </c>
      <c r="F2121" s="2">
        <v>43402.833622685182</v>
      </c>
      <c r="G2121">
        <v>20.431270033333298</v>
      </c>
      <c r="H2121" t="s">
        <v>27</v>
      </c>
      <c r="I2121" s="5">
        <v>121.75</v>
      </c>
      <c r="J2121" t="s">
        <v>37</v>
      </c>
      <c r="K2121" t="s">
        <v>28</v>
      </c>
      <c r="L2121" t="s">
        <v>3117</v>
      </c>
      <c r="M2121" t="s">
        <v>3116</v>
      </c>
      <c r="N2121">
        <v>0.78934636747732301</v>
      </c>
      <c r="O2121" s="1">
        <v>1.026E-6</v>
      </c>
      <c r="P2121">
        <v>0</v>
      </c>
      <c r="Q2121">
        <v>0.29860296904051598</v>
      </c>
      <c r="R2121">
        <v>8.85692943775429E-4</v>
      </c>
      <c r="S2121">
        <v>7.7241810677992504</v>
      </c>
      <c r="T2121">
        <v>563.88555234729802</v>
      </c>
      <c r="U2121" s="1">
        <v>6.7582965830157704E-5</v>
      </c>
      <c r="V2121" s="1">
        <v>4.2533400000000002E-5</v>
      </c>
      <c r="W2121">
        <v>5.7259034788988503E-3</v>
      </c>
      <c r="X2121">
        <v>0.182139122158507</v>
      </c>
      <c r="Y2121">
        <v>1.85334622854982E-3</v>
      </c>
      <c r="Z2121">
        <v>6.97880499479473E-3</v>
      </c>
      <c r="AA2121">
        <v>0.424375341475493</v>
      </c>
      <c r="AB2121">
        <v>1.5989940344209499</v>
      </c>
      <c r="AC2121">
        <v>34.043300897412102</v>
      </c>
      <c r="AD2121">
        <v>4.76465090697858E-4</v>
      </c>
      <c r="AE2121" s="1">
        <v>4.9188757211670797E-5</v>
      </c>
      <c r="AF2121">
        <v>-0.429106338573916</v>
      </c>
      <c r="AG2121">
        <v>1.4166666666666601</v>
      </c>
      <c r="AH2121">
        <v>2.22529473489451</v>
      </c>
      <c r="AI2121">
        <v>3.66368918217501E-4</v>
      </c>
      <c r="AJ2121">
        <v>58.973954998861899</v>
      </c>
      <c r="AK2121">
        <v>19.5949230217538</v>
      </c>
      <c r="AL2121">
        <v>6.2330752504544497E-4</v>
      </c>
      <c r="AM2121" s="1">
        <v>1.02468701568275E-6</v>
      </c>
      <c r="AN2121">
        <v>8.5441983799215996E-4</v>
      </c>
      <c r="AO2121">
        <v>6.9413616994968702E-2</v>
      </c>
      <c r="AP2121" s="1">
        <v>1.2892745908236101E-7</v>
      </c>
      <c r="AQ2121">
        <v>5.5348031426887901E-3</v>
      </c>
      <c r="AR2121">
        <v>7.3005237515452097E-4</v>
      </c>
      <c r="AS2121">
        <v>3.0753162847244201E-3</v>
      </c>
      <c r="AT2121" t="s">
        <v>1</v>
      </c>
      <c r="AU2121" t="s">
        <v>1</v>
      </c>
    </row>
    <row r="2122" spans="1:47" x14ac:dyDescent="0.25">
      <c r="A2122">
        <v>0</v>
      </c>
      <c r="B2122">
        <v>53</v>
      </c>
      <c r="C2122" s="2">
        <v>43404.011805555558</v>
      </c>
      <c r="D2122" s="2">
        <v>43404.230555555558</v>
      </c>
      <c r="E2122">
        <v>315</v>
      </c>
      <c r="F2122" s="2">
        <v>43404.015277777777</v>
      </c>
      <c r="G2122">
        <v>5</v>
      </c>
      <c r="H2122" t="s">
        <v>27</v>
      </c>
      <c r="I2122" s="5">
        <v>82.375</v>
      </c>
      <c r="J2122" t="s">
        <v>56</v>
      </c>
      <c r="K2122" t="s">
        <v>28</v>
      </c>
      <c r="L2122" t="s">
        <v>3115</v>
      </c>
      <c r="M2122" t="s">
        <v>3114</v>
      </c>
      <c r="N2122">
        <v>0.41339759484209398</v>
      </c>
      <c r="O2122" s="1">
        <v>3.8500000000000004E-6</v>
      </c>
      <c r="P2122">
        <v>0</v>
      </c>
      <c r="Q2122">
        <v>0.13844374451160199</v>
      </c>
      <c r="R2122">
        <v>4.4763037145873603E-4</v>
      </c>
      <c r="S2122">
        <v>2.59217502900837</v>
      </c>
      <c r="T2122">
        <v>504.54048795172798</v>
      </c>
      <c r="U2122" s="1">
        <v>2.2607357712895799E-5</v>
      </c>
      <c r="V2122" s="1">
        <v>4.3333400000000001E-5</v>
      </c>
      <c r="W2122">
        <v>2.1986340750696901E-3</v>
      </c>
      <c r="X2122">
        <v>7.8039742273310994E-2</v>
      </c>
      <c r="Y2122">
        <v>5.2108704152310596E-4</v>
      </c>
      <c r="Z2122">
        <v>2.2486829860092501E-3</v>
      </c>
      <c r="AA2122">
        <v>0.30215441363093998</v>
      </c>
      <c r="AB2122">
        <v>0.48944712442935701</v>
      </c>
      <c r="AC2122">
        <v>16.836202361915799</v>
      </c>
      <c r="AD2122">
        <v>1.48358074350359E-4</v>
      </c>
      <c r="AE2122" s="1">
        <v>3.1650116286030898E-5</v>
      </c>
      <c r="AF2122">
        <v>-0.27892156862745099</v>
      </c>
      <c r="AG2122">
        <v>1.15047619047619</v>
      </c>
      <c r="AH2122">
        <v>1.0106279567184699</v>
      </c>
      <c r="AI2122">
        <v>1.2625674404208499E-4</v>
      </c>
      <c r="AJ2122">
        <v>50.064520460535398</v>
      </c>
      <c r="AK2122">
        <v>14.713544640492801</v>
      </c>
      <c r="AL2122" s="1">
        <v>3.8371367984742899E-5</v>
      </c>
      <c r="AM2122" s="1">
        <v>9.6096222619742006E-7</v>
      </c>
      <c r="AN2122">
        <v>2.974176583766E-4</v>
      </c>
      <c r="AO2122">
        <v>4.24774645118094E-3</v>
      </c>
      <c r="AP2122" s="1">
        <v>1.2892745908236101E-7</v>
      </c>
      <c r="AQ2122">
        <v>2.6024308358497802E-3</v>
      </c>
      <c r="AR2122" s="1">
        <v>1.7926112577348401E-5</v>
      </c>
      <c r="AS2122">
        <v>1.90267288849706E-3</v>
      </c>
      <c r="AT2122" t="s">
        <v>1</v>
      </c>
      <c r="AU2122" t="s">
        <v>1</v>
      </c>
    </row>
    <row r="2123" spans="1:47" x14ac:dyDescent="0.25">
      <c r="A2123">
        <v>1</v>
      </c>
      <c r="B2123">
        <v>53</v>
      </c>
      <c r="C2123" s="2">
        <v>43404.397916666669</v>
      </c>
      <c r="D2123" s="2">
        <v>43404.564583333333</v>
      </c>
      <c r="E2123">
        <v>240</v>
      </c>
      <c r="F2123" s="2">
        <v>43404.428472222222</v>
      </c>
      <c r="G2123">
        <v>44</v>
      </c>
      <c r="H2123" t="s">
        <v>27</v>
      </c>
      <c r="I2123" s="5">
        <v>25.375</v>
      </c>
      <c r="J2123" t="s">
        <v>34</v>
      </c>
      <c r="K2123" t="s">
        <v>63</v>
      </c>
      <c r="L2123" t="s">
        <v>3113</v>
      </c>
      <c r="M2123" t="s">
        <v>3112</v>
      </c>
      <c r="N2123">
        <v>1.15200004423968E-2</v>
      </c>
      <c r="O2123">
        <v>0</v>
      </c>
      <c r="P2123">
        <v>0</v>
      </c>
      <c r="Q2123">
        <v>5.7387659805344202E-2</v>
      </c>
      <c r="R2123">
        <v>3.5204399146735599E-4</v>
      </c>
      <c r="S2123">
        <v>12.8825510198751</v>
      </c>
      <c r="T2123">
        <v>298.50996879169298</v>
      </c>
      <c r="U2123" s="1">
        <v>3.7961223043455197E-5</v>
      </c>
      <c r="V2123" s="1">
        <v>2.9988262141148298E-7</v>
      </c>
      <c r="W2123">
        <v>2.9535430450633999E-3</v>
      </c>
      <c r="X2123">
        <v>7.9444028111773202E-2</v>
      </c>
      <c r="Y2123">
        <v>6.3435346578947301E-4</v>
      </c>
      <c r="Z2123">
        <v>2.5752951938679699E-3</v>
      </c>
      <c r="AA2123">
        <v>0.17689860005887301</v>
      </c>
      <c r="AB2123">
        <v>0.71309685794561495</v>
      </c>
      <c r="AC2123">
        <v>8.7749064726756298</v>
      </c>
      <c r="AD2123">
        <v>1.81097493221617E-4</v>
      </c>
      <c r="AE2123" s="1">
        <v>5.9326447646411497E-6</v>
      </c>
      <c r="AF2123">
        <v>-0.36333333333333301</v>
      </c>
      <c r="AG2123">
        <v>0.353333333333333</v>
      </c>
      <c r="AH2123">
        <v>0.257985558693615</v>
      </c>
      <c r="AI2123">
        <v>2.46020583876471E-4</v>
      </c>
      <c r="AJ2123">
        <v>63.205984702916801</v>
      </c>
      <c r="AK2123">
        <v>1.9539214949194701</v>
      </c>
      <c r="AL2123">
        <v>1.1142175349990601E-3</v>
      </c>
      <c r="AM2123" s="1">
        <v>1.30142776794258E-8</v>
      </c>
      <c r="AN2123">
        <v>4.5492285515161702E-4</v>
      </c>
      <c r="AO2123">
        <v>7.5067945746436502E-3</v>
      </c>
      <c r="AP2123" s="1">
        <v>1.32378947368421E-8</v>
      </c>
      <c r="AQ2123">
        <v>1.64166706176736E-3</v>
      </c>
      <c r="AR2123" s="1">
        <v>4.8180563827751097E-6</v>
      </c>
      <c r="AS2123">
        <v>1.31145508331913E-3</v>
      </c>
      <c r="AT2123" t="s">
        <v>1</v>
      </c>
      <c r="AU2123" t="s">
        <v>1</v>
      </c>
    </row>
    <row r="2124" spans="1:47" x14ac:dyDescent="0.25">
      <c r="A2124">
        <v>3</v>
      </c>
      <c r="B2124">
        <v>53</v>
      </c>
      <c r="C2124" s="2">
        <v>43404.564583333333</v>
      </c>
      <c r="D2124" s="2">
        <v>43404.606944444444</v>
      </c>
      <c r="E2124">
        <v>61</v>
      </c>
      <c r="F2124" s="2">
        <v>43404.55</v>
      </c>
      <c r="G2124">
        <v>-21</v>
      </c>
      <c r="H2124" t="s">
        <v>27</v>
      </c>
      <c r="I2124" s="5">
        <v>17.925000000000001</v>
      </c>
      <c r="J2124" t="s">
        <v>31</v>
      </c>
      <c r="K2124" t="s">
        <v>106</v>
      </c>
      <c r="L2124" t="s">
        <v>3111</v>
      </c>
      <c r="M2124" t="s">
        <v>3110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5.0999999999999996</v>
      </c>
      <c r="T2124">
        <v>132.74999740600501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1.9702000405311499</v>
      </c>
      <c r="AD2124">
        <v>0</v>
      </c>
      <c r="AE2124">
        <v>0</v>
      </c>
      <c r="AF2124">
        <v>-0.8</v>
      </c>
      <c r="AG2124">
        <v>0.87378640776699001</v>
      </c>
      <c r="AH2124">
        <v>0.48819980000000002</v>
      </c>
      <c r="AI2124">
        <v>0</v>
      </c>
      <c r="AJ2124">
        <v>21.239799675750699</v>
      </c>
      <c r="AK2124">
        <v>5.2699998378753596</v>
      </c>
      <c r="AL2124">
        <v>0</v>
      </c>
      <c r="AM2124">
        <v>0</v>
      </c>
      <c r="AN2124">
        <v>0</v>
      </c>
      <c r="AO2124">
        <v>0</v>
      </c>
      <c r="AP2124">
        <v>0</v>
      </c>
      <c r="AQ2124">
        <v>0</v>
      </c>
      <c r="AR2124">
        <v>0</v>
      </c>
      <c r="AS2124">
        <v>0</v>
      </c>
      <c r="AT2124" t="s">
        <v>1</v>
      </c>
      <c r="AU2124" t="s">
        <v>1</v>
      </c>
    </row>
    <row r="2125" spans="1:47" x14ac:dyDescent="0.25">
      <c r="A2125">
        <v>4</v>
      </c>
      <c r="B2125">
        <v>53</v>
      </c>
      <c r="C2125" s="2">
        <v>43404.754166666666</v>
      </c>
      <c r="D2125" s="2">
        <v>43404.837500000001</v>
      </c>
      <c r="E2125">
        <v>120</v>
      </c>
      <c r="F2125" s="2">
        <v>43404.831817129627</v>
      </c>
      <c r="G2125">
        <v>111.8171629</v>
      </c>
      <c r="H2125" t="s">
        <v>27</v>
      </c>
      <c r="I2125" s="5">
        <v>23</v>
      </c>
      <c r="J2125" t="s">
        <v>37</v>
      </c>
      <c r="K2125" t="s">
        <v>28</v>
      </c>
      <c r="L2125" t="s">
        <v>3109</v>
      </c>
      <c r="M2125" t="s">
        <v>3108</v>
      </c>
      <c r="N2125">
        <v>0.69799734311498696</v>
      </c>
      <c r="O2125" s="1">
        <v>2.88927141183718E-6</v>
      </c>
      <c r="P2125">
        <v>0</v>
      </c>
      <c r="Q2125">
        <v>0.43902001058740497</v>
      </c>
      <c r="R2125">
        <v>5.6589010142541298E-4</v>
      </c>
      <c r="S2125">
        <v>10.871113748211799</v>
      </c>
      <c r="T2125">
        <v>814.83492688066406</v>
      </c>
      <c r="U2125">
        <v>1.02674927806904E-4</v>
      </c>
      <c r="V2125" s="1">
        <v>2.5065956301812401E-5</v>
      </c>
      <c r="W2125">
        <v>1.1005809089619701E-2</v>
      </c>
      <c r="X2125">
        <v>0.26405096613037898</v>
      </c>
      <c r="Y2125">
        <v>2.6950850771762301E-3</v>
      </c>
      <c r="Z2125">
        <v>1.11246257588937E-2</v>
      </c>
      <c r="AA2125">
        <v>0.68623127659255501</v>
      </c>
      <c r="AB2125">
        <v>2.2917523085856102</v>
      </c>
      <c r="AC2125">
        <v>47.8677591119827</v>
      </c>
      <c r="AD2125">
        <v>8.3816510107650804E-4</v>
      </c>
      <c r="AE2125" s="1">
        <v>6.6841929187314594E-5</v>
      </c>
      <c r="AF2125">
        <v>-0.434285714285714</v>
      </c>
      <c r="AG2125">
        <v>0.72666666666666602</v>
      </c>
      <c r="AH2125">
        <v>3.75979617160825</v>
      </c>
      <c r="AI2125">
        <v>5.5314414289212499E-4</v>
      </c>
      <c r="AJ2125">
        <v>84.361430741891695</v>
      </c>
      <c r="AK2125">
        <v>30.909263655572701</v>
      </c>
      <c r="AL2125">
        <v>8.5474168979361395E-4</v>
      </c>
      <c r="AM2125" s="1">
        <v>5.1994557702424202E-6</v>
      </c>
      <c r="AN2125">
        <v>8.9063325477795204E-4</v>
      </c>
      <c r="AO2125">
        <v>9.8900876916436606E-2</v>
      </c>
      <c r="AP2125" s="1">
        <v>7.2192583409674604E-6</v>
      </c>
      <c r="AQ2125">
        <v>1.10564563550521E-2</v>
      </c>
      <c r="AR2125">
        <v>7.1858418938318402E-4</v>
      </c>
      <c r="AS2125">
        <v>4.8568032428696799E-3</v>
      </c>
      <c r="AT2125" t="s">
        <v>1</v>
      </c>
      <c r="AU2125" t="s">
        <v>1</v>
      </c>
    </row>
    <row r="2126" spans="1:47" x14ac:dyDescent="0.25">
      <c r="A2126">
        <v>5</v>
      </c>
      <c r="B2126">
        <v>53</v>
      </c>
      <c r="C2126" s="2">
        <v>43404.847916666666</v>
      </c>
      <c r="D2126" s="2">
        <v>43404.931250000001</v>
      </c>
      <c r="E2126">
        <v>120</v>
      </c>
      <c r="F2126" s="2">
        <v>43404.831817129627</v>
      </c>
      <c r="G2126">
        <v>-23.1828371</v>
      </c>
      <c r="H2126" t="s">
        <v>27</v>
      </c>
      <c r="I2126" s="5">
        <v>62.5</v>
      </c>
      <c r="J2126" t="s">
        <v>37</v>
      </c>
      <c r="K2126" t="s">
        <v>28</v>
      </c>
      <c r="L2126" t="s">
        <v>3109</v>
      </c>
      <c r="M2126" t="s">
        <v>3108</v>
      </c>
      <c r="N2126">
        <v>0.69799734311498696</v>
      </c>
      <c r="O2126" s="1">
        <v>2.88927141183718E-6</v>
      </c>
      <c r="P2126">
        <v>0</v>
      </c>
      <c r="Q2126">
        <v>0.43902001058740497</v>
      </c>
      <c r="R2126">
        <v>5.6589010142541298E-4</v>
      </c>
      <c r="S2126">
        <v>10.871113748211799</v>
      </c>
      <c r="T2126">
        <v>814.83492688066406</v>
      </c>
      <c r="U2126">
        <v>1.02674927806904E-4</v>
      </c>
      <c r="V2126" s="1">
        <v>2.5065956301812401E-5</v>
      </c>
      <c r="W2126">
        <v>1.1005809089619701E-2</v>
      </c>
      <c r="X2126">
        <v>0.26405096613037898</v>
      </c>
      <c r="Y2126">
        <v>2.6950850771762301E-3</v>
      </c>
      <c r="Z2126">
        <v>1.11246257588937E-2</v>
      </c>
      <c r="AA2126">
        <v>0.68623127659255501</v>
      </c>
      <c r="AB2126">
        <v>2.2917523085856102</v>
      </c>
      <c r="AC2126">
        <v>47.8677591119827</v>
      </c>
      <c r="AD2126">
        <v>8.3816510107650804E-4</v>
      </c>
      <c r="AE2126" s="1">
        <v>6.6841929187314594E-5</v>
      </c>
      <c r="AF2126">
        <v>-0.33904761904761899</v>
      </c>
      <c r="AG2126">
        <v>1.0333333333333301</v>
      </c>
      <c r="AH2126">
        <v>3.75979617160825</v>
      </c>
      <c r="AI2126">
        <v>5.5314414289212499E-4</v>
      </c>
      <c r="AJ2126">
        <v>84.361430741891695</v>
      </c>
      <c r="AK2126">
        <v>30.909263655572701</v>
      </c>
      <c r="AL2126">
        <v>8.5474168979361395E-4</v>
      </c>
      <c r="AM2126" s="1">
        <v>5.1994557702424202E-6</v>
      </c>
      <c r="AN2126">
        <v>8.9063325477795204E-4</v>
      </c>
      <c r="AO2126">
        <v>9.8900876916436606E-2</v>
      </c>
      <c r="AP2126" s="1">
        <v>7.2192583409674604E-6</v>
      </c>
      <c r="AQ2126">
        <v>1.10564563550521E-2</v>
      </c>
      <c r="AR2126">
        <v>7.1858418938318402E-4</v>
      </c>
      <c r="AS2126">
        <v>4.8568032428696799E-3</v>
      </c>
      <c r="AT2126" t="s">
        <v>1</v>
      </c>
      <c r="AU2126" t="s">
        <v>1</v>
      </c>
    </row>
    <row r="2127" spans="1:47" x14ac:dyDescent="0.25">
      <c r="A2127">
        <v>6</v>
      </c>
      <c r="B2127">
        <v>53</v>
      </c>
      <c r="C2127" s="2">
        <v>43404.847916666666</v>
      </c>
      <c r="D2127" s="2">
        <v>43404.931250000001</v>
      </c>
      <c r="E2127">
        <v>120</v>
      </c>
      <c r="F2127" s="2">
        <v>43404.872916666667</v>
      </c>
      <c r="G2127">
        <v>36</v>
      </c>
      <c r="H2127" t="s">
        <v>27</v>
      </c>
      <c r="I2127" s="5">
        <v>62.5</v>
      </c>
      <c r="J2127" t="s">
        <v>37</v>
      </c>
      <c r="K2127" t="s">
        <v>46</v>
      </c>
      <c r="L2127" t="s">
        <v>804</v>
      </c>
      <c r="M2127" s="2">
        <v>43404.872916666667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5.0999999999999996</v>
      </c>
      <c r="T2127">
        <v>14.43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0</v>
      </c>
      <c r="AC2127">
        <v>0.1002</v>
      </c>
      <c r="AD2127">
        <v>0</v>
      </c>
      <c r="AE2127">
        <v>0</v>
      </c>
      <c r="AF2127">
        <v>-0.33904761904761899</v>
      </c>
      <c r="AG2127">
        <v>1.0333333333333301</v>
      </c>
      <c r="AH2127">
        <v>1.9997999999999999E-3</v>
      </c>
      <c r="AI2127">
        <v>0</v>
      </c>
      <c r="AJ2127">
        <v>5.5998000000000001</v>
      </c>
      <c r="AK2127">
        <v>0</v>
      </c>
      <c r="AL2127">
        <v>0</v>
      </c>
      <c r="AM2127">
        <v>0</v>
      </c>
      <c r="AN2127">
        <v>0</v>
      </c>
      <c r="AO2127">
        <v>0</v>
      </c>
      <c r="AP2127">
        <v>0</v>
      </c>
      <c r="AQ2127">
        <v>0</v>
      </c>
      <c r="AR2127">
        <v>0</v>
      </c>
      <c r="AS2127">
        <v>0</v>
      </c>
      <c r="AT2127" t="s">
        <v>1</v>
      </c>
      <c r="AU2127" t="s">
        <v>1</v>
      </c>
    </row>
    <row r="2128" spans="1:47" x14ac:dyDescent="0.25">
      <c r="A2128">
        <v>8</v>
      </c>
      <c r="B2128">
        <v>53</v>
      </c>
      <c r="C2128" s="2">
        <v>43405.328472222223</v>
      </c>
      <c r="D2128" s="2">
        <v>43405.527083333334</v>
      </c>
      <c r="E2128">
        <v>286</v>
      </c>
      <c r="F2128" s="2">
        <v>43405.363194444442</v>
      </c>
      <c r="G2128">
        <v>50</v>
      </c>
      <c r="H2128" t="s">
        <v>27</v>
      </c>
      <c r="I2128" s="5">
        <v>21.1</v>
      </c>
      <c r="J2128" t="s">
        <v>34</v>
      </c>
      <c r="K2128" t="s">
        <v>83</v>
      </c>
      <c r="L2128" t="s">
        <v>3107</v>
      </c>
      <c r="M2128" t="s">
        <v>3106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8.1458038767570091</v>
      </c>
      <c r="T2128">
        <v>229.175538070523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7.0804996864558397E-4</v>
      </c>
      <c r="AA2128">
        <v>0</v>
      </c>
      <c r="AB2128">
        <v>0</v>
      </c>
      <c r="AC2128">
        <v>7.1466892146917198</v>
      </c>
      <c r="AD2128">
        <v>1.0751908884377299E-4</v>
      </c>
      <c r="AE2128">
        <v>0</v>
      </c>
      <c r="AF2128">
        <v>-0.20080808080807999</v>
      </c>
      <c r="AG2128">
        <v>0.26428255093002601</v>
      </c>
      <c r="AH2128">
        <v>1.9997999999999999E-3</v>
      </c>
      <c r="AI2128">
        <v>1.00127123802199E-4</v>
      </c>
      <c r="AJ2128">
        <v>29.8379183889815</v>
      </c>
      <c r="AK2128">
        <v>9.7973469386934706</v>
      </c>
      <c r="AL2128" s="1">
        <v>7.0744026871165201E-6</v>
      </c>
      <c r="AM2128">
        <v>0</v>
      </c>
      <c r="AN2128">
        <v>0</v>
      </c>
      <c r="AO2128">
        <v>0</v>
      </c>
      <c r="AP2128">
        <v>0</v>
      </c>
      <c r="AQ2128">
        <v>0</v>
      </c>
      <c r="AR2128">
        <v>0</v>
      </c>
      <c r="AS2128">
        <v>0</v>
      </c>
      <c r="AT2128" t="s">
        <v>1</v>
      </c>
      <c r="AU2128" t="s">
        <v>1</v>
      </c>
    </row>
    <row r="2129" spans="1:47" x14ac:dyDescent="0.25">
      <c r="A2129">
        <v>11</v>
      </c>
      <c r="B2129">
        <v>53</v>
      </c>
      <c r="C2129" s="2">
        <v>43405.809027777781</v>
      </c>
      <c r="D2129" s="2">
        <v>43405.892361111109</v>
      </c>
      <c r="E2129">
        <v>120</v>
      </c>
      <c r="F2129" s="2">
        <v>43405.87777777778</v>
      </c>
      <c r="G2129">
        <v>99</v>
      </c>
      <c r="H2129" t="s">
        <v>27</v>
      </c>
      <c r="I2129" s="5">
        <v>25.125</v>
      </c>
      <c r="J2129" t="s">
        <v>37</v>
      </c>
      <c r="K2129" t="s">
        <v>46</v>
      </c>
      <c r="L2129" t="s">
        <v>804</v>
      </c>
      <c r="M2129" s="2">
        <v>43405.87777777778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5.0999999999999996</v>
      </c>
      <c r="T2129">
        <v>14.43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>
        <v>0</v>
      </c>
      <c r="AC2129">
        <v>0.1002</v>
      </c>
      <c r="AD2129">
        <v>0</v>
      </c>
      <c r="AE2129">
        <v>0</v>
      </c>
      <c r="AF2129">
        <v>-0.53333333333333299</v>
      </c>
      <c r="AG2129">
        <v>0.32380952380952299</v>
      </c>
      <c r="AH2129">
        <v>1.9997999999999999E-3</v>
      </c>
      <c r="AI2129">
        <v>0</v>
      </c>
      <c r="AJ2129">
        <v>5.5998000000000001</v>
      </c>
      <c r="AK2129">
        <v>0</v>
      </c>
      <c r="AL2129">
        <v>0</v>
      </c>
      <c r="AM2129">
        <v>0</v>
      </c>
      <c r="AN2129">
        <v>0</v>
      </c>
      <c r="AO2129">
        <v>0</v>
      </c>
      <c r="AP2129">
        <v>0</v>
      </c>
      <c r="AQ2129">
        <v>0</v>
      </c>
      <c r="AR2129">
        <v>0</v>
      </c>
      <c r="AS2129">
        <v>0</v>
      </c>
      <c r="AT2129" t="s">
        <v>1</v>
      </c>
      <c r="AU2129" t="s">
        <v>1</v>
      </c>
    </row>
    <row r="2130" spans="1:47" x14ac:dyDescent="0.25">
      <c r="A2130">
        <v>12</v>
      </c>
      <c r="B2130">
        <v>53</v>
      </c>
      <c r="C2130" s="2">
        <v>43405.892361111109</v>
      </c>
      <c r="D2130" s="2">
        <v>43405.944444444445</v>
      </c>
      <c r="E2130">
        <v>75</v>
      </c>
      <c r="F2130" s="2">
        <v>43405.87777777778</v>
      </c>
      <c r="G2130">
        <v>-21</v>
      </c>
      <c r="H2130" t="s">
        <v>27</v>
      </c>
      <c r="I2130" s="5">
        <v>32.5</v>
      </c>
      <c r="J2130" t="s">
        <v>37</v>
      </c>
      <c r="K2130" t="s">
        <v>46</v>
      </c>
      <c r="L2130" t="s">
        <v>804</v>
      </c>
      <c r="M2130" s="2">
        <v>43405.87777777778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5.0999999999999996</v>
      </c>
      <c r="T2130">
        <v>14.43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0.1002</v>
      </c>
      <c r="AD2130">
        <v>0</v>
      </c>
      <c r="AE2130">
        <v>0</v>
      </c>
      <c r="AF2130">
        <v>-0.86666666666666603</v>
      </c>
      <c r="AG2130">
        <v>0.86666666666666603</v>
      </c>
      <c r="AH2130">
        <v>1.9997999999999999E-3</v>
      </c>
      <c r="AI2130">
        <v>0</v>
      </c>
      <c r="AJ2130">
        <v>5.5998000000000001</v>
      </c>
      <c r="AK2130">
        <v>0</v>
      </c>
      <c r="AL2130">
        <v>0</v>
      </c>
      <c r="AM2130">
        <v>0</v>
      </c>
      <c r="AN2130">
        <v>0</v>
      </c>
      <c r="AO2130">
        <v>0</v>
      </c>
      <c r="AP2130">
        <v>0</v>
      </c>
      <c r="AQ2130">
        <v>0</v>
      </c>
      <c r="AR2130">
        <v>0</v>
      </c>
      <c r="AS2130">
        <v>0</v>
      </c>
      <c r="AT2130" t="s">
        <v>1</v>
      </c>
      <c r="AU2130" t="s">
        <v>1</v>
      </c>
    </row>
    <row r="2131" spans="1:47" x14ac:dyDescent="0.25">
      <c r="A2131">
        <v>13</v>
      </c>
      <c r="B2131">
        <v>53</v>
      </c>
      <c r="C2131" s="2">
        <v>43406.373611111114</v>
      </c>
      <c r="D2131" s="2">
        <v>43406.467361111114</v>
      </c>
      <c r="E2131">
        <v>135</v>
      </c>
      <c r="F2131" s="2">
        <v>43406.375</v>
      </c>
      <c r="G2131">
        <v>2</v>
      </c>
      <c r="H2131" t="s">
        <v>27</v>
      </c>
      <c r="I2131" s="5">
        <v>58.375</v>
      </c>
      <c r="J2131" t="s">
        <v>34</v>
      </c>
      <c r="K2131" t="s">
        <v>28</v>
      </c>
      <c r="L2131" t="s">
        <v>3104</v>
      </c>
      <c r="M2131" t="s">
        <v>3103</v>
      </c>
      <c r="N2131">
        <v>0.36920039951264599</v>
      </c>
      <c r="O2131" s="1">
        <v>2.4190039336681299E-9</v>
      </c>
      <c r="P2131">
        <v>7.5052631578947301E-2</v>
      </c>
      <c r="Q2131">
        <v>0.42271672390658799</v>
      </c>
      <c r="R2131">
        <v>1.20361861038029E-4</v>
      </c>
      <c r="S2131">
        <v>12.296799571750901</v>
      </c>
      <c r="T2131">
        <v>853.54034831688705</v>
      </c>
      <c r="U2131">
        <v>2.2660973099856399E-4</v>
      </c>
      <c r="V2131" s="1">
        <v>2.2242105263157801E-5</v>
      </c>
      <c r="W2131">
        <v>7.0618840495136502E-3</v>
      </c>
      <c r="X2131">
        <v>0.17289256714980999</v>
      </c>
      <c r="Y2131">
        <v>1.0892068017991601E-4</v>
      </c>
      <c r="Z2131">
        <v>8.5471149949260996E-3</v>
      </c>
      <c r="AA2131">
        <v>0.77603879130573405</v>
      </c>
      <c r="AB2131">
        <v>1.34857398416159</v>
      </c>
      <c r="AC2131">
        <v>43.835136212411498</v>
      </c>
      <c r="AD2131">
        <v>1.1058372691633699E-3</v>
      </c>
      <c r="AE2131" s="1">
        <v>5.08524645091968E-5</v>
      </c>
      <c r="AF2131">
        <v>-0.74</v>
      </c>
      <c r="AG2131">
        <v>0.66095238095238096</v>
      </c>
      <c r="AH2131">
        <v>1.85243388625565</v>
      </c>
      <c r="AI2131">
        <v>7.5050840691997297E-4</v>
      </c>
      <c r="AJ2131">
        <v>94.440113569429002</v>
      </c>
      <c r="AK2131">
        <v>34.421392645478299</v>
      </c>
      <c r="AL2131">
        <v>1.71262141792956E-4</v>
      </c>
      <c r="AM2131" s="1">
        <v>1.70888475465939E-6</v>
      </c>
      <c r="AN2131">
        <v>6.7343406907233801E-4</v>
      </c>
      <c r="AO2131">
        <v>6.3230755293516294E-2</v>
      </c>
      <c r="AP2131" s="1">
        <v>1.47183765824033E-6</v>
      </c>
      <c r="AQ2131">
        <v>6.28865912698075E-3</v>
      </c>
      <c r="AR2131" s="1">
        <v>6.3412004523579897E-5</v>
      </c>
      <c r="AS2131">
        <v>4.9889201035518997E-3</v>
      </c>
      <c r="AT2131" t="s">
        <v>1</v>
      </c>
      <c r="AU2131" t="s">
        <v>1</v>
      </c>
    </row>
    <row r="2132" spans="1:47" x14ac:dyDescent="0.25">
      <c r="A2132">
        <v>14</v>
      </c>
      <c r="B2132">
        <v>53</v>
      </c>
      <c r="C2132" s="2">
        <v>43406.519444444442</v>
      </c>
      <c r="D2132" s="2">
        <v>43406.581944444442</v>
      </c>
      <c r="E2132">
        <v>90</v>
      </c>
      <c r="F2132" s="2">
        <v>43406.517361111109</v>
      </c>
      <c r="G2132">
        <v>-3</v>
      </c>
      <c r="H2132" t="s">
        <v>27</v>
      </c>
      <c r="I2132" s="5">
        <v>29.25</v>
      </c>
      <c r="J2132" t="s">
        <v>31</v>
      </c>
      <c r="K2132" t="s">
        <v>28</v>
      </c>
      <c r="L2132" t="s">
        <v>3102</v>
      </c>
      <c r="M2132" t="s">
        <v>3101</v>
      </c>
      <c r="N2132">
        <v>1.06993450529196</v>
      </c>
      <c r="O2132">
        <v>0</v>
      </c>
      <c r="P2132">
        <v>0</v>
      </c>
      <c r="Q2132">
        <v>0.30249376227638902</v>
      </c>
      <c r="R2132">
        <v>4.7225485132499099E-4</v>
      </c>
      <c r="S2132">
        <v>4.85142018036409</v>
      </c>
      <c r="T2132">
        <v>927.89151833274104</v>
      </c>
      <c r="U2132" s="1">
        <v>8.9288589824329694E-5</v>
      </c>
      <c r="V2132" s="1">
        <v>2.6000000000000001E-6</v>
      </c>
      <c r="W2132">
        <v>3.9565083547071899E-3</v>
      </c>
      <c r="X2132">
        <v>8.9219288089058602E-2</v>
      </c>
      <c r="Y2132">
        <v>1.0850835278467699E-3</v>
      </c>
      <c r="Z2132">
        <v>7.1245770420540399E-3</v>
      </c>
      <c r="AA2132">
        <v>0.56621565680070296</v>
      </c>
      <c r="AB2132">
        <v>0.74157783109491404</v>
      </c>
      <c r="AC2132">
        <v>52.046802282333303</v>
      </c>
      <c r="AD2132">
        <v>7.00791317122903E-4</v>
      </c>
      <c r="AE2132">
        <v>1.05321820523348E-4</v>
      </c>
      <c r="AF2132">
        <v>-0.54666666666666597</v>
      </c>
      <c r="AG2132">
        <v>0.88</v>
      </c>
      <c r="AH2132">
        <v>1.0984742509668499</v>
      </c>
      <c r="AI2132">
        <v>9.3239334784448098E-4</v>
      </c>
      <c r="AJ2132">
        <v>86.643878813832899</v>
      </c>
      <c r="AK2132">
        <v>37.683925688266697</v>
      </c>
      <c r="AL2132" s="1">
        <v>9.3893389360161304E-5</v>
      </c>
      <c r="AM2132" s="1">
        <v>1.5770017186349001E-6</v>
      </c>
      <c r="AN2132">
        <v>6.9173382832245396E-4</v>
      </c>
      <c r="AO2132">
        <v>2.1121496558189302E-3</v>
      </c>
      <c r="AP2132" s="1">
        <v>2.7063003561713402E-6</v>
      </c>
      <c r="AQ2132">
        <v>2.58091789856553E-3</v>
      </c>
      <c r="AR2132" s="1">
        <v>1.31271310981403E-5</v>
      </c>
      <c r="AS2132">
        <v>4.7500297755680198E-3</v>
      </c>
      <c r="AT2132" t="s">
        <v>1</v>
      </c>
      <c r="AU2132" t="s">
        <v>1</v>
      </c>
    </row>
    <row r="2133" spans="1:47" x14ac:dyDescent="0.25">
      <c r="A2133">
        <v>16</v>
      </c>
      <c r="B2133">
        <v>53</v>
      </c>
      <c r="C2133" s="2">
        <v>43407.376388888886</v>
      </c>
      <c r="D2133" s="2">
        <v>43407.418055555558</v>
      </c>
      <c r="E2133">
        <v>60</v>
      </c>
      <c r="F2133" s="2">
        <v>43407.368055555555</v>
      </c>
      <c r="G2133">
        <v>-12</v>
      </c>
      <c r="H2133" t="s">
        <v>27</v>
      </c>
      <c r="I2133" s="5">
        <v>17.875</v>
      </c>
      <c r="J2133" t="s">
        <v>34</v>
      </c>
      <c r="K2133" t="s">
        <v>83</v>
      </c>
      <c r="L2133" t="s">
        <v>3100</v>
      </c>
      <c r="M2133" t="s">
        <v>3099</v>
      </c>
      <c r="N2133">
        <v>8.3020061850030302E-2</v>
      </c>
      <c r="O2133" s="1">
        <v>7.2954545454545406E-8</v>
      </c>
      <c r="P2133">
        <v>0</v>
      </c>
      <c r="Q2133">
        <v>4.1369326909481002E-2</v>
      </c>
      <c r="R2133">
        <v>2.9905279813141698E-4</v>
      </c>
      <c r="S2133">
        <v>9.6567581569049601</v>
      </c>
      <c r="T2133">
        <v>349.16333582221199</v>
      </c>
      <c r="U2133" s="1">
        <v>4.8119387223215303E-5</v>
      </c>
      <c r="V2133" s="1">
        <v>4.5819285714285602E-6</v>
      </c>
      <c r="W2133">
        <v>1.58081437444799E-3</v>
      </c>
      <c r="X2133">
        <v>8.8824130351034106E-2</v>
      </c>
      <c r="Y2133">
        <v>1.0675740304117E-3</v>
      </c>
      <c r="Z2133">
        <v>6.9608446877042198E-3</v>
      </c>
      <c r="AA2133">
        <v>0.20830045670238401</v>
      </c>
      <c r="AB2133">
        <v>0.345199314569829</v>
      </c>
      <c r="AC2133">
        <v>13.952689641087799</v>
      </c>
      <c r="AD2133">
        <v>1.2749277882475099E-4</v>
      </c>
      <c r="AE2133" s="1">
        <v>1.4954917635621601E-5</v>
      </c>
      <c r="AF2133">
        <v>-0.53333333333333299</v>
      </c>
      <c r="AG2133">
        <v>0.72</v>
      </c>
      <c r="AH2133">
        <v>0.270975377702458</v>
      </c>
      <c r="AI2133">
        <v>1.50930978948555E-4</v>
      </c>
      <c r="AJ2133">
        <v>26.720816110865101</v>
      </c>
      <c r="AK2133">
        <v>22.853806503064501</v>
      </c>
      <c r="AL2133" s="1">
        <v>3.29676077537937E-6</v>
      </c>
      <c r="AM2133" s="1">
        <v>1.86385330695778E-8</v>
      </c>
      <c r="AN2133">
        <v>2.52819437526529E-4</v>
      </c>
      <c r="AO2133">
        <v>5.9847475493974905E-4</v>
      </c>
      <c r="AP2133" s="1">
        <v>2.9100480559028901E-8</v>
      </c>
      <c r="AQ2133">
        <v>4.0053943261922397E-3</v>
      </c>
      <c r="AR2133" s="1">
        <v>1.25653535154439E-6</v>
      </c>
      <c r="AS2133">
        <v>1.6190463692435199E-3</v>
      </c>
      <c r="AT2133" t="s">
        <v>1</v>
      </c>
      <c r="AU2133" t="s">
        <v>1</v>
      </c>
    </row>
    <row r="2134" spans="1:47" x14ac:dyDescent="0.25">
      <c r="A2134">
        <v>18</v>
      </c>
      <c r="B2134">
        <v>53</v>
      </c>
      <c r="C2134" s="2">
        <v>43407.679861111108</v>
      </c>
      <c r="D2134" s="2">
        <v>43407.731944444444</v>
      </c>
      <c r="E2134">
        <v>75</v>
      </c>
      <c r="F2134" s="2">
        <v>43407.676296296297</v>
      </c>
      <c r="G2134">
        <v>-5.1333333333333302</v>
      </c>
      <c r="H2134" t="s">
        <v>27</v>
      </c>
      <c r="I2134" s="5">
        <v>7.55</v>
      </c>
      <c r="J2134" t="s">
        <v>65</v>
      </c>
      <c r="K2134" t="s">
        <v>106</v>
      </c>
      <c r="L2134" t="s">
        <v>3098</v>
      </c>
      <c r="M2134" s="2">
        <v>43407.675694444442</v>
      </c>
      <c r="N2134">
        <v>0.55337120798588302</v>
      </c>
      <c r="O2134">
        <v>0</v>
      </c>
      <c r="P2134">
        <v>0</v>
      </c>
      <c r="Q2134">
        <v>0.102390386511787</v>
      </c>
      <c r="R2134">
        <v>5.1455389889254303E-4</v>
      </c>
      <c r="S2134">
        <v>2.7610036885914</v>
      </c>
      <c r="T2134">
        <v>398.301048503711</v>
      </c>
      <c r="U2134">
        <v>1.2715133287511901E-4</v>
      </c>
      <c r="V2134">
        <v>0</v>
      </c>
      <c r="W2134">
        <v>3.5646762908818699E-3</v>
      </c>
      <c r="X2134">
        <v>2.8753557833197899E-2</v>
      </c>
      <c r="Y2134">
        <v>3.7033693228186903E-4</v>
      </c>
      <c r="Z2134">
        <v>8.2600424286100593E-3</v>
      </c>
      <c r="AA2134">
        <v>0.34598208406409398</v>
      </c>
      <c r="AB2134">
        <v>0.268800080421776</v>
      </c>
      <c r="AC2134">
        <v>18.754415109232099</v>
      </c>
      <c r="AD2134">
        <v>4.0293717254293401E-4</v>
      </c>
      <c r="AE2134" s="1">
        <v>2.7031444392670001E-5</v>
      </c>
      <c r="AF2134">
        <v>-0.64</v>
      </c>
      <c r="AG2134">
        <v>0.53333333333333299</v>
      </c>
      <c r="AH2134">
        <v>0.92596945399416197</v>
      </c>
      <c r="AI2134">
        <v>1.92365375089629E-3</v>
      </c>
      <c r="AJ2134">
        <v>35.420689423680003</v>
      </c>
      <c r="AK2134">
        <v>20.3103518555656</v>
      </c>
      <c r="AL2134" s="1">
        <v>3.1248507060226099E-5</v>
      </c>
      <c r="AM2134" s="1">
        <v>2.2248651897909902E-6</v>
      </c>
      <c r="AN2134">
        <v>4.9269602444654401E-4</v>
      </c>
      <c r="AO2134">
        <v>4.29795557733566E-4</v>
      </c>
      <c r="AP2134" s="1">
        <v>2.9767182142145202E-7</v>
      </c>
      <c r="AQ2134">
        <v>1.7431745135686801E-3</v>
      </c>
      <c r="AR2134" s="1">
        <v>6.89746332451112E-6</v>
      </c>
      <c r="AS2134">
        <v>1.8808267780420699E-3</v>
      </c>
      <c r="AT2134" t="s">
        <v>1</v>
      </c>
      <c r="AU2134" t="s">
        <v>1</v>
      </c>
    </row>
    <row r="2135" spans="1:47" x14ac:dyDescent="0.25">
      <c r="A2135">
        <v>19</v>
      </c>
      <c r="B2135">
        <v>53</v>
      </c>
      <c r="C2135" s="2">
        <v>43407.679861111108</v>
      </c>
      <c r="D2135" s="2">
        <v>43407.731944444444</v>
      </c>
      <c r="E2135">
        <v>75</v>
      </c>
      <c r="F2135" s="2">
        <v>43407.708333333336</v>
      </c>
      <c r="G2135">
        <v>41</v>
      </c>
      <c r="H2135" t="s">
        <v>140</v>
      </c>
      <c r="I2135" s="5">
        <v>7.55</v>
      </c>
      <c r="J2135" t="s">
        <v>1</v>
      </c>
      <c r="K2135" t="s">
        <v>1</v>
      </c>
      <c r="L2135" t="s">
        <v>1</v>
      </c>
      <c r="M2135" t="s">
        <v>1</v>
      </c>
      <c r="N2135" t="s">
        <v>1</v>
      </c>
      <c r="O2135" t="s">
        <v>1</v>
      </c>
      <c r="P2135" t="s">
        <v>1</v>
      </c>
      <c r="Q2135" t="s">
        <v>1</v>
      </c>
      <c r="R2135" t="s">
        <v>1</v>
      </c>
      <c r="S2135" t="s">
        <v>1</v>
      </c>
      <c r="T2135" t="s">
        <v>1</v>
      </c>
      <c r="U2135" t="s">
        <v>1</v>
      </c>
      <c r="V2135" t="s">
        <v>1</v>
      </c>
      <c r="W2135" t="s">
        <v>1</v>
      </c>
      <c r="X2135" t="s">
        <v>1</v>
      </c>
      <c r="Y2135" t="s">
        <v>1</v>
      </c>
      <c r="Z2135" t="s">
        <v>1</v>
      </c>
      <c r="AA2135" t="s">
        <v>1</v>
      </c>
      <c r="AB2135" t="s">
        <v>1</v>
      </c>
      <c r="AC2135" t="s">
        <v>1</v>
      </c>
      <c r="AD2135" t="s">
        <v>1</v>
      </c>
      <c r="AE2135" t="s">
        <v>1</v>
      </c>
      <c r="AF2135">
        <v>-0.64</v>
      </c>
      <c r="AG2135">
        <v>0.53333333333333299</v>
      </c>
      <c r="AH2135" t="s">
        <v>1</v>
      </c>
      <c r="AI2135" t="s">
        <v>1</v>
      </c>
      <c r="AJ2135" t="s">
        <v>1</v>
      </c>
      <c r="AK2135" t="s">
        <v>1</v>
      </c>
      <c r="AL2135" t="s">
        <v>1</v>
      </c>
      <c r="AM2135" t="s">
        <v>1</v>
      </c>
      <c r="AN2135" t="s">
        <v>1</v>
      </c>
      <c r="AO2135" t="s">
        <v>1</v>
      </c>
      <c r="AP2135" t="s">
        <v>1</v>
      </c>
      <c r="AQ2135" t="s">
        <v>1</v>
      </c>
      <c r="AR2135" t="s">
        <v>1</v>
      </c>
      <c r="AS2135" t="s">
        <v>1</v>
      </c>
      <c r="AT2135" t="s">
        <v>113</v>
      </c>
      <c r="AU2135">
        <v>90</v>
      </c>
    </row>
    <row r="2136" spans="1:47" x14ac:dyDescent="0.25">
      <c r="A2136">
        <v>20</v>
      </c>
      <c r="B2136">
        <v>53</v>
      </c>
      <c r="C2136" s="2">
        <v>43407.78402777778</v>
      </c>
      <c r="D2136" s="2">
        <v>43407.867361111108</v>
      </c>
      <c r="E2136">
        <v>120</v>
      </c>
      <c r="F2136" s="2">
        <v>43407.791666666664</v>
      </c>
      <c r="G2136">
        <v>11</v>
      </c>
      <c r="H2136" t="s">
        <v>27</v>
      </c>
      <c r="I2136" s="5">
        <v>56.866666666666603</v>
      </c>
      <c r="J2136" t="s">
        <v>37</v>
      </c>
      <c r="K2136" t="s">
        <v>28</v>
      </c>
      <c r="L2136" t="s">
        <v>3097</v>
      </c>
      <c r="M2136" t="s">
        <v>3096</v>
      </c>
      <c r="N2136">
        <v>0.55337007198340404</v>
      </c>
      <c r="O2136" s="1">
        <v>1.6596866220262601E-6</v>
      </c>
      <c r="P2136">
        <v>0</v>
      </c>
      <c r="Q2136">
        <v>0.18176997391075</v>
      </c>
      <c r="R2136">
        <v>9.9506891643801206E-4</v>
      </c>
      <c r="S2136">
        <v>15.811515372388801</v>
      </c>
      <c r="T2136">
        <v>973.89030686950298</v>
      </c>
      <c r="U2136">
        <v>1.66921251072903E-4</v>
      </c>
      <c r="V2136" s="1">
        <v>6.3607521226821697E-6</v>
      </c>
      <c r="W2136">
        <v>7.7277410189758901E-3</v>
      </c>
      <c r="X2136">
        <v>0.11694311090717199</v>
      </c>
      <c r="Y2136">
        <v>1.4943323165214301E-3</v>
      </c>
      <c r="Z2136">
        <v>1.12568196855466E-2</v>
      </c>
      <c r="AA2136">
        <v>0.54156255799998099</v>
      </c>
      <c r="AB2136">
        <v>1.24618073092158</v>
      </c>
      <c r="AC2136">
        <v>47.677025753497098</v>
      </c>
      <c r="AD2136">
        <v>1.05080327083163E-3</v>
      </c>
      <c r="AE2136" s="1">
        <v>5.95361183833163E-5</v>
      </c>
      <c r="AF2136">
        <v>-0.57628294036061001</v>
      </c>
      <c r="AG2136">
        <v>0.632642583776719</v>
      </c>
      <c r="AH2136">
        <v>1.7475111764875599</v>
      </c>
      <c r="AI2136">
        <v>5.6247221473198204E-4</v>
      </c>
      <c r="AJ2136">
        <v>101.34962717518199</v>
      </c>
      <c r="AK2136">
        <v>41.490918424654097</v>
      </c>
      <c r="AL2136">
        <v>5.31434216061633E-4</v>
      </c>
      <c r="AM2136" s="1">
        <v>8.7610078195387699E-6</v>
      </c>
      <c r="AN2136">
        <v>1.21885067303969E-3</v>
      </c>
      <c r="AO2136">
        <v>0.124194672957745</v>
      </c>
      <c r="AP2136" s="1">
        <v>4.6033700486327199E-7</v>
      </c>
      <c r="AQ2136">
        <v>6.5616116060618901E-3</v>
      </c>
      <c r="AR2136" s="1">
        <v>7.3808426150107304E-5</v>
      </c>
      <c r="AS2136">
        <v>7.9178815064364499E-3</v>
      </c>
      <c r="AT2136" t="s">
        <v>1</v>
      </c>
      <c r="AU2136" t="s">
        <v>1</v>
      </c>
    </row>
    <row r="2137" spans="1:47" x14ac:dyDescent="0.25">
      <c r="A2137">
        <v>21</v>
      </c>
      <c r="B2137">
        <v>53</v>
      </c>
      <c r="C2137" s="2">
        <v>43407.867361111108</v>
      </c>
      <c r="D2137" s="2">
        <v>43407.90902777778</v>
      </c>
      <c r="E2137">
        <v>60</v>
      </c>
      <c r="F2137" s="2">
        <v>43407.877083333333</v>
      </c>
      <c r="G2137">
        <v>14</v>
      </c>
      <c r="H2137" t="s">
        <v>27</v>
      </c>
      <c r="I2137" s="5">
        <v>6</v>
      </c>
      <c r="J2137" t="s">
        <v>37</v>
      </c>
      <c r="K2137" t="s">
        <v>28</v>
      </c>
      <c r="L2137" t="s">
        <v>3095</v>
      </c>
      <c r="M2137" t="s">
        <v>3094</v>
      </c>
      <c r="N2137">
        <v>0.42420176522451802</v>
      </c>
      <c r="O2137" s="1">
        <v>6.6000000000000003E-6</v>
      </c>
      <c r="P2137">
        <v>0</v>
      </c>
      <c r="Q2137">
        <v>6.9103230345956196E-2</v>
      </c>
      <c r="R2137">
        <v>2.5266342502758499E-4</v>
      </c>
      <c r="S2137">
        <v>4.2947705843744597</v>
      </c>
      <c r="T2137">
        <v>523.24945718867696</v>
      </c>
      <c r="U2137" s="1">
        <v>6.0408304035937799E-5</v>
      </c>
      <c r="V2137" s="1">
        <v>3.4400000000000001E-6</v>
      </c>
      <c r="W2137">
        <v>1.4394923034074399E-3</v>
      </c>
      <c r="X2137">
        <v>8.1762377238314907E-2</v>
      </c>
      <c r="Y2137">
        <v>3.1867570121547098E-4</v>
      </c>
      <c r="Z2137">
        <v>5.0165546320503204E-3</v>
      </c>
      <c r="AA2137">
        <v>0.198991203420948</v>
      </c>
      <c r="AB2137">
        <v>0.90998043367376502</v>
      </c>
      <c r="AC2137">
        <v>7.1772210258124902</v>
      </c>
      <c r="AD2137">
        <v>1.7725318776570499E-4</v>
      </c>
      <c r="AE2137" s="1">
        <v>4.5169453795150099E-6</v>
      </c>
      <c r="AF2137">
        <v>-0.9</v>
      </c>
      <c r="AG2137">
        <v>0.5</v>
      </c>
      <c r="AH2137">
        <v>0.64807097620248599</v>
      </c>
      <c r="AI2137">
        <v>1.6438947903995801E-4</v>
      </c>
      <c r="AJ2137">
        <v>54.566857376572898</v>
      </c>
      <c r="AK2137">
        <v>12.6592638910874</v>
      </c>
      <c r="AL2137" s="1">
        <v>2.0364320854976299E-5</v>
      </c>
      <c r="AM2137" s="1">
        <v>1.39712569848372E-7</v>
      </c>
      <c r="AN2137">
        <v>7.5502376921432696E-4</v>
      </c>
      <c r="AO2137">
        <v>3.4775065991675499E-2</v>
      </c>
      <c r="AP2137" s="1">
        <v>5.3688125000000001E-8</v>
      </c>
      <c r="AQ2137">
        <v>1.71682224816648E-3</v>
      </c>
      <c r="AR2137" s="1">
        <v>1.07408239725316E-5</v>
      </c>
      <c r="AS2137">
        <v>7.5447304109573898E-4</v>
      </c>
      <c r="AT2137" t="s">
        <v>1</v>
      </c>
      <c r="AU2137" t="s">
        <v>1</v>
      </c>
    </row>
    <row r="2138" spans="1:47" x14ac:dyDescent="0.25">
      <c r="A2138">
        <v>23</v>
      </c>
      <c r="B2138">
        <v>53</v>
      </c>
      <c r="C2138" s="2">
        <v>43408.431944444441</v>
      </c>
      <c r="D2138" s="2">
        <v>43408.525694444441</v>
      </c>
      <c r="E2138">
        <v>135</v>
      </c>
      <c r="F2138" s="2">
        <v>43408.401388888888</v>
      </c>
      <c r="G2138">
        <v>-44</v>
      </c>
      <c r="H2138" t="s">
        <v>27</v>
      </c>
      <c r="I2138" s="5">
        <v>28.295454545454501</v>
      </c>
      <c r="J2138" t="s">
        <v>34</v>
      </c>
      <c r="K2138" t="s">
        <v>129</v>
      </c>
      <c r="L2138" t="s">
        <v>3093</v>
      </c>
      <c r="M2138" t="s">
        <v>3092</v>
      </c>
      <c r="N2138">
        <v>0.18608428748199901</v>
      </c>
      <c r="O2138">
        <v>0</v>
      </c>
      <c r="P2138">
        <v>7.5052631578947301E-2</v>
      </c>
      <c r="Q2138">
        <v>0.23693589446714899</v>
      </c>
      <c r="R2138">
        <v>1.3582569962141799E-4</v>
      </c>
      <c r="S2138">
        <v>8.4872539947888797</v>
      </c>
      <c r="T2138">
        <v>290.94680238404499</v>
      </c>
      <c r="U2138" s="1">
        <v>6.1700231166663105E-5</v>
      </c>
      <c r="V2138" s="1">
        <v>2.8480855263157799E-5</v>
      </c>
      <c r="W2138">
        <v>2.0701665633171898E-3</v>
      </c>
      <c r="X2138">
        <v>8.1635130797028499E-2</v>
      </c>
      <c r="Y2138">
        <v>5.3388884231890695E-4</v>
      </c>
      <c r="Z2138">
        <v>4.3823505531604403E-3</v>
      </c>
      <c r="AA2138">
        <v>0.23980836094307201</v>
      </c>
      <c r="AB2138">
        <v>0.450227791107639</v>
      </c>
      <c r="AC2138">
        <v>12.5367227224272</v>
      </c>
      <c r="AD2138">
        <v>5.2551072424448001E-4</v>
      </c>
      <c r="AE2138" s="1">
        <v>1.9170446913582901E-5</v>
      </c>
      <c r="AF2138">
        <v>-0.53333333333333299</v>
      </c>
      <c r="AG2138">
        <v>0.913333333333333</v>
      </c>
      <c r="AH2138">
        <v>0.406201700976004</v>
      </c>
      <c r="AI2138">
        <v>2.8904658707507898E-4</v>
      </c>
      <c r="AJ2138">
        <v>46.764812140085603</v>
      </c>
      <c r="AK2138">
        <v>7.2199216835622897</v>
      </c>
      <c r="AL2138" s="1">
        <v>6.6147320165167194E-5</v>
      </c>
      <c r="AM2138" s="1">
        <v>8.2623002688247503E-7</v>
      </c>
      <c r="AN2138">
        <v>1.6764195383345401E-4</v>
      </c>
      <c r="AO2138">
        <v>1.6669562292674699E-2</v>
      </c>
      <c r="AP2138" s="1">
        <v>1.4483113348012399E-7</v>
      </c>
      <c r="AQ2138">
        <v>1.00126440462197E-3</v>
      </c>
      <c r="AR2138" s="1">
        <v>3.3180311866801502E-6</v>
      </c>
      <c r="AS2138">
        <v>1.2626218468000799E-3</v>
      </c>
      <c r="AT2138" t="s">
        <v>1</v>
      </c>
      <c r="AU2138" t="s">
        <v>1</v>
      </c>
    </row>
    <row r="2139" spans="1:47" x14ac:dyDescent="0.25">
      <c r="A2139">
        <v>29</v>
      </c>
      <c r="B2139">
        <v>53</v>
      </c>
      <c r="C2139" s="2">
        <v>43409.759027777778</v>
      </c>
      <c r="D2139" s="2">
        <v>43409.874305555553</v>
      </c>
      <c r="E2139">
        <v>166</v>
      </c>
      <c r="F2139" s="2">
        <v>43409.75</v>
      </c>
      <c r="G2139">
        <v>-13</v>
      </c>
      <c r="H2139" t="s">
        <v>27</v>
      </c>
      <c r="I2139" s="5">
        <v>38</v>
      </c>
      <c r="J2139" t="s">
        <v>37</v>
      </c>
      <c r="K2139" t="s">
        <v>28</v>
      </c>
      <c r="L2139" t="s">
        <v>3091</v>
      </c>
      <c r="M2139" t="s">
        <v>3090</v>
      </c>
      <c r="N2139">
        <v>0.37312623016060897</v>
      </c>
      <c r="O2139" s="1">
        <v>7.4487499999999996E-6</v>
      </c>
      <c r="P2139">
        <v>0.101301034758771</v>
      </c>
      <c r="Q2139">
        <v>9.3758057654519597E-2</v>
      </c>
      <c r="R2139">
        <v>3.98767342199638E-4</v>
      </c>
      <c r="S2139">
        <v>4.9797377217578198</v>
      </c>
      <c r="T2139">
        <v>480.38713459571301</v>
      </c>
      <c r="U2139" s="1">
        <v>3.4374578349333397E-5</v>
      </c>
      <c r="V2139" s="1">
        <v>1.4946631254061E-5</v>
      </c>
      <c r="W2139">
        <v>2.6190891877178098E-3</v>
      </c>
      <c r="X2139">
        <v>0.114698956059929</v>
      </c>
      <c r="Y2139">
        <v>3.5079929364120001E-4</v>
      </c>
      <c r="Z2139">
        <v>1.10642054933491E-2</v>
      </c>
      <c r="AA2139">
        <v>0.36495430065254097</v>
      </c>
      <c r="AB2139">
        <v>0.87440571117937704</v>
      </c>
      <c r="AC2139">
        <v>25.098581059781299</v>
      </c>
      <c r="AD2139">
        <v>4.36936111355611E-4</v>
      </c>
      <c r="AE2139" s="1">
        <v>4.2157575479032303E-5</v>
      </c>
      <c r="AF2139">
        <v>-0.166866552137694</v>
      </c>
      <c r="AG2139">
        <v>0.77333333333333298</v>
      </c>
      <c r="AH2139">
        <v>0.77771391257143396</v>
      </c>
      <c r="AI2139">
        <v>3.3536016522556401E-4</v>
      </c>
      <c r="AJ2139">
        <v>56.473132141707097</v>
      </c>
      <c r="AK2139">
        <v>16.938830568451099</v>
      </c>
      <c r="AL2139">
        <v>1.9896976396539999E-4</v>
      </c>
      <c r="AM2139" s="1">
        <v>7.6341247502837201E-7</v>
      </c>
      <c r="AN2139">
        <v>6.7649892336781297E-4</v>
      </c>
      <c r="AO2139">
        <v>5.1023335551903602E-2</v>
      </c>
      <c r="AP2139" s="1">
        <v>2.7429687746703598E-7</v>
      </c>
      <c r="AQ2139">
        <v>2.7730793869877898E-3</v>
      </c>
      <c r="AR2139" s="1">
        <v>1.6120274186049599E-5</v>
      </c>
      <c r="AS2139">
        <v>3.8516960820112701E-3</v>
      </c>
      <c r="AT2139" t="s">
        <v>1</v>
      </c>
      <c r="AU2139" t="s">
        <v>1</v>
      </c>
    </row>
    <row r="2140" spans="1:47" x14ac:dyDescent="0.25">
      <c r="A2140">
        <v>31</v>
      </c>
      <c r="B2140">
        <v>53</v>
      </c>
      <c r="C2140" s="2">
        <v>43410.354166666664</v>
      </c>
      <c r="D2140" s="2">
        <v>43410.458333333336</v>
      </c>
      <c r="E2140">
        <v>150</v>
      </c>
      <c r="F2140" s="2">
        <v>43410.357638888891</v>
      </c>
      <c r="G2140">
        <v>5</v>
      </c>
      <c r="H2140" t="s">
        <v>27</v>
      </c>
      <c r="I2140" s="5">
        <v>39.25</v>
      </c>
      <c r="J2140" t="s">
        <v>34</v>
      </c>
      <c r="K2140" t="s">
        <v>129</v>
      </c>
      <c r="L2140" t="s">
        <v>3089</v>
      </c>
      <c r="M2140" t="s">
        <v>3088</v>
      </c>
      <c r="N2140">
        <v>0.15222385762145699</v>
      </c>
      <c r="O2140" s="1">
        <v>4.6536100609756001E-6</v>
      </c>
      <c r="P2140">
        <v>0.101301034758771</v>
      </c>
      <c r="Q2140">
        <v>0.105812086541501</v>
      </c>
      <c r="R2140">
        <v>1.4434305839654599E-4</v>
      </c>
      <c r="S2140">
        <v>8.1924439753132301</v>
      </c>
      <c r="T2140">
        <v>338.352881087735</v>
      </c>
      <c r="U2140" s="1">
        <v>4.7456201040865902E-5</v>
      </c>
      <c r="V2140" s="1">
        <v>1.8037143871939E-5</v>
      </c>
      <c r="W2140">
        <v>2.99014759401938E-3</v>
      </c>
      <c r="X2140">
        <v>7.9471391558045001E-2</v>
      </c>
      <c r="Y2140">
        <v>5.7981574180618095E-4</v>
      </c>
      <c r="Z2140">
        <v>3.0177649017994802E-3</v>
      </c>
      <c r="AA2140">
        <v>0.208748686214485</v>
      </c>
      <c r="AB2140">
        <v>0.39589872304841001</v>
      </c>
      <c r="AC2140">
        <v>12.675284363359101</v>
      </c>
      <c r="AD2140">
        <v>4.37735104671254E-4</v>
      </c>
      <c r="AE2140" s="1">
        <v>1.33488378358143E-5</v>
      </c>
      <c r="AF2140">
        <v>-0.395238095238095</v>
      </c>
      <c r="AG2140">
        <v>0.7</v>
      </c>
      <c r="AH2140">
        <v>1.3342320490506401</v>
      </c>
      <c r="AI2140">
        <v>1.00569393438436E-4</v>
      </c>
      <c r="AJ2140">
        <v>42.908141648146703</v>
      </c>
      <c r="AK2140">
        <v>14.788036356701999</v>
      </c>
      <c r="AL2140">
        <v>4.0581032432518898E-4</v>
      </c>
      <c r="AM2140" s="1">
        <v>6.4685020997303398E-7</v>
      </c>
      <c r="AN2140">
        <v>1.9984211153203601E-4</v>
      </c>
      <c r="AO2140">
        <v>1.2008606556203401E-2</v>
      </c>
      <c r="AP2140" s="1">
        <v>1.10097400914472E-6</v>
      </c>
      <c r="AQ2140">
        <v>3.6370772296081401E-3</v>
      </c>
      <c r="AR2140" s="1">
        <v>1.4188390574042499E-5</v>
      </c>
      <c r="AS2140">
        <v>1.7209815835721E-3</v>
      </c>
      <c r="AT2140" t="s">
        <v>1</v>
      </c>
      <c r="AU2140" t="s">
        <v>1</v>
      </c>
    </row>
    <row r="2141" spans="1:47" x14ac:dyDescent="0.25">
      <c r="A2141">
        <v>2</v>
      </c>
      <c r="B2141">
        <v>109</v>
      </c>
      <c r="C2141" s="2">
        <v>43425.919444444444</v>
      </c>
      <c r="D2141" s="2">
        <v>43426.04583333333</v>
      </c>
      <c r="E2141">
        <v>182</v>
      </c>
      <c r="F2141" s="2">
        <v>43425.929166666669</v>
      </c>
      <c r="G2141">
        <v>14</v>
      </c>
      <c r="H2141" t="s">
        <v>27</v>
      </c>
      <c r="I2141" s="5">
        <v>15.3333333333333</v>
      </c>
      <c r="J2141" t="s">
        <v>56</v>
      </c>
      <c r="K2141" t="s">
        <v>46</v>
      </c>
      <c r="L2141" t="s">
        <v>3087</v>
      </c>
      <c r="M2141" t="s">
        <v>3086</v>
      </c>
      <c r="N2141">
        <v>2.54856669460423E-3</v>
      </c>
      <c r="O2141" s="1">
        <v>1.4624999999999899E-8</v>
      </c>
      <c r="P2141">
        <v>0</v>
      </c>
      <c r="Q2141">
        <v>1.4522341675758299E-2</v>
      </c>
      <c r="R2141" s="1">
        <v>4.3492750066021998E-5</v>
      </c>
      <c r="S2141">
        <v>0.374963334965705</v>
      </c>
      <c r="T2141">
        <v>107.90018835151599</v>
      </c>
      <c r="U2141" s="1">
        <v>3.7523583316802899E-6</v>
      </c>
      <c r="V2141" s="1">
        <v>2.1666666666666599E-8</v>
      </c>
      <c r="W2141">
        <v>9.9970918783247407E-4</v>
      </c>
      <c r="X2141">
        <v>3.2477366669972703E-2</v>
      </c>
      <c r="Y2141" s="1">
        <v>2.743E-5</v>
      </c>
      <c r="Z2141">
        <v>1.4873441317594001E-2</v>
      </c>
      <c r="AA2141">
        <v>0.241213291662534</v>
      </c>
      <c r="AB2141">
        <v>0.39052533320109001</v>
      </c>
      <c r="AC2141">
        <v>23.143875313685299</v>
      </c>
      <c r="AD2141">
        <v>1.02110879709323E-4</v>
      </c>
      <c r="AE2141" s="1">
        <v>8.5487497499999994E-5</v>
      </c>
      <c r="AF2141">
        <v>-0.187053231249319</v>
      </c>
      <c r="AG2141">
        <v>0.7</v>
      </c>
      <c r="AH2141">
        <v>0.28725760833168001</v>
      </c>
      <c r="AI2141" s="1">
        <v>9.6581352134918205E-5</v>
      </c>
      <c r="AJ2141">
        <v>1.11156717171669</v>
      </c>
      <c r="AK2141">
        <v>0.49374733693699002</v>
      </c>
      <c r="AL2141" s="1">
        <v>5.2948291666666603E-5</v>
      </c>
      <c r="AM2141" s="1">
        <v>1.66500002145767E-6</v>
      </c>
      <c r="AN2141">
        <v>7.1214555780445504E-4</v>
      </c>
      <c r="AO2141">
        <v>1.6223025023142401E-3</v>
      </c>
      <c r="AP2141" s="1">
        <v>1.575E-6</v>
      </c>
      <c r="AQ2141">
        <v>3.11096843540668E-4</v>
      </c>
      <c r="AR2141" s="1">
        <v>1.11877E-6</v>
      </c>
      <c r="AS2141">
        <v>4.08763998306791E-4</v>
      </c>
      <c r="AT2141" t="s">
        <v>1</v>
      </c>
      <c r="AU2141" t="s">
        <v>1</v>
      </c>
    </row>
    <row r="2142" spans="1:47" x14ac:dyDescent="0.25">
      <c r="A2142">
        <v>3</v>
      </c>
      <c r="B2142">
        <v>109</v>
      </c>
      <c r="C2142" s="2">
        <v>43426.243750000001</v>
      </c>
      <c r="D2142" s="2">
        <v>43426.275694444441</v>
      </c>
      <c r="E2142">
        <v>46</v>
      </c>
      <c r="F2142" s="2">
        <v>43426.274305555555</v>
      </c>
      <c r="G2142">
        <v>44</v>
      </c>
      <c r="H2142" t="s">
        <v>27</v>
      </c>
      <c r="I2142" s="5">
        <v>4.9000000000000004</v>
      </c>
      <c r="J2142" t="s">
        <v>34</v>
      </c>
      <c r="K2142" t="s">
        <v>46</v>
      </c>
      <c r="L2142" t="s">
        <v>1426</v>
      </c>
      <c r="M2142" s="2">
        <v>43426.274305555555</v>
      </c>
      <c r="N2142">
        <v>1.4723857621457699E-2</v>
      </c>
      <c r="O2142" s="1">
        <v>1.2466666666666601E-6</v>
      </c>
      <c r="P2142">
        <v>0.101301034758771</v>
      </c>
      <c r="Q2142">
        <v>3.3995667447038497E-2</v>
      </c>
      <c r="R2142" s="1">
        <v>3.5593058396546499E-5</v>
      </c>
      <c r="S2142">
        <v>7.2867691233549997E-2</v>
      </c>
      <c r="T2142">
        <v>24.8782463707538</v>
      </c>
      <c r="U2142" s="1">
        <v>2.48303590617651E-6</v>
      </c>
      <c r="V2142" s="1">
        <v>4.7341312540610696E-6</v>
      </c>
      <c r="W2142">
        <v>1.26115279488925E-4</v>
      </c>
      <c r="X2142">
        <v>3.6451040297861802E-2</v>
      </c>
      <c r="Y2142" s="1">
        <v>6.8816341132240104E-5</v>
      </c>
      <c r="Z2142">
        <v>2.1187306651301802E-3</v>
      </c>
      <c r="AA2142">
        <v>2.4523860721805301E-2</v>
      </c>
      <c r="AB2142">
        <v>0.118903516104288</v>
      </c>
      <c r="AC2142">
        <v>0.95142733982676597</v>
      </c>
      <c r="AD2142">
        <v>1.19660919646074E-4</v>
      </c>
      <c r="AE2142" s="1">
        <v>6.9490859702205098E-7</v>
      </c>
      <c r="AF2142">
        <v>-0.53333333333333299</v>
      </c>
      <c r="AG2142">
        <v>0.32038834951456302</v>
      </c>
      <c r="AH2142">
        <v>2.2865878064165599E-2</v>
      </c>
      <c r="AI2142" s="1">
        <v>1.02148756765126E-5</v>
      </c>
      <c r="AJ2142">
        <v>3.1849433058316601</v>
      </c>
      <c r="AK2142">
        <v>0.90998269599304704</v>
      </c>
      <c r="AL2142" s="1">
        <v>7.15329267441641E-6</v>
      </c>
      <c r="AM2142" s="1">
        <v>9.7787473538256506E-8</v>
      </c>
      <c r="AN2142" s="1">
        <v>1.1700294094739601E-5</v>
      </c>
      <c r="AO2142">
        <v>1.03622654468019E-4</v>
      </c>
      <c r="AP2142" s="1">
        <v>1.8054687746703601E-7</v>
      </c>
      <c r="AQ2142" s="1">
        <v>7.7144360347753297E-5</v>
      </c>
      <c r="AR2142" s="1">
        <v>4.08400469001567E-7</v>
      </c>
      <c r="AS2142">
        <v>1.09750653299074E-4</v>
      </c>
      <c r="AT2142" t="s">
        <v>1</v>
      </c>
      <c r="AU2142" t="s">
        <v>1</v>
      </c>
    </row>
    <row r="2143" spans="1:47" x14ac:dyDescent="0.25">
      <c r="A2143">
        <v>6</v>
      </c>
      <c r="B2143">
        <v>109</v>
      </c>
      <c r="C2143" s="2">
        <v>43426.850694444445</v>
      </c>
      <c r="D2143" s="2">
        <v>43427.249305555553</v>
      </c>
      <c r="E2143">
        <v>574</v>
      </c>
      <c r="F2143" s="2">
        <v>43426.875</v>
      </c>
      <c r="G2143">
        <v>35</v>
      </c>
      <c r="H2143" t="s">
        <v>27</v>
      </c>
      <c r="I2143" s="5">
        <v>18.725000000000001</v>
      </c>
      <c r="J2143" t="s">
        <v>37</v>
      </c>
      <c r="K2143" t="s">
        <v>46</v>
      </c>
      <c r="L2143" t="s">
        <v>833</v>
      </c>
      <c r="M2143" s="2">
        <v>43426.875</v>
      </c>
      <c r="N2143">
        <v>1.8539999201893798E-2</v>
      </c>
      <c r="O2143">
        <v>0</v>
      </c>
      <c r="P2143">
        <v>0</v>
      </c>
      <c r="Q2143">
        <v>3.4505000000000001E-2</v>
      </c>
      <c r="R2143" s="1">
        <v>4.3774999708384202E-5</v>
      </c>
      <c r="S2143">
        <v>1.8024999754428801</v>
      </c>
      <c r="T2143">
        <v>51.5</v>
      </c>
      <c r="U2143" s="1">
        <v>2.0599999999999999E-5</v>
      </c>
      <c r="V2143">
        <v>0</v>
      </c>
      <c r="W2143">
        <v>1.49350003069639E-4</v>
      </c>
      <c r="X2143">
        <v>1.133E-2</v>
      </c>
      <c r="Y2143" s="1">
        <v>3.1930000000000001E-5</v>
      </c>
      <c r="Z2143">
        <v>5.2117999336957896E-4</v>
      </c>
      <c r="AA2143">
        <v>2.1114999999999998E-2</v>
      </c>
      <c r="AB2143">
        <v>0.176644999999999</v>
      </c>
      <c r="AC2143">
        <v>0.85490000122785503</v>
      </c>
      <c r="AD2143" s="1">
        <v>3.3989999201893802E-5</v>
      </c>
      <c r="AE2143" s="1">
        <v>1.03E-7</v>
      </c>
      <c r="AF2143">
        <v>-6.0091079573297103E-2</v>
      </c>
      <c r="AG2143">
        <v>0.249456235608191</v>
      </c>
      <c r="AH2143">
        <v>1.5449999999999999E-3</v>
      </c>
      <c r="AI2143" s="1">
        <v>7.4159999140500999E-5</v>
      </c>
      <c r="AJ2143">
        <v>12.1333999803543</v>
      </c>
      <c r="AK2143">
        <v>0.23690000122785501</v>
      </c>
      <c r="AL2143" s="1">
        <v>3.502E-5</v>
      </c>
      <c r="AM2143">
        <v>0</v>
      </c>
      <c r="AN2143" s="1">
        <v>7.8795000828802501E-5</v>
      </c>
      <c r="AO2143">
        <v>3.8882500392913799E-2</v>
      </c>
      <c r="AP2143">
        <v>0</v>
      </c>
      <c r="AQ2143">
        <v>2.06000001534819E-4</v>
      </c>
      <c r="AR2143">
        <v>0</v>
      </c>
      <c r="AS2143" s="1">
        <v>6.6950000153481897E-5</v>
      </c>
      <c r="AT2143" t="s">
        <v>1</v>
      </c>
      <c r="AU2143" t="s">
        <v>1</v>
      </c>
    </row>
    <row r="2144" spans="1:47" x14ac:dyDescent="0.25">
      <c r="A2144">
        <v>15</v>
      </c>
      <c r="B2144">
        <v>109</v>
      </c>
      <c r="C2144" s="2">
        <v>43427.929166666669</v>
      </c>
      <c r="D2144" s="2">
        <v>43427.992361111108</v>
      </c>
      <c r="E2144">
        <v>91</v>
      </c>
      <c r="F2144" s="2">
        <v>43427.958333333336</v>
      </c>
      <c r="G2144">
        <v>42</v>
      </c>
      <c r="H2144" t="s">
        <v>27</v>
      </c>
      <c r="I2144" s="5">
        <v>33.091666666666598</v>
      </c>
      <c r="J2144" t="s">
        <v>56</v>
      </c>
      <c r="K2144" t="s">
        <v>28</v>
      </c>
      <c r="L2144" t="s">
        <v>3085</v>
      </c>
      <c r="M2144" t="s">
        <v>3084</v>
      </c>
      <c r="N2144">
        <v>1.10098890651222</v>
      </c>
      <c r="O2144" s="1">
        <v>1.0380268166959201E-6</v>
      </c>
      <c r="P2144">
        <v>0</v>
      </c>
      <c r="Q2144">
        <v>0.42345677188227099</v>
      </c>
      <c r="R2144">
        <v>1.21377917040454E-3</v>
      </c>
      <c r="S2144">
        <v>24.429378209908698</v>
      </c>
      <c r="T2144">
        <v>1239.3823986713101</v>
      </c>
      <c r="U2144">
        <v>3.24774043079459E-4</v>
      </c>
      <c r="V2144" s="1">
        <v>5.2379999999999997E-6</v>
      </c>
      <c r="W2144">
        <v>8.9062384736058094E-3</v>
      </c>
      <c r="X2144">
        <v>0.26174239106490998</v>
      </c>
      <c r="Y2144">
        <v>2.4943850176424899E-3</v>
      </c>
      <c r="Z2144">
        <v>1.8591224110873699E-2</v>
      </c>
      <c r="AA2144">
        <v>0.978741691401254</v>
      </c>
      <c r="AB2144">
        <v>3.65742021172845</v>
      </c>
      <c r="AC2144">
        <v>53.329996762420301</v>
      </c>
      <c r="AD2144">
        <v>7.9658043920839098E-4</v>
      </c>
      <c r="AE2144" s="1">
        <v>7.1184938542054798E-5</v>
      </c>
      <c r="AF2144">
        <v>-0.61862054238735797</v>
      </c>
      <c r="AG2144">
        <v>0.913333333333333</v>
      </c>
      <c r="AH2144">
        <v>2.96005018175497</v>
      </c>
      <c r="AI2144">
        <v>7.7500784721822903E-4</v>
      </c>
      <c r="AJ2144">
        <v>110.59551495863801</v>
      </c>
      <c r="AK2144">
        <v>48.661869049181398</v>
      </c>
      <c r="AL2144">
        <v>5.1422566654638199E-4</v>
      </c>
      <c r="AM2144" s="1">
        <v>6.0067996901273702E-6</v>
      </c>
      <c r="AN2144">
        <v>1.9847460908695301E-3</v>
      </c>
      <c r="AO2144">
        <v>0.22718167391278099</v>
      </c>
      <c r="AP2144" s="1">
        <v>1.74602566531524E-5</v>
      </c>
      <c r="AQ2144">
        <v>9.0734222951944204E-3</v>
      </c>
      <c r="AR2144">
        <v>2.06556511179788E-4</v>
      </c>
      <c r="AS2144">
        <v>4.2075999360361802E-3</v>
      </c>
      <c r="AT2144" t="s">
        <v>1</v>
      </c>
      <c r="AU2144" t="s">
        <v>1</v>
      </c>
    </row>
    <row r="2145" spans="1:47" x14ac:dyDescent="0.25">
      <c r="A2145">
        <v>19</v>
      </c>
      <c r="B2145">
        <v>109</v>
      </c>
      <c r="C2145" s="2">
        <v>43428.578472222223</v>
      </c>
      <c r="D2145" s="2">
        <v>43428.651388888888</v>
      </c>
      <c r="E2145">
        <v>105</v>
      </c>
      <c r="F2145" s="2">
        <v>43428.541666666664</v>
      </c>
      <c r="G2145">
        <v>-53</v>
      </c>
      <c r="H2145" t="s">
        <v>27</v>
      </c>
      <c r="I2145" s="5">
        <v>39.168269230769198</v>
      </c>
      <c r="J2145" t="s">
        <v>31</v>
      </c>
      <c r="K2145" t="s">
        <v>28</v>
      </c>
      <c r="L2145" t="s">
        <v>3083</v>
      </c>
      <c r="M2145" t="s">
        <v>3082</v>
      </c>
      <c r="N2145">
        <v>0.96146741958623305</v>
      </c>
      <c r="O2145" s="1">
        <v>3.66164118253858E-7</v>
      </c>
      <c r="P2145">
        <v>0</v>
      </c>
      <c r="Q2145">
        <v>0.10686687990126099</v>
      </c>
      <c r="R2145">
        <v>3.7314201654389502E-4</v>
      </c>
      <c r="S2145">
        <v>8.7805999324094692</v>
      </c>
      <c r="T2145">
        <v>702.99127655305097</v>
      </c>
      <c r="U2145">
        <v>1.2871090095876899E-4</v>
      </c>
      <c r="V2145" s="1">
        <v>6.3266666666666595E-7</v>
      </c>
      <c r="W2145">
        <v>2.9770946194356E-3</v>
      </c>
      <c r="X2145">
        <v>0.108636955810374</v>
      </c>
      <c r="Y2145">
        <v>2.1781443122978702E-3</v>
      </c>
      <c r="Z2145">
        <v>1.28896083998889E-2</v>
      </c>
      <c r="AA2145">
        <v>0.433524266836886</v>
      </c>
      <c r="AB2145">
        <v>1.0524035104101499</v>
      </c>
      <c r="AC2145">
        <v>46.116568034219597</v>
      </c>
      <c r="AD2145">
        <v>3.08213914360765E-4</v>
      </c>
      <c r="AE2145" s="1">
        <v>5.5368664620078098E-5</v>
      </c>
      <c r="AF2145">
        <v>-1.1466666666666601</v>
      </c>
      <c r="AG2145">
        <v>1.1466666666666601</v>
      </c>
      <c r="AH2145">
        <v>1.8410413911468699</v>
      </c>
      <c r="AI2145">
        <v>4.2227618969218602E-4</v>
      </c>
      <c r="AJ2145">
        <v>85.007020733589897</v>
      </c>
      <c r="AK2145">
        <v>16.751136061694002</v>
      </c>
      <c r="AL2145">
        <v>2.9409854590246799E-4</v>
      </c>
      <c r="AM2145" s="1">
        <v>2.31586863929084E-7</v>
      </c>
      <c r="AN2145">
        <v>1.18395833163407E-3</v>
      </c>
      <c r="AO2145">
        <v>2.1759710009432699E-2</v>
      </c>
      <c r="AP2145" s="1">
        <v>4.2168708967751399E-8</v>
      </c>
      <c r="AQ2145">
        <v>3.2753412147227701E-3</v>
      </c>
      <c r="AR2145" s="1">
        <v>9.6613098347190002E-5</v>
      </c>
      <c r="AS2145">
        <v>2.4212514808058701E-3</v>
      </c>
      <c r="AT2145" t="s">
        <v>1</v>
      </c>
      <c r="AU2145" t="s">
        <v>1</v>
      </c>
    </row>
    <row r="2146" spans="1:47" x14ac:dyDescent="0.25">
      <c r="A2146">
        <v>21</v>
      </c>
      <c r="B2146">
        <v>109</v>
      </c>
      <c r="C2146" s="2">
        <v>43428.85</v>
      </c>
      <c r="D2146" s="2">
        <v>43428.93472222222</v>
      </c>
      <c r="E2146">
        <v>122</v>
      </c>
      <c r="F2146" s="2">
        <v>43428.865277777775</v>
      </c>
      <c r="G2146">
        <v>22</v>
      </c>
      <c r="H2146" t="s">
        <v>27</v>
      </c>
      <c r="I2146" s="5">
        <v>58.8</v>
      </c>
      <c r="J2146" t="s">
        <v>37</v>
      </c>
      <c r="K2146" t="s">
        <v>46</v>
      </c>
      <c r="L2146" t="s">
        <v>1006</v>
      </c>
      <c r="M2146" s="2">
        <v>43428.865277777775</v>
      </c>
      <c r="N2146">
        <v>0</v>
      </c>
      <c r="O2146">
        <v>0</v>
      </c>
      <c r="P2146">
        <v>0</v>
      </c>
      <c r="Q2146">
        <v>1.3499999999999899E-2</v>
      </c>
      <c r="R2146" s="1">
        <v>6.0000002849847003E-6</v>
      </c>
      <c r="S2146">
        <v>0</v>
      </c>
      <c r="T2146">
        <v>123</v>
      </c>
      <c r="U2146" s="1">
        <v>1.4999999999999901E-6</v>
      </c>
      <c r="V2146">
        <v>0</v>
      </c>
      <c r="W2146">
        <v>4.0500001609325399E-4</v>
      </c>
      <c r="X2146">
        <v>1.4999999999999999E-2</v>
      </c>
      <c r="Y2146">
        <v>1.7550000000000001E-4</v>
      </c>
      <c r="Z2146">
        <v>1.6200000420212699E-4</v>
      </c>
      <c r="AA2146">
        <v>2.7E-2</v>
      </c>
      <c r="AB2146">
        <v>0.106499999999999</v>
      </c>
      <c r="AC2146">
        <v>0.105000000447034</v>
      </c>
      <c r="AD2146" s="1">
        <v>2.24999994970858E-5</v>
      </c>
      <c r="AE2146" s="1">
        <v>2.0999999999999998E-6</v>
      </c>
      <c r="AF2146">
        <v>-0.481904761904761</v>
      </c>
      <c r="AG2146">
        <v>1.1740558292282399</v>
      </c>
      <c r="AH2146">
        <v>7.4999999999999997E-3</v>
      </c>
      <c r="AI2146" s="1">
        <v>7.49999983236193E-6</v>
      </c>
      <c r="AJ2146">
        <v>3.8999998569488499</v>
      </c>
      <c r="AK2146">
        <v>0</v>
      </c>
      <c r="AL2146">
        <v>0</v>
      </c>
      <c r="AM2146">
        <v>0</v>
      </c>
      <c r="AN2146" s="1">
        <v>7.5000001117587001E-5</v>
      </c>
      <c r="AO2146">
        <v>0</v>
      </c>
      <c r="AP2146">
        <v>0</v>
      </c>
      <c r="AQ2146">
        <v>0</v>
      </c>
      <c r="AR2146">
        <v>0</v>
      </c>
      <c r="AS2146">
        <v>1.7999999597668599E-4</v>
      </c>
      <c r="AT2146" t="s">
        <v>1</v>
      </c>
      <c r="AU2146" t="s">
        <v>1</v>
      </c>
    </row>
    <row r="2147" spans="1:47" x14ac:dyDescent="0.25">
      <c r="A2147">
        <v>24</v>
      </c>
      <c r="B2147">
        <v>109</v>
      </c>
      <c r="C2147" s="2">
        <v>43429.217361111114</v>
      </c>
      <c r="D2147" s="2">
        <v>43429.59375</v>
      </c>
      <c r="E2147">
        <v>542</v>
      </c>
      <c r="F2147" s="2">
        <v>43429.29583333333</v>
      </c>
      <c r="G2147">
        <v>113</v>
      </c>
      <c r="H2147" t="s">
        <v>27</v>
      </c>
      <c r="I2147" s="5">
        <v>44.75</v>
      </c>
      <c r="J2147" t="s">
        <v>34</v>
      </c>
      <c r="K2147" t="s">
        <v>46</v>
      </c>
      <c r="L2147" t="s">
        <v>196</v>
      </c>
      <c r="M2147" s="2">
        <v>43429.29583333333</v>
      </c>
      <c r="N2147">
        <v>4.8187170397498202E-2</v>
      </c>
      <c r="O2147" s="1">
        <v>1.3599999999999999E-6</v>
      </c>
      <c r="P2147">
        <v>0.13980065921052601</v>
      </c>
      <c r="Q2147">
        <v>9.3975988071966193E-2</v>
      </c>
      <c r="R2147" s="1">
        <v>4.4744506194219899E-5</v>
      </c>
      <c r="S2147">
        <v>0.238476080400709</v>
      </c>
      <c r="T2147">
        <v>65.249048728527796</v>
      </c>
      <c r="U2147" s="1">
        <v>6.5369659959716102E-6</v>
      </c>
      <c r="V2147" s="1">
        <v>1.10115204678362E-5</v>
      </c>
      <c r="W2147">
        <v>2.0179478704535601E-4</v>
      </c>
      <c r="X2147">
        <v>4.4879807046718297E-2</v>
      </c>
      <c r="Y2147" s="1">
        <v>7.0044744342168098E-5</v>
      </c>
      <c r="Z2147">
        <v>2.2577824609008299E-3</v>
      </c>
      <c r="AA2147">
        <v>6.6868974483102597E-2</v>
      </c>
      <c r="AB2147">
        <v>0.18316683331127201</v>
      </c>
      <c r="AC2147">
        <v>2.6562688664713399</v>
      </c>
      <c r="AD2147">
        <v>2.0187888890436199E-4</v>
      </c>
      <c r="AE2147" s="1">
        <v>1.94113698412614E-6</v>
      </c>
      <c r="AF2147">
        <v>-0.34971824182901301</v>
      </c>
      <c r="AG2147">
        <v>0.13752775268869</v>
      </c>
      <c r="AH2147">
        <v>4.9184502787189603E-2</v>
      </c>
      <c r="AI2147" s="1">
        <v>2.67211686613729E-5</v>
      </c>
      <c r="AJ2147">
        <v>7.2477708512051899</v>
      </c>
      <c r="AK2147">
        <v>2.83711184847945</v>
      </c>
      <c r="AL2147" s="1">
        <v>2.34107760253628E-5</v>
      </c>
      <c r="AM2147" s="1">
        <v>3.2003173157974802E-7</v>
      </c>
      <c r="AN2147" s="1">
        <v>3.6393204825935898E-5</v>
      </c>
      <c r="AO2147">
        <v>1.91928685156431E-4</v>
      </c>
      <c r="AP2147" s="1">
        <v>5.9088068989211804E-7</v>
      </c>
      <c r="AQ2147">
        <v>2.4452578555814798E-4</v>
      </c>
      <c r="AR2147" s="1">
        <v>1.1989833530960399E-6</v>
      </c>
      <c r="AS2147">
        <v>2.7054395686186702E-4</v>
      </c>
      <c r="AT2147" t="s">
        <v>1</v>
      </c>
      <c r="AU2147" t="s">
        <v>1</v>
      </c>
    </row>
    <row r="2148" spans="1:47" x14ac:dyDescent="0.25">
      <c r="A2148">
        <v>27</v>
      </c>
      <c r="B2148">
        <v>109</v>
      </c>
      <c r="C2148" s="2">
        <v>43429.739583333336</v>
      </c>
      <c r="D2148" s="2">
        <v>43430.19027777778</v>
      </c>
      <c r="E2148">
        <v>649</v>
      </c>
      <c r="F2148" s="2">
        <v>43429.770833333336</v>
      </c>
      <c r="G2148">
        <v>45</v>
      </c>
      <c r="H2148" t="s">
        <v>27</v>
      </c>
      <c r="I2148" s="5">
        <v>17.225000000000001</v>
      </c>
      <c r="J2148" t="s">
        <v>37</v>
      </c>
      <c r="K2148" t="s">
        <v>28</v>
      </c>
      <c r="L2148" t="s">
        <v>3081</v>
      </c>
      <c r="M2148" t="s">
        <v>3080</v>
      </c>
      <c r="N2148">
        <v>0.63155774725541103</v>
      </c>
      <c r="O2148" s="1">
        <v>1.55662176434695E-6</v>
      </c>
      <c r="P2148">
        <v>0.101301034758771</v>
      </c>
      <c r="Q2148">
        <v>0.74885824821390901</v>
      </c>
      <c r="R2148">
        <v>1.9220414102508699E-3</v>
      </c>
      <c r="S2148">
        <v>31.250537085564599</v>
      </c>
      <c r="T2148">
        <v>1298.98309897475</v>
      </c>
      <c r="U2148">
        <v>3.03502609362444E-4</v>
      </c>
      <c r="V2148" s="1">
        <v>1.2718481254061E-5</v>
      </c>
      <c r="W2148">
        <v>1.48465623755969E-2</v>
      </c>
      <c r="X2148">
        <v>0.39474317617609</v>
      </c>
      <c r="Y2148">
        <v>3.8399658659173802E-3</v>
      </c>
      <c r="Z2148">
        <v>2.3242391978224499E-2</v>
      </c>
      <c r="AA2148">
        <v>1.4906814627498199</v>
      </c>
      <c r="AB2148">
        <v>3.18402176586756</v>
      </c>
      <c r="AC2148">
        <v>96.463206053309904</v>
      </c>
      <c r="AD2148">
        <v>1.5637237385032301E-3</v>
      </c>
      <c r="AE2148" s="1">
        <v>9.2361588496865895E-5</v>
      </c>
      <c r="AF2148">
        <v>-5.8929711003737797E-2</v>
      </c>
      <c r="AG2148">
        <v>3.3484751481153999E-2</v>
      </c>
      <c r="AH2148">
        <v>0.95456020277602305</v>
      </c>
      <c r="AI2148">
        <v>1.2303628876883499E-3</v>
      </c>
      <c r="AJ2148">
        <v>153.71139950757001</v>
      </c>
      <c r="AK2148">
        <v>31.265072477968602</v>
      </c>
      <c r="AL2148">
        <v>2.1190932190797698E-3</v>
      </c>
      <c r="AM2148" s="1">
        <v>2.02774044350174E-5</v>
      </c>
      <c r="AN2148">
        <v>2.1641631166005701E-3</v>
      </c>
      <c r="AO2148">
        <v>9.5646821889636205E-2</v>
      </c>
      <c r="AP2148" s="1">
        <v>1.1806546877467001E-5</v>
      </c>
      <c r="AQ2148">
        <v>1.3117918386686E-2</v>
      </c>
      <c r="AR2148" s="1">
        <v>7.3302848776812002E-5</v>
      </c>
      <c r="AS2148">
        <v>7.8945017662691297E-3</v>
      </c>
      <c r="AT2148" t="s">
        <v>1</v>
      </c>
      <c r="AU2148" t="s">
        <v>1</v>
      </c>
    </row>
    <row r="2149" spans="1:47" x14ac:dyDescent="0.25">
      <c r="A2149">
        <v>65</v>
      </c>
      <c r="B2149">
        <v>109</v>
      </c>
      <c r="C2149" s="2">
        <v>43438.379861111112</v>
      </c>
      <c r="D2149" s="2">
        <v>43438.463888888888</v>
      </c>
      <c r="E2149">
        <v>121</v>
      </c>
      <c r="F2149" s="2">
        <v>43438.37777777778</v>
      </c>
      <c r="G2149">
        <v>-3</v>
      </c>
      <c r="H2149" t="s">
        <v>140</v>
      </c>
      <c r="I2149" s="5">
        <v>50.441666666666599</v>
      </c>
      <c r="J2149" t="s">
        <v>1</v>
      </c>
      <c r="K2149" t="s">
        <v>1</v>
      </c>
      <c r="L2149" t="s">
        <v>1</v>
      </c>
      <c r="M2149" t="s">
        <v>1</v>
      </c>
      <c r="N2149" t="s">
        <v>1</v>
      </c>
      <c r="O2149" t="s">
        <v>1</v>
      </c>
      <c r="P2149" t="s">
        <v>1</v>
      </c>
      <c r="Q2149" t="s">
        <v>1</v>
      </c>
      <c r="R2149" t="s">
        <v>1</v>
      </c>
      <c r="S2149" t="s">
        <v>1</v>
      </c>
      <c r="T2149" t="s">
        <v>1</v>
      </c>
      <c r="U2149" t="s">
        <v>1</v>
      </c>
      <c r="V2149" t="s">
        <v>1</v>
      </c>
      <c r="W2149" t="s">
        <v>1</v>
      </c>
      <c r="X2149" t="s">
        <v>1</v>
      </c>
      <c r="Y2149" t="s">
        <v>1</v>
      </c>
      <c r="Z2149" t="s">
        <v>1</v>
      </c>
      <c r="AA2149" t="s">
        <v>1</v>
      </c>
      <c r="AB2149" t="s">
        <v>1</v>
      </c>
      <c r="AC2149" t="s">
        <v>1</v>
      </c>
      <c r="AD2149" t="s">
        <v>1</v>
      </c>
      <c r="AE2149" t="s">
        <v>1</v>
      </c>
      <c r="AF2149">
        <v>-0.97368870664616403</v>
      </c>
      <c r="AG2149">
        <v>1.08492435158501</v>
      </c>
      <c r="AH2149" t="s">
        <v>1</v>
      </c>
      <c r="AI2149" t="s">
        <v>1</v>
      </c>
      <c r="AJ2149" t="s">
        <v>1</v>
      </c>
      <c r="AK2149" t="s">
        <v>1</v>
      </c>
      <c r="AL2149" t="s">
        <v>1</v>
      </c>
      <c r="AM2149" t="s">
        <v>1</v>
      </c>
      <c r="AN2149" t="s">
        <v>1</v>
      </c>
      <c r="AO2149" t="s">
        <v>1</v>
      </c>
      <c r="AP2149" t="s">
        <v>1</v>
      </c>
      <c r="AQ2149" t="s">
        <v>1</v>
      </c>
      <c r="AR2149" t="s">
        <v>1</v>
      </c>
      <c r="AS2149" t="s">
        <v>1</v>
      </c>
      <c r="AT2149" t="s">
        <v>199</v>
      </c>
      <c r="AU2149">
        <v>40</v>
      </c>
    </row>
    <row r="2150" spans="1:47" x14ac:dyDescent="0.25">
      <c r="A2150">
        <v>66</v>
      </c>
      <c r="B2150">
        <v>109</v>
      </c>
      <c r="C2150" s="2">
        <v>43438.379861111112</v>
      </c>
      <c r="D2150" s="2">
        <v>43438.463888888888</v>
      </c>
      <c r="E2150">
        <v>121</v>
      </c>
      <c r="F2150" s="2">
        <v>43438.385416666664</v>
      </c>
      <c r="G2150">
        <v>8</v>
      </c>
      <c r="H2150" t="s">
        <v>27</v>
      </c>
      <c r="I2150" s="5">
        <v>50.441666666666599</v>
      </c>
      <c r="J2150" t="s">
        <v>34</v>
      </c>
      <c r="K2150" t="s">
        <v>83</v>
      </c>
      <c r="L2150" t="s">
        <v>3079</v>
      </c>
      <c r="M2150" t="s">
        <v>3078</v>
      </c>
      <c r="N2150">
        <v>0.209905868032983</v>
      </c>
      <c r="O2150" s="1">
        <v>8.1322123015872999E-6</v>
      </c>
      <c r="P2150">
        <v>0.10781549999999999</v>
      </c>
      <c r="Q2150">
        <v>0.362805309159485</v>
      </c>
      <c r="R2150">
        <v>4.1945536905996298E-4</v>
      </c>
      <c r="S2150">
        <v>10.475200274651201</v>
      </c>
      <c r="T2150">
        <v>238.49269565085299</v>
      </c>
      <c r="U2150">
        <v>1.8317667830473799E-4</v>
      </c>
      <c r="V2150" s="1">
        <v>5.7429702093397697E-5</v>
      </c>
      <c r="W2150">
        <v>7.1910686885065401E-3</v>
      </c>
      <c r="X2150">
        <v>0.14270264264577701</v>
      </c>
      <c r="Y2150">
        <v>1.4529126432103899E-3</v>
      </c>
      <c r="Z2150">
        <v>5.2391439149479298E-3</v>
      </c>
      <c r="AA2150">
        <v>0.28414608037672101</v>
      </c>
      <c r="AB2150">
        <v>1.52294097256035</v>
      </c>
      <c r="AC2150">
        <v>11.3121632038585</v>
      </c>
      <c r="AD2150">
        <v>6.3344758913465901E-4</v>
      </c>
      <c r="AE2150" s="1">
        <v>4.9381269615166004E-6</v>
      </c>
      <c r="AF2150">
        <v>-0.97368870664616403</v>
      </c>
      <c r="AG2150">
        <v>1.08492435158501</v>
      </c>
      <c r="AH2150">
        <v>0.26440892983195202</v>
      </c>
      <c r="AI2150">
        <v>3.3183674329001202E-4</v>
      </c>
      <c r="AJ2150">
        <v>33.301082727643497</v>
      </c>
      <c r="AK2150">
        <v>5.7602775949133003</v>
      </c>
      <c r="AL2150">
        <v>7.96396515682337E-4</v>
      </c>
      <c r="AM2150" s="1">
        <v>5.7440600790999898E-7</v>
      </c>
      <c r="AN2150">
        <v>8.31893677155033E-4</v>
      </c>
      <c r="AO2150">
        <v>0.266141722374863</v>
      </c>
      <c r="AP2150" s="1">
        <v>1.36702700556058E-6</v>
      </c>
      <c r="AQ2150">
        <v>5.2951624259652301E-3</v>
      </c>
      <c r="AR2150">
        <v>1.69359180867794E-4</v>
      </c>
      <c r="AS2150">
        <v>2.1699928775586702E-3</v>
      </c>
      <c r="AT2150" t="s">
        <v>1</v>
      </c>
      <c r="AU2150" t="s">
        <v>1</v>
      </c>
    </row>
    <row r="2151" spans="1:47" x14ac:dyDescent="0.25">
      <c r="A2151">
        <v>67</v>
      </c>
      <c r="B2151">
        <v>109</v>
      </c>
      <c r="C2151" s="2">
        <v>43438.557638888888</v>
      </c>
      <c r="D2151" s="2">
        <v>43438.630555555559</v>
      </c>
      <c r="E2151">
        <v>105</v>
      </c>
      <c r="F2151" s="2">
        <v>43438.548611111109</v>
      </c>
      <c r="G2151">
        <v>-13</v>
      </c>
      <c r="H2151" t="s">
        <v>27</v>
      </c>
      <c r="I2151" s="5">
        <v>29.9615384615384</v>
      </c>
      <c r="J2151" t="s">
        <v>31</v>
      </c>
      <c r="K2151" t="s">
        <v>28</v>
      </c>
      <c r="L2151" t="s">
        <v>3077</v>
      </c>
      <c r="M2151" t="s">
        <v>3076</v>
      </c>
      <c r="N2151">
        <v>3.33975821603544</v>
      </c>
      <c r="O2151">
        <v>0</v>
      </c>
      <c r="P2151">
        <v>0</v>
      </c>
      <c r="Q2151">
        <v>0.34290134882548401</v>
      </c>
      <c r="R2151">
        <v>2.9021176024230698E-3</v>
      </c>
      <c r="S2151">
        <v>80.338536494118799</v>
      </c>
      <c r="T2151">
        <v>2364.5003351186101</v>
      </c>
      <c r="U2151">
        <v>1.38570692055717E-3</v>
      </c>
      <c r="V2151">
        <v>0</v>
      </c>
      <c r="W2151">
        <v>3.0265852431039901E-2</v>
      </c>
      <c r="X2151">
        <v>0.55537049446711395</v>
      </c>
      <c r="Y2151">
        <v>5.0716247112010896E-3</v>
      </c>
      <c r="Z2151">
        <v>1.5034165104291701E-2</v>
      </c>
      <c r="AA2151">
        <v>1.9066361895727699</v>
      </c>
      <c r="AB2151">
        <v>3.58445117931063</v>
      </c>
      <c r="AC2151">
        <v>94.135360778172796</v>
      </c>
      <c r="AD2151">
        <v>8.3528380247075405E-4</v>
      </c>
      <c r="AE2151" s="1">
        <v>7.1605974290366297E-5</v>
      </c>
      <c r="AF2151">
        <v>-0.92666666666666597</v>
      </c>
      <c r="AG2151">
        <v>1.0066666666666599</v>
      </c>
      <c r="AH2151">
        <v>5.0916135718214202</v>
      </c>
      <c r="AI2151">
        <v>1.8848665495860199E-3</v>
      </c>
      <c r="AJ2151">
        <v>329.264644017325</v>
      </c>
      <c r="AK2151">
        <v>56.027660529414803</v>
      </c>
      <c r="AL2151" s="1">
        <v>5.5666666666666602E-6</v>
      </c>
      <c r="AM2151">
        <v>0</v>
      </c>
      <c r="AN2151">
        <v>3.01847642043232E-3</v>
      </c>
      <c r="AO2151">
        <v>3.96961979389545E-2</v>
      </c>
      <c r="AP2151">
        <v>0</v>
      </c>
      <c r="AQ2151">
        <v>9.0204085814810896E-3</v>
      </c>
      <c r="AR2151" s="1">
        <v>6.4155065868922606E-5</v>
      </c>
      <c r="AS2151">
        <v>1.5560560777546801E-2</v>
      </c>
      <c r="AT2151" t="s">
        <v>1</v>
      </c>
      <c r="AU2151" t="s">
        <v>1</v>
      </c>
    </row>
    <row r="2152" spans="1:47" x14ac:dyDescent="0.25">
      <c r="A2152">
        <v>68</v>
      </c>
      <c r="B2152">
        <v>109</v>
      </c>
      <c r="C2152" s="2">
        <v>43438.840277777781</v>
      </c>
      <c r="D2152" s="2">
        <v>43439.030555555553</v>
      </c>
      <c r="E2152">
        <v>274</v>
      </c>
      <c r="F2152" s="2">
        <v>43438.8125</v>
      </c>
      <c r="G2152">
        <v>-40</v>
      </c>
      <c r="H2152" t="s">
        <v>27</v>
      </c>
      <c r="I2152" s="5">
        <v>25.933333333333302</v>
      </c>
      <c r="J2152" t="s">
        <v>37</v>
      </c>
      <c r="K2152" t="s">
        <v>28</v>
      </c>
      <c r="L2152" t="s">
        <v>3075</v>
      </c>
      <c r="M2152" t="s">
        <v>3074</v>
      </c>
      <c r="N2152">
        <v>1.6071043355743999</v>
      </c>
      <c r="O2152" s="1">
        <v>1.5663180407136601E-8</v>
      </c>
      <c r="P2152">
        <v>0</v>
      </c>
      <c r="Q2152">
        <v>0.25324687150601799</v>
      </c>
      <c r="R2152">
        <v>1.15543685916173E-3</v>
      </c>
      <c r="S2152">
        <v>30.289979433444799</v>
      </c>
      <c r="T2152">
        <v>1144.6421489018301</v>
      </c>
      <c r="U2152">
        <v>2.1957976534229699E-4</v>
      </c>
      <c r="V2152">
        <v>0</v>
      </c>
      <c r="W2152">
        <v>1.07491232984475E-2</v>
      </c>
      <c r="X2152">
        <v>0.25486090873463602</v>
      </c>
      <c r="Y2152">
        <v>5.2094807441042902E-3</v>
      </c>
      <c r="Z2152">
        <v>2.1652031423161001E-2</v>
      </c>
      <c r="AA2152">
        <v>0.89891755394099604</v>
      </c>
      <c r="AB2152">
        <v>1.29360957600108</v>
      </c>
      <c r="AC2152">
        <v>56.105834092240102</v>
      </c>
      <c r="AD2152">
        <v>8.5517303928779099E-4</v>
      </c>
      <c r="AE2152">
        <v>1.6746462990437501E-4</v>
      </c>
      <c r="AF2152">
        <v>-0.17715617715617701</v>
      </c>
      <c r="AG2152">
        <v>0.29852001556556901</v>
      </c>
      <c r="AH2152">
        <v>2.2254785587505199</v>
      </c>
      <c r="AI2152">
        <v>1.4372063634466299E-3</v>
      </c>
      <c r="AJ2152">
        <v>140.85872515725799</v>
      </c>
      <c r="AK2152">
        <v>38.7144036937595</v>
      </c>
      <c r="AL2152">
        <v>3.0142089543776099E-4</v>
      </c>
      <c r="AM2152" s="1">
        <v>2.22203311616398E-6</v>
      </c>
      <c r="AN2152">
        <v>1.02934253299589E-3</v>
      </c>
      <c r="AO2152">
        <v>1.51189047965407E-2</v>
      </c>
      <c r="AP2152" s="1">
        <v>1.9980726351483099E-6</v>
      </c>
      <c r="AQ2152">
        <v>4.5466590686619301E-3</v>
      </c>
      <c r="AR2152" s="1">
        <v>6.7709504344531495E-5</v>
      </c>
      <c r="AS2152">
        <v>6.1420924779700698E-3</v>
      </c>
      <c r="AT2152" t="s">
        <v>1</v>
      </c>
      <c r="AU2152" t="s">
        <v>1</v>
      </c>
    </row>
    <row r="2153" spans="1:47" x14ac:dyDescent="0.25">
      <c r="A2153">
        <v>69</v>
      </c>
      <c r="B2153">
        <v>109</v>
      </c>
      <c r="C2153" s="2">
        <v>43438.840277777781</v>
      </c>
      <c r="D2153" s="2">
        <v>43439.030555555553</v>
      </c>
      <c r="E2153">
        <v>274</v>
      </c>
      <c r="F2153" s="2">
        <v>43438.854166666664</v>
      </c>
      <c r="G2153">
        <v>20</v>
      </c>
      <c r="H2153" t="s">
        <v>27</v>
      </c>
      <c r="I2153" s="5">
        <v>25.933333333333302</v>
      </c>
      <c r="J2153" t="s">
        <v>37</v>
      </c>
      <c r="K2153" t="s">
        <v>46</v>
      </c>
      <c r="L2153" t="s">
        <v>3073</v>
      </c>
      <c r="M2153" t="s">
        <v>3072</v>
      </c>
      <c r="N2153">
        <v>0.30801290236413398</v>
      </c>
      <c r="O2153">
        <v>0</v>
      </c>
      <c r="P2153">
        <v>0</v>
      </c>
      <c r="Q2153">
        <v>4.3606722202755098E-2</v>
      </c>
      <c r="R2153">
        <v>2.5130153163117999E-4</v>
      </c>
      <c r="S2153">
        <v>3.02655285596847</v>
      </c>
      <c r="T2153">
        <v>314.155555555555</v>
      </c>
      <c r="U2153" s="1">
        <v>3.4759170948891399E-5</v>
      </c>
      <c r="V2153">
        <v>0</v>
      </c>
      <c r="W2153">
        <v>3.0742752540792698E-3</v>
      </c>
      <c r="X2153">
        <v>8.3002475638616596E-2</v>
      </c>
      <c r="Y2153">
        <v>6.8766609178455096E-4</v>
      </c>
      <c r="Z2153">
        <v>1.6447118084432898E-2</v>
      </c>
      <c r="AA2153">
        <v>0.41033670247395798</v>
      </c>
      <c r="AB2153">
        <v>0.60109941362653396</v>
      </c>
      <c r="AC2153">
        <v>37.032095270732</v>
      </c>
      <c r="AD2153">
        <v>3.2141359860045501E-4</v>
      </c>
      <c r="AE2153" s="1">
        <v>9.3697755415017195E-5</v>
      </c>
      <c r="AF2153">
        <v>-0.17715617715617701</v>
      </c>
      <c r="AG2153">
        <v>0.29852001556556901</v>
      </c>
      <c r="AH2153">
        <v>0.57236666666666602</v>
      </c>
      <c r="AI2153">
        <v>2.9344064119160102E-4</v>
      </c>
      <c r="AJ2153">
        <v>10.8883378119695</v>
      </c>
      <c r="AK2153">
        <v>12.3214127031962</v>
      </c>
      <c r="AL2153">
        <v>5.7126908976236899E-4</v>
      </c>
      <c r="AM2153" s="1">
        <v>8.6168970537639702E-6</v>
      </c>
      <c r="AN2153">
        <v>8.8909153258090901E-4</v>
      </c>
      <c r="AO2153">
        <v>5.6433280168544601E-3</v>
      </c>
      <c r="AP2153" s="1">
        <v>5.82837474071184E-6</v>
      </c>
      <c r="AQ2153">
        <v>2.31386043886343E-3</v>
      </c>
      <c r="AR2153" s="1">
        <v>1.32856058297157E-5</v>
      </c>
      <c r="AS2153">
        <v>1.61533416430155E-3</v>
      </c>
      <c r="AT2153" t="s">
        <v>1</v>
      </c>
      <c r="AU2153" t="s">
        <v>1</v>
      </c>
    </row>
    <row r="2154" spans="1:47" x14ac:dyDescent="0.25">
      <c r="A2154">
        <v>70</v>
      </c>
      <c r="B2154">
        <v>109</v>
      </c>
      <c r="C2154" s="2">
        <v>43438.840277777781</v>
      </c>
      <c r="D2154" s="2">
        <v>43439.030555555553</v>
      </c>
      <c r="E2154">
        <v>274</v>
      </c>
      <c r="F2154" s="2">
        <v>43438.899305555555</v>
      </c>
      <c r="G2154">
        <v>85</v>
      </c>
      <c r="H2154" t="s">
        <v>27</v>
      </c>
      <c r="I2154" s="5">
        <v>25.933333333333302</v>
      </c>
      <c r="J2154" t="s">
        <v>37</v>
      </c>
      <c r="K2154" t="s">
        <v>106</v>
      </c>
      <c r="L2154" t="s">
        <v>3071</v>
      </c>
      <c r="M2154" t="s">
        <v>3070</v>
      </c>
      <c r="N2154">
        <v>0.46648317560007901</v>
      </c>
      <c r="O2154" s="1">
        <v>1.08008806531938E-6</v>
      </c>
      <c r="P2154">
        <v>0</v>
      </c>
      <c r="Q2154">
        <v>4.4877527363077298E-2</v>
      </c>
      <c r="R2154">
        <v>3.9821261721084998E-4</v>
      </c>
      <c r="S2154">
        <v>8.5440677207757503</v>
      </c>
      <c r="T2154">
        <v>230.75648340287299</v>
      </c>
      <c r="U2154" s="1">
        <v>3.1116439681656099E-5</v>
      </c>
      <c r="V2154" s="1">
        <v>7.3185555555555498E-6</v>
      </c>
      <c r="W2154">
        <v>2.1334129234014398E-3</v>
      </c>
      <c r="X2154">
        <v>5.2266710229796197E-2</v>
      </c>
      <c r="Y2154">
        <v>1.1155632598675201E-3</v>
      </c>
      <c r="Z2154">
        <v>7.6471033124595898E-4</v>
      </c>
      <c r="AA2154">
        <v>0.112710268559816</v>
      </c>
      <c r="AB2154">
        <v>0.42867458072029502</v>
      </c>
      <c r="AC2154">
        <v>3.9933769550376601</v>
      </c>
      <c r="AD2154" s="1">
        <v>7.1064465032818198E-5</v>
      </c>
      <c r="AE2154" s="1">
        <v>2.0759656437323998E-5</v>
      </c>
      <c r="AF2154">
        <v>-0.17715617715617701</v>
      </c>
      <c r="AG2154">
        <v>0.29852001556556901</v>
      </c>
      <c r="AH2154">
        <v>5.35226195412878E-2</v>
      </c>
      <c r="AI2154">
        <v>1.3824822468637801E-4</v>
      </c>
      <c r="AJ2154">
        <v>37.889595279385503</v>
      </c>
      <c r="AK2154">
        <v>7.8277728693588102</v>
      </c>
      <c r="AL2154">
        <v>4.1372798596219098E-4</v>
      </c>
      <c r="AM2154" s="1">
        <v>6.6700722009090999E-12</v>
      </c>
      <c r="AN2154">
        <v>2.34238895321858E-4</v>
      </c>
      <c r="AO2154">
        <v>3.31099394518833E-2</v>
      </c>
      <c r="AP2154" s="1">
        <v>1.60403575256958E-11</v>
      </c>
      <c r="AQ2154">
        <v>2.1448371717162698E-3</v>
      </c>
      <c r="AR2154" s="1">
        <v>6.0032783579162101E-6</v>
      </c>
      <c r="AS2154">
        <v>9.3594333115416698E-4</v>
      </c>
      <c r="AT2154" t="s">
        <v>1</v>
      </c>
      <c r="AU2154" t="s">
        <v>1</v>
      </c>
    </row>
    <row r="2155" spans="1:47" x14ac:dyDescent="0.25">
      <c r="A2155">
        <v>73</v>
      </c>
      <c r="B2155">
        <v>109</v>
      </c>
      <c r="C2155" s="2">
        <v>43439.520833333336</v>
      </c>
      <c r="D2155" s="2">
        <v>43439.615277777775</v>
      </c>
      <c r="E2155">
        <v>136</v>
      </c>
      <c r="F2155" s="2">
        <v>43439.520833333336</v>
      </c>
      <c r="G2155">
        <v>0</v>
      </c>
      <c r="H2155" t="s">
        <v>27</v>
      </c>
      <c r="I2155" s="5">
        <v>22.5416666666666</v>
      </c>
      <c r="J2155" t="s">
        <v>31</v>
      </c>
      <c r="K2155" t="s">
        <v>106</v>
      </c>
      <c r="L2155" t="s">
        <v>1244</v>
      </c>
      <c r="M2155" s="2">
        <v>43439.520833333336</v>
      </c>
      <c r="N2155">
        <v>0.16859181134538201</v>
      </c>
      <c r="O2155">
        <v>0</v>
      </c>
      <c r="P2155">
        <v>0</v>
      </c>
      <c r="Q2155">
        <v>7.1095646944912994E-2</v>
      </c>
      <c r="R2155" s="1">
        <v>5.5521588643843398E-5</v>
      </c>
      <c r="S2155">
        <v>0.40677909476287399</v>
      </c>
      <c r="T2155">
        <v>276.50876455596</v>
      </c>
      <c r="U2155" s="1">
        <v>1.7773344834645499E-5</v>
      </c>
      <c r="V2155">
        <v>0</v>
      </c>
      <c r="W2155">
        <v>5.9573136674635296E-4</v>
      </c>
      <c r="X2155">
        <v>1.02949196136359E-2</v>
      </c>
      <c r="Y2155" s="1">
        <v>9.1171907201409303E-5</v>
      </c>
      <c r="Z2155">
        <v>2.9161219092932602E-4</v>
      </c>
      <c r="AA2155">
        <v>0.12578826580625499</v>
      </c>
      <c r="AB2155">
        <v>9.8744964599609297E-2</v>
      </c>
      <c r="AC2155">
        <v>7.5945872899257703</v>
      </c>
      <c r="AD2155">
        <v>1.5367378159273699E-4</v>
      </c>
      <c r="AE2155" s="1">
        <v>1.2159959907531699E-5</v>
      </c>
      <c r="AF2155">
        <v>-0.43809523809523798</v>
      </c>
      <c r="AG2155">
        <v>0.53427290198590605</v>
      </c>
      <c r="AH2155">
        <v>0.16376564210833899</v>
      </c>
      <c r="AI2155" s="1">
        <v>4.1783492397404002E-5</v>
      </c>
      <c r="AJ2155">
        <v>29.951450896985602</v>
      </c>
      <c r="AK2155">
        <v>13.9766636400511</v>
      </c>
      <c r="AL2155">
        <v>1.2832152490326799E-4</v>
      </c>
      <c r="AM2155" s="1">
        <v>3.3866986616091201E-7</v>
      </c>
      <c r="AN2155" s="1">
        <v>5.3982801299203503E-5</v>
      </c>
      <c r="AO2155">
        <v>1.08021829299854E-4</v>
      </c>
      <c r="AP2155" s="1">
        <v>5.5371039072672503E-7</v>
      </c>
      <c r="AQ2155">
        <v>5.1271896042606995E-4</v>
      </c>
      <c r="AR2155" s="1">
        <v>1.92173787564039E-6</v>
      </c>
      <c r="AS2155">
        <v>5.80361285859888E-4</v>
      </c>
      <c r="AT2155" t="s">
        <v>1</v>
      </c>
      <c r="AU2155" t="s">
        <v>1</v>
      </c>
    </row>
    <row r="2156" spans="1:47" x14ac:dyDescent="0.25">
      <c r="A2156">
        <v>74</v>
      </c>
      <c r="B2156">
        <v>109</v>
      </c>
      <c r="C2156" s="2">
        <v>43439.520833333336</v>
      </c>
      <c r="D2156" s="2">
        <v>43439.615277777775</v>
      </c>
      <c r="E2156">
        <v>136</v>
      </c>
      <c r="F2156" s="2">
        <v>43439.583333333336</v>
      </c>
      <c r="G2156">
        <v>90</v>
      </c>
      <c r="H2156" t="s">
        <v>27</v>
      </c>
      <c r="I2156" s="5">
        <v>22.5416666666666</v>
      </c>
      <c r="J2156" t="s">
        <v>31</v>
      </c>
      <c r="K2156" t="s">
        <v>83</v>
      </c>
      <c r="L2156" t="s">
        <v>3069</v>
      </c>
      <c r="M2156" t="s">
        <v>3068</v>
      </c>
      <c r="N2156">
        <v>0.122703033320698</v>
      </c>
      <c r="O2156" s="1">
        <v>1.7481631804071301E-6</v>
      </c>
      <c r="P2156">
        <v>0</v>
      </c>
      <c r="Q2156">
        <v>0.20049518845351</v>
      </c>
      <c r="R2156">
        <v>7.4311175356928897E-4</v>
      </c>
      <c r="S2156">
        <v>8.5610994967241094</v>
      </c>
      <c r="T2156">
        <v>238.01904758404899</v>
      </c>
      <c r="U2156" s="1">
        <v>9.7765724526605903E-5</v>
      </c>
      <c r="V2156" s="1">
        <v>4.8226666666666602E-6</v>
      </c>
      <c r="W2156">
        <v>5.1965743693180803E-3</v>
      </c>
      <c r="X2156">
        <v>8.3657507781227394E-2</v>
      </c>
      <c r="Y2156">
        <v>7.8806999018215596E-4</v>
      </c>
      <c r="Z2156">
        <v>4.9800032841521196E-3</v>
      </c>
      <c r="AA2156">
        <v>0.285906676043722</v>
      </c>
      <c r="AB2156">
        <v>1.0628325365945199</v>
      </c>
      <c r="AC2156">
        <v>8.7024183480027606</v>
      </c>
      <c r="AD2156">
        <v>3.65150486780318E-4</v>
      </c>
      <c r="AE2156" s="1">
        <v>1.4566172291911101E-5</v>
      </c>
      <c r="AF2156">
        <v>-0.43809523809523798</v>
      </c>
      <c r="AG2156">
        <v>0.53427290198590605</v>
      </c>
      <c r="AH2156">
        <v>0.22399746077642799</v>
      </c>
      <c r="AI2156">
        <v>4.3795605220102798E-4</v>
      </c>
      <c r="AJ2156">
        <v>21.044408916630299</v>
      </c>
      <c r="AK2156">
        <v>12.8750986716328</v>
      </c>
      <c r="AL2156">
        <v>3.8550598553619201E-4</v>
      </c>
      <c r="AM2156" s="1">
        <v>1.07208691196117E-8</v>
      </c>
      <c r="AN2156">
        <v>5.80515874455167E-4</v>
      </c>
      <c r="AO2156">
        <v>0.15288575970339999</v>
      </c>
      <c r="AP2156" s="1">
        <v>1.5244458589915699E-7</v>
      </c>
      <c r="AQ2156">
        <v>2.6544496936878699E-3</v>
      </c>
      <c r="AR2156" s="1">
        <v>4.53369689774016E-5</v>
      </c>
      <c r="AS2156">
        <v>2.1962586971621899E-3</v>
      </c>
      <c r="AT2156" t="s">
        <v>1</v>
      </c>
      <c r="AU2156" t="s">
        <v>1</v>
      </c>
    </row>
    <row r="2157" spans="1:47" x14ac:dyDescent="0.25">
      <c r="A2157">
        <v>76</v>
      </c>
      <c r="B2157">
        <v>109</v>
      </c>
      <c r="C2157" s="2">
        <v>43439.845833333333</v>
      </c>
      <c r="D2157" s="2">
        <v>43440.23333333333</v>
      </c>
      <c r="E2157">
        <v>558</v>
      </c>
      <c r="F2157" s="2">
        <v>43439.880555555559</v>
      </c>
      <c r="G2157">
        <v>50</v>
      </c>
      <c r="H2157" t="s">
        <v>27</v>
      </c>
      <c r="I2157" s="5">
        <v>46.158333333333303</v>
      </c>
      <c r="J2157" t="s">
        <v>37</v>
      </c>
      <c r="K2157" t="s">
        <v>28</v>
      </c>
      <c r="L2157" t="s">
        <v>3067</v>
      </c>
      <c r="M2157" t="s">
        <v>3066</v>
      </c>
      <c r="N2157">
        <v>1.43260343921747</v>
      </c>
      <c r="O2157" s="1">
        <v>2.6249999999999999E-6</v>
      </c>
      <c r="P2157">
        <v>0</v>
      </c>
      <c r="Q2157">
        <v>0.149909588886326</v>
      </c>
      <c r="R2157">
        <v>1.5354038571415199E-3</v>
      </c>
      <c r="S2157">
        <v>29.2124587678247</v>
      </c>
      <c r="T2157">
        <v>1031.8156638509299</v>
      </c>
      <c r="U2157">
        <v>4.2086582143021798E-4</v>
      </c>
      <c r="V2157" s="1">
        <v>1.2249999999999999E-6</v>
      </c>
      <c r="W2157">
        <v>9.6439589885539394E-3</v>
      </c>
      <c r="X2157">
        <v>0.225154280255181</v>
      </c>
      <c r="Y2157">
        <v>1.9460252026403E-3</v>
      </c>
      <c r="Z2157">
        <v>5.7045679490481099E-3</v>
      </c>
      <c r="AA2157">
        <v>0.68749108932247405</v>
      </c>
      <c r="AB2157">
        <v>1.40865485067425</v>
      </c>
      <c r="AC2157">
        <v>28.078638465681401</v>
      </c>
      <c r="AD2157">
        <v>4.14292557671515E-4</v>
      </c>
      <c r="AE2157" s="1">
        <v>2.2480789374284899E-5</v>
      </c>
      <c r="AF2157">
        <v>-7.0787112379821798E-2</v>
      </c>
      <c r="AG2157">
        <v>1.2933333333333299</v>
      </c>
      <c r="AH2157">
        <v>1.6610301653875701</v>
      </c>
      <c r="AI2157">
        <v>7.4345545435697898E-4</v>
      </c>
      <c r="AJ2157">
        <v>78.2629996446381</v>
      </c>
      <c r="AK2157">
        <v>62.383065010650398</v>
      </c>
      <c r="AL2157" s="1">
        <v>1.62831438956133E-5</v>
      </c>
      <c r="AM2157" s="1">
        <v>1.9506006715966999E-9</v>
      </c>
      <c r="AN2157">
        <v>9.5431507759406297E-4</v>
      </c>
      <c r="AO2157">
        <v>1.6346111472046902E-2</v>
      </c>
      <c r="AP2157" s="1">
        <v>1.40629149772345E-8</v>
      </c>
      <c r="AQ2157">
        <v>4.7738544584325802E-3</v>
      </c>
      <c r="AR2157" s="1">
        <v>4.5427604765438802E-5</v>
      </c>
      <c r="AS2157">
        <v>6.2041084522350704E-3</v>
      </c>
      <c r="AT2157" t="s">
        <v>1</v>
      </c>
      <c r="AU2157" t="s">
        <v>1</v>
      </c>
    </row>
    <row r="2158" spans="1:47" x14ac:dyDescent="0.25">
      <c r="A2158">
        <v>80</v>
      </c>
      <c r="B2158">
        <v>109</v>
      </c>
      <c r="C2158" s="2">
        <v>43440.54791666667</v>
      </c>
      <c r="D2158" s="2">
        <v>43440.620833333334</v>
      </c>
      <c r="E2158">
        <v>105</v>
      </c>
      <c r="F2158" s="2">
        <v>43440.541666666664</v>
      </c>
      <c r="G2158">
        <v>-9</v>
      </c>
      <c r="H2158" t="s">
        <v>27</v>
      </c>
      <c r="I2158" s="5">
        <v>18.098214285714199</v>
      </c>
      <c r="J2158" t="s">
        <v>31</v>
      </c>
      <c r="K2158" t="s">
        <v>28</v>
      </c>
      <c r="L2158" t="s">
        <v>3065</v>
      </c>
      <c r="M2158" t="s">
        <v>3064</v>
      </c>
      <c r="N2158">
        <v>0.67615810720529601</v>
      </c>
      <c r="O2158" s="1">
        <v>3.9581651618371801E-6</v>
      </c>
      <c r="P2158">
        <v>0</v>
      </c>
      <c r="Q2158">
        <v>0.31800455448086201</v>
      </c>
      <c r="R2158">
        <v>9.5093875409628902E-4</v>
      </c>
      <c r="S2158">
        <v>25.789702200543498</v>
      </c>
      <c r="T2158">
        <v>930.93060881369001</v>
      </c>
      <c r="U2158">
        <v>2.6859679074893499E-4</v>
      </c>
      <c r="V2158" s="1">
        <v>1.7239653551812399E-5</v>
      </c>
      <c r="W2158">
        <v>8.1172094416129392E-3</v>
      </c>
      <c r="X2158">
        <v>0.16418091231398699</v>
      </c>
      <c r="Y2158">
        <v>2.5401000736714101E-3</v>
      </c>
      <c r="Z2158">
        <v>1.2232172842749399E-2</v>
      </c>
      <c r="AA2158">
        <v>0.78957236321659596</v>
      </c>
      <c r="AB2158">
        <v>1.4658387518568401</v>
      </c>
      <c r="AC2158">
        <v>49.242142101607101</v>
      </c>
      <c r="AD2158">
        <v>6.10354341139971E-4</v>
      </c>
      <c r="AE2158" s="1">
        <v>8.5767004239113001E-5</v>
      </c>
      <c r="AF2158">
        <v>-0.71333333333333304</v>
      </c>
      <c r="AG2158">
        <v>0.62</v>
      </c>
      <c r="AH2158">
        <v>2.0080650222171199</v>
      </c>
      <c r="AI2158">
        <v>8.8910487413761097E-4</v>
      </c>
      <c r="AJ2158">
        <v>74.153684294325899</v>
      </c>
      <c r="AK2158">
        <v>32.413240216603498</v>
      </c>
      <c r="AL2158">
        <v>2.6989662418010099E-4</v>
      </c>
      <c r="AM2158" s="1">
        <v>4.9351546329060597E-6</v>
      </c>
      <c r="AN2158">
        <v>9.6731693424683004E-4</v>
      </c>
      <c r="AO2158">
        <v>3.8425848086333203E-2</v>
      </c>
      <c r="AP2158" s="1">
        <v>7.01136709096746E-6</v>
      </c>
      <c r="AQ2158">
        <v>4.05835085694783E-3</v>
      </c>
      <c r="AR2158" s="1">
        <v>4.16697000694134E-5</v>
      </c>
      <c r="AS2158">
        <v>5.0050811052560797E-3</v>
      </c>
      <c r="AT2158" t="s">
        <v>1</v>
      </c>
      <c r="AU2158" t="s">
        <v>1</v>
      </c>
    </row>
    <row r="2159" spans="1:47" x14ac:dyDescent="0.25">
      <c r="A2159">
        <v>82</v>
      </c>
      <c r="B2159">
        <v>109</v>
      </c>
      <c r="C2159" s="2">
        <v>43440.767361111109</v>
      </c>
      <c r="D2159" s="2">
        <v>43440.87222222222</v>
      </c>
      <c r="E2159">
        <v>151</v>
      </c>
      <c r="F2159" s="2">
        <v>43440.833333333336</v>
      </c>
      <c r="G2159">
        <v>95</v>
      </c>
      <c r="H2159" t="s">
        <v>27</v>
      </c>
      <c r="I2159" s="5">
        <v>22.883333333333301</v>
      </c>
      <c r="J2159" t="s">
        <v>37</v>
      </c>
      <c r="K2159" t="s">
        <v>28</v>
      </c>
      <c r="L2159" t="s">
        <v>3063</v>
      </c>
      <c r="M2159" t="s">
        <v>3062</v>
      </c>
      <c r="N2159">
        <v>0.59161936184075903</v>
      </c>
      <c r="O2159" s="1">
        <v>4.0353754819944301E-6</v>
      </c>
      <c r="P2159">
        <v>0</v>
      </c>
      <c r="Q2159">
        <v>0.35097768695293202</v>
      </c>
      <c r="R2159">
        <v>9.1180742194043804E-4</v>
      </c>
      <c r="S2159">
        <v>18.4866860519619</v>
      </c>
      <c r="T2159">
        <v>729.92491524458796</v>
      </c>
      <c r="U2159">
        <v>3.0309968224178301E-4</v>
      </c>
      <c r="V2159" s="1">
        <v>4.1450072463768097E-5</v>
      </c>
      <c r="W2159">
        <v>9.4068422749913998E-3</v>
      </c>
      <c r="X2159">
        <v>0.17566307102407</v>
      </c>
      <c r="Y2159">
        <v>2.1945729003734699E-3</v>
      </c>
      <c r="Z2159">
        <v>5.0491262476021898E-3</v>
      </c>
      <c r="AA2159">
        <v>0.50012221721564498</v>
      </c>
      <c r="AB2159">
        <v>1.85113362979649</v>
      </c>
      <c r="AC2159">
        <v>21.844381373451199</v>
      </c>
      <c r="AD2159">
        <v>6.9676437491670597E-4</v>
      </c>
      <c r="AE2159" s="1">
        <v>2.9159551641300602E-5</v>
      </c>
      <c r="AF2159">
        <v>-0.36666666666666597</v>
      </c>
      <c r="AG2159">
        <v>9.31495022695462E-2</v>
      </c>
      <c r="AH2159">
        <v>1.4494899737851601</v>
      </c>
      <c r="AI2159">
        <v>6.1417450745636099E-4</v>
      </c>
      <c r="AJ2159">
        <v>78.980073880234499</v>
      </c>
      <c r="AK2159">
        <v>23.3832233310177</v>
      </c>
      <c r="AL2159">
        <v>3.5899917329796803E-4</v>
      </c>
      <c r="AM2159" s="1">
        <v>4.18535708499179E-7</v>
      </c>
      <c r="AN2159">
        <v>1.0594355151688499E-3</v>
      </c>
      <c r="AO2159">
        <v>0.23747091150817201</v>
      </c>
      <c r="AP2159" s="1">
        <v>8.6356431686817597E-7</v>
      </c>
      <c r="AQ2159">
        <v>3.31426300858412E-3</v>
      </c>
      <c r="AR2159">
        <v>2.1992944264684499E-4</v>
      </c>
      <c r="AS2159">
        <v>3.5205677721779501E-3</v>
      </c>
      <c r="AT2159" t="s">
        <v>1</v>
      </c>
      <c r="AU2159" t="s">
        <v>1</v>
      </c>
    </row>
    <row r="2160" spans="1:47" x14ac:dyDescent="0.25">
      <c r="A2160">
        <v>83</v>
      </c>
      <c r="B2160">
        <v>109</v>
      </c>
      <c r="C2160" s="2">
        <v>43440.882638888892</v>
      </c>
      <c r="D2160" s="2">
        <v>43440.978472222225</v>
      </c>
      <c r="E2160">
        <v>138</v>
      </c>
      <c r="F2160" s="2">
        <v>43440.902777777781</v>
      </c>
      <c r="G2160">
        <v>29</v>
      </c>
      <c r="H2160" t="s">
        <v>27</v>
      </c>
      <c r="I2160" s="5">
        <v>28.45</v>
      </c>
      <c r="J2160" t="s">
        <v>37</v>
      </c>
      <c r="K2160" t="s">
        <v>86</v>
      </c>
      <c r="L2160" t="s">
        <v>3061</v>
      </c>
      <c r="M2160" t="s">
        <v>3060</v>
      </c>
      <c r="N2160">
        <v>0.22754553969577701</v>
      </c>
      <c r="O2160" s="1">
        <v>1.3599999999999999E-6</v>
      </c>
      <c r="P2160">
        <v>0.13980065921052601</v>
      </c>
      <c r="Q2160">
        <v>0.34655011256715401</v>
      </c>
      <c r="R2160">
        <v>1.60786652805433E-4</v>
      </c>
      <c r="S2160">
        <v>3.4505892241527198</v>
      </c>
      <c r="T2160">
        <v>321.360632519624</v>
      </c>
      <c r="U2160" s="1">
        <v>2.39383400976104E-5</v>
      </c>
      <c r="V2160" s="1">
        <v>1.1761520467836199E-5</v>
      </c>
      <c r="W2160">
        <v>5.9893819957577803E-4</v>
      </c>
      <c r="X2160">
        <v>7.7482707392838496E-2</v>
      </c>
      <c r="Y2160">
        <v>1.4151701824327299E-4</v>
      </c>
      <c r="Z2160">
        <v>2.6930183409578398E-3</v>
      </c>
      <c r="AA2160">
        <v>0.28556847234178501</v>
      </c>
      <c r="AB2160">
        <v>0.66475445182120096</v>
      </c>
      <c r="AC2160">
        <v>16.485535153957098</v>
      </c>
      <c r="AD2160">
        <v>6.4732228159835898E-4</v>
      </c>
      <c r="AE2160" s="1">
        <v>1.10327044050856E-5</v>
      </c>
      <c r="AF2160">
        <v>-0.18112947658402201</v>
      </c>
      <c r="AG2160">
        <v>0.48666666666666603</v>
      </c>
      <c r="AH2160">
        <v>0.13002783611098601</v>
      </c>
      <c r="AI2160">
        <v>1.7335303515370401E-4</v>
      </c>
      <c r="AJ2160">
        <v>46.397537557036003</v>
      </c>
      <c r="AK2160">
        <v>7.9288120364009798</v>
      </c>
      <c r="AL2160" s="1">
        <v>9.5821290806043095E-5</v>
      </c>
      <c r="AM2160" s="1">
        <v>1.40032169148728E-6</v>
      </c>
      <c r="AN2160">
        <v>1.9237838335615199E-4</v>
      </c>
      <c r="AO2160">
        <v>1.72814135675111E-2</v>
      </c>
      <c r="AP2160" s="1">
        <v>3.4909880736201399E-6</v>
      </c>
      <c r="AQ2160">
        <v>6.5064282135439205E-4</v>
      </c>
      <c r="AR2160" s="1">
        <v>4.6348247550545E-6</v>
      </c>
      <c r="AS2160">
        <v>1.26547399774787E-3</v>
      </c>
      <c r="AT2160" t="s">
        <v>1</v>
      </c>
      <c r="AU2160" t="s">
        <v>1</v>
      </c>
    </row>
    <row r="2161" spans="1:47" x14ac:dyDescent="0.25">
      <c r="A2161">
        <v>85</v>
      </c>
      <c r="B2161">
        <v>109</v>
      </c>
      <c r="C2161" s="2">
        <v>43441.584722222222</v>
      </c>
      <c r="D2161" s="2">
        <v>43441.688888888886</v>
      </c>
      <c r="E2161">
        <v>150</v>
      </c>
      <c r="F2161" s="2">
        <v>43441.553472222222</v>
      </c>
      <c r="G2161">
        <v>-45</v>
      </c>
      <c r="H2161" t="s">
        <v>27</v>
      </c>
      <c r="I2161" s="5">
        <v>53.5</v>
      </c>
      <c r="J2161" t="s">
        <v>31</v>
      </c>
      <c r="K2161" t="s">
        <v>46</v>
      </c>
      <c r="L2161" t="s">
        <v>2408</v>
      </c>
      <c r="M2161" t="s">
        <v>3059</v>
      </c>
      <c r="N2161">
        <v>3.4296667505986901E-2</v>
      </c>
      <c r="O2161" s="1">
        <v>1.1249999999999999E-7</v>
      </c>
      <c r="P2161">
        <v>0</v>
      </c>
      <c r="Q2161">
        <v>0.11206416673660199</v>
      </c>
      <c r="R2161">
        <v>2.2497499386469499E-4</v>
      </c>
      <c r="S2161">
        <v>6.2043332791328396</v>
      </c>
      <c r="T2161">
        <v>72.816833473205506</v>
      </c>
      <c r="U2161" s="1">
        <v>3.4925833320617597E-5</v>
      </c>
      <c r="V2161" s="1">
        <v>1.6666666666666599E-7</v>
      </c>
      <c r="W2161">
        <v>2.57391667157411E-3</v>
      </c>
      <c r="X2161">
        <v>4.1856666692097901E-2</v>
      </c>
      <c r="Y2161">
        <v>3.7869999999999999E-4</v>
      </c>
      <c r="Z2161">
        <v>9.5592249751090996E-4</v>
      </c>
      <c r="AA2161">
        <v>9.29791666348775E-2</v>
      </c>
      <c r="AB2161">
        <v>0.70233333231607997</v>
      </c>
      <c r="AC2161">
        <v>3.1078083656231499</v>
      </c>
      <c r="AD2161" s="1">
        <v>5.9468332429726901E-5</v>
      </c>
      <c r="AE2161" s="1">
        <v>1.3607499999999901E-6</v>
      </c>
      <c r="AF2161">
        <v>-0.371428571428571</v>
      </c>
      <c r="AG2161">
        <v>0.69333333333333302</v>
      </c>
      <c r="AH2161">
        <v>0.12695083332061699</v>
      </c>
      <c r="AI2161">
        <v>1.1239500084271E-4</v>
      </c>
      <c r="AJ2161">
        <v>13.0785166788101</v>
      </c>
      <c r="AK2161">
        <v>0.34513333449761002</v>
      </c>
      <c r="AL2161">
        <v>3.0007916666666601E-4</v>
      </c>
      <c r="AM2161">
        <v>0</v>
      </c>
      <c r="AN2161">
        <v>2.4213500354190601E-4</v>
      </c>
      <c r="AO2161">
        <v>8.3619250170389806E-2</v>
      </c>
      <c r="AP2161">
        <v>0</v>
      </c>
      <c r="AQ2161">
        <v>1.25428332686424E-3</v>
      </c>
      <c r="AR2161" s="1">
        <v>8.1489999999999994E-6</v>
      </c>
      <c r="AS2161">
        <v>5.8079999427000596E-4</v>
      </c>
      <c r="AT2161" t="s">
        <v>1</v>
      </c>
      <c r="AU2161" t="s">
        <v>1</v>
      </c>
    </row>
    <row r="2162" spans="1:47" x14ac:dyDescent="0.25">
      <c r="A2162">
        <v>94</v>
      </c>
      <c r="B2162">
        <v>109</v>
      </c>
      <c r="C2162" s="2">
        <v>43442.495833333334</v>
      </c>
      <c r="D2162" s="2">
        <v>43442.590277777781</v>
      </c>
      <c r="E2162">
        <v>136</v>
      </c>
      <c r="F2162" s="2">
        <v>43442.560416666667</v>
      </c>
      <c r="G2162">
        <v>93</v>
      </c>
      <c r="H2162" t="s">
        <v>27</v>
      </c>
      <c r="I2162" s="5">
        <v>33.25</v>
      </c>
      <c r="J2162" t="s">
        <v>31</v>
      </c>
      <c r="K2162" t="s">
        <v>83</v>
      </c>
      <c r="L2162" t="s">
        <v>3058</v>
      </c>
      <c r="M2162" t="s">
        <v>3057</v>
      </c>
      <c r="N2162">
        <v>0.65082198710879302</v>
      </c>
      <c r="O2162" s="1">
        <v>2.2271432261913999E-8</v>
      </c>
      <c r="P2162">
        <v>0</v>
      </c>
      <c r="Q2162">
        <v>0.12127391095161399</v>
      </c>
      <c r="R2162">
        <v>3.2795934174209801E-4</v>
      </c>
      <c r="S2162">
        <v>5.9272575087845301</v>
      </c>
      <c r="T2162">
        <v>301.51490986347198</v>
      </c>
      <c r="U2162">
        <v>1.00671475982666E-4</v>
      </c>
      <c r="V2162">
        <v>0</v>
      </c>
      <c r="W2162">
        <v>3.7060207799077E-3</v>
      </c>
      <c r="X2162">
        <v>5.7955805540084802E-2</v>
      </c>
      <c r="Y2162">
        <v>4.3747147209942302E-4</v>
      </c>
      <c r="Z2162">
        <v>2.2707210168242402E-3</v>
      </c>
      <c r="AA2162">
        <v>0.226698756122589</v>
      </c>
      <c r="AB2162">
        <v>0.95899116897583003</v>
      </c>
      <c r="AC2162">
        <v>12.155936451256199</v>
      </c>
      <c r="AD2162">
        <v>3.3760314797982502E-4</v>
      </c>
      <c r="AE2162" s="1">
        <v>2.0288163420930501E-5</v>
      </c>
      <c r="AF2162">
        <v>-0.73524451939291702</v>
      </c>
      <c r="AG2162">
        <v>0.50238095238095204</v>
      </c>
      <c r="AH2162">
        <v>1.19966223621368</v>
      </c>
      <c r="AI2162">
        <v>2.0531329270452199E-4</v>
      </c>
      <c r="AJ2162">
        <v>17.4720404207706</v>
      </c>
      <c r="AK2162">
        <v>18.728215943649399</v>
      </c>
      <c r="AL2162">
        <v>3.31888275289535E-4</v>
      </c>
      <c r="AM2162" s="1">
        <v>5.5807133316993703E-7</v>
      </c>
      <c r="AN2162">
        <v>4.7823986671864899E-4</v>
      </c>
      <c r="AO2162">
        <v>0.100750767517089</v>
      </c>
      <c r="AP2162" s="1">
        <v>1.2540928959846499E-6</v>
      </c>
      <c r="AQ2162">
        <v>3.8062617301940901E-3</v>
      </c>
      <c r="AR2162">
        <v>1.17164676475524E-4</v>
      </c>
      <c r="AS2162">
        <v>1.6183954685926401E-3</v>
      </c>
      <c r="AT2162" t="s">
        <v>1</v>
      </c>
      <c r="AU2162" t="s">
        <v>1</v>
      </c>
    </row>
    <row r="2163" spans="1:47" x14ac:dyDescent="0.25">
      <c r="A2163">
        <v>97</v>
      </c>
      <c r="B2163">
        <v>109</v>
      </c>
      <c r="C2163" s="2">
        <v>43443.658333333333</v>
      </c>
      <c r="D2163" s="2">
        <v>43443.731944444444</v>
      </c>
      <c r="E2163">
        <v>106</v>
      </c>
      <c r="F2163" s="2">
        <v>43443.675000000003</v>
      </c>
      <c r="G2163">
        <v>24</v>
      </c>
      <c r="H2163" t="s">
        <v>27</v>
      </c>
      <c r="I2163" s="5">
        <v>28.2269607843137</v>
      </c>
      <c r="J2163" t="s">
        <v>65</v>
      </c>
      <c r="K2163" t="s">
        <v>28</v>
      </c>
      <c r="L2163" t="s">
        <v>3056</v>
      </c>
      <c r="M2163" t="s">
        <v>3055</v>
      </c>
      <c r="N2163">
        <v>1.93319880481211</v>
      </c>
      <c r="O2163" s="1">
        <v>1.0897555977388E-5</v>
      </c>
      <c r="P2163">
        <v>5.1975000000000003E-4</v>
      </c>
      <c r="Q2163">
        <v>0.63874552856711797</v>
      </c>
      <c r="R2163">
        <v>1.3919879784160499E-3</v>
      </c>
      <c r="S2163">
        <v>20.924959685421499</v>
      </c>
      <c r="T2163">
        <v>1206.8608565477</v>
      </c>
      <c r="U2163">
        <v>3.1818830296772199E-4</v>
      </c>
      <c r="V2163">
        <v>1.1966514464107801E-4</v>
      </c>
      <c r="W2163">
        <v>1.6349489915574399E-2</v>
      </c>
      <c r="X2163">
        <v>0.319597239585655</v>
      </c>
      <c r="Y2163">
        <v>3.6161814465935698E-3</v>
      </c>
      <c r="Z2163">
        <v>2.9657405934673201E-2</v>
      </c>
      <c r="AA2163">
        <v>1.2863357591300499</v>
      </c>
      <c r="AB2163">
        <v>3.2627715114052598</v>
      </c>
      <c r="AC2163">
        <v>94.648112989090507</v>
      </c>
      <c r="AD2163">
        <v>1.2365150580551001E-3</v>
      </c>
      <c r="AE2163">
        <v>1.8573747385392E-4</v>
      </c>
      <c r="AF2163">
        <v>-0.68768153083888595</v>
      </c>
      <c r="AG2163">
        <v>0.71333333333333304</v>
      </c>
      <c r="AH2163">
        <v>2.2702973980297898</v>
      </c>
      <c r="AI2163">
        <v>8.3274711971703501E-4</v>
      </c>
      <c r="AJ2163">
        <v>88.241963390032893</v>
      </c>
      <c r="AK2163">
        <v>51.830257387794603</v>
      </c>
      <c r="AL2163">
        <v>1.29334768482992E-3</v>
      </c>
      <c r="AM2163" s="1">
        <v>1.2962955165205301E-5</v>
      </c>
      <c r="AN2163">
        <v>2.1233865632379698E-3</v>
      </c>
      <c r="AO2163">
        <v>0.16930612168395101</v>
      </c>
      <c r="AP2163" s="1">
        <v>1.7068791396389698E-5</v>
      </c>
      <c r="AQ2163">
        <v>1.1250412669310801E-2</v>
      </c>
      <c r="AR2163">
        <v>5.5846767582021001E-4</v>
      </c>
      <c r="AS2163">
        <v>7.1043921535987398E-3</v>
      </c>
      <c r="AT2163" t="s">
        <v>1</v>
      </c>
      <c r="AU2163" t="s">
        <v>1</v>
      </c>
    </row>
    <row r="2164" spans="1:47" x14ac:dyDescent="0.25">
      <c r="A2164">
        <v>102</v>
      </c>
      <c r="B2164">
        <v>109</v>
      </c>
      <c r="C2164" s="2">
        <v>43445.28125</v>
      </c>
      <c r="D2164" s="2">
        <v>43445.375694444447</v>
      </c>
      <c r="E2164">
        <v>136</v>
      </c>
      <c r="F2164" s="2">
        <v>43445.32916666667</v>
      </c>
      <c r="G2164">
        <v>69</v>
      </c>
      <c r="H2164" t="s">
        <v>27</v>
      </c>
      <c r="I2164" s="5">
        <v>9.6999999999999993</v>
      </c>
      <c r="J2164" t="s">
        <v>34</v>
      </c>
      <c r="K2164" t="s">
        <v>46</v>
      </c>
      <c r="L2164" t="s">
        <v>3042</v>
      </c>
      <c r="M2164" t="s">
        <v>3054</v>
      </c>
      <c r="N2164">
        <v>4.8187170397498202E-2</v>
      </c>
      <c r="O2164" s="1">
        <v>1.3599999999999999E-6</v>
      </c>
      <c r="P2164">
        <v>0.13980065921052601</v>
      </c>
      <c r="Q2164">
        <v>9.3975988071966193E-2</v>
      </c>
      <c r="R2164" s="1">
        <v>4.4744506194219899E-5</v>
      </c>
      <c r="S2164">
        <v>0.238476080400709</v>
      </c>
      <c r="T2164">
        <v>68.969048728527795</v>
      </c>
      <c r="U2164" s="1">
        <v>6.5369659959716102E-6</v>
      </c>
      <c r="V2164" s="1">
        <v>1.10115204678362E-5</v>
      </c>
      <c r="W2164">
        <v>2.0179478704535601E-4</v>
      </c>
      <c r="X2164">
        <v>4.4879807046718297E-2</v>
      </c>
      <c r="Y2164" s="1">
        <v>7.0044744342168098E-5</v>
      </c>
      <c r="Z2164">
        <v>2.2577824609008299E-3</v>
      </c>
      <c r="AA2164">
        <v>6.6868974483102597E-2</v>
      </c>
      <c r="AB2164">
        <v>0.18316683331127201</v>
      </c>
      <c r="AC2164">
        <v>2.6562688664713399</v>
      </c>
      <c r="AD2164">
        <v>2.0187888890436199E-4</v>
      </c>
      <c r="AE2164" s="1">
        <v>1.94113698412614E-6</v>
      </c>
      <c r="AF2164">
        <v>-0.86666666666666603</v>
      </c>
      <c r="AG2164">
        <v>0.20070842054419499</v>
      </c>
      <c r="AH2164">
        <v>5.9184502787189598E-2</v>
      </c>
      <c r="AI2164" s="1">
        <v>2.67211686613729E-5</v>
      </c>
      <c r="AJ2164">
        <v>8.0777708512051891</v>
      </c>
      <c r="AK2164">
        <v>2.83711184847945</v>
      </c>
      <c r="AL2164" s="1">
        <v>2.34107760253628E-5</v>
      </c>
      <c r="AM2164" s="1">
        <v>3.2003173157974802E-7</v>
      </c>
      <c r="AN2164" s="1">
        <v>3.6393204825935898E-5</v>
      </c>
      <c r="AO2164">
        <v>1.91928685156431E-4</v>
      </c>
      <c r="AP2164" s="1">
        <v>5.9088068989211804E-7</v>
      </c>
      <c r="AQ2164">
        <v>2.4452578555814798E-4</v>
      </c>
      <c r="AR2164" s="1">
        <v>1.1989833530960399E-6</v>
      </c>
      <c r="AS2164">
        <v>2.7054395686186702E-4</v>
      </c>
      <c r="AT2164" t="s">
        <v>1</v>
      </c>
      <c r="AU2164" t="s">
        <v>1</v>
      </c>
    </row>
    <row r="2165" spans="1:47" x14ac:dyDescent="0.25">
      <c r="A2165">
        <v>103</v>
      </c>
      <c r="B2165">
        <v>109</v>
      </c>
      <c r="C2165" s="2">
        <v>43445.511805555558</v>
      </c>
      <c r="D2165" s="2">
        <v>43445.584722222222</v>
      </c>
      <c r="E2165">
        <v>105</v>
      </c>
      <c r="F2165" s="2">
        <v>43445.509027777778</v>
      </c>
      <c r="G2165">
        <v>-4</v>
      </c>
      <c r="H2165" t="s">
        <v>140</v>
      </c>
      <c r="I2165" s="5">
        <v>20.75</v>
      </c>
      <c r="J2165" t="s">
        <v>1</v>
      </c>
      <c r="K2165" t="s">
        <v>1</v>
      </c>
      <c r="L2165" t="s">
        <v>1</v>
      </c>
      <c r="M2165" t="s">
        <v>1</v>
      </c>
      <c r="N2165" t="s">
        <v>1</v>
      </c>
      <c r="O2165" t="s">
        <v>1</v>
      </c>
      <c r="P2165" t="s">
        <v>1</v>
      </c>
      <c r="Q2165" t="s">
        <v>1</v>
      </c>
      <c r="R2165" t="s">
        <v>1</v>
      </c>
      <c r="S2165" t="s">
        <v>1</v>
      </c>
      <c r="T2165" t="s">
        <v>1</v>
      </c>
      <c r="U2165" t="s">
        <v>1</v>
      </c>
      <c r="V2165" t="s">
        <v>1</v>
      </c>
      <c r="W2165" t="s">
        <v>1</v>
      </c>
      <c r="X2165" t="s">
        <v>1</v>
      </c>
      <c r="Y2165" t="s">
        <v>1</v>
      </c>
      <c r="Z2165" t="s">
        <v>1</v>
      </c>
      <c r="AA2165" t="s">
        <v>1</v>
      </c>
      <c r="AB2165" t="s">
        <v>1</v>
      </c>
      <c r="AC2165" t="s">
        <v>1</v>
      </c>
      <c r="AD2165" t="s">
        <v>1</v>
      </c>
      <c r="AE2165" t="s">
        <v>1</v>
      </c>
      <c r="AF2165">
        <v>-0.45904761904761898</v>
      </c>
      <c r="AG2165">
        <v>0.93333333333333302</v>
      </c>
      <c r="AH2165" t="s">
        <v>1</v>
      </c>
      <c r="AI2165" t="s">
        <v>1</v>
      </c>
      <c r="AJ2165" t="s">
        <v>1</v>
      </c>
      <c r="AK2165" t="s">
        <v>1</v>
      </c>
      <c r="AL2165" t="s">
        <v>1</v>
      </c>
      <c r="AM2165" t="s">
        <v>1</v>
      </c>
      <c r="AN2165" t="s">
        <v>1</v>
      </c>
      <c r="AO2165" t="s">
        <v>1</v>
      </c>
      <c r="AP2165" t="s">
        <v>1</v>
      </c>
      <c r="AQ2165" t="s">
        <v>1</v>
      </c>
      <c r="AR2165" t="s">
        <v>1</v>
      </c>
      <c r="AS2165" t="s">
        <v>1</v>
      </c>
      <c r="AT2165" t="s">
        <v>199</v>
      </c>
      <c r="AU2165">
        <v>40</v>
      </c>
    </row>
    <row r="2166" spans="1:47" x14ac:dyDescent="0.25">
      <c r="A2166">
        <v>104</v>
      </c>
      <c r="B2166">
        <v>109</v>
      </c>
      <c r="C2166" s="2">
        <v>43445.511805555558</v>
      </c>
      <c r="D2166" s="2">
        <v>43445.584722222222</v>
      </c>
      <c r="E2166">
        <v>105</v>
      </c>
      <c r="F2166" s="2">
        <v>43445.509027777778</v>
      </c>
      <c r="G2166">
        <v>-4</v>
      </c>
      <c r="H2166" t="s">
        <v>140</v>
      </c>
      <c r="I2166" s="5">
        <v>20.75</v>
      </c>
      <c r="J2166" t="s">
        <v>1</v>
      </c>
      <c r="K2166" t="s">
        <v>1</v>
      </c>
      <c r="L2166" t="s">
        <v>1</v>
      </c>
      <c r="M2166" t="s">
        <v>1</v>
      </c>
      <c r="N2166" t="s">
        <v>1</v>
      </c>
      <c r="O2166" t="s">
        <v>1</v>
      </c>
      <c r="P2166" t="s">
        <v>1</v>
      </c>
      <c r="Q2166" t="s">
        <v>1</v>
      </c>
      <c r="R2166" t="s">
        <v>1</v>
      </c>
      <c r="S2166" t="s">
        <v>1</v>
      </c>
      <c r="T2166" t="s">
        <v>1</v>
      </c>
      <c r="U2166" t="s">
        <v>1</v>
      </c>
      <c r="V2166" t="s">
        <v>1</v>
      </c>
      <c r="W2166" t="s">
        <v>1</v>
      </c>
      <c r="X2166" t="s">
        <v>1</v>
      </c>
      <c r="Y2166" t="s">
        <v>1</v>
      </c>
      <c r="Z2166" t="s">
        <v>1</v>
      </c>
      <c r="AA2166" t="s">
        <v>1</v>
      </c>
      <c r="AB2166" t="s">
        <v>1</v>
      </c>
      <c r="AC2166" t="s">
        <v>1</v>
      </c>
      <c r="AD2166" t="s">
        <v>1</v>
      </c>
      <c r="AE2166" t="s">
        <v>1</v>
      </c>
      <c r="AF2166">
        <v>-0.45904761904761898</v>
      </c>
      <c r="AG2166">
        <v>0.93333333333333302</v>
      </c>
      <c r="AH2166" t="s">
        <v>1</v>
      </c>
      <c r="AI2166" t="s">
        <v>1</v>
      </c>
      <c r="AJ2166" t="s">
        <v>1</v>
      </c>
      <c r="AK2166" t="s">
        <v>1</v>
      </c>
      <c r="AL2166" t="s">
        <v>1</v>
      </c>
      <c r="AM2166" t="s">
        <v>1</v>
      </c>
      <c r="AN2166" t="s">
        <v>1</v>
      </c>
      <c r="AO2166" t="s">
        <v>1</v>
      </c>
      <c r="AP2166" t="s">
        <v>1</v>
      </c>
      <c r="AQ2166" t="s">
        <v>1</v>
      </c>
      <c r="AR2166" t="s">
        <v>1</v>
      </c>
      <c r="AS2166" t="s">
        <v>1</v>
      </c>
      <c r="AT2166" t="s">
        <v>113</v>
      </c>
      <c r="AU2166">
        <v>30</v>
      </c>
    </row>
    <row r="2167" spans="1:47" x14ac:dyDescent="0.25">
      <c r="A2167">
        <v>105</v>
      </c>
      <c r="B2167">
        <v>109</v>
      </c>
      <c r="C2167" s="2">
        <v>43445.511805555558</v>
      </c>
      <c r="D2167" s="2">
        <v>43445.584722222222</v>
      </c>
      <c r="E2167">
        <v>105</v>
      </c>
      <c r="F2167" s="2">
        <v>43445.509027777778</v>
      </c>
      <c r="G2167">
        <v>-4</v>
      </c>
      <c r="H2167" t="s">
        <v>140</v>
      </c>
      <c r="I2167" s="5">
        <v>20.75</v>
      </c>
      <c r="J2167" t="s">
        <v>1</v>
      </c>
      <c r="K2167" t="s">
        <v>1</v>
      </c>
      <c r="L2167" t="s">
        <v>1</v>
      </c>
      <c r="M2167" t="s">
        <v>1</v>
      </c>
      <c r="N2167" t="s">
        <v>1</v>
      </c>
      <c r="O2167" t="s">
        <v>1</v>
      </c>
      <c r="P2167" t="s">
        <v>1</v>
      </c>
      <c r="Q2167" t="s">
        <v>1</v>
      </c>
      <c r="R2167" t="s">
        <v>1</v>
      </c>
      <c r="S2167" t="s">
        <v>1</v>
      </c>
      <c r="T2167" t="s">
        <v>1</v>
      </c>
      <c r="U2167" t="s">
        <v>1</v>
      </c>
      <c r="V2167" t="s">
        <v>1</v>
      </c>
      <c r="W2167" t="s">
        <v>1</v>
      </c>
      <c r="X2167" t="s">
        <v>1</v>
      </c>
      <c r="Y2167" t="s">
        <v>1</v>
      </c>
      <c r="Z2167" t="s">
        <v>1</v>
      </c>
      <c r="AA2167" t="s">
        <v>1</v>
      </c>
      <c r="AB2167" t="s">
        <v>1</v>
      </c>
      <c r="AC2167" t="s">
        <v>1</v>
      </c>
      <c r="AD2167" t="s">
        <v>1</v>
      </c>
      <c r="AE2167" t="s">
        <v>1</v>
      </c>
      <c r="AF2167">
        <v>-0.45904761904761898</v>
      </c>
      <c r="AG2167">
        <v>0.93333333333333302</v>
      </c>
      <c r="AH2167" t="s">
        <v>1</v>
      </c>
      <c r="AI2167" t="s">
        <v>1</v>
      </c>
      <c r="AJ2167" t="s">
        <v>1</v>
      </c>
      <c r="AK2167" t="s">
        <v>1</v>
      </c>
      <c r="AL2167" t="s">
        <v>1</v>
      </c>
      <c r="AM2167" t="s">
        <v>1</v>
      </c>
      <c r="AN2167" t="s">
        <v>1</v>
      </c>
      <c r="AO2167" t="s">
        <v>1</v>
      </c>
      <c r="AP2167" t="s">
        <v>1</v>
      </c>
      <c r="AQ2167" t="s">
        <v>1</v>
      </c>
      <c r="AR2167" t="s">
        <v>1</v>
      </c>
      <c r="AS2167" t="s">
        <v>1</v>
      </c>
      <c r="AT2167" t="s">
        <v>199</v>
      </c>
      <c r="AU2167">
        <v>40</v>
      </c>
    </row>
    <row r="2168" spans="1:47" x14ac:dyDescent="0.25">
      <c r="A2168">
        <v>106</v>
      </c>
      <c r="B2168">
        <v>109</v>
      </c>
      <c r="C2168" s="2">
        <v>43445.511805555558</v>
      </c>
      <c r="D2168" s="2">
        <v>43445.584722222222</v>
      </c>
      <c r="E2168">
        <v>105</v>
      </c>
      <c r="F2168" s="2">
        <v>43445.509027777778</v>
      </c>
      <c r="G2168">
        <v>-4</v>
      </c>
      <c r="H2168" t="s">
        <v>140</v>
      </c>
      <c r="I2168" s="5">
        <v>20.75</v>
      </c>
      <c r="J2168" t="s">
        <v>1</v>
      </c>
      <c r="K2168" t="s">
        <v>1</v>
      </c>
      <c r="L2168" t="s">
        <v>1</v>
      </c>
      <c r="M2168" t="s">
        <v>1</v>
      </c>
      <c r="N2168" t="s">
        <v>1</v>
      </c>
      <c r="O2168" t="s">
        <v>1</v>
      </c>
      <c r="P2168" t="s">
        <v>1</v>
      </c>
      <c r="Q2168" t="s">
        <v>1</v>
      </c>
      <c r="R2168" t="s">
        <v>1</v>
      </c>
      <c r="S2168" t="s">
        <v>1</v>
      </c>
      <c r="T2168" t="s">
        <v>1</v>
      </c>
      <c r="U2168" t="s">
        <v>1</v>
      </c>
      <c r="V2168" t="s">
        <v>1</v>
      </c>
      <c r="W2168" t="s">
        <v>1</v>
      </c>
      <c r="X2168" t="s">
        <v>1</v>
      </c>
      <c r="Y2168" t="s">
        <v>1</v>
      </c>
      <c r="Z2168" t="s">
        <v>1</v>
      </c>
      <c r="AA2168" t="s">
        <v>1</v>
      </c>
      <c r="AB2168" t="s">
        <v>1</v>
      </c>
      <c r="AC2168" t="s">
        <v>1</v>
      </c>
      <c r="AD2168" t="s">
        <v>1</v>
      </c>
      <c r="AE2168" t="s">
        <v>1</v>
      </c>
      <c r="AF2168">
        <v>-0.45904761904761898</v>
      </c>
      <c r="AG2168">
        <v>0.93333333333333302</v>
      </c>
      <c r="AH2168" t="s">
        <v>1</v>
      </c>
      <c r="AI2168" t="s">
        <v>1</v>
      </c>
      <c r="AJ2168" t="s">
        <v>1</v>
      </c>
      <c r="AK2168" t="s">
        <v>1</v>
      </c>
      <c r="AL2168" t="s">
        <v>1</v>
      </c>
      <c r="AM2168" t="s">
        <v>1</v>
      </c>
      <c r="AN2168" t="s">
        <v>1</v>
      </c>
      <c r="AO2168" t="s">
        <v>1</v>
      </c>
      <c r="AP2168" t="s">
        <v>1</v>
      </c>
      <c r="AQ2168" t="s">
        <v>1</v>
      </c>
      <c r="AR2168" t="s">
        <v>1</v>
      </c>
      <c r="AS2168" t="s">
        <v>1</v>
      </c>
      <c r="AT2168" t="s">
        <v>113</v>
      </c>
      <c r="AU2168">
        <v>30</v>
      </c>
    </row>
    <row r="2169" spans="1:47" x14ac:dyDescent="0.25">
      <c r="A2169">
        <v>113</v>
      </c>
      <c r="B2169">
        <v>109</v>
      </c>
      <c r="C2169" s="2">
        <v>43446.57916666667</v>
      </c>
      <c r="D2169" s="2">
        <v>43446.631944444445</v>
      </c>
      <c r="E2169">
        <v>76</v>
      </c>
      <c r="F2169" s="2">
        <v>43446.613194444442</v>
      </c>
      <c r="G2169">
        <v>49</v>
      </c>
      <c r="H2169" t="s">
        <v>27</v>
      </c>
      <c r="I2169" s="5">
        <v>11.258333333333301</v>
      </c>
      <c r="J2169" t="s">
        <v>31</v>
      </c>
      <c r="K2169" t="s">
        <v>83</v>
      </c>
      <c r="L2169" t="s">
        <v>3053</v>
      </c>
      <c r="M2169" t="s">
        <v>3052</v>
      </c>
      <c r="N2169">
        <v>0.53634055996080798</v>
      </c>
      <c r="O2169" s="1">
        <v>9.6217643469571998E-9</v>
      </c>
      <c r="P2169">
        <v>0</v>
      </c>
      <c r="Q2169">
        <v>0.108329108476638</v>
      </c>
      <c r="R2169">
        <v>2.4019118789583399E-4</v>
      </c>
      <c r="S2169">
        <v>7.4745530314743496</v>
      </c>
      <c r="T2169">
        <v>347.822275280952</v>
      </c>
      <c r="U2169">
        <v>1.6173723831176701E-4</v>
      </c>
      <c r="V2169">
        <v>0</v>
      </c>
      <c r="W2169">
        <v>2.98027482777834E-3</v>
      </c>
      <c r="X2169">
        <v>5.6495077085494998E-2</v>
      </c>
      <c r="Y2169">
        <v>4.3060974664986101E-4</v>
      </c>
      <c r="Z2169">
        <v>2.0569531187415099E-3</v>
      </c>
      <c r="AA2169">
        <v>0.29151325960159302</v>
      </c>
      <c r="AB2169">
        <v>0.82915505447387705</v>
      </c>
      <c r="AC2169">
        <v>17.890089531242801</v>
      </c>
      <c r="AD2169">
        <v>4.24606829043477E-4</v>
      </c>
      <c r="AE2169" s="1">
        <v>3.4012782141938698E-5</v>
      </c>
      <c r="AF2169">
        <v>-0.3</v>
      </c>
      <c r="AG2169">
        <v>0.370489002775998</v>
      </c>
      <c r="AH2169">
        <v>1.8277680192947301</v>
      </c>
      <c r="AI2169">
        <v>2.1752726938575499E-4</v>
      </c>
      <c r="AJ2169">
        <v>33.167488867044398</v>
      </c>
      <c r="AK2169">
        <v>13.6948057282716</v>
      </c>
      <c r="AL2169">
        <v>2.9675379271507199E-4</v>
      </c>
      <c r="AM2169" s="1">
        <v>6.8376361131668005E-7</v>
      </c>
      <c r="AN2169">
        <v>6.3641249947249802E-4</v>
      </c>
      <c r="AO2169">
        <v>0.118956666183471</v>
      </c>
      <c r="AP2169" s="1">
        <v>1.5365473628044099E-6</v>
      </c>
      <c r="AQ2169">
        <v>2.4903348028659802E-3</v>
      </c>
      <c r="AR2169" s="1">
        <v>8.39074915885925E-5</v>
      </c>
      <c r="AS2169">
        <v>1.89604270756244E-3</v>
      </c>
      <c r="AT2169" t="s">
        <v>1</v>
      </c>
      <c r="AU2169" t="s">
        <v>1</v>
      </c>
    </row>
    <row r="2170" spans="1:47" x14ac:dyDescent="0.25">
      <c r="A2170">
        <v>114</v>
      </c>
      <c r="B2170">
        <v>109</v>
      </c>
      <c r="C2170" s="2">
        <v>43446.893750000003</v>
      </c>
      <c r="D2170" s="2">
        <v>43447.165972222225</v>
      </c>
      <c r="E2170">
        <v>392</v>
      </c>
      <c r="F2170" s="2">
        <v>43446.885416666664</v>
      </c>
      <c r="G2170">
        <v>-12</v>
      </c>
      <c r="H2170" t="s">
        <v>27</v>
      </c>
      <c r="I2170" s="5">
        <v>52.174999999999997</v>
      </c>
      <c r="J2170" t="s">
        <v>37</v>
      </c>
      <c r="K2170" t="s">
        <v>46</v>
      </c>
      <c r="L2170" t="s">
        <v>1068</v>
      </c>
      <c r="M2170" s="2">
        <v>43446.885416666664</v>
      </c>
      <c r="N2170">
        <v>0.168116898275911</v>
      </c>
      <c r="O2170">
        <v>0</v>
      </c>
      <c r="P2170">
        <v>0</v>
      </c>
      <c r="Q2170">
        <v>3.2580079436302103E-2</v>
      </c>
      <c r="R2170">
        <v>1.5162639552727299E-4</v>
      </c>
      <c r="S2170">
        <v>5.42547512054443</v>
      </c>
      <c r="T2170">
        <v>118.315233389536</v>
      </c>
      <c r="U2170" s="1">
        <v>5.90017360448837E-5</v>
      </c>
      <c r="V2170">
        <v>0</v>
      </c>
      <c r="W2170">
        <v>1.09622551128268E-3</v>
      </c>
      <c r="X2170">
        <v>2.0575119853019699E-2</v>
      </c>
      <c r="Y2170">
        <v>2.8488046489655902E-4</v>
      </c>
      <c r="Z2170">
        <v>1.4525535888969901E-3</v>
      </c>
      <c r="AA2170">
        <v>8.1539983749389602E-2</v>
      </c>
      <c r="AB2170">
        <v>0.23613891601562501</v>
      </c>
      <c r="AC2170">
        <v>6.0862125456333098</v>
      </c>
      <c r="AD2170">
        <v>1.22053552186116E-4</v>
      </c>
      <c r="AE2170" s="1">
        <v>2.5793339312076501E-6</v>
      </c>
      <c r="AF2170">
        <v>-0.25228790555974501</v>
      </c>
      <c r="AG2170">
        <v>0.59272174535050004</v>
      </c>
      <c r="AH2170">
        <v>0.63934407552083306</v>
      </c>
      <c r="AI2170">
        <v>1.8684425158426099E-4</v>
      </c>
      <c r="AJ2170">
        <v>13.922865887482899</v>
      </c>
      <c r="AK2170">
        <v>2.6538291387259898</v>
      </c>
      <c r="AL2170">
        <v>1.3535390853881799E-4</v>
      </c>
      <c r="AM2170" s="1">
        <v>2.20308941788971E-8</v>
      </c>
      <c r="AN2170" s="1">
        <v>9.8318641539663003E-5</v>
      </c>
      <c r="AO2170">
        <v>4.0064410120248797E-3</v>
      </c>
      <c r="AP2170">
        <v>0</v>
      </c>
      <c r="AQ2170">
        <v>4.0450518485158601E-4</v>
      </c>
      <c r="AR2170" s="1">
        <v>1.22368067502975E-5</v>
      </c>
      <c r="AS2170">
        <v>7.4132266454398602E-4</v>
      </c>
      <c r="AT2170" t="s">
        <v>1</v>
      </c>
      <c r="AU2170" t="s">
        <v>1</v>
      </c>
    </row>
    <row r="2171" spans="1:47" x14ac:dyDescent="0.25">
      <c r="A2171">
        <v>115</v>
      </c>
      <c r="B2171">
        <v>109</v>
      </c>
      <c r="C2171" s="2">
        <v>43447.3125</v>
      </c>
      <c r="D2171" s="2">
        <v>43447.375694444447</v>
      </c>
      <c r="E2171">
        <v>91</v>
      </c>
      <c r="F2171" s="2">
        <v>43447.270833333336</v>
      </c>
      <c r="G2171">
        <v>-60</v>
      </c>
      <c r="H2171" t="s">
        <v>27</v>
      </c>
      <c r="I2171" s="5">
        <v>21.524999999999999</v>
      </c>
      <c r="J2171" t="s">
        <v>34</v>
      </c>
      <c r="K2171" t="s">
        <v>46</v>
      </c>
      <c r="L2171" t="s">
        <v>3035</v>
      </c>
      <c r="M2171" t="s">
        <v>3051</v>
      </c>
      <c r="N2171">
        <v>4.8187170397498202E-2</v>
      </c>
      <c r="O2171" s="1">
        <v>1.3599999999999999E-6</v>
      </c>
      <c r="P2171">
        <v>0.13980065921052601</v>
      </c>
      <c r="Q2171">
        <v>9.3975988071966193E-2</v>
      </c>
      <c r="R2171" s="1">
        <v>4.4744506194219899E-5</v>
      </c>
      <c r="S2171">
        <v>0.238476080400709</v>
      </c>
      <c r="T2171">
        <v>68.969048728527795</v>
      </c>
      <c r="U2171" s="1">
        <v>6.5369659959716102E-6</v>
      </c>
      <c r="V2171" s="1">
        <v>1.10115204678362E-5</v>
      </c>
      <c r="W2171">
        <v>2.0179478704535601E-4</v>
      </c>
      <c r="X2171">
        <v>4.4879807046718297E-2</v>
      </c>
      <c r="Y2171" s="1">
        <v>7.0044744342168098E-5</v>
      </c>
      <c r="Z2171">
        <v>2.2577824609008299E-3</v>
      </c>
      <c r="AA2171">
        <v>6.6868974483102597E-2</v>
      </c>
      <c r="AB2171">
        <v>0.18316683331127201</v>
      </c>
      <c r="AC2171">
        <v>2.6562688664713399</v>
      </c>
      <c r="AD2171">
        <v>2.0187888890436199E-4</v>
      </c>
      <c r="AE2171" s="1">
        <v>1.94113698412614E-6</v>
      </c>
      <c r="AF2171">
        <v>-0.625</v>
      </c>
      <c r="AG2171">
        <v>0.40952380952380901</v>
      </c>
      <c r="AH2171">
        <v>5.9184502787189598E-2</v>
      </c>
      <c r="AI2171" s="1">
        <v>2.67211686613729E-5</v>
      </c>
      <c r="AJ2171">
        <v>8.0777708512051891</v>
      </c>
      <c r="AK2171">
        <v>2.83711184847945</v>
      </c>
      <c r="AL2171" s="1">
        <v>2.34107760253628E-5</v>
      </c>
      <c r="AM2171" s="1">
        <v>3.2003173157974802E-7</v>
      </c>
      <c r="AN2171" s="1">
        <v>3.6393204825935898E-5</v>
      </c>
      <c r="AO2171">
        <v>1.91928685156431E-4</v>
      </c>
      <c r="AP2171" s="1">
        <v>5.9088068989211804E-7</v>
      </c>
      <c r="AQ2171">
        <v>2.4452578555814798E-4</v>
      </c>
      <c r="AR2171" s="1">
        <v>1.1989833530960399E-6</v>
      </c>
      <c r="AS2171">
        <v>2.7054395686186702E-4</v>
      </c>
      <c r="AT2171" t="s">
        <v>1</v>
      </c>
      <c r="AU2171" t="s">
        <v>1</v>
      </c>
    </row>
    <row r="2172" spans="1:47" x14ac:dyDescent="0.25">
      <c r="A2172">
        <v>116</v>
      </c>
      <c r="B2172">
        <v>109</v>
      </c>
      <c r="C2172" s="2">
        <v>43447.3125</v>
      </c>
      <c r="D2172" s="2">
        <v>43447.375694444447</v>
      </c>
      <c r="E2172">
        <v>91</v>
      </c>
      <c r="F2172" s="2">
        <v>43447.368055555555</v>
      </c>
      <c r="G2172">
        <v>80</v>
      </c>
      <c r="H2172" t="s">
        <v>140</v>
      </c>
      <c r="I2172" s="5">
        <v>21.524999999999999</v>
      </c>
      <c r="J2172" t="s">
        <v>1</v>
      </c>
      <c r="K2172" t="s">
        <v>1</v>
      </c>
      <c r="L2172" t="s">
        <v>1</v>
      </c>
      <c r="M2172" t="s">
        <v>1</v>
      </c>
      <c r="N2172" t="s">
        <v>1</v>
      </c>
      <c r="O2172" t="s">
        <v>1</v>
      </c>
      <c r="P2172" t="s">
        <v>1</v>
      </c>
      <c r="Q2172" t="s">
        <v>1</v>
      </c>
      <c r="R2172" t="s">
        <v>1</v>
      </c>
      <c r="S2172" t="s">
        <v>1</v>
      </c>
      <c r="T2172" t="s">
        <v>1</v>
      </c>
      <c r="U2172" t="s">
        <v>1</v>
      </c>
      <c r="V2172" t="s">
        <v>1</v>
      </c>
      <c r="W2172" t="s">
        <v>1</v>
      </c>
      <c r="X2172" t="s">
        <v>1</v>
      </c>
      <c r="Y2172" t="s">
        <v>1</v>
      </c>
      <c r="Z2172" t="s">
        <v>1</v>
      </c>
      <c r="AA2172" t="s">
        <v>1</v>
      </c>
      <c r="AB2172" t="s">
        <v>1</v>
      </c>
      <c r="AC2172" t="s">
        <v>1</v>
      </c>
      <c r="AD2172" t="s">
        <v>1</v>
      </c>
      <c r="AE2172" t="s">
        <v>1</v>
      </c>
      <c r="AF2172">
        <v>-0.625</v>
      </c>
      <c r="AG2172">
        <v>0.40952380952380901</v>
      </c>
      <c r="AH2172" t="s">
        <v>1</v>
      </c>
      <c r="AI2172" t="s">
        <v>1</v>
      </c>
      <c r="AJ2172" t="s">
        <v>1</v>
      </c>
      <c r="AK2172" t="s">
        <v>1</v>
      </c>
      <c r="AL2172" t="s">
        <v>1</v>
      </c>
      <c r="AM2172" t="s">
        <v>1</v>
      </c>
      <c r="AN2172" t="s">
        <v>1</v>
      </c>
      <c r="AO2172" t="s">
        <v>1</v>
      </c>
      <c r="AP2172" t="s">
        <v>1</v>
      </c>
      <c r="AQ2172" t="s">
        <v>1</v>
      </c>
      <c r="AR2172" t="s">
        <v>1</v>
      </c>
      <c r="AS2172" t="s">
        <v>1</v>
      </c>
      <c r="AT2172" t="s">
        <v>199</v>
      </c>
      <c r="AU2172">
        <v>40</v>
      </c>
    </row>
    <row r="2173" spans="1:47" x14ac:dyDescent="0.25">
      <c r="A2173">
        <v>119</v>
      </c>
      <c r="B2173">
        <v>109</v>
      </c>
      <c r="C2173" s="2">
        <v>43447.595138888886</v>
      </c>
      <c r="D2173" s="2">
        <v>43447.657638888886</v>
      </c>
      <c r="E2173">
        <v>90</v>
      </c>
      <c r="F2173" s="2">
        <v>43447.61041666667</v>
      </c>
      <c r="G2173">
        <v>22</v>
      </c>
      <c r="H2173" t="s">
        <v>27</v>
      </c>
      <c r="I2173" s="5">
        <v>18.5</v>
      </c>
      <c r="J2173" t="s">
        <v>31</v>
      </c>
      <c r="K2173" t="s">
        <v>63</v>
      </c>
      <c r="L2173" t="s">
        <v>3050</v>
      </c>
      <c r="M2173" t="s">
        <v>3049</v>
      </c>
      <c r="N2173">
        <v>0.17670012949001701</v>
      </c>
      <c r="O2173">
        <v>0</v>
      </c>
      <c r="P2173">
        <v>0</v>
      </c>
      <c r="Q2173">
        <v>0.26448297777748098</v>
      </c>
      <c r="R2173">
        <v>2.6014886681461301E-4</v>
      </c>
      <c r="S2173">
        <v>5.9495637158930297</v>
      </c>
      <c r="T2173">
        <v>314.22879960632298</v>
      </c>
      <c r="U2173" s="1">
        <v>2.7970894021987902E-5</v>
      </c>
      <c r="V2173" s="1">
        <v>5.8479999999999997E-6</v>
      </c>
      <c r="W2173">
        <v>1.2666260849595E-3</v>
      </c>
      <c r="X2173">
        <v>4.0789860284805302E-2</v>
      </c>
      <c r="Y2173">
        <v>6.2450977390110399E-4</v>
      </c>
      <c r="Z2173">
        <v>4.58153215634822E-4</v>
      </c>
      <c r="AA2173">
        <v>0.234688644412994</v>
      </c>
      <c r="AB2173">
        <v>0.65098479498290995</v>
      </c>
      <c r="AC2173">
        <v>14.4253948057603</v>
      </c>
      <c r="AD2173">
        <v>4.4468219174653202E-4</v>
      </c>
      <c r="AE2173" s="1">
        <v>9.9240314209594692E-6</v>
      </c>
      <c r="AF2173">
        <v>-0.87333333333333296</v>
      </c>
      <c r="AG2173">
        <v>0.72666666666666602</v>
      </c>
      <c r="AH2173">
        <v>8.1637439986467303E-2</v>
      </c>
      <c r="AI2173">
        <v>1.6958506593048501E-4</v>
      </c>
      <c r="AJ2173">
        <v>54.7114492921447</v>
      </c>
      <c r="AK2173">
        <v>5.1833537918543797</v>
      </c>
      <c r="AL2173">
        <v>4.7518128811401298E-4</v>
      </c>
      <c r="AM2173" s="1">
        <v>1.0802899599075299E-6</v>
      </c>
      <c r="AN2173">
        <v>2.63819178032875E-4</v>
      </c>
      <c r="AO2173">
        <v>4.3119084995269702E-2</v>
      </c>
      <c r="AP2173" s="1">
        <v>2.9001073837280199E-6</v>
      </c>
      <c r="AQ2173">
        <v>1.3554815784597299E-3</v>
      </c>
      <c r="AR2173" s="1">
        <v>4.92678540195846E-6</v>
      </c>
      <c r="AS2173">
        <v>1.09214844065189E-3</v>
      </c>
      <c r="AT2173" t="s">
        <v>1</v>
      </c>
      <c r="AU2173" t="s">
        <v>1</v>
      </c>
    </row>
    <row r="2174" spans="1:47" x14ac:dyDescent="0.25">
      <c r="A2174">
        <v>120</v>
      </c>
      <c r="B2174">
        <v>109</v>
      </c>
      <c r="C2174" s="2">
        <v>43447.752083333333</v>
      </c>
      <c r="D2174" s="2">
        <v>43447.825694444444</v>
      </c>
      <c r="E2174">
        <v>106</v>
      </c>
      <c r="F2174" s="2">
        <v>43447.770833333336</v>
      </c>
      <c r="G2174">
        <v>27</v>
      </c>
      <c r="H2174" t="s">
        <v>27</v>
      </c>
      <c r="I2174" s="5">
        <v>17.375</v>
      </c>
      <c r="J2174" t="s">
        <v>37</v>
      </c>
      <c r="K2174" t="s">
        <v>46</v>
      </c>
      <c r="L2174" t="s">
        <v>1869</v>
      </c>
      <c r="M2174" s="2">
        <v>43447.770833333336</v>
      </c>
      <c r="N2174">
        <v>0.614239881601644</v>
      </c>
      <c r="O2174" s="1">
        <v>9.9420415545107001E-10</v>
      </c>
      <c r="P2174">
        <v>0</v>
      </c>
      <c r="Q2174">
        <v>4.4988360400469503E-2</v>
      </c>
      <c r="R2174">
        <v>1.02351627509323E-4</v>
      </c>
      <c r="S2174">
        <v>2.11748462789686</v>
      </c>
      <c r="T2174">
        <v>154.32498915709101</v>
      </c>
      <c r="U2174" s="1">
        <v>4.2513765344989598E-5</v>
      </c>
      <c r="V2174">
        <v>0</v>
      </c>
      <c r="W2174">
        <v>1.1556279031288499E-3</v>
      </c>
      <c r="X2174">
        <v>2.7174018347066502E-2</v>
      </c>
      <c r="Y2174">
        <v>2.3443173646105599E-4</v>
      </c>
      <c r="Z2174">
        <v>8.2284898465509796E-4</v>
      </c>
      <c r="AA2174">
        <v>8.1600623605816006E-2</v>
      </c>
      <c r="AB2174">
        <v>0.216232601464559</v>
      </c>
      <c r="AC2174">
        <v>4.7283539022236996</v>
      </c>
      <c r="AD2174">
        <v>1.01938001180061E-4</v>
      </c>
      <c r="AE2174" s="1">
        <v>8.42463251330459E-6</v>
      </c>
      <c r="AF2174">
        <v>-0.615811373092926</v>
      </c>
      <c r="AG2174">
        <v>0.353333333333333</v>
      </c>
      <c r="AH2174">
        <v>0.35503569182740202</v>
      </c>
      <c r="AI2174" s="1">
        <v>8.3780435066942895E-5</v>
      </c>
      <c r="AJ2174">
        <v>13.947581723597301</v>
      </c>
      <c r="AK2174">
        <v>8.5764637278764493</v>
      </c>
      <c r="AL2174">
        <v>1.1977466536135399E-4</v>
      </c>
      <c r="AM2174" s="1">
        <v>1.5751395676868199E-7</v>
      </c>
      <c r="AN2174">
        <v>1.4787324892166201E-4</v>
      </c>
      <c r="AO2174">
        <v>7.8584858284965701E-3</v>
      </c>
      <c r="AP2174" s="1">
        <v>2.34815227392797E-7</v>
      </c>
      <c r="AQ2174">
        <v>1.74848873112774E-3</v>
      </c>
      <c r="AR2174" s="1">
        <v>7.09724611739435E-5</v>
      </c>
      <c r="AS2174">
        <v>6.4102945916226202E-4</v>
      </c>
      <c r="AT2174" t="s">
        <v>1</v>
      </c>
      <c r="AU2174" t="s">
        <v>1</v>
      </c>
    </row>
    <row r="2175" spans="1:47" x14ac:dyDescent="0.25">
      <c r="A2175">
        <v>121</v>
      </c>
      <c r="B2175">
        <v>109</v>
      </c>
      <c r="C2175" s="2">
        <v>43447.825694444444</v>
      </c>
      <c r="D2175" s="2">
        <v>43447.87777777778</v>
      </c>
      <c r="E2175">
        <v>75</v>
      </c>
      <c r="F2175" s="2">
        <v>43447.849305555559</v>
      </c>
      <c r="G2175">
        <v>34</v>
      </c>
      <c r="H2175" t="s">
        <v>27</v>
      </c>
      <c r="I2175" s="5">
        <v>24.25</v>
      </c>
      <c r="J2175" t="s">
        <v>37</v>
      </c>
      <c r="K2175" t="s">
        <v>106</v>
      </c>
      <c r="L2175" t="s">
        <v>3048</v>
      </c>
      <c r="M2175" t="s">
        <v>3047</v>
      </c>
      <c r="N2175">
        <v>0.34476982658961702</v>
      </c>
      <c r="O2175" s="1">
        <v>1.1785882600815901E-8</v>
      </c>
      <c r="P2175">
        <v>0</v>
      </c>
      <c r="Q2175">
        <v>8.4007222233147397E-2</v>
      </c>
      <c r="R2175">
        <v>2.2634764953580601E-4</v>
      </c>
      <c r="S2175">
        <v>5.62026749923825</v>
      </c>
      <c r="T2175">
        <v>175.88227559924101</v>
      </c>
      <c r="U2175" s="1">
        <v>7.8125028964568796E-5</v>
      </c>
      <c r="V2175">
        <v>0</v>
      </c>
      <c r="W2175">
        <v>1.6489792319078799E-3</v>
      </c>
      <c r="X2175">
        <v>5.5336818458294003E-2</v>
      </c>
      <c r="Y2175">
        <v>7.0879707396961705E-4</v>
      </c>
      <c r="Z2175">
        <v>1.93464643749697E-3</v>
      </c>
      <c r="AA2175">
        <v>0.114071193423764</v>
      </c>
      <c r="AB2175">
        <v>0.83761613210480701</v>
      </c>
      <c r="AC2175">
        <v>4.5908933710306803</v>
      </c>
      <c r="AD2175">
        <v>1.3766303315501701E-4</v>
      </c>
      <c r="AE2175" s="1">
        <v>1.58231275188254E-6</v>
      </c>
      <c r="AF2175">
        <v>-0.33333333333333298</v>
      </c>
      <c r="AG2175">
        <v>0.73333333333333295</v>
      </c>
      <c r="AH2175">
        <v>1.1744588725984</v>
      </c>
      <c r="AI2175">
        <v>1.7505834420083099E-4</v>
      </c>
      <c r="AJ2175">
        <v>20.311640029027998</v>
      </c>
      <c r="AK2175">
        <v>7.5364009192678996</v>
      </c>
      <c r="AL2175">
        <v>3.8847308058738699E-4</v>
      </c>
      <c r="AM2175" s="1">
        <v>1.7980506354621701E-8</v>
      </c>
      <c r="AN2175">
        <v>3.9869378324084202E-4</v>
      </c>
      <c r="AO2175">
        <v>5.8920598786529797E-2</v>
      </c>
      <c r="AP2175" s="1">
        <v>4.2168708967751399E-8</v>
      </c>
      <c r="AQ2175">
        <v>2.3605430984163E-3</v>
      </c>
      <c r="AR2175" s="1">
        <v>9.0427002027733497E-5</v>
      </c>
      <c r="AS2175">
        <v>8.6713533962851899E-4</v>
      </c>
      <c r="AT2175" t="s">
        <v>1</v>
      </c>
      <c r="AU2175" t="s">
        <v>1</v>
      </c>
    </row>
    <row r="2176" spans="1:47" x14ac:dyDescent="0.25">
      <c r="A2176">
        <v>131</v>
      </c>
      <c r="B2176">
        <v>109</v>
      </c>
      <c r="C2176" s="2">
        <v>43449.532638888886</v>
      </c>
      <c r="D2176" s="2">
        <v>43449.574305555558</v>
      </c>
      <c r="E2176">
        <v>60</v>
      </c>
      <c r="F2176" s="2">
        <v>43449.571527777778</v>
      </c>
      <c r="G2176">
        <v>56</v>
      </c>
      <c r="H2176" t="s">
        <v>27</v>
      </c>
      <c r="I2176" s="5">
        <v>6.515625</v>
      </c>
      <c r="J2176" t="s">
        <v>31</v>
      </c>
      <c r="K2176" t="s">
        <v>83</v>
      </c>
      <c r="L2176" t="s">
        <v>3046</v>
      </c>
      <c r="M2176" t="s">
        <v>3045</v>
      </c>
      <c r="N2176">
        <v>0.72801329856226205</v>
      </c>
      <c r="O2176" s="1">
        <v>3.7934612669050603E-8</v>
      </c>
      <c r="P2176">
        <v>0</v>
      </c>
      <c r="Q2176">
        <v>0.21316182340780801</v>
      </c>
      <c r="R2176">
        <v>6.4027690242504003E-4</v>
      </c>
      <c r="S2176">
        <v>8.1519040963550395</v>
      </c>
      <c r="T2176">
        <v>418.10395715236598</v>
      </c>
      <c r="U2176">
        <v>1.2007536811331901E-4</v>
      </c>
      <c r="V2176">
        <v>0</v>
      </c>
      <c r="W2176">
        <v>5.4383151836494602E-3</v>
      </c>
      <c r="X2176">
        <v>8.82130618234475E-2</v>
      </c>
      <c r="Y2176">
        <v>7.01069222056462E-4</v>
      </c>
      <c r="Z2176">
        <v>3.3473923267424099E-3</v>
      </c>
      <c r="AA2176">
        <v>0.36852693870862302</v>
      </c>
      <c r="AB2176">
        <v>1.05868062169551</v>
      </c>
      <c r="AC2176">
        <v>16.083583566923899</v>
      </c>
      <c r="AD2176">
        <v>4.3137969576008601E-4</v>
      </c>
      <c r="AE2176" s="1">
        <v>2.68626148082325E-5</v>
      </c>
      <c r="AF2176">
        <v>-0.66666666666666596</v>
      </c>
      <c r="AG2176">
        <v>0.5</v>
      </c>
      <c r="AH2176">
        <v>1.30200702574253</v>
      </c>
      <c r="AI2176">
        <v>4.3826607540833402E-4</v>
      </c>
      <c r="AJ2176">
        <v>19.542041024312301</v>
      </c>
      <c r="AK2176">
        <v>28.891656685744699</v>
      </c>
      <c r="AL2176">
        <v>3.4762534822552899E-4</v>
      </c>
      <c r="AM2176" s="1">
        <v>5.5807133316993703E-7</v>
      </c>
      <c r="AN2176">
        <v>5.1253180588406195E-4</v>
      </c>
      <c r="AO2176">
        <v>0.103668370606501</v>
      </c>
      <c r="AP2176" s="1">
        <v>1.2540928959846499E-6</v>
      </c>
      <c r="AQ2176">
        <v>3.8822409791250999E-3</v>
      </c>
      <c r="AR2176">
        <v>1.43335209647814E-4</v>
      </c>
      <c r="AS2176">
        <v>2.56218430160979E-3</v>
      </c>
      <c r="AT2176" t="s">
        <v>1</v>
      </c>
      <c r="AU2176" t="s">
        <v>1</v>
      </c>
    </row>
    <row r="2177" spans="1:47" x14ac:dyDescent="0.25">
      <c r="A2177">
        <v>132</v>
      </c>
      <c r="B2177">
        <v>109</v>
      </c>
      <c r="C2177" s="2">
        <v>43449.772916666669</v>
      </c>
      <c r="D2177" s="2">
        <v>43449.909722222219</v>
      </c>
      <c r="E2177">
        <v>197</v>
      </c>
      <c r="F2177" s="2">
        <v>43449.769444444442</v>
      </c>
      <c r="G2177">
        <v>-5</v>
      </c>
      <c r="H2177" t="s">
        <v>27</v>
      </c>
      <c r="I2177" s="5">
        <v>36.825000000000003</v>
      </c>
      <c r="J2177" t="s">
        <v>37</v>
      </c>
      <c r="K2177" t="s">
        <v>28</v>
      </c>
      <c r="L2177" t="s">
        <v>3044</v>
      </c>
      <c r="M2177" t="s">
        <v>3043</v>
      </c>
      <c r="N2177">
        <v>1.2449268592723099</v>
      </c>
      <c r="O2177" s="1">
        <v>1.7827298660995399E-8</v>
      </c>
      <c r="P2177">
        <v>0</v>
      </c>
      <c r="Q2177">
        <v>0.21104052620698099</v>
      </c>
      <c r="R2177">
        <v>9.39957834697029E-4</v>
      </c>
      <c r="S2177">
        <v>21.256785322912499</v>
      </c>
      <c r="T2177">
        <v>732.59340812659195</v>
      </c>
      <c r="U2177">
        <v>2.7262584012636499E-4</v>
      </c>
      <c r="V2177" s="1">
        <v>5.8479999999999997E-6</v>
      </c>
      <c r="W2177">
        <v>7.1931671609878197E-3</v>
      </c>
      <c r="X2177">
        <v>0.167355959228808</v>
      </c>
      <c r="Y2177">
        <v>2.3453213174134098E-3</v>
      </c>
      <c r="Z2177">
        <v>5.1221206115375298E-3</v>
      </c>
      <c r="AA2177">
        <v>0.46566053505215699</v>
      </c>
      <c r="AB2177">
        <v>1.29766837281888</v>
      </c>
      <c r="AC2177">
        <v>21.737993786728499</v>
      </c>
      <c r="AD2177">
        <v>4.0271195987749898E-4</v>
      </c>
      <c r="AE2177" s="1">
        <v>2.81216156368332E-5</v>
      </c>
      <c r="AF2177">
        <v>-0.49316759234770302</v>
      </c>
      <c r="AG2177">
        <v>0.40282392026578001</v>
      </c>
      <c r="AH2177">
        <v>1.7731295281314801</v>
      </c>
      <c r="AI2177">
        <v>8.4455200008139695E-4</v>
      </c>
      <c r="AJ2177">
        <v>101.21637578453699</v>
      </c>
      <c r="AK2177">
        <v>27.037130064225099</v>
      </c>
      <c r="AL2177">
        <v>1.0665863023341801E-3</v>
      </c>
      <c r="AM2177" s="1">
        <v>1.9730506408638401E-8</v>
      </c>
      <c r="AN2177">
        <v>6.9487979297493498E-4</v>
      </c>
      <c r="AO2177">
        <v>5.8906421125667199E-2</v>
      </c>
      <c r="AP2177" s="1">
        <v>4.2168708967751399E-8</v>
      </c>
      <c r="AQ2177">
        <v>4.0248495630093202E-3</v>
      </c>
      <c r="AR2177">
        <v>1.14357240020793E-4</v>
      </c>
      <c r="AS2177">
        <v>3.3569239525185601E-3</v>
      </c>
      <c r="AT2177" t="s">
        <v>1</v>
      </c>
      <c r="AU2177" t="s">
        <v>1</v>
      </c>
    </row>
    <row r="2178" spans="1:47" x14ac:dyDescent="0.25">
      <c r="A2178">
        <v>134</v>
      </c>
      <c r="B2178">
        <v>109</v>
      </c>
      <c r="C2178" s="2">
        <v>43450.390972222223</v>
      </c>
      <c r="D2178" s="2">
        <v>43450.463888888888</v>
      </c>
      <c r="E2178">
        <v>105</v>
      </c>
      <c r="F2178" s="2">
        <v>43450.395833333336</v>
      </c>
      <c r="G2178">
        <v>7</v>
      </c>
      <c r="H2178" t="s">
        <v>27</v>
      </c>
      <c r="I2178" s="5">
        <v>29.875</v>
      </c>
      <c r="J2178" t="s">
        <v>34</v>
      </c>
      <c r="K2178" t="s">
        <v>28</v>
      </c>
      <c r="L2178" t="s">
        <v>3041</v>
      </c>
      <c r="M2178" t="s">
        <v>3040</v>
      </c>
      <c r="N2178">
        <v>0.30626502093140501</v>
      </c>
      <c r="O2178" s="1">
        <v>3.4000000000000001E-6</v>
      </c>
      <c r="P2178">
        <v>0.10781549999999999</v>
      </c>
      <c r="Q2178">
        <v>0.40990173229936799</v>
      </c>
      <c r="R2178">
        <v>2.8688954402293398E-4</v>
      </c>
      <c r="S2178">
        <v>3.26034896405679</v>
      </c>
      <c r="T2178">
        <v>424.30038425292901</v>
      </c>
      <c r="U2178" s="1">
        <v>7.9147848583548407E-5</v>
      </c>
      <c r="V2178" s="1">
        <v>1.4462962962962901E-5</v>
      </c>
      <c r="W2178">
        <v>2.7937489982485702E-3</v>
      </c>
      <c r="X2178">
        <v>0.117759898927089</v>
      </c>
      <c r="Y2178">
        <v>1.3150387821942501E-3</v>
      </c>
      <c r="Z2178">
        <v>3.74680093042169E-3</v>
      </c>
      <c r="AA2178">
        <v>0.44248478344813702</v>
      </c>
      <c r="AB2178">
        <v>0.75812272504272404</v>
      </c>
      <c r="AC2178">
        <v>21.875042886625</v>
      </c>
      <c r="AD2178">
        <v>8.6472666893601402E-4</v>
      </c>
      <c r="AE2178" s="1">
        <v>2.3509731906890802E-5</v>
      </c>
      <c r="AF2178">
        <v>-0.46</v>
      </c>
      <c r="AG2178">
        <v>0.80666666666666598</v>
      </c>
      <c r="AH2178">
        <v>0.18859296081581201</v>
      </c>
      <c r="AI2178">
        <v>3.6664847555075298E-4</v>
      </c>
      <c r="AJ2178">
        <v>54.123433793640103</v>
      </c>
      <c r="AK2178">
        <v>13.0781061801229</v>
      </c>
      <c r="AL2178">
        <v>1.47568512568422E-4</v>
      </c>
      <c r="AM2178" s="1">
        <v>2.2705503206670199E-6</v>
      </c>
      <c r="AN2178">
        <v>4.4248357627604601E-4</v>
      </c>
      <c r="AO2178">
        <v>1.16033314891972E-2</v>
      </c>
      <c r="AP2178" s="1">
        <v>4.49668119325183E-6</v>
      </c>
      <c r="AQ2178">
        <v>2.0396845204489499E-3</v>
      </c>
      <c r="AR2178" s="1">
        <v>3.0091141517957001E-6</v>
      </c>
      <c r="AS2178">
        <v>2.5739981884615698E-3</v>
      </c>
      <c r="AT2178" t="s">
        <v>1</v>
      </c>
      <c r="AU2178" t="s">
        <v>1</v>
      </c>
    </row>
    <row r="2179" spans="1:47" x14ac:dyDescent="0.25">
      <c r="A2179">
        <v>135</v>
      </c>
      <c r="B2179">
        <v>109</v>
      </c>
      <c r="C2179" s="2">
        <v>43450.390972222223</v>
      </c>
      <c r="D2179" s="2">
        <v>43450.463888888888</v>
      </c>
      <c r="E2179">
        <v>105</v>
      </c>
      <c r="F2179" s="2">
        <v>43450.445138888892</v>
      </c>
      <c r="G2179">
        <v>78</v>
      </c>
      <c r="H2179" t="s">
        <v>140</v>
      </c>
      <c r="I2179" s="5">
        <v>29.875</v>
      </c>
      <c r="J2179" t="s">
        <v>1</v>
      </c>
      <c r="K2179" t="s">
        <v>1</v>
      </c>
      <c r="L2179" t="s">
        <v>1</v>
      </c>
      <c r="M2179" t="s">
        <v>1</v>
      </c>
      <c r="N2179" t="s">
        <v>1</v>
      </c>
      <c r="O2179" t="s">
        <v>1</v>
      </c>
      <c r="P2179" t="s">
        <v>1</v>
      </c>
      <c r="Q2179" t="s">
        <v>1</v>
      </c>
      <c r="R2179" t="s">
        <v>1</v>
      </c>
      <c r="S2179" t="s">
        <v>1</v>
      </c>
      <c r="T2179" t="s">
        <v>1</v>
      </c>
      <c r="U2179" t="s">
        <v>1</v>
      </c>
      <c r="V2179" t="s">
        <v>1</v>
      </c>
      <c r="W2179" t="s">
        <v>1</v>
      </c>
      <c r="X2179" t="s">
        <v>1</v>
      </c>
      <c r="Y2179" t="s">
        <v>1</v>
      </c>
      <c r="Z2179" t="s">
        <v>1</v>
      </c>
      <c r="AA2179" t="s">
        <v>1</v>
      </c>
      <c r="AB2179" t="s">
        <v>1</v>
      </c>
      <c r="AC2179" t="s">
        <v>1</v>
      </c>
      <c r="AD2179" t="s">
        <v>1</v>
      </c>
      <c r="AE2179" t="s">
        <v>1</v>
      </c>
      <c r="AF2179">
        <v>-0.46</v>
      </c>
      <c r="AG2179">
        <v>0.80666666666666598</v>
      </c>
      <c r="AH2179" t="s">
        <v>1</v>
      </c>
      <c r="AI2179" t="s">
        <v>1</v>
      </c>
      <c r="AJ2179" t="s">
        <v>1</v>
      </c>
      <c r="AK2179" t="s">
        <v>1</v>
      </c>
      <c r="AL2179" t="s">
        <v>1</v>
      </c>
      <c r="AM2179" t="s">
        <v>1</v>
      </c>
      <c r="AN2179" t="s">
        <v>1</v>
      </c>
      <c r="AO2179" t="s">
        <v>1</v>
      </c>
      <c r="AP2179" t="s">
        <v>1</v>
      </c>
      <c r="AQ2179" t="s">
        <v>1</v>
      </c>
      <c r="AR2179" t="s">
        <v>1</v>
      </c>
      <c r="AS2179" t="s">
        <v>1</v>
      </c>
      <c r="AT2179" t="s">
        <v>199</v>
      </c>
      <c r="AU2179">
        <v>40</v>
      </c>
    </row>
    <row r="2180" spans="1:47" x14ac:dyDescent="0.25">
      <c r="A2180">
        <v>136</v>
      </c>
      <c r="B2180">
        <v>109</v>
      </c>
      <c r="C2180" s="2">
        <v>43450.579861111109</v>
      </c>
      <c r="D2180" s="2">
        <v>43450.642361111109</v>
      </c>
      <c r="E2180">
        <v>90</v>
      </c>
      <c r="F2180" s="2">
        <v>43450.583333333336</v>
      </c>
      <c r="G2180">
        <v>5</v>
      </c>
      <c r="H2180" t="s">
        <v>27</v>
      </c>
      <c r="I2180" s="5">
        <v>28.25</v>
      </c>
      <c r="J2180" t="s">
        <v>31</v>
      </c>
      <c r="K2180" t="s">
        <v>28</v>
      </c>
      <c r="L2180" t="s">
        <v>3039</v>
      </c>
      <c r="M2180" t="s">
        <v>3038</v>
      </c>
      <c r="N2180">
        <v>0.75332235405974601</v>
      </c>
      <c r="O2180" s="1">
        <v>1.5663180407136601E-8</v>
      </c>
      <c r="P2180">
        <v>0</v>
      </c>
      <c r="Q2180">
        <v>0.40286844525223597</v>
      </c>
      <c r="R2180">
        <v>9.0901416470319703E-4</v>
      </c>
      <c r="S2180">
        <v>16.1115553324634</v>
      </c>
      <c r="T2180">
        <v>778.43103108406001</v>
      </c>
      <c r="U2180">
        <v>1.8579233966058199E-4</v>
      </c>
      <c r="V2180" s="1">
        <v>6.8000000000000001E-6</v>
      </c>
      <c r="W2180">
        <v>6.9105213312605999E-3</v>
      </c>
      <c r="X2180">
        <v>0.15604275483432201</v>
      </c>
      <c r="Y2180">
        <v>2.6236677459116702E-3</v>
      </c>
      <c r="Z2180">
        <v>4.2509281707874304E-3</v>
      </c>
      <c r="AA2180">
        <v>0.60210856787590705</v>
      </c>
      <c r="AB2180">
        <v>1.1593008777379901</v>
      </c>
      <c r="AC2180">
        <v>28.185410010332099</v>
      </c>
      <c r="AD2180">
        <v>7.69390209620818E-4</v>
      </c>
      <c r="AE2180" s="1">
        <v>3.5831573040286598E-5</v>
      </c>
      <c r="AF2180">
        <v>-0.73333333333333295</v>
      </c>
      <c r="AG2180">
        <v>0.76</v>
      </c>
      <c r="AH2180">
        <v>0.58095175032892399</v>
      </c>
      <c r="AI2180">
        <v>7.9598425412229397E-4</v>
      </c>
      <c r="AJ2180">
        <v>108.86519402395101</v>
      </c>
      <c r="AK2180">
        <v>26.1813069464081</v>
      </c>
      <c r="AL2180">
        <v>7.7929318599269804E-4</v>
      </c>
      <c r="AM2180" s="1">
        <v>1.73405031496658E-6</v>
      </c>
      <c r="AN2180">
        <v>7.1388251831964805E-4</v>
      </c>
      <c r="AO2180">
        <v>5.3591054666805103E-2</v>
      </c>
      <c r="AP2180" s="1">
        <v>3.1362978599185E-6</v>
      </c>
      <c r="AQ2180">
        <v>3.8894518233097701E-3</v>
      </c>
      <c r="AR2180" s="1">
        <v>5.4611833375517503E-5</v>
      </c>
      <c r="AS2180">
        <v>4.0078829937783E-3</v>
      </c>
      <c r="AT2180" t="s">
        <v>1</v>
      </c>
      <c r="AU2180" t="s">
        <v>1</v>
      </c>
    </row>
    <row r="2181" spans="1:47" x14ac:dyDescent="0.25">
      <c r="A2181">
        <v>137</v>
      </c>
      <c r="B2181">
        <v>109</v>
      </c>
      <c r="C2181" s="2">
        <v>43450.80972222222</v>
      </c>
      <c r="D2181" s="2">
        <v>43450.904166666667</v>
      </c>
      <c r="E2181">
        <v>136</v>
      </c>
      <c r="F2181" s="2">
        <v>43450.822916666664</v>
      </c>
      <c r="G2181">
        <v>19</v>
      </c>
      <c r="H2181" t="s">
        <v>27</v>
      </c>
      <c r="I2181" s="5">
        <v>34.700000000000003</v>
      </c>
      <c r="J2181" t="s">
        <v>37</v>
      </c>
      <c r="K2181" t="s">
        <v>129</v>
      </c>
      <c r="L2181" t="s">
        <v>3037</v>
      </c>
      <c r="M2181" t="s">
        <v>3036</v>
      </c>
      <c r="N2181">
        <v>0.37315886545472299</v>
      </c>
      <c r="O2181" s="1">
        <v>2.5043621921213301E-8</v>
      </c>
      <c r="P2181">
        <v>0</v>
      </c>
      <c r="Q2181">
        <v>0.17526810220671801</v>
      </c>
      <c r="R2181">
        <v>5.5673793993110102E-4</v>
      </c>
      <c r="S2181">
        <v>11.391585991246</v>
      </c>
      <c r="T2181">
        <v>358.44464429616897</v>
      </c>
      <c r="U2181" s="1">
        <v>9.1879646459906906E-5</v>
      </c>
      <c r="V2181">
        <v>0</v>
      </c>
      <c r="W2181">
        <v>3.4199443137138698E-3</v>
      </c>
      <c r="X2181">
        <v>8.6801306084449206E-2</v>
      </c>
      <c r="Y2181">
        <v>9.8208193869811109E-4</v>
      </c>
      <c r="Z2181">
        <v>2.9654225050370201E-3</v>
      </c>
      <c r="AA2181">
        <v>0.26070604455361401</v>
      </c>
      <c r="AB2181">
        <v>1.00708213568966</v>
      </c>
      <c r="AC2181">
        <v>8.7270550148983794</v>
      </c>
      <c r="AD2181">
        <v>2.52566103268639E-4</v>
      </c>
      <c r="AE2181" s="1">
        <v>8.2542424222881806E-6</v>
      </c>
      <c r="AF2181">
        <v>-0.64666666666666595</v>
      </c>
      <c r="AG2181">
        <v>0.54369170348551699</v>
      </c>
      <c r="AH2181">
        <v>1.17697576863169</v>
      </c>
      <c r="AI2181">
        <v>4.15576172479323E-4</v>
      </c>
      <c r="AJ2181">
        <v>41.077462097525597</v>
      </c>
      <c r="AK2181">
        <v>16.7233253617988</v>
      </c>
      <c r="AL2181">
        <v>4.0156983042090701E-4</v>
      </c>
      <c r="AM2181" s="1">
        <v>1.7980506354621701E-8</v>
      </c>
      <c r="AN2181">
        <v>4.4183136287559698E-4</v>
      </c>
      <c r="AO2181">
        <v>5.1867481680171502E-2</v>
      </c>
      <c r="AP2181" s="1">
        <v>4.2168708967751399E-8</v>
      </c>
      <c r="AQ2181">
        <v>2.3211038249893699E-3</v>
      </c>
      <c r="AR2181">
        <v>1.0665367578973701E-4</v>
      </c>
      <c r="AS2181">
        <v>1.76823453316674E-3</v>
      </c>
      <c r="AT2181" t="s">
        <v>1</v>
      </c>
      <c r="AU2181" t="s">
        <v>1</v>
      </c>
    </row>
    <row r="2182" spans="1:47" x14ac:dyDescent="0.25">
      <c r="A2182">
        <v>138</v>
      </c>
      <c r="B2182">
        <v>109</v>
      </c>
      <c r="C2182" s="2">
        <v>43451.249305555553</v>
      </c>
      <c r="D2182" s="2">
        <v>43451.365277777775</v>
      </c>
      <c r="E2182">
        <v>167</v>
      </c>
      <c r="F2182" s="2">
        <v>43451.24722222222</v>
      </c>
      <c r="G2182">
        <v>-3</v>
      </c>
      <c r="H2182" t="s">
        <v>27</v>
      </c>
      <c r="I2182" s="5">
        <v>19.016666666666602</v>
      </c>
      <c r="J2182" t="s">
        <v>34</v>
      </c>
      <c r="K2182" t="s">
        <v>46</v>
      </c>
      <c r="L2182" t="s">
        <v>3035</v>
      </c>
      <c r="M2182" t="s">
        <v>3034</v>
      </c>
      <c r="N2182">
        <v>4.8187170397498202E-2</v>
      </c>
      <c r="O2182" s="1">
        <v>1.3599999999999999E-6</v>
      </c>
      <c r="P2182">
        <v>0.13980065921052601</v>
      </c>
      <c r="Q2182">
        <v>9.3975988071966193E-2</v>
      </c>
      <c r="R2182" s="1">
        <v>4.4744506194219899E-5</v>
      </c>
      <c r="S2182">
        <v>0.238476080400709</v>
      </c>
      <c r="T2182">
        <v>68.969048728527795</v>
      </c>
      <c r="U2182" s="1">
        <v>6.5369659959716102E-6</v>
      </c>
      <c r="V2182" s="1">
        <v>1.10115204678362E-5</v>
      </c>
      <c r="W2182">
        <v>2.0179478704535601E-4</v>
      </c>
      <c r="X2182">
        <v>4.4879807046718297E-2</v>
      </c>
      <c r="Y2182" s="1">
        <v>7.0044744342168098E-5</v>
      </c>
      <c r="Z2182">
        <v>2.2577824609008299E-3</v>
      </c>
      <c r="AA2182">
        <v>6.6868974483102597E-2</v>
      </c>
      <c r="AB2182">
        <v>0.18316683331127201</v>
      </c>
      <c r="AC2182">
        <v>2.6562688664713399</v>
      </c>
      <c r="AD2182">
        <v>2.0187888890436199E-4</v>
      </c>
      <c r="AE2182" s="1">
        <v>1.94113698412614E-6</v>
      </c>
      <c r="AF2182">
        <v>-0.175748367757565</v>
      </c>
      <c r="AG2182">
        <v>0.3</v>
      </c>
      <c r="AH2182">
        <v>5.9184502787189598E-2</v>
      </c>
      <c r="AI2182" s="1">
        <v>2.67211686613729E-5</v>
      </c>
      <c r="AJ2182">
        <v>8.0777708512051891</v>
      </c>
      <c r="AK2182">
        <v>2.83711184847945</v>
      </c>
      <c r="AL2182" s="1">
        <v>2.34107760253628E-5</v>
      </c>
      <c r="AM2182" s="1">
        <v>3.2003173157974802E-7</v>
      </c>
      <c r="AN2182" s="1">
        <v>3.6393204825935898E-5</v>
      </c>
      <c r="AO2182">
        <v>1.91928685156431E-4</v>
      </c>
      <c r="AP2182" s="1">
        <v>5.9088068989211804E-7</v>
      </c>
      <c r="AQ2182">
        <v>2.4452578555814798E-4</v>
      </c>
      <c r="AR2182" s="1">
        <v>1.1989833530960399E-6</v>
      </c>
      <c r="AS2182">
        <v>2.7054395686186702E-4</v>
      </c>
      <c r="AT2182" t="s">
        <v>1</v>
      </c>
      <c r="AU2182" t="s">
        <v>1</v>
      </c>
    </row>
    <row r="2183" spans="1:47" x14ac:dyDescent="0.25">
      <c r="A2183">
        <v>0</v>
      </c>
      <c r="B2183">
        <v>46</v>
      </c>
      <c r="C2183" s="2">
        <v>43242.543749999997</v>
      </c>
      <c r="D2183" s="2">
        <v>43242.595833333333</v>
      </c>
      <c r="E2183">
        <v>75</v>
      </c>
      <c r="F2183" s="2">
        <v>43242.53125</v>
      </c>
      <c r="G2183">
        <v>-18</v>
      </c>
      <c r="H2183" t="s">
        <v>27</v>
      </c>
      <c r="I2183" s="5">
        <v>11.9166666666666</v>
      </c>
      <c r="J2183" t="s">
        <v>31</v>
      </c>
      <c r="K2183" t="s">
        <v>28</v>
      </c>
      <c r="L2183" t="s">
        <v>3033</v>
      </c>
      <c r="M2183" t="s">
        <v>3032</v>
      </c>
      <c r="N2183">
        <v>0.29990419537926799</v>
      </c>
      <c r="O2183" s="1">
        <v>1.9999999999999999E-7</v>
      </c>
      <c r="P2183">
        <v>0</v>
      </c>
      <c r="Q2183">
        <v>7.2579451052347796E-2</v>
      </c>
      <c r="R2183">
        <v>3.5076702242968402E-4</v>
      </c>
      <c r="S2183">
        <v>3.4428208178846398</v>
      </c>
      <c r="T2183">
        <v>563.87849062609803</v>
      </c>
      <c r="U2183" s="1">
        <v>6.5892018902116795E-5</v>
      </c>
      <c r="V2183" s="1">
        <v>1.9733333333333298E-6</v>
      </c>
      <c r="W2183">
        <v>2.5865941135180901E-3</v>
      </c>
      <c r="X2183">
        <v>8.3312436314802299E-2</v>
      </c>
      <c r="Y2183">
        <v>5.3421062317277404E-4</v>
      </c>
      <c r="Z2183">
        <v>6.4274093812545898E-3</v>
      </c>
      <c r="AA2183">
        <v>0.24809145851422501</v>
      </c>
      <c r="AB2183">
        <v>0.95802910790864404</v>
      </c>
      <c r="AC2183">
        <v>28.6617538911769</v>
      </c>
      <c r="AD2183">
        <v>1.99544671602961E-4</v>
      </c>
      <c r="AE2183" s="1">
        <v>3.6149496299774602E-5</v>
      </c>
      <c r="AF2183">
        <v>-0.66</v>
      </c>
      <c r="AG2183">
        <v>0.7</v>
      </c>
      <c r="AH2183">
        <v>0.65046026135651502</v>
      </c>
      <c r="AI2183">
        <v>3.1259612921176802E-4</v>
      </c>
      <c r="AJ2183">
        <v>73.069362000177705</v>
      </c>
      <c r="AK2183">
        <v>17.044551154470501</v>
      </c>
      <c r="AL2183" s="1">
        <v>4.1709002465289701E-5</v>
      </c>
      <c r="AM2183" s="1">
        <v>2.3549197156003701E-7</v>
      </c>
      <c r="AN2183">
        <v>6.9132642171416503E-4</v>
      </c>
      <c r="AO2183">
        <v>0.124870932095955</v>
      </c>
      <c r="AP2183" s="1">
        <v>1.6850127829682201E-7</v>
      </c>
      <c r="AQ2183">
        <v>9.5622165327955604E-4</v>
      </c>
      <c r="AR2183" s="1">
        <v>6.3282037603441197E-6</v>
      </c>
      <c r="AS2183">
        <v>2.1666443674323E-3</v>
      </c>
      <c r="AT2183" t="s">
        <v>1</v>
      </c>
      <c r="AU2183" t="s">
        <v>1</v>
      </c>
    </row>
    <row r="2184" spans="1:47" x14ac:dyDescent="0.25">
      <c r="A2184">
        <v>3</v>
      </c>
      <c r="B2184">
        <v>46</v>
      </c>
      <c r="C2184" s="2">
        <v>43242.743750000001</v>
      </c>
      <c r="D2184" s="2">
        <v>43242.817361111112</v>
      </c>
      <c r="E2184">
        <v>106</v>
      </c>
      <c r="F2184" s="2">
        <v>43242.802083333336</v>
      </c>
      <c r="G2184">
        <v>84</v>
      </c>
      <c r="H2184" t="s">
        <v>27</v>
      </c>
      <c r="I2184" s="5">
        <v>12.038095238095201</v>
      </c>
      <c r="J2184" t="s">
        <v>37</v>
      </c>
      <c r="K2184" t="s">
        <v>86</v>
      </c>
      <c r="L2184" t="s">
        <v>3031</v>
      </c>
      <c r="M2184" t="s">
        <v>3030</v>
      </c>
      <c r="N2184">
        <v>4.0083218466538797E-2</v>
      </c>
      <c r="O2184">
        <v>0</v>
      </c>
      <c r="P2184">
        <v>0</v>
      </c>
      <c r="Q2184">
        <v>1.1767400721595401E-2</v>
      </c>
      <c r="R2184">
        <v>1.4521866467285399E-4</v>
      </c>
      <c r="S2184">
        <v>1.19600000574475</v>
      </c>
      <c r="T2184">
        <v>282.38</v>
      </c>
      <c r="U2184" s="1">
        <v>6.7408029047235197E-6</v>
      </c>
      <c r="V2184">
        <v>0</v>
      </c>
      <c r="W2184">
        <v>1.55004553704034E-3</v>
      </c>
      <c r="X2184">
        <v>4.0226538537508398E-2</v>
      </c>
      <c r="Y2184">
        <v>1.22978E-3</v>
      </c>
      <c r="Z2184">
        <v>2.6337764818018098E-3</v>
      </c>
      <c r="AA2184">
        <v>0.114735048036121</v>
      </c>
      <c r="AB2184">
        <v>0.11582190809704</v>
      </c>
      <c r="AC2184">
        <v>3.4752381170363602</v>
      </c>
      <c r="AD2184" s="1">
        <v>8.1432068438886003E-5</v>
      </c>
      <c r="AE2184" s="1">
        <v>8.4783488888888799E-6</v>
      </c>
      <c r="AF2184">
        <v>-0.57388316151202701</v>
      </c>
      <c r="AG2184">
        <v>0.66666666666666596</v>
      </c>
      <c r="AH2184">
        <v>0.12369619047619</v>
      </c>
      <c r="AI2184" s="1">
        <v>4.6708860961454203E-5</v>
      </c>
      <c r="AJ2184">
        <v>45.1577142915271</v>
      </c>
      <c r="AK2184">
        <v>9.6408380958012092</v>
      </c>
      <c r="AL2184" s="1">
        <v>3.6977777777777698E-9</v>
      </c>
      <c r="AM2184">
        <v>0</v>
      </c>
      <c r="AN2184" s="1">
        <v>7.4638901331594999E-5</v>
      </c>
      <c r="AO2184" s="1">
        <v>2.4183091745748099E-5</v>
      </c>
      <c r="AP2184">
        <v>0</v>
      </c>
      <c r="AQ2184">
        <v>1.3187489899567099E-3</v>
      </c>
      <c r="AR2184" s="1">
        <v>1.43816E-6</v>
      </c>
      <c r="AS2184">
        <v>9.5511524876990797E-4</v>
      </c>
      <c r="AT2184" t="s">
        <v>1</v>
      </c>
      <c r="AU2184" t="s">
        <v>1</v>
      </c>
    </row>
    <row r="2185" spans="1:47" x14ac:dyDescent="0.25">
      <c r="A2185">
        <v>4</v>
      </c>
      <c r="B2185">
        <v>46</v>
      </c>
      <c r="C2185" s="2">
        <v>43242.817361111112</v>
      </c>
      <c r="D2185" s="2">
        <v>43242.869444444441</v>
      </c>
      <c r="E2185">
        <v>75</v>
      </c>
      <c r="F2185" s="2">
        <v>43242.802083333336</v>
      </c>
      <c r="G2185">
        <v>-22</v>
      </c>
      <c r="H2185" t="s">
        <v>27</v>
      </c>
      <c r="I2185" s="5">
        <v>37.75</v>
      </c>
      <c r="J2185" t="s">
        <v>37</v>
      </c>
      <c r="K2185" t="s">
        <v>86</v>
      </c>
      <c r="L2185" t="s">
        <v>3031</v>
      </c>
      <c r="M2185" t="s">
        <v>3030</v>
      </c>
      <c r="N2185">
        <v>4.0083218466538797E-2</v>
      </c>
      <c r="O2185">
        <v>0</v>
      </c>
      <c r="P2185">
        <v>0</v>
      </c>
      <c r="Q2185">
        <v>1.1767400721595401E-2</v>
      </c>
      <c r="R2185">
        <v>1.4521866467285399E-4</v>
      </c>
      <c r="S2185">
        <v>1.19600000574475</v>
      </c>
      <c r="T2185">
        <v>282.38</v>
      </c>
      <c r="U2185" s="1">
        <v>6.7408029047235197E-6</v>
      </c>
      <c r="V2185">
        <v>0</v>
      </c>
      <c r="W2185">
        <v>1.55004553704034E-3</v>
      </c>
      <c r="X2185">
        <v>4.0226538537508398E-2</v>
      </c>
      <c r="Y2185">
        <v>1.22978E-3</v>
      </c>
      <c r="Z2185">
        <v>2.6337764818018098E-3</v>
      </c>
      <c r="AA2185">
        <v>0.114735048036121</v>
      </c>
      <c r="AB2185">
        <v>0.11582190809704</v>
      </c>
      <c r="AC2185">
        <v>3.4752381170363602</v>
      </c>
      <c r="AD2185" s="1">
        <v>8.1432068438886003E-5</v>
      </c>
      <c r="AE2185" s="1">
        <v>8.4783488888888799E-6</v>
      </c>
      <c r="AF2185">
        <v>-1.1000000000000001</v>
      </c>
      <c r="AG2185">
        <v>1.1000000000000001</v>
      </c>
      <c r="AH2185">
        <v>0.12369619047619</v>
      </c>
      <c r="AI2185" s="1">
        <v>4.6708860961454203E-5</v>
      </c>
      <c r="AJ2185">
        <v>45.1577142915271</v>
      </c>
      <c r="AK2185">
        <v>9.6408380958012092</v>
      </c>
      <c r="AL2185" s="1">
        <v>3.6977777777777698E-9</v>
      </c>
      <c r="AM2185">
        <v>0</v>
      </c>
      <c r="AN2185" s="1">
        <v>7.4638901331594999E-5</v>
      </c>
      <c r="AO2185" s="1">
        <v>2.4183091745748099E-5</v>
      </c>
      <c r="AP2185">
        <v>0</v>
      </c>
      <c r="AQ2185">
        <v>1.3187489899567099E-3</v>
      </c>
      <c r="AR2185" s="1">
        <v>1.43816E-6</v>
      </c>
      <c r="AS2185">
        <v>9.5511524876990797E-4</v>
      </c>
      <c r="AT2185" t="s">
        <v>1</v>
      </c>
      <c r="AU2185" t="s">
        <v>1</v>
      </c>
    </row>
    <row r="2186" spans="1:47" x14ac:dyDescent="0.25">
      <c r="A2186">
        <v>5</v>
      </c>
      <c r="B2186">
        <v>46</v>
      </c>
      <c r="C2186" s="2">
        <v>43242.869444444441</v>
      </c>
      <c r="D2186" s="2">
        <v>43242.911805555559</v>
      </c>
      <c r="E2186">
        <v>61</v>
      </c>
      <c r="F2186" s="2">
        <v>43242.90625</v>
      </c>
      <c r="G2186">
        <v>53</v>
      </c>
      <c r="H2186" t="s">
        <v>27</v>
      </c>
      <c r="I2186" s="5">
        <v>7.4157407407407403</v>
      </c>
      <c r="J2186" t="s">
        <v>37</v>
      </c>
      <c r="K2186" t="s">
        <v>28</v>
      </c>
      <c r="L2186" t="s">
        <v>3029</v>
      </c>
      <c r="M2186" t="s">
        <v>3028</v>
      </c>
      <c r="N2186">
        <v>0.62662237365089601</v>
      </c>
      <c r="O2186" s="1">
        <v>8.7791226755960695E-7</v>
      </c>
      <c r="P2186">
        <v>0</v>
      </c>
      <c r="Q2186">
        <v>0.35496697485519502</v>
      </c>
      <c r="R2186">
        <v>4.86452480006144E-4</v>
      </c>
      <c r="S2186">
        <v>6.5048133101075001</v>
      </c>
      <c r="T2186">
        <v>700.67098317928503</v>
      </c>
      <c r="U2186" s="1">
        <v>9.6627205332971798E-5</v>
      </c>
      <c r="V2186" s="1">
        <v>4.63003124999999E-6</v>
      </c>
      <c r="W2186">
        <v>2.9311766226445398E-3</v>
      </c>
      <c r="X2186">
        <v>7.8940410273187503E-2</v>
      </c>
      <c r="Y2186">
        <v>6.1109073527028596E-4</v>
      </c>
      <c r="Z2186">
        <v>3.2549324297234598E-3</v>
      </c>
      <c r="AA2186">
        <v>0.45876032816429502</v>
      </c>
      <c r="AB2186">
        <v>1.3145438669952001</v>
      </c>
      <c r="AC2186">
        <v>23.7217994297865</v>
      </c>
      <c r="AD2186">
        <v>5.1265000076244503E-4</v>
      </c>
      <c r="AE2186" s="1">
        <v>2.6895965377180999E-5</v>
      </c>
      <c r="AF2186">
        <v>-0.95908460471567203</v>
      </c>
      <c r="AG2186">
        <v>0.56666666666666599</v>
      </c>
      <c r="AH2186">
        <v>1.48026259151569</v>
      </c>
      <c r="AI2186">
        <v>2.58870691451725E-4</v>
      </c>
      <c r="AJ2186">
        <v>65.404950795822799</v>
      </c>
      <c r="AK2186">
        <v>38.010806306479303</v>
      </c>
      <c r="AL2186">
        <v>4.8345227106497498E-4</v>
      </c>
      <c r="AM2186" s="1">
        <v>8.1818209799305203E-7</v>
      </c>
      <c r="AN2186">
        <v>6.2554071065702699E-4</v>
      </c>
      <c r="AO2186">
        <v>5.8803495025471497E-2</v>
      </c>
      <c r="AP2186" s="1">
        <v>9.9794282437283291E-7</v>
      </c>
      <c r="AQ2186">
        <v>2.7030177922670599E-3</v>
      </c>
      <c r="AR2186" s="1">
        <v>6.9093412583619705E-5</v>
      </c>
      <c r="AS2186">
        <v>2.6719429645206002E-3</v>
      </c>
      <c r="AT2186" t="s">
        <v>1</v>
      </c>
      <c r="AU2186" t="s">
        <v>1</v>
      </c>
    </row>
    <row r="2187" spans="1:47" x14ac:dyDescent="0.25">
      <c r="A2187">
        <v>6</v>
      </c>
      <c r="B2187">
        <v>46</v>
      </c>
      <c r="C2187" s="2">
        <v>43242.911805555559</v>
      </c>
      <c r="D2187" s="2">
        <v>43242.96597222222</v>
      </c>
      <c r="E2187">
        <v>78</v>
      </c>
      <c r="F2187" s="2">
        <v>43242.90625</v>
      </c>
      <c r="G2187">
        <v>-8</v>
      </c>
      <c r="H2187" t="s">
        <v>27</v>
      </c>
      <c r="I2187" s="5">
        <v>23.824754901960699</v>
      </c>
      <c r="J2187" t="s">
        <v>37</v>
      </c>
      <c r="K2187" t="s">
        <v>28</v>
      </c>
      <c r="L2187" t="s">
        <v>3029</v>
      </c>
      <c r="M2187" t="s">
        <v>3028</v>
      </c>
      <c r="N2187">
        <v>0.62662237365089601</v>
      </c>
      <c r="O2187" s="1">
        <v>8.7791226755960695E-7</v>
      </c>
      <c r="P2187">
        <v>0</v>
      </c>
      <c r="Q2187">
        <v>0.35496697485519502</v>
      </c>
      <c r="R2187">
        <v>4.86452480006144E-4</v>
      </c>
      <c r="S2187">
        <v>6.5048133101075001</v>
      </c>
      <c r="T2187">
        <v>700.67098317928503</v>
      </c>
      <c r="U2187" s="1">
        <v>9.6627205332971798E-5</v>
      </c>
      <c r="V2187" s="1">
        <v>4.63003124999999E-6</v>
      </c>
      <c r="W2187">
        <v>2.9311766226445398E-3</v>
      </c>
      <c r="X2187">
        <v>7.8940410273187503E-2</v>
      </c>
      <c r="Y2187">
        <v>6.1109073527028596E-4</v>
      </c>
      <c r="Z2187">
        <v>3.2549324297234598E-3</v>
      </c>
      <c r="AA2187">
        <v>0.45876032816429502</v>
      </c>
      <c r="AB2187">
        <v>1.3145438669952001</v>
      </c>
      <c r="AC2187">
        <v>23.7217994297865</v>
      </c>
      <c r="AD2187">
        <v>5.1265000076244503E-4</v>
      </c>
      <c r="AE2187" s="1">
        <v>2.6895965377180999E-5</v>
      </c>
      <c r="AF2187">
        <v>-1.14942528735632</v>
      </c>
      <c r="AG2187">
        <v>1.4493758668515899</v>
      </c>
      <c r="AH2187">
        <v>1.48026259151569</v>
      </c>
      <c r="AI2187">
        <v>2.58870691451725E-4</v>
      </c>
      <c r="AJ2187">
        <v>65.404950795822799</v>
      </c>
      <c r="AK2187">
        <v>38.010806306479303</v>
      </c>
      <c r="AL2187">
        <v>4.8345227106497498E-4</v>
      </c>
      <c r="AM2187" s="1">
        <v>8.1818209799305203E-7</v>
      </c>
      <c r="AN2187">
        <v>6.2554071065702699E-4</v>
      </c>
      <c r="AO2187">
        <v>5.8803495025471497E-2</v>
      </c>
      <c r="AP2187" s="1">
        <v>9.9794282437283291E-7</v>
      </c>
      <c r="AQ2187">
        <v>2.7030177922670599E-3</v>
      </c>
      <c r="AR2187" s="1">
        <v>6.9093412583619705E-5</v>
      </c>
      <c r="AS2187">
        <v>2.6719429645206002E-3</v>
      </c>
      <c r="AT2187" t="s">
        <v>1</v>
      </c>
      <c r="AU2187" t="s">
        <v>1</v>
      </c>
    </row>
    <row r="2188" spans="1:47" x14ac:dyDescent="0.25">
      <c r="A2188">
        <v>7</v>
      </c>
      <c r="B2188">
        <v>46</v>
      </c>
      <c r="C2188" s="2">
        <v>43242.911805555559</v>
      </c>
      <c r="D2188" s="2">
        <v>43242.96597222222</v>
      </c>
      <c r="E2188">
        <v>78</v>
      </c>
      <c r="F2188" s="2">
        <v>43242.965277777781</v>
      </c>
      <c r="G2188">
        <v>77</v>
      </c>
      <c r="H2188" t="s">
        <v>27</v>
      </c>
      <c r="I2188" s="5">
        <v>23.824754901960699</v>
      </c>
      <c r="J2188" t="s">
        <v>56</v>
      </c>
      <c r="K2188" t="s">
        <v>46</v>
      </c>
      <c r="L2188" t="s">
        <v>3027</v>
      </c>
      <c r="M2188" s="2">
        <v>43242.965277777781</v>
      </c>
      <c r="N2188" s="1">
        <v>2.0000000000000002E-5</v>
      </c>
      <c r="O2188">
        <v>0</v>
      </c>
      <c r="P2188">
        <v>4.2000000000000002E-4</v>
      </c>
      <c r="Q2188">
        <v>1.2141666666666601E-3</v>
      </c>
      <c r="R2188" s="1">
        <v>1.80000000496705E-6</v>
      </c>
      <c r="S2188">
        <v>0.123466666666666</v>
      </c>
      <c r="T2188">
        <v>1.9084495833333299</v>
      </c>
      <c r="U2188" s="1">
        <v>8.2133333418104396E-7</v>
      </c>
      <c r="V2188" s="1">
        <v>7.8499999999999995E-8</v>
      </c>
      <c r="W2188" s="1">
        <v>1.9466666626930201E-5</v>
      </c>
      <c r="X2188">
        <v>3.9777777777777701E-4</v>
      </c>
      <c r="Y2188" s="1">
        <v>9.7000000000000003E-7</v>
      </c>
      <c r="Z2188" s="1">
        <v>3.4226666666666601E-5</v>
      </c>
      <c r="AA2188">
        <v>1.0949999999999901E-3</v>
      </c>
      <c r="AB2188">
        <v>2.10625E-3</v>
      </c>
      <c r="AC2188">
        <v>3.5480208591620099E-2</v>
      </c>
      <c r="AD2188" s="1">
        <v>3.0188888356420699E-6</v>
      </c>
      <c r="AE2188" s="1">
        <v>1.0655555555555501E-7</v>
      </c>
      <c r="AF2188">
        <v>-1.14942528735632</v>
      </c>
      <c r="AG2188">
        <v>1.4493758668515899</v>
      </c>
      <c r="AH2188">
        <v>1.7211968749999999E-3</v>
      </c>
      <c r="AI2188" s="1">
        <v>2.2322222795751299E-6</v>
      </c>
      <c r="AJ2188">
        <v>0.442734375000155</v>
      </c>
      <c r="AK2188">
        <v>1.23395833333333E-2</v>
      </c>
      <c r="AL2188" s="1">
        <v>1.6125E-6</v>
      </c>
      <c r="AM2188" s="1">
        <v>8.4888888888888899E-9</v>
      </c>
      <c r="AN2188" s="1">
        <v>3.8666667759418397E-6</v>
      </c>
      <c r="AO2188">
        <v>2.2511111111111099E-4</v>
      </c>
      <c r="AP2188" s="1">
        <v>6.5666666666666606E-8</v>
      </c>
      <c r="AQ2188" s="1">
        <v>2.3155555555555499E-5</v>
      </c>
      <c r="AR2188" s="1">
        <v>7.1999999999999996E-8</v>
      </c>
      <c r="AS2188" s="1">
        <v>2.6777777777777701E-5</v>
      </c>
      <c r="AT2188" t="s">
        <v>1</v>
      </c>
      <c r="AU2188" t="s">
        <v>1</v>
      </c>
    </row>
    <row r="2189" spans="1:47" x14ac:dyDescent="0.25">
      <c r="A2189">
        <v>8</v>
      </c>
      <c r="B2189">
        <v>46</v>
      </c>
      <c r="C2189" s="2">
        <v>43242.96597222222</v>
      </c>
      <c r="D2189" s="2">
        <v>43243.049305555556</v>
      </c>
      <c r="E2189">
        <v>120</v>
      </c>
      <c r="F2189" s="2">
        <v>43242.965277777781</v>
      </c>
      <c r="G2189">
        <v>-1</v>
      </c>
      <c r="H2189" t="s">
        <v>27</v>
      </c>
      <c r="I2189" s="5">
        <v>60.5</v>
      </c>
      <c r="J2189" t="s">
        <v>56</v>
      </c>
      <c r="K2189" t="s">
        <v>46</v>
      </c>
      <c r="L2189" t="s">
        <v>3027</v>
      </c>
      <c r="M2189" s="2">
        <v>43242.965277777781</v>
      </c>
      <c r="N2189" s="1">
        <v>2.0000000000000002E-5</v>
      </c>
      <c r="O2189">
        <v>0</v>
      </c>
      <c r="P2189">
        <v>4.2000000000000002E-4</v>
      </c>
      <c r="Q2189">
        <v>1.2141666666666601E-3</v>
      </c>
      <c r="R2189" s="1">
        <v>1.80000000496705E-6</v>
      </c>
      <c r="S2189">
        <v>0.123466666666666</v>
      </c>
      <c r="T2189">
        <v>1.9084495833333299</v>
      </c>
      <c r="U2189" s="1">
        <v>8.2133333418104396E-7</v>
      </c>
      <c r="V2189" s="1">
        <v>7.8499999999999995E-8</v>
      </c>
      <c r="W2189" s="1">
        <v>1.9466666626930201E-5</v>
      </c>
      <c r="X2189">
        <v>3.9777777777777701E-4</v>
      </c>
      <c r="Y2189" s="1">
        <v>9.7000000000000003E-7</v>
      </c>
      <c r="Z2189" s="1">
        <v>3.4226666666666601E-5</v>
      </c>
      <c r="AA2189">
        <v>1.0949999999999901E-3</v>
      </c>
      <c r="AB2189">
        <v>2.10625E-3</v>
      </c>
      <c r="AC2189">
        <v>3.5480208591620099E-2</v>
      </c>
      <c r="AD2189" s="1">
        <v>3.0188888356420699E-6</v>
      </c>
      <c r="AE2189" s="1">
        <v>1.0655555555555501E-7</v>
      </c>
      <c r="AF2189">
        <v>-0.4</v>
      </c>
      <c r="AG2189">
        <v>0.80666666666666598</v>
      </c>
      <c r="AH2189">
        <v>1.7211968749999999E-3</v>
      </c>
      <c r="AI2189" s="1">
        <v>2.2322222795751299E-6</v>
      </c>
      <c r="AJ2189">
        <v>0.442734375000155</v>
      </c>
      <c r="AK2189">
        <v>1.23395833333333E-2</v>
      </c>
      <c r="AL2189" s="1">
        <v>1.6125E-6</v>
      </c>
      <c r="AM2189" s="1">
        <v>8.4888888888888899E-9</v>
      </c>
      <c r="AN2189" s="1">
        <v>3.8666667759418397E-6</v>
      </c>
      <c r="AO2189">
        <v>2.2511111111111099E-4</v>
      </c>
      <c r="AP2189" s="1">
        <v>6.5666666666666606E-8</v>
      </c>
      <c r="AQ2189" s="1">
        <v>2.3155555555555499E-5</v>
      </c>
      <c r="AR2189" s="1">
        <v>7.1999999999999996E-8</v>
      </c>
      <c r="AS2189" s="1">
        <v>2.6777777777777701E-5</v>
      </c>
      <c r="AT2189" t="s">
        <v>1</v>
      </c>
      <c r="AU2189" t="s">
        <v>1</v>
      </c>
    </row>
    <row r="2190" spans="1:47" x14ac:dyDescent="0.25">
      <c r="A2190">
        <v>10</v>
      </c>
      <c r="B2190">
        <v>46</v>
      </c>
      <c r="C2190" s="2">
        <v>43243.531944444447</v>
      </c>
      <c r="D2190" s="2">
        <v>43243.636805555558</v>
      </c>
      <c r="E2190">
        <v>151</v>
      </c>
      <c r="F2190" s="2">
        <v>43243.550694444442</v>
      </c>
      <c r="G2190">
        <v>27</v>
      </c>
      <c r="H2190" t="s">
        <v>27</v>
      </c>
      <c r="I2190" s="5">
        <v>57.008333333333297</v>
      </c>
      <c r="J2190" t="s">
        <v>31</v>
      </c>
      <c r="K2190" t="s">
        <v>28</v>
      </c>
      <c r="L2190" t="s">
        <v>3026</v>
      </c>
      <c r="M2190" t="s">
        <v>3025</v>
      </c>
      <c r="N2190">
        <v>0.474031870674962</v>
      </c>
      <c r="O2190" s="1">
        <v>3.9999999999999998E-7</v>
      </c>
      <c r="P2190">
        <v>0</v>
      </c>
      <c r="Q2190">
        <v>9.9114973195393904E-2</v>
      </c>
      <c r="R2190">
        <v>5.3012591935351801E-4</v>
      </c>
      <c r="S2190">
        <v>4.4668017367928696</v>
      </c>
      <c r="T2190">
        <v>893.72000434609004</v>
      </c>
      <c r="U2190">
        <v>1.1895926776112E-4</v>
      </c>
      <c r="V2190" s="1">
        <v>3.9466666666666597E-6</v>
      </c>
      <c r="W2190">
        <v>4.2437951539085498E-3</v>
      </c>
      <c r="X2190">
        <v>0.12254632955467799</v>
      </c>
      <c r="Y2190">
        <v>5.1427472208420396E-4</v>
      </c>
      <c r="Z2190">
        <v>1.19077566938734E-2</v>
      </c>
      <c r="AA2190">
        <v>0.40203266825997602</v>
      </c>
      <c r="AB2190">
        <v>1.8007521062517899</v>
      </c>
      <c r="AC2190">
        <v>50.481285741683003</v>
      </c>
      <c r="AD2190">
        <v>3.6920587337844899E-4</v>
      </c>
      <c r="AE2190" s="1">
        <v>3.8192263112773603E-5</v>
      </c>
      <c r="AF2190">
        <v>-0.87113286838340398</v>
      </c>
      <c r="AG2190">
        <v>1.2333333333333301</v>
      </c>
      <c r="AH2190">
        <v>0.90861875611259801</v>
      </c>
      <c r="AI2190">
        <v>5.5455721584690904E-4</v>
      </c>
      <c r="AJ2190">
        <v>101.739528138539</v>
      </c>
      <c r="AK2190">
        <v>31.3065366125692</v>
      </c>
      <c r="AL2190" s="1">
        <v>7.8285312102787001E-5</v>
      </c>
      <c r="AM2190" s="1">
        <v>4.7068910281809498E-7</v>
      </c>
      <c r="AN2190">
        <v>1.2862378753278601E-3</v>
      </c>
      <c r="AO2190">
        <v>0.248477588068863</v>
      </c>
      <c r="AP2190" s="1">
        <v>3.3700255659364502E-7</v>
      </c>
      <c r="AQ2190">
        <v>1.3020803110754501E-3</v>
      </c>
      <c r="AR2190" s="1">
        <v>1.0011406211323201E-5</v>
      </c>
      <c r="AS2190">
        <v>3.4606811901566198E-3</v>
      </c>
      <c r="AT2190" t="s">
        <v>1</v>
      </c>
      <c r="AU2190" t="s">
        <v>1</v>
      </c>
    </row>
    <row r="2191" spans="1:47" x14ac:dyDescent="0.25">
      <c r="A2191">
        <v>11</v>
      </c>
      <c r="B2191">
        <v>46</v>
      </c>
      <c r="C2191" s="2">
        <v>43243.636805555558</v>
      </c>
      <c r="D2191" s="2">
        <v>43243.72152777778</v>
      </c>
      <c r="E2191">
        <v>122</v>
      </c>
      <c r="F2191" s="2">
        <v>43243.679745370369</v>
      </c>
      <c r="G2191">
        <v>61.844335333333298</v>
      </c>
      <c r="H2191" t="s">
        <v>27</v>
      </c>
      <c r="I2191" s="5">
        <v>29.441666666666599</v>
      </c>
      <c r="J2191" t="s">
        <v>65</v>
      </c>
      <c r="K2191" t="s">
        <v>46</v>
      </c>
      <c r="L2191" t="s">
        <v>416</v>
      </c>
      <c r="M2191" s="2">
        <v>43243.679166666669</v>
      </c>
      <c r="N2191">
        <v>1.8627473442499601E-2</v>
      </c>
      <c r="O2191">
        <v>0</v>
      </c>
      <c r="P2191">
        <v>2.1028571428571398E-3</v>
      </c>
      <c r="Q2191">
        <v>1.2606126870963101E-2</v>
      </c>
      <c r="R2191" s="1">
        <v>4.3768904167889802E-5</v>
      </c>
      <c r="S2191">
        <v>0.41130805269993198</v>
      </c>
      <c r="T2191">
        <v>39.747415851426901</v>
      </c>
      <c r="U2191" s="1">
        <v>1.4035642328262301E-6</v>
      </c>
      <c r="V2191" s="1">
        <v>1.3485714285714201E-7</v>
      </c>
      <c r="W2191">
        <v>2.1648775084404901E-4</v>
      </c>
      <c r="X2191">
        <v>6.3495541134106197E-3</v>
      </c>
      <c r="Y2191" s="1">
        <v>3.6999242950995499E-5</v>
      </c>
      <c r="Z2191" s="1">
        <v>5.9991519873372699E-5</v>
      </c>
      <c r="AA2191">
        <v>1.4767407352895501E-2</v>
      </c>
      <c r="AB2191">
        <v>3.4662893709098502E-2</v>
      </c>
      <c r="AC2191">
        <v>0.464902169195065</v>
      </c>
      <c r="AD2191" s="1">
        <v>1.6309119093926699E-5</v>
      </c>
      <c r="AE2191" s="1">
        <v>2.5534157742683701E-7</v>
      </c>
      <c r="AF2191">
        <v>-1.375</v>
      </c>
      <c r="AG2191">
        <v>0.37814692529921501</v>
      </c>
      <c r="AH2191">
        <v>5.3964416809412002E-3</v>
      </c>
      <c r="AI2191" s="1">
        <v>7.8449266557218905E-6</v>
      </c>
      <c r="AJ2191">
        <v>4.5278051716073504</v>
      </c>
      <c r="AK2191">
        <v>2.2586752047608898</v>
      </c>
      <c r="AL2191" s="1">
        <v>1.9530390674840701E-6</v>
      </c>
      <c r="AM2191" s="1">
        <v>3.5234953539608797E-8</v>
      </c>
      <c r="AN2191" s="1">
        <v>5.8927905446723597E-6</v>
      </c>
      <c r="AO2191" s="1">
        <v>3.5866693143742197E-5</v>
      </c>
      <c r="AP2191" s="1">
        <v>4.8250355190423901E-8</v>
      </c>
      <c r="AQ2191" s="1">
        <v>9.1027483100251203E-5</v>
      </c>
      <c r="AR2191" s="1">
        <v>9.0875105493563703E-7</v>
      </c>
      <c r="AS2191">
        <v>1.2887309991215499E-4</v>
      </c>
      <c r="AT2191" t="s">
        <v>1</v>
      </c>
      <c r="AU2191" t="s">
        <v>1</v>
      </c>
    </row>
    <row r="2192" spans="1:47" x14ac:dyDescent="0.25">
      <c r="A2192">
        <v>12</v>
      </c>
      <c r="B2192">
        <v>46</v>
      </c>
      <c r="C2192" s="2">
        <v>43243.636805555558</v>
      </c>
      <c r="D2192" s="2">
        <v>43243.72152777778</v>
      </c>
      <c r="E2192">
        <v>122</v>
      </c>
      <c r="F2192" s="2">
        <v>43243.71875</v>
      </c>
      <c r="G2192">
        <v>118</v>
      </c>
      <c r="H2192" t="s">
        <v>27</v>
      </c>
      <c r="I2192" s="5">
        <v>29.441666666666599</v>
      </c>
      <c r="J2192" t="s">
        <v>65</v>
      </c>
      <c r="K2192" t="s">
        <v>106</v>
      </c>
      <c r="L2192" t="s">
        <v>3024</v>
      </c>
      <c r="M2192" t="s">
        <v>3023</v>
      </c>
      <c r="N2192">
        <v>0.21229007286019599</v>
      </c>
      <c r="O2192">
        <v>0</v>
      </c>
      <c r="P2192">
        <v>0</v>
      </c>
      <c r="Q2192">
        <v>0.198681882960001</v>
      </c>
      <c r="R2192" s="1">
        <v>9.5576797386165703E-5</v>
      </c>
      <c r="S2192">
        <v>2.2960416307051901</v>
      </c>
      <c r="T2192">
        <v>220.980416666666</v>
      </c>
      <c r="U2192" s="1">
        <v>7.4782326700538303E-5</v>
      </c>
      <c r="V2192">
        <v>0</v>
      </c>
      <c r="W2192">
        <v>3.15881009696346E-3</v>
      </c>
      <c r="X2192">
        <v>2.2690711634556399E-2</v>
      </c>
      <c r="Y2192">
        <v>5.1432069301605196E-4</v>
      </c>
      <c r="Z2192">
        <v>3.69365488771357E-3</v>
      </c>
      <c r="AA2192">
        <v>0.13720663410186701</v>
      </c>
      <c r="AB2192">
        <v>0.211384784660339</v>
      </c>
      <c r="AC2192">
        <v>5.62056253115336</v>
      </c>
      <c r="AD2192">
        <v>4.7534244700043099E-4</v>
      </c>
      <c r="AE2192" s="1">
        <v>7.5029373377482096E-6</v>
      </c>
      <c r="AF2192">
        <v>-1.375</v>
      </c>
      <c r="AG2192">
        <v>0.37814692529921501</v>
      </c>
      <c r="AH2192">
        <v>0.26271989908854099</v>
      </c>
      <c r="AI2192">
        <v>3.0665010647239698E-4</v>
      </c>
      <c r="AJ2192">
        <v>36.051658572157201</v>
      </c>
      <c r="AK2192">
        <v>5.8504000297188696</v>
      </c>
      <c r="AL2192">
        <v>1.3817734377721301E-4</v>
      </c>
      <c r="AM2192" s="1">
        <v>1.44406114669102E-6</v>
      </c>
      <c r="AN2192">
        <v>3.8117514828884299E-4</v>
      </c>
      <c r="AO2192">
        <v>4.0491867271810703E-3</v>
      </c>
      <c r="AP2192" s="1">
        <v>1.88332083333333E-6</v>
      </c>
      <c r="AQ2192">
        <v>5.4738793688653296E-4</v>
      </c>
      <c r="AR2192" s="1">
        <v>4.0644167253766696E-6</v>
      </c>
      <c r="AS2192">
        <v>2.9424335499753499E-3</v>
      </c>
      <c r="AT2192" t="s">
        <v>1</v>
      </c>
      <c r="AU2192" t="s">
        <v>1</v>
      </c>
    </row>
    <row r="2193" spans="1:47" x14ac:dyDescent="0.25">
      <c r="A2193">
        <v>13</v>
      </c>
      <c r="B2193">
        <v>46</v>
      </c>
      <c r="C2193" s="2">
        <v>43243.72152777778</v>
      </c>
      <c r="D2193" s="2">
        <v>43243.773611111108</v>
      </c>
      <c r="E2193">
        <v>75</v>
      </c>
      <c r="F2193" s="2">
        <v>43243.71875</v>
      </c>
      <c r="G2193">
        <v>-4</v>
      </c>
      <c r="H2193" t="s">
        <v>27</v>
      </c>
      <c r="I2193" s="5">
        <v>26.630681818181799</v>
      </c>
      <c r="J2193" t="s">
        <v>65</v>
      </c>
      <c r="K2193" t="s">
        <v>106</v>
      </c>
      <c r="L2193" t="s">
        <v>3024</v>
      </c>
      <c r="M2193" t="s">
        <v>3023</v>
      </c>
      <c r="N2193">
        <v>0.21229007286019599</v>
      </c>
      <c r="O2193">
        <v>0</v>
      </c>
      <c r="P2193">
        <v>0</v>
      </c>
      <c r="Q2193">
        <v>0.198681882960001</v>
      </c>
      <c r="R2193" s="1">
        <v>9.5576797386165703E-5</v>
      </c>
      <c r="S2193">
        <v>2.2960416307051901</v>
      </c>
      <c r="T2193">
        <v>220.980416666666</v>
      </c>
      <c r="U2193" s="1">
        <v>7.4782326700538303E-5</v>
      </c>
      <c r="V2193">
        <v>0</v>
      </c>
      <c r="W2193">
        <v>3.15881009696346E-3</v>
      </c>
      <c r="X2193">
        <v>2.2690711634556399E-2</v>
      </c>
      <c r="Y2193">
        <v>5.1432069301605196E-4</v>
      </c>
      <c r="Z2193">
        <v>3.69365488771357E-3</v>
      </c>
      <c r="AA2193">
        <v>0.13720663410186701</v>
      </c>
      <c r="AB2193">
        <v>0.211384784660339</v>
      </c>
      <c r="AC2193">
        <v>5.62056253115336</v>
      </c>
      <c r="AD2193">
        <v>4.7534244700043099E-4</v>
      </c>
      <c r="AE2193" s="1">
        <v>7.5029373377482096E-6</v>
      </c>
      <c r="AF2193">
        <v>-1.4</v>
      </c>
      <c r="AG2193">
        <v>1</v>
      </c>
      <c r="AH2193">
        <v>0.26271989908854099</v>
      </c>
      <c r="AI2193">
        <v>3.0665010647239698E-4</v>
      </c>
      <c r="AJ2193">
        <v>36.051658572157201</v>
      </c>
      <c r="AK2193">
        <v>5.8504000297188696</v>
      </c>
      <c r="AL2193">
        <v>1.3817734377721301E-4</v>
      </c>
      <c r="AM2193" s="1">
        <v>1.44406114669102E-6</v>
      </c>
      <c r="AN2193">
        <v>3.8117514828884299E-4</v>
      </c>
      <c r="AO2193">
        <v>4.0491867271810703E-3</v>
      </c>
      <c r="AP2193" s="1">
        <v>1.88332083333333E-6</v>
      </c>
      <c r="AQ2193">
        <v>5.4738793688653296E-4</v>
      </c>
      <c r="AR2193" s="1">
        <v>4.0644167253766696E-6</v>
      </c>
      <c r="AS2193">
        <v>2.9424335499753499E-3</v>
      </c>
      <c r="AT2193" t="s">
        <v>1</v>
      </c>
      <c r="AU2193" t="s">
        <v>1</v>
      </c>
    </row>
    <row r="2194" spans="1:47" x14ac:dyDescent="0.25">
      <c r="A2194">
        <v>14</v>
      </c>
      <c r="B2194">
        <v>46</v>
      </c>
      <c r="C2194" s="2">
        <v>43243.773611111108</v>
      </c>
      <c r="D2194" s="2">
        <v>43243.826388888891</v>
      </c>
      <c r="E2194">
        <v>76</v>
      </c>
      <c r="F2194" s="2">
        <v>43243.78125</v>
      </c>
      <c r="G2194">
        <v>11</v>
      </c>
      <c r="H2194" t="s">
        <v>27</v>
      </c>
      <c r="I2194" s="5">
        <v>16.3727272727272</v>
      </c>
      <c r="J2194" t="s">
        <v>37</v>
      </c>
      <c r="K2194" t="s">
        <v>106</v>
      </c>
      <c r="L2194" t="s">
        <v>234</v>
      </c>
      <c r="M2194" s="2">
        <v>43243.78125</v>
      </c>
      <c r="N2194">
        <v>2.1034089149907201E-3</v>
      </c>
      <c r="O2194">
        <v>0</v>
      </c>
      <c r="P2194">
        <v>0</v>
      </c>
      <c r="Q2194">
        <v>1.3804911596775001E-2</v>
      </c>
      <c r="R2194" s="1">
        <v>3.7105922176502598E-5</v>
      </c>
      <c r="S2194">
        <v>0.15836250158026799</v>
      </c>
      <c r="T2194">
        <v>95.88</v>
      </c>
      <c r="U2194" s="1">
        <v>3.07048657608032E-6</v>
      </c>
      <c r="V2194" s="1">
        <v>4.7999999999999998E-6</v>
      </c>
      <c r="W2194">
        <v>4.1765234237909298E-4</v>
      </c>
      <c r="X2194">
        <v>7.0970668787956196E-3</v>
      </c>
      <c r="Y2194">
        <v>1.8479999999999999E-4</v>
      </c>
      <c r="Z2194">
        <v>1.5995039699971599E-4</v>
      </c>
      <c r="AA2194">
        <v>1.10417056646347E-2</v>
      </c>
      <c r="AB2194">
        <v>0.177486968719482</v>
      </c>
      <c r="AC2194">
        <v>0.213600001215934</v>
      </c>
      <c r="AD2194" s="1">
        <v>2.76690974012017E-5</v>
      </c>
      <c r="AE2194" s="1">
        <v>1.00499999999999E-7</v>
      </c>
      <c r="AF2194">
        <v>-1.2593619972260699</v>
      </c>
      <c r="AG2194">
        <v>0.73333333333333295</v>
      </c>
      <c r="AH2194">
        <v>1.8047999999999901E-2</v>
      </c>
      <c r="AI2194" s="1">
        <v>3.6173676772043098E-5</v>
      </c>
      <c r="AJ2194">
        <v>23.630400009155199</v>
      </c>
      <c r="AK2194">
        <v>3.1199998855590801E-3</v>
      </c>
      <c r="AL2194">
        <v>0</v>
      </c>
      <c r="AM2194">
        <v>0</v>
      </c>
      <c r="AN2194" s="1">
        <v>4.4380858786404103E-5</v>
      </c>
      <c r="AO2194">
        <v>2.3540324840068801E-2</v>
      </c>
      <c r="AP2194">
        <v>0</v>
      </c>
      <c r="AQ2194" s="1">
        <v>3.44318171264603E-6</v>
      </c>
      <c r="AR2194">
        <v>0</v>
      </c>
      <c r="AS2194" s="1">
        <v>5.0980688452720603E-5</v>
      </c>
      <c r="AT2194" t="s">
        <v>1</v>
      </c>
      <c r="AU2194" t="s">
        <v>1</v>
      </c>
    </row>
    <row r="2195" spans="1:47" x14ac:dyDescent="0.25">
      <c r="A2195">
        <v>15</v>
      </c>
      <c r="B2195">
        <v>46</v>
      </c>
      <c r="C2195" s="2">
        <v>43243.826388888891</v>
      </c>
      <c r="D2195" s="2">
        <v>43243.9</v>
      </c>
      <c r="E2195">
        <v>106</v>
      </c>
      <c r="F2195" s="2">
        <v>43243.838194444441</v>
      </c>
      <c r="G2195">
        <v>17</v>
      </c>
      <c r="H2195" t="s">
        <v>27</v>
      </c>
      <c r="I2195" s="5">
        <v>23.45</v>
      </c>
      <c r="J2195" t="s">
        <v>37</v>
      </c>
      <c r="K2195" t="s">
        <v>28</v>
      </c>
      <c r="L2195" t="s">
        <v>3022</v>
      </c>
      <c r="M2195" t="s">
        <v>3021</v>
      </c>
      <c r="N2195">
        <v>1.18021696810097</v>
      </c>
      <c r="O2195" s="1">
        <v>1.0780657922130901E-6</v>
      </c>
      <c r="P2195">
        <v>6.2540854251551899E-4</v>
      </c>
      <c r="Q2195">
        <v>0.267081761935127</v>
      </c>
      <c r="R2195">
        <v>6.9558231203254296E-4</v>
      </c>
      <c r="S2195">
        <v>13.991179249703601</v>
      </c>
      <c r="T2195">
        <v>1034.4778722201499</v>
      </c>
      <c r="U2195">
        <v>2.28388921291188E-4</v>
      </c>
      <c r="V2195" s="1">
        <v>1.11345016720647E-5</v>
      </c>
      <c r="W2195">
        <v>6.9130503479948599E-3</v>
      </c>
      <c r="X2195">
        <v>0.13534331390519599</v>
      </c>
      <c r="Y2195">
        <v>1.6259277509276799E-3</v>
      </c>
      <c r="Z2195">
        <v>6.4882659047459101E-3</v>
      </c>
      <c r="AA2195">
        <v>0.47940876173664698</v>
      </c>
      <c r="AB2195">
        <v>1.42854402587939</v>
      </c>
      <c r="AC2195">
        <v>28.963888591147398</v>
      </c>
      <c r="AD2195">
        <v>7.4793640751501895E-4</v>
      </c>
      <c r="AE2195" s="1">
        <v>5.8505864976319198E-5</v>
      </c>
      <c r="AF2195">
        <v>-0.586666666666666</v>
      </c>
      <c r="AG2195">
        <v>0.49085938834785497</v>
      </c>
      <c r="AH2195">
        <v>3.0519363461864901</v>
      </c>
      <c r="AI2195">
        <v>6.7786392515842904E-4</v>
      </c>
      <c r="AJ2195">
        <v>143.22089643837501</v>
      </c>
      <c r="AK2195">
        <v>36.9700276400525</v>
      </c>
      <c r="AL2195">
        <v>2.07623329660855E-4</v>
      </c>
      <c r="AM2195" s="1">
        <v>6.6201066622393096E-7</v>
      </c>
      <c r="AN2195">
        <v>7.3052548417276795E-4</v>
      </c>
      <c r="AO2195">
        <v>0.122741331561945</v>
      </c>
      <c r="AP2195" s="1">
        <v>4.51832712801285E-7</v>
      </c>
      <c r="AQ2195">
        <v>6.7028440498278401E-3</v>
      </c>
      <c r="AR2195">
        <v>1.18516846297711E-4</v>
      </c>
      <c r="AS2195">
        <v>3.3742370535531602E-3</v>
      </c>
      <c r="AT2195" t="s">
        <v>1</v>
      </c>
      <c r="AU2195" t="s">
        <v>1</v>
      </c>
    </row>
    <row r="2196" spans="1:47" x14ac:dyDescent="0.25">
      <c r="A2196">
        <v>16</v>
      </c>
      <c r="B2196">
        <v>46</v>
      </c>
      <c r="C2196" s="2">
        <v>43243.826388888891</v>
      </c>
      <c r="D2196" s="2">
        <v>43243.9</v>
      </c>
      <c r="E2196">
        <v>106</v>
      </c>
      <c r="F2196" s="2">
        <v>43243.881944444445</v>
      </c>
      <c r="G2196">
        <v>80</v>
      </c>
      <c r="H2196" t="s">
        <v>27</v>
      </c>
      <c r="I2196" s="5">
        <v>23.45</v>
      </c>
      <c r="J2196" t="s">
        <v>37</v>
      </c>
      <c r="K2196" t="s">
        <v>106</v>
      </c>
      <c r="L2196" t="s">
        <v>3020</v>
      </c>
      <c r="M2196" t="s">
        <v>3019</v>
      </c>
      <c r="N2196">
        <v>0.27701298899048099</v>
      </c>
      <c r="O2196" s="1">
        <v>1.6500000000000001E-6</v>
      </c>
      <c r="P2196">
        <v>2.5228500000000001E-3</v>
      </c>
      <c r="Q2196">
        <v>7.64258396290525E-2</v>
      </c>
      <c r="R2196">
        <v>1.6102027090403599E-4</v>
      </c>
      <c r="S2196">
        <v>1.78803801767099</v>
      </c>
      <c r="T2196">
        <v>227.938305687282</v>
      </c>
      <c r="U2196" s="1">
        <v>4.13407274671696E-5</v>
      </c>
      <c r="V2196" s="1">
        <v>8.2906249999999999E-6</v>
      </c>
      <c r="W2196">
        <v>1.7209456008700399E-3</v>
      </c>
      <c r="X2196">
        <v>3.4732462494770702E-2</v>
      </c>
      <c r="Y2196">
        <v>5.5598683918813799E-4</v>
      </c>
      <c r="Z2196">
        <v>9.5770973132124895E-4</v>
      </c>
      <c r="AA2196">
        <v>0.14993178892899001</v>
      </c>
      <c r="AB2196">
        <v>0.20770352015406199</v>
      </c>
      <c r="AC2196">
        <v>5.4402968584430402</v>
      </c>
      <c r="AD2196">
        <v>1.5679893919653699E-4</v>
      </c>
      <c r="AE2196" s="1">
        <v>1.0068714551923499E-5</v>
      </c>
      <c r="AF2196">
        <v>-0.586666666666666</v>
      </c>
      <c r="AG2196">
        <v>0.49085938834785497</v>
      </c>
      <c r="AH2196">
        <v>0.221463738304288</v>
      </c>
      <c r="AI2196">
        <v>1.33537540638148E-4</v>
      </c>
      <c r="AJ2196">
        <v>30.866370727183</v>
      </c>
      <c r="AK2196">
        <v>9.4778035284341797</v>
      </c>
      <c r="AL2196" s="1">
        <v>5.6992424109930103E-5</v>
      </c>
      <c r="AM2196" s="1">
        <v>1.8976541586788801E-7</v>
      </c>
      <c r="AN2196" s="1">
        <v>6.9764051528205305E-5</v>
      </c>
      <c r="AO2196">
        <v>2.3257599937190798E-3</v>
      </c>
      <c r="AP2196" s="1">
        <v>2.5521428826984401E-7</v>
      </c>
      <c r="AQ2196">
        <v>9.8787872468355294E-4</v>
      </c>
      <c r="AR2196" s="1">
        <v>8.9776559526143699E-6</v>
      </c>
      <c r="AS2196">
        <v>7.7189133969322995E-4</v>
      </c>
      <c r="AT2196" t="s">
        <v>1</v>
      </c>
      <c r="AU2196" t="s">
        <v>1</v>
      </c>
    </row>
    <row r="2197" spans="1:47" x14ac:dyDescent="0.25">
      <c r="A2197">
        <v>17</v>
      </c>
      <c r="B2197">
        <v>46</v>
      </c>
      <c r="C2197" s="2">
        <v>43243.973611111112</v>
      </c>
      <c r="D2197" s="2">
        <v>43244.02847222222</v>
      </c>
      <c r="E2197">
        <v>79</v>
      </c>
      <c r="F2197" s="2">
        <v>43243.975694444445</v>
      </c>
      <c r="G2197">
        <v>3</v>
      </c>
      <c r="H2197" t="s">
        <v>27</v>
      </c>
      <c r="I2197" s="5">
        <v>14.739743589743499</v>
      </c>
      <c r="J2197" t="s">
        <v>56</v>
      </c>
      <c r="K2197" t="s">
        <v>106</v>
      </c>
      <c r="L2197" t="s">
        <v>3018</v>
      </c>
      <c r="M2197" t="s">
        <v>3017</v>
      </c>
      <c r="N2197">
        <v>3.59999991953372E-3</v>
      </c>
      <c r="O2197">
        <v>0</v>
      </c>
      <c r="P2197">
        <v>0</v>
      </c>
      <c r="Q2197">
        <v>8.5636798095703095E-3</v>
      </c>
      <c r="R2197" s="1">
        <v>3.3120000902563297E-5</v>
      </c>
      <c r="S2197">
        <v>0.46884000800549902</v>
      </c>
      <c r="T2197">
        <v>117.96</v>
      </c>
      <c r="U2197" s="1">
        <v>2.4753600311279202E-6</v>
      </c>
      <c r="V2197">
        <v>0</v>
      </c>
      <c r="W2197">
        <v>4.3547999471426003E-4</v>
      </c>
      <c r="X2197">
        <v>7.4385598754882799E-3</v>
      </c>
      <c r="Y2197" s="1">
        <v>4.8539999999999999E-5</v>
      </c>
      <c r="Z2197">
        <v>3.7326000591740002E-4</v>
      </c>
      <c r="AA2197">
        <v>1.9677960205078102E-2</v>
      </c>
      <c r="AB2197">
        <v>2.4541080322265599E-2</v>
      </c>
      <c r="AC2197">
        <v>0.6</v>
      </c>
      <c r="AD2197" s="1">
        <v>5.4990000240504699E-5</v>
      </c>
      <c r="AE2197" s="1">
        <v>2.5540800000000001E-6</v>
      </c>
      <c r="AF2197">
        <v>-0.82080485952923299</v>
      </c>
      <c r="AG2197">
        <v>0.9</v>
      </c>
      <c r="AH2197">
        <v>5.2200000000000003E-2</v>
      </c>
      <c r="AI2197" s="1">
        <v>4.0739998491480901E-5</v>
      </c>
      <c r="AJ2197">
        <v>23.460000457763599</v>
      </c>
      <c r="AK2197">
        <v>2.4</v>
      </c>
      <c r="AL2197">
        <v>0</v>
      </c>
      <c r="AM2197" s="1">
        <v>1.1040000021457599E-8</v>
      </c>
      <c r="AN2197" s="1">
        <v>8.4300003480166194E-6</v>
      </c>
      <c r="AO2197">
        <v>0</v>
      </c>
      <c r="AP2197" s="1">
        <v>2.4360000000000001E-8</v>
      </c>
      <c r="AQ2197">
        <v>5.3135999679565396E-4</v>
      </c>
      <c r="AR2197" s="1">
        <v>5.8355999999999997E-7</v>
      </c>
      <c r="AS2197">
        <v>1.2648000240325901E-4</v>
      </c>
      <c r="AT2197" t="s">
        <v>1</v>
      </c>
      <c r="AU2197" t="s">
        <v>1</v>
      </c>
    </row>
    <row r="2198" spans="1:47" x14ac:dyDescent="0.25">
      <c r="A2198">
        <v>18</v>
      </c>
      <c r="B2198">
        <v>46</v>
      </c>
      <c r="C2198" s="2">
        <v>43244.27847222222</v>
      </c>
      <c r="D2198" s="2">
        <v>43244.467361111114</v>
      </c>
      <c r="E2198">
        <v>272</v>
      </c>
      <c r="F2198" s="2">
        <v>43244.340277777781</v>
      </c>
      <c r="G2198">
        <v>89</v>
      </c>
      <c r="H2198" t="s">
        <v>27</v>
      </c>
      <c r="I2198" s="5">
        <v>19.183333333333302</v>
      </c>
      <c r="J2198" t="s">
        <v>34</v>
      </c>
      <c r="K2198" t="s">
        <v>28</v>
      </c>
      <c r="L2198" t="s">
        <v>3016</v>
      </c>
      <c r="M2198" t="s">
        <v>3015</v>
      </c>
      <c r="N2198">
        <v>0.28811055432162802</v>
      </c>
      <c r="O2198" s="1">
        <v>1.63036389848435E-6</v>
      </c>
      <c r="P2198">
        <v>4.1693902834367898E-4</v>
      </c>
      <c r="Q2198">
        <v>0.25365668247206702</v>
      </c>
      <c r="R2198">
        <v>2.05684964899918E-4</v>
      </c>
      <c r="S2198">
        <v>3.0105132723425498</v>
      </c>
      <c r="T2198">
        <v>406.26027340052701</v>
      </c>
      <c r="U2198" s="1">
        <v>9.5495344794244499E-5</v>
      </c>
      <c r="V2198" s="1">
        <v>2.85308243659438E-6</v>
      </c>
      <c r="W2198">
        <v>1.9540939281188999E-3</v>
      </c>
      <c r="X2198">
        <v>5.6875632401423001E-2</v>
      </c>
      <c r="Y2198">
        <v>6.1003778891229401E-4</v>
      </c>
      <c r="Z2198">
        <v>2.29995782304494E-3</v>
      </c>
      <c r="AA2198">
        <v>0.29298472465362102</v>
      </c>
      <c r="AB2198">
        <v>0.65299248729412795</v>
      </c>
      <c r="AC2198">
        <v>12.134657353168199</v>
      </c>
      <c r="AD2198">
        <v>4.2217082742041298E-4</v>
      </c>
      <c r="AE2198" s="1">
        <v>2.0267851675357501E-5</v>
      </c>
      <c r="AF2198">
        <v>-0.41801437556154503</v>
      </c>
      <c r="AG2198">
        <v>0.27200052207393799</v>
      </c>
      <c r="AH2198">
        <v>0.44731339555747801</v>
      </c>
      <c r="AI2198">
        <v>3.0271909949417799E-4</v>
      </c>
      <c r="AJ2198">
        <v>52.217917266355698</v>
      </c>
      <c r="AK2198">
        <v>16.2276713292874</v>
      </c>
      <c r="AL2198" s="1">
        <v>7.1334616508782195E-5</v>
      </c>
      <c r="AM2198" s="1">
        <v>6.0701476300009301E-7</v>
      </c>
      <c r="AN2198">
        <v>1.7466639901080801E-4</v>
      </c>
      <c r="AO2198">
        <v>1.50182188732616E-2</v>
      </c>
      <c r="AP2198" s="1">
        <v>6.6310965861374E-7</v>
      </c>
      <c r="AQ2198">
        <v>1.8591559497973E-3</v>
      </c>
      <c r="AR2198" s="1">
        <v>7.4152143425840897E-6</v>
      </c>
      <c r="AS2198">
        <v>1.80076819645115E-3</v>
      </c>
      <c r="AT2198" t="s">
        <v>1</v>
      </c>
      <c r="AU2198" t="s">
        <v>1</v>
      </c>
    </row>
    <row r="2199" spans="1:47" x14ac:dyDescent="0.25">
      <c r="A2199">
        <v>19</v>
      </c>
      <c r="B2199">
        <v>46</v>
      </c>
      <c r="C2199" s="2">
        <v>43244.467361111114</v>
      </c>
      <c r="D2199" s="2">
        <v>43244.530555555553</v>
      </c>
      <c r="E2199">
        <v>91</v>
      </c>
      <c r="F2199" s="2">
        <v>43244.47016203704</v>
      </c>
      <c r="G2199">
        <v>4.0450960166666601</v>
      </c>
      <c r="H2199" t="s">
        <v>27</v>
      </c>
      <c r="I2199" s="5">
        <v>54.05</v>
      </c>
      <c r="J2199" t="s">
        <v>31</v>
      </c>
      <c r="K2199" t="s">
        <v>106</v>
      </c>
      <c r="L2199" t="s">
        <v>2984</v>
      </c>
      <c r="M2199" t="s">
        <v>3014</v>
      </c>
      <c r="N2199">
        <v>0.163571963086724</v>
      </c>
      <c r="O2199">
        <v>0</v>
      </c>
      <c r="P2199">
        <v>0</v>
      </c>
      <c r="Q2199">
        <v>0.31116865478515598</v>
      </c>
      <c r="R2199">
        <v>1.4406699908897199E-4</v>
      </c>
      <c r="S2199">
        <v>2.2962870836257898</v>
      </c>
      <c r="T2199">
        <v>277.43</v>
      </c>
      <c r="U2199" s="1">
        <v>1.70719346702098E-5</v>
      </c>
      <c r="V2199">
        <v>0</v>
      </c>
      <c r="W2199">
        <v>7.8519398945942499E-4</v>
      </c>
      <c r="X2199">
        <v>3.9217952089309699E-2</v>
      </c>
      <c r="Y2199">
        <v>1.9007932291030801E-4</v>
      </c>
      <c r="Z2199">
        <v>5.5617224701444196E-4</v>
      </c>
      <c r="AA2199">
        <v>0.25057661041259699</v>
      </c>
      <c r="AB2199">
        <v>0.39220858520507801</v>
      </c>
      <c r="AC2199">
        <v>9.5684999847412104</v>
      </c>
      <c r="AD2199">
        <v>4.5261989127546502E-4</v>
      </c>
      <c r="AE2199" s="1">
        <v>1.2229678036498999E-5</v>
      </c>
      <c r="AF2199">
        <v>-0.81333333333333302</v>
      </c>
      <c r="AG2199">
        <v>1.4642323297031801</v>
      </c>
      <c r="AH2199">
        <v>0.17290999999999901</v>
      </c>
      <c r="AI2199">
        <v>1.31746441844105E-4</v>
      </c>
      <c r="AJ2199">
        <v>34.361798939704897</v>
      </c>
      <c r="AK2199">
        <v>11.193599846363</v>
      </c>
      <c r="AL2199">
        <v>1.0241070450413099E-4</v>
      </c>
      <c r="AM2199" s="1">
        <v>1.14969768310586E-6</v>
      </c>
      <c r="AN2199">
        <v>1.06250955070555E-4</v>
      </c>
      <c r="AO2199">
        <v>3.6216000080108602E-4</v>
      </c>
      <c r="AP2199" s="1">
        <v>2.7126999999999999E-6</v>
      </c>
      <c r="AQ2199">
        <v>5.9860607911539903E-4</v>
      </c>
      <c r="AR2199" s="1">
        <v>2.0177477510179798E-6</v>
      </c>
      <c r="AS2199">
        <v>1.2947108951807001E-3</v>
      </c>
      <c r="AT2199" t="s">
        <v>1</v>
      </c>
      <c r="AU2199" t="s">
        <v>1</v>
      </c>
    </row>
    <row r="2200" spans="1:47" x14ac:dyDescent="0.25">
      <c r="A2200">
        <v>20</v>
      </c>
      <c r="B2200">
        <v>46</v>
      </c>
      <c r="C2200" s="2">
        <v>43244.530555555553</v>
      </c>
      <c r="D2200" s="2">
        <v>43244.59375</v>
      </c>
      <c r="E2200">
        <v>91</v>
      </c>
      <c r="F2200" s="2">
        <v>43244.54791666667</v>
      </c>
      <c r="G2200">
        <v>25</v>
      </c>
      <c r="H2200" t="s">
        <v>27</v>
      </c>
      <c r="I2200" s="5">
        <v>26.122222222222199</v>
      </c>
      <c r="J2200" t="s">
        <v>31</v>
      </c>
      <c r="K2200" t="s">
        <v>28</v>
      </c>
      <c r="L2200" t="s">
        <v>3013</v>
      </c>
      <c r="M2200" t="s">
        <v>3012</v>
      </c>
      <c r="N2200">
        <v>0.689573737380762</v>
      </c>
      <c r="O2200" s="1">
        <v>3.0087386498559302E-6</v>
      </c>
      <c r="P2200">
        <v>0</v>
      </c>
      <c r="Q2200">
        <v>0.20437430868886</v>
      </c>
      <c r="R2200">
        <v>6.5567275228109402E-4</v>
      </c>
      <c r="S2200">
        <v>8.2901685957601607</v>
      </c>
      <c r="T2200">
        <v>631.52873171673798</v>
      </c>
      <c r="U2200">
        <v>1.4686836644909099E-4</v>
      </c>
      <c r="V2200" s="1">
        <v>1.0238760683760601E-5</v>
      </c>
      <c r="W2200">
        <v>4.9251180942828402E-3</v>
      </c>
      <c r="X2200">
        <v>9.8298724368799301E-2</v>
      </c>
      <c r="Y2200">
        <v>8.7019544880306604E-4</v>
      </c>
      <c r="Z2200">
        <v>7.8722197528061401E-3</v>
      </c>
      <c r="AA2200">
        <v>0.375184227532534</v>
      </c>
      <c r="AB2200">
        <v>0.951194220478354</v>
      </c>
      <c r="AC2200">
        <v>21.8832851436933</v>
      </c>
      <c r="AD2200">
        <v>4.9692204346447801E-4</v>
      </c>
      <c r="AE2200" s="1">
        <v>3.9215989728058498E-5</v>
      </c>
      <c r="AF2200">
        <v>-1.1666666666666601</v>
      </c>
      <c r="AG2200">
        <v>0.50743558706553704</v>
      </c>
      <c r="AH2200">
        <v>0.97704533832196505</v>
      </c>
      <c r="AI2200">
        <v>9.2541981339457503E-4</v>
      </c>
      <c r="AJ2200">
        <v>92.498172278914595</v>
      </c>
      <c r="AK2200">
        <v>18.7597614633113</v>
      </c>
      <c r="AL2200">
        <v>1.6652047595293001E-4</v>
      </c>
      <c r="AM2200" s="1">
        <v>2.0345276193049798E-6</v>
      </c>
      <c r="AN2200">
        <v>6.4293525922986595E-4</v>
      </c>
      <c r="AO2200">
        <v>0.129418806332459</v>
      </c>
      <c r="AP2200" s="1">
        <v>2.7967436385457198E-7</v>
      </c>
      <c r="AQ2200">
        <v>3.6658989832638999E-3</v>
      </c>
      <c r="AR2200" s="1">
        <v>5.9842296805956901E-5</v>
      </c>
      <c r="AS2200">
        <v>1.7809104194133601E-2</v>
      </c>
      <c r="AT2200" t="s">
        <v>1</v>
      </c>
      <c r="AU2200" t="s">
        <v>1</v>
      </c>
    </row>
    <row r="2201" spans="1:47" x14ac:dyDescent="0.25">
      <c r="A2201">
        <v>22</v>
      </c>
      <c r="B2201">
        <v>46</v>
      </c>
      <c r="C2201" s="2">
        <v>43244.656944444447</v>
      </c>
      <c r="D2201" s="2">
        <v>43244.688194444447</v>
      </c>
      <c r="E2201">
        <v>45</v>
      </c>
      <c r="F2201" s="2">
        <v>43244.663194444445</v>
      </c>
      <c r="G2201">
        <v>9</v>
      </c>
      <c r="H2201" t="s">
        <v>27</v>
      </c>
      <c r="I2201" s="5">
        <v>9.125</v>
      </c>
      <c r="J2201" t="s">
        <v>65</v>
      </c>
      <c r="K2201" t="s">
        <v>83</v>
      </c>
      <c r="L2201" t="s">
        <v>3011</v>
      </c>
      <c r="M2201" t="s">
        <v>3010</v>
      </c>
      <c r="N2201">
        <v>0.287075128089954</v>
      </c>
      <c r="O2201" s="1">
        <v>2.7199999999999998E-6</v>
      </c>
      <c r="P2201">
        <v>0</v>
      </c>
      <c r="Q2201">
        <v>0.123703125136019</v>
      </c>
      <c r="R2201">
        <v>3.3892778457295401E-4</v>
      </c>
      <c r="S2201">
        <v>4.6164997602816999</v>
      </c>
      <c r="T2201">
        <v>362.82313700933298</v>
      </c>
      <c r="U2201" s="1">
        <v>7.5386818720026602E-5</v>
      </c>
      <c r="V2201" s="1">
        <v>3.4599999999999999E-6</v>
      </c>
      <c r="W2201">
        <v>2.5053603160801702E-3</v>
      </c>
      <c r="X2201">
        <v>5.7436918821368803E-2</v>
      </c>
      <c r="Y2201">
        <v>4.11944163229786E-4</v>
      </c>
      <c r="Z2201">
        <v>1.92020472752545E-3</v>
      </c>
      <c r="AA2201">
        <v>0.26180916905763402</v>
      </c>
      <c r="AB2201">
        <v>0.66247249747321701</v>
      </c>
      <c r="AC2201">
        <v>12.7239685209722</v>
      </c>
      <c r="AD2201">
        <v>3.5463529742064102E-4</v>
      </c>
      <c r="AE2201" s="1">
        <v>2.07113491482139E-5</v>
      </c>
      <c r="AF2201">
        <v>-0.73333333333333295</v>
      </c>
      <c r="AG2201">
        <v>0.66666666666666596</v>
      </c>
      <c r="AH2201">
        <v>0.30316612432359302</v>
      </c>
      <c r="AI2201">
        <v>2.1118528680790099E-4</v>
      </c>
      <c r="AJ2201">
        <v>19.053347282554402</v>
      </c>
      <c r="AK2201">
        <v>25.791187185147901</v>
      </c>
      <c r="AL2201">
        <v>2.7654856535687898E-4</v>
      </c>
      <c r="AM2201" s="1">
        <v>6.2013636301138495E-7</v>
      </c>
      <c r="AN2201">
        <v>4.1801594193134801E-4</v>
      </c>
      <c r="AO2201">
        <v>8.1100266034871304E-2</v>
      </c>
      <c r="AP2201" s="1">
        <v>1.31075520031792E-6</v>
      </c>
      <c r="AQ2201">
        <v>3.6864466948714901E-3</v>
      </c>
      <c r="AR2201" s="1">
        <v>1.9080047325699298E-5</v>
      </c>
      <c r="AS2201">
        <v>1.7952375348848301E-3</v>
      </c>
      <c r="AT2201" t="s">
        <v>1</v>
      </c>
      <c r="AU2201" t="s">
        <v>1</v>
      </c>
    </row>
    <row r="2202" spans="1:47" x14ac:dyDescent="0.25">
      <c r="A2202">
        <v>24</v>
      </c>
      <c r="B2202">
        <v>46</v>
      </c>
      <c r="C2202" s="2">
        <v>43244.888888888891</v>
      </c>
      <c r="D2202" s="2">
        <v>43244.940972222219</v>
      </c>
      <c r="E2202">
        <v>75</v>
      </c>
      <c r="F2202" s="2">
        <v>43244.887499999997</v>
      </c>
      <c r="G2202">
        <v>-2</v>
      </c>
      <c r="H2202" t="s">
        <v>27</v>
      </c>
      <c r="I2202" s="5">
        <v>30</v>
      </c>
      <c r="J2202" t="s">
        <v>37</v>
      </c>
      <c r="K2202" t="s">
        <v>28</v>
      </c>
      <c r="L2202" t="s">
        <v>3009</v>
      </c>
      <c r="M2202" t="s">
        <v>3008</v>
      </c>
      <c r="N2202">
        <v>0.81756360470537104</v>
      </c>
      <c r="O2202" s="1">
        <v>4.4732975719932198E-7</v>
      </c>
      <c r="P2202">
        <v>4.2000000000000002E-4</v>
      </c>
      <c r="Q2202">
        <v>0.15243253729538001</v>
      </c>
      <c r="R2202">
        <v>4.7557815772686802E-4</v>
      </c>
      <c r="S2202">
        <v>9.12201722361322</v>
      </c>
      <c r="T2202">
        <v>734.07949296134097</v>
      </c>
      <c r="U2202">
        <v>1.0321287032055599E-4</v>
      </c>
      <c r="V2202" s="1">
        <v>8.5632973968060892E-6</v>
      </c>
      <c r="W2202">
        <v>4.4944120605855701E-3</v>
      </c>
      <c r="X2202">
        <v>0.105541975183522</v>
      </c>
      <c r="Y2202">
        <v>1.0238655666781301E-3</v>
      </c>
      <c r="Z2202">
        <v>1.3987848603895899E-2</v>
      </c>
      <c r="AA2202">
        <v>0.52909609711760497</v>
      </c>
      <c r="AB2202">
        <v>1.1835406731397</v>
      </c>
      <c r="AC2202">
        <v>49.238966645618298</v>
      </c>
      <c r="AD2202">
        <v>5.57926801242684E-4</v>
      </c>
      <c r="AE2202" s="1">
        <v>6.0135349407216403E-5</v>
      </c>
      <c r="AF2202">
        <v>-1.1666666666666601</v>
      </c>
      <c r="AG2202">
        <v>1.63333333333333</v>
      </c>
      <c r="AH2202">
        <v>2.3608783965735598</v>
      </c>
      <c r="AI2202">
        <v>5.7568760391687296E-4</v>
      </c>
      <c r="AJ2202">
        <v>68.795782226969095</v>
      </c>
      <c r="AK2202">
        <v>27.244464850385601</v>
      </c>
      <c r="AL2202" s="1">
        <v>7.0332172835358605E-5</v>
      </c>
      <c r="AM2202" s="1">
        <v>1.31201267000651E-6</v>
      </c>
      <c r="AN2202">
        <v>1.1473400900564399E-3</v>
      </c>
      <c r="AO2202">
        <v>1.8959910535324E-2</v>
      </c>
      <c r="AP2202" s="1">
        <v>1.04961141402222E-6</v>
      </c>
      <c r="AQ2202">
        <v>5.0878649581906797E-3</v>
      </c>
      <c r="AR2202" s="1">
        <v>2.9841260853634999E-5</v>
      </c>
      <c r="AS2202">
        <v>5.3835500690655796E-3</v>
      </c>
      <c r="AT2202" t="s">
        <v>1</v>
      </c>
      <c r="AU2202" t="s">
        <v>1</v>
      </c>
    </row>
    <row r="2203" spans="1:47" x14ac:dyDescent="0.25">
      <c r="A2203">
        <v>26</v>
      </c>
      <c r="B2203">
        <v>46</v>
      </c>
      <c r="C2203" s="2">
        <v>43245.413194444445</v>
      </c>
      <c r="D2203" s="2">
        <v>43245.529166666667</v>
      </c>
      <c r="E2203">
        <v>167</v>
      </c>
      <c r="F2203" s="2">
        <v>43245.416666666664</v>
      </c>
      <c r="G2203">
        <v>5</v>
      </c>
      <c r="H2203" t="s">
        <v>27</v>
      </c>
      <c r="I2203" s="5">
        <v>50.933333333333302</v>
      </c>
      <c r="J2203" t="s">
        <v>34</v>
      </c>
      <c r="K2203" t="s">
        <v>83</v>
      </c>
      <c r="L2203" t="s">
        <v>3007</v>
      </c>
      <c r="M2203" t="s">
        <v>3006</v>
      </c>
      <c r="N2203">
        <v>0.45546372112845201</v>
      </c>
      <c r="O2203" s="1">
        <v>4.3792312592267902E-9</v>
      </c>
      <c r="P2203">
        <v>0</v>
      </c>
      <c r="Q2203">
        <v>0.13309634972015699</v>
      </c>
      <c r="R2203">
        <v>2.9606851356258398E-4</v>
      </c>
      <c r="S2203">
        <v>3.0620144604517199</v>
      </c>
      <c r="T2203">
        <v>346.34129474300499</v>
      </c>
      <c r="U2203" s="1">
        <v>6.5488443352254805E-5</v>
      </c>
      <c r="V2203" s="1">
        <v>6.23874999999999E-6</v>
      </c>
      <c r="W2203">
        <v>3.0333982412832799E-3</v>
      </c>
      <c r="X2203">
        <v>3.4939914115704698E-2</v>
      </c>
      <c r="Y2203">
        <v>5.4230700989356699E-4</v>
      </c>
      <c r="Z2203">
        <v>2.3982073919800299E-3</v>
      </c>
      <c r="AA2203">
        <v>0.26786689167365002</v>
      </c>
      <c r="AB2203">
        <v>0.21309828959419799</v>
      </c>
      <c r="AC2203">
        <v>17.860934291833399</v>
      </c>
      <c r="AD2203">
        <v>4.04403525766319E-4</v>
      </c>
      <c r="AE2203" s="1">
        <v>3.3987051772498898E-5</v>
      </c>
      <c r="AF2203">
        <v>-0.48352359085470298</v>
      </c>
      <c r="AG2203">
        <v>1.28</v>
      </c>
      <c r="AH2203">
        <v>0.61872216685186998</v>
      </c>
      <c r="AI2203">
        <v>2.8489296323683803E-4</v>
      </c>
      <c r="AJ2203">
        <v>30.7023541268122</v>
      </c>
      <c r="AK2203">
        <v>16.710569791248499</v>
      </c>
      <c r="AL2203">
        <v>1.4848663893995601E-4</v>
      </c>
      <c r="AM2203" s="1">
        <v>6.5953266170270499E-7</v>
      </c>
      <c r="AN2203">
        <v>2.0607486539328E-4</v>
      </c>
      <c r="AO2203">
        <v>2.09007086908673E-3</v>
      </c>
      <c r="AP2203" s="1">
        <v>1.17328817898329E-6</v>
      </c>
      <c r="AQ2203">
        <v>1.56940993342729E-3</v>
      </c>
      <c r="AR2203" s="1">
        <v>2.62187558142328E-5</v>
      </c>
      <c r="AS2203">
        <v>1.6542292359207999E-3</v>
      </c>
      <c r="AT2203" t="s">
        <v>1</v>
      </c>
      <c r="AU2203" t="s">
        <v>1</v>
      </c>
    </row>
    <row r="2204" spans="1:47" x14ac:dyDescent="0.25">
      <c r="A2204">
        <v>28</v>
      </c>
      <c r="B2204">
        <v>46</v>
      </c>
      <c r="C2204" s="2">
        <v>43245.581250000003</v>
      </c>
      <c r="D2204" s="2">
        <v>43245.644444444442</v>
      </c>
      <c r="E2204">
        <v>91</v>
      </c>
      <c r="F2204" s="2">
        <v>43245.590277777781</v>
      </c>
      <c r="G2204">
        <v>13</v>
      </c>
      <c r="H2204" t="s">
        <v>27</v>
      </c>
      <c r="I2204" s="5">
        <v>34.566666666666599</v>
      </c>
      <c r="J2204" t="s">
        <v>31</v>
      </c>
      <c r="K2204" t="s">
        <v>28</v>
      </c>
      <c r="L2204" t="s">
        <v>3005</v>
      </c>
      <c r="M2204" t="s">
        <v>3004</v>
      </c>
      <c r="N2204">
        <v>1.4141105043573601</v>
      </c>
      <c r="O2204" s="1">
        <v>8.9465951439864396E-7</v>
      </c>
      <c r="P2204">
        <v>0</v>
      </c>
      <c r="Q2204">
        <v>0.18434040213835401</v>
      </c>
      <c r="R2204">
        <v>6.2585250627214995E-4</v>
      </c>
      <c r="S2204">
        <v>7.8243500078106196</v>
      </c>
      <c r="T2204">
        <v>1233.50521738311</v>
      </c>
      <c r="U2204">
        <v>1.6799401995442099E-4</v>
      </c>
      <c r="V2204" s="1">
        <v>1.24083447936121E-5</v>
      </c>
      <c r="W2204">
        <v>7.1558244961943502E-3</v>
      </c>
      <c r="X2204">
        <v>0.15185933572653201</v>
      </c>
      <c r="Y2204">
        <v>2.1830998893337399E-3</v>
      </c>
      <c r="Z2204">
        <v>2.5723998989023E-2</v>
      </c>
      <c r="AA2204">
        <v>0.95184614832275705</v>
      </c>
      <c r="AB2204">
        <v>1.2380608847984</v>
      </c>
      <c r="AC2204">
        <v>96.477228245265295</v>
      </c>
      <c r="AD2204">
        <v>1.04519366584055E-3</v>
      </c>
      <c r="AE2204">
        <v>1.25616802412671E-4</v>
      </c>
      <c r="AF2204">
        <v>-0.90638002773925097</v>
      </c>
      <c r="AG2204">
        <v>0.76</v>
      </c>
      <c r="AH2204">
        <v>2.0000615043440999</v>
      </c>
      <c r="AI2204">
        <v>9.4270147958762905E-4</v>
      </c>
      <c r="AJ2204">
        <v>112.686524126742</v>
      </c>
      <c r="AK2204">
        <v>41.171292567751998</v>
      </c>
      <c r="AL2204">
        <v>1.4320281124488899E-4</v>
      </c>
      <c r="AM2204" s="1">
        <v>2.58902545467093E-6</v>
      </c>
      <c r="AN2204">
        <v>2.0520686995277502E-3</v>
      </c>
      <c r="AO2204">
        <v>4.7755196519712901E-3</v>
      </c>
      <c r="AP2204" s="1">
        <v>2.53091351907372E-6</v>
      </c>
      <c r="AQ2204">
        <v>5.3844264569683099E-3</v>
      </c>
      <c r="AR2204" s="1">
        <v>3.6473164700819797E-5</v>
      </c>
      <c r="AS2204">
        <v>1.05031998157786E-2</v>
      </c>
      <c r="AT2204" t="s">
        <v>1</v>
      </c>
      <c r="AU2204" t="s">
        <v>1</v>
      </c>
    </row>
    <row r="2205" spans="1:47" x14ac:dyDescent="0.25">
      <c r="A2205">
        <v>29</v>
      </c>
      <c r="B2205">
        <v>46</v>
      </c>
      <c r="C2205" s="2">
        <v>43245.644444444442</v>
      </c>
      <c r="D2205" s="2">
        <v>43245.706944444442</v>
      </c>
      <c r="E2205">
        <v>90</v>
      </c>
      <c r="F2205" s="2">
        <v>43245.673611111109</v>
      </c>
      <c r="G2205">
        <v>42</v>
      </c>
      <c r="H2205" t="s">
        <v>27</v>
      </c>
      <c r="I2205" s="5">
        <v>12.6875</v>
      </c>
      <c r="J2205" t="s">
        <v>65</v>
      </c>
      <c r="K2205" t="s">
        <v>46</v>
      </c>
      <c r="L2205" t="s">
        <v>3003</v>
      </c>
      <c r="M2205" t="s">
        <v>3002</v>
      </c>
      <c r="N2205">
        <v>1.30199998244643E-2</v>
      </c>
      <c r="O2205">
        <v>0</v>
      </c>
      <c r="P2205">
        <v>0</v>
      </c>
      <c r="Q2205">
        <v>2.104E-2</v>
      </c>
      <c r="R2205">
        <v>1.0329999767243801E-4</v>
      </c>
      <c r="S2205">
        <v>1.53000000894069</v>
      </c>
      <c r="T2205">
        <v>63.91</v>
      </c>
      <c r="U2205" s="1">
        <v>1.225E-5</v>
      </c>
      <c r="V2205" s="1">
        <v>1.4983333333333299E-7</v>
      </c>
      <c r="W2205">
        <v>4.5609999269247001E-4</v>
      </c>
      <c r="X2205">
        <v>2.027E-2</v>
      </c>
      <c r="Y2205" s="1">
        <v>8.7379999999999993E-5</v>
      </c>
      <c r="Z2205">
        <v>3.7271000176668099E-4</v>
      </c>
      <c r="AA2205">
        <v>2.7039999999999901E-2</v>
      </c>
      <c r="AB2205">
        <v>0.26471999999999901</v>
      </c>
      <c r="AC2205">
        <v>1.26840001702308</v>
      </c>
      <c r="AD2205" s="1">
        <v>3.9249999690800901E-5</v>
      </c>
      <c r="AE2205" s="1">
        <v>6.6199999999999997E-7</v>
      </c>
      <c r="AF2205">
        <v>-0.53333333333333299</v>
      </c>
      <c r="AG2205">
        <v>0.42666666666666597</v>
      </c>
      <c r="AH2205">
        <v>2.4299999999999999E-3</v>
      </c>
      <c r="AI2205" s="1">
        <v>5.7869999948889002E-5</v>
      </c>
      <c r="AJ2205">
        <v>14.339600095748899</v>
      </c>
      <c r="AK2205">
        <v>0.38620000302791602</v>
      </c>
      <c r="AL2205" s="1">
        <v>4.3239999999999999E-5</v>
      </c>
      <c r="AM2205">
        <v>0</v>
      </c>
      <c r="AN2205" s="1">
        <v>8.7030002996325395E-5</v>
      </c>
      <c r="AO2205">
        <v>4.0886999626159597E-2</v>
      </c>
      <c r="AP2205">
        <v>0</v>
      </c>
      <c r="AQ2205">
        <v>5.2760001294314799E-4</v>
      </c>
      <c r="AR2205" s="1">
        <v>1.2643000000000001E-5</v>
      </c>
      <c r="AS2205">
        <v>1.9340000241994799E-4</v>
      </c>
      <c r="AT2205" t="s">
        <v>1</v>
      </c>
      <c r="AU2205" t="s">
        <v>1</v>
      </c>
    </row>
    <row r="2206" spans="1:47" x14ac:dyDescent="0.25">
      <c r="A2206">
        <v>30</v>
      </c>
      <c r="B2206">
        <v>46</v>
      </c>
      <c r="C2206" s="2">
        <v>43245.706944444442</v>
      </c>
      <c r="D2206" s="2">
        <v>43245.748611111114</v>
      </c>
      <c r="E2206">
        <v>60</v>
      </c>
      <c r="F2206" s="2">
        <v>43245.673611111109</v>
      </c>
      <c r="G2206">
        <v>-48</v>
      </c>
      <c r="H2206" t="s">
        <v>27</v>
      </c>
      <c r="I2206" s="5">
        <v>12.633333333333301</v>
      </c>
      <c r="J2206" t="s">
        <v>65</v>
      </c>
      <c r="K2206" t="s">
        <v>46</v>
      </c>
      <c r="L2206" t="s">
        <v>3003</v>
      </c>
      <c r="M2206" t="s">
        <v>3002</v>
      </c>
      <c r="N2206">
        <v>1.30199998244643E-2</v>
      </c>
      <c r="O2206">
        <v>0</v>
      </c>
      <c r="P2206">
        <v>0</v>
      </c>
      <c r="Q2206">
        <v>2.104E-2</v>
      </c>
      <c r="R2206">
        <v>1.0329999767243801E-4</v>
      </c>
      <c r="S2206">
        <v>1.53000000894069</v>
      </c>
      <c r="T2206">
        <v>63.91</v>
      </c>
      <c r="U2206" s="1">
        <v>1.225E-5</v>
      </c>
      <c r="V2206" s="1">
        <v>1.4983333333333299E-7</v>
      </c>
      <c r="W2206">
        <v>4.5609999269247001E-4</v>
      </c>
      <c r="X2206">
        <v>2.027E-2</v>
      </c>
      <c r="Y2206" s="1">
        <v>8.7379999999999993E-5</v>
      </c>
      <c r="Z2206">
        <v>3.7271000176668099E-4</v>
      </c>
      <c r="AA2206">
        <v>2.7039999999999901E-2</v>
      </c>
      <c r="AB2206">
        <v>0.26471999999999901</v>
      </c>
      <c r="AC2206">
        <v>1.26840001702308</v>
      </c>
      <c r="AD2206" s="1">
        <v>3.9249999690800901E-5</v>
      </c>
      <c r="AE2206" s="1">
        <v>6.6199999999999997E-7</v>
      </c>
      <c r="AF2206">
        <v>-0.93333333333333302</v>
      </c>
      <c r="AG2206">
        <v>0.8</v>
      </c>
      <c r="AH2206">
        <v>2.4299999999999999E-3</v>
      </c>
      <c r="AI2206" s="1">
        <v>5.7869999948889002E-5</v>
      </c>
      <c r="AJ2206">
        <v>14.339600095748899</v>
      </c>
      <c r="AK2206">
        <v>0.38620000302791602</v>
      </c>
      <c r="AL2206" s="1">
        <v>4.3239999999999999E-5</v>
      </c>
      <c r="AM2206">
        <v>0</v>
      </c>
      <c r="AN2206" s="1">
        <v>8.7030002996325395E-5</v>
      </c>
      <c r="AO2206">
        <v>4.0886999626159597E-2</v>
      </c>
      <c r="AP2206">
        <v>0</v>
      </c>
      <c r="AQ2206">
        <v>5.2760001294314799E-4</v>
      </c>
      <c r="AR2206" s="1">
        <v>1.2643000000000001E-5</v>
      </c>
      <c r="AS2206">
        <v>1.9340000241994799E-4</v>
      </c>
      <c r="AT2206" t="s">
        <v>1</v>
      </c>
      <c r="AU2206" t="s">
        <v>1</v>
      </c>
    </row>
    <row r="2207" spans="1:47" x14ac:dyDescent="0.25">
      <c r="A2207">
        <v>31</v>
      </c>
      <c r="B2207">
        <v>46</v>
      </c>
      <c r="C2207" s="2">
        <v>43245.706944444442</v>
      </c>
      <c r="D2207" s="2">
        <v>43245.748611111114</v>
      </c>
      <c r="E2207">
        <v>60</v>
      </c>
      <c r="F2207" s="2">
        <v>43245.71875</v>
      </c>
      <c r="G2207">
        <v>17</v>
      </c>
      <c r="H2207" t="s">
        <v>27</v>
      </c>
      <c r="I2207" s="5">
        <v>12.633333333333301</v>
      </c>
      <c r="J2207" t="s">
        <v>65</v>
      </c>
      <c r="K2207" t="s">
        <v>106</v>
      </c>
      <c r="L2207" t="s">
        <v>3001</v>
      </c>
      <c r="M2207" s="2">
        <v>43245.71875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362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4.4000000953674299</v>
      </c>
      <c r="AD2207">
        <v>0</v>
      </c>
      <c r="AE2207">
        <v>0</v>
      </c>
      <c r="AF2207">
        <v>-0.93333333333333302</v>
      </c>
      <c r="AG2207">
        <v>0.8</v>
      </c>
      <c r="AH2207">
        <v>7.8E-2</v>
      </c>
      <c r="AI2207">
        <v>0</v>
      </c>
      <c r="AJ2207">
        <v>37.799999237060497</v>
      </c>
      <c r="AK2207">
        <v>21.5</v>
      </c>
      <c r="AL2207">
        <v>1.4086937900000001E-4</v>
      </c>
      <c r="AM2207">
        <v>0</v>
      </c>
      <c r="AN2207">
        <v>0</v>
      </c>
      <c r="AO2207">
        <v>0</v>
      </c>
      <c r="AP2207">
        <v>0</v>
      </c>
      <c r="AQ2207">
        <v>0</v>
      </c>
      <c r="AR2207">
        <v>0</v>
      </c>
      <c r="AS2207">
        <v>0</v>
      </c>
      <c r="AT2207" t="s">
        <v>1</v>
      </c>
      <c r="AU2207" t="s">
        <v>1</v>
      </c>
    </row>
    <row r="2208" spans="1:47" x14ac:dyDescent="0.25">
      <c r="A2208">
        <v>34</v>
      </c>
      <c r="B2208">
        <v>46</v>
      </c>
      <c r="C2208" s="2">
        <v>43247.325694444444</v>
      </c>
      <c r="D2208" s="2">
        <v>43247.535416666666</v>
      </c>
      <c r="E2208">
        <v>302</v>
      </c>
      <c r="F2208" s="2">
        <v>43247.345138888886</v>
      </c>
      <c r="G2208">
        <v>28</v>
      </c>
      <c r="H2208" t="s">
        <v>27</v>
      </c>
      <c r="I2208" s="5">
        <v>58.1</v>
      </c>
      <c r="J2208" t="s">
        <v>34</v>
      </c>
      <c r="K2208" t="s">
        <v>83</v>
      </c>
      <c r="L2208" t="s">
        <v>3000</v>
      </c>
      <c r="M2208" t="s">
        <v>2999</v>
      </c>
      <c r="N2208">
        <v>0.17509733219527901</v>
      </c>
      <c r="O2208" s="1">
        <v>1.1799999999999999E-6</v>
      </c>
      <c r="P2208">
        <v>0</v>
      </c>
      <c r="Q2208">
        <v>9.9236681888515907E-2</v>
      </c>
      <c r="R2208">
        <v>1.67487825670706E-4</v>
      </c>
      <c r="S2208">
        <v>3.1819713695474099</v>
      </c>
      <c r="T2208">
        <v>251.521446585045</v>
      </c>
      <c r="U2208" s="1">
        <v>5.5193677326594502E-5</v>
      </c>
      <c r="V2208" s="1">
        <v>8.3137499999999896E-6</v>
      </c>
      <c r="W2208">
        <v>2.018509328422E-3</v>
      </c>
      <c r="X2208">
        <v>3.3540094484607097E-2</v>
      </c>
      <c r="Y2208">
        <v>5.7935210584759099E-4</v>
      </c>
      <c r="Z2208">
        <v>2.3392896350086399E-3</v>
      </c>
      <c r="AA2208">
        <v>0.15000925098908999</v>
      </c>
      <c r="AB2208">
        <v>0.29658589575069499</v>
      </c>
      <c r="AC2208">
        <v>9.5791879459641898</v>
      </c>
      <c r="AD2208">
        <v>1.9448533720815999E-4</v>
      </c>
      <c r="AE2208" s="1">
        <v>1.8896293935631799E-5</v>
      </c>
      <c r="AF2208">
        <v>-0.288333333333333</v>
      </c>
      <c r="AG2208">
        <v>0.85285467128027603</v>
      </c>
      <c r="AH2208">
        <v>0.40414144402128399</v>
      </c>
      <c r="AI2208">
        <v>2.8228844949882402E-4</v>
      </c>
      <c r="AJ2208">
        <v>32.565530768853002</v>
      </c>
      <c r="AK2208">
        <v>9.2812436534786702</v>
      </c>
      <c r="AL2208" s="1">
        <v>9.7643710573431895E-5</v>
      </c>
      <c r="AM2208" s="1">
        <v>1.6989820012179599E-7</v>
      </c>
      <c r="AN2208">
        <v>1.17915495494519E-4</v>
      </c>
      <c r="AO2208">
        <v>9.4331368117305595E-3</v>
      </c>
      <c r="AP2208" s="1">
        <v>2.4411391378125998E-7</v>
      </c>
      <c r="AQ2208">
        <v>1.10155707089624E-3</v>
      </c>
      <c r="AR2208" s="1">
        <v>3.7081686444312E-6</v>
      </c>
      <c r="AS2208">
        <v>9.9940077669871392E-4</v>
      </c>
      <c r="AT2208" t="s">
        <v>1</v>
      </c>
      <c r="AU2208" t="s">
        <v>1</v>
      </c>
    </row>
    <row r="2209" spans="1:47" x14ac:dyDescent="0.25">
      <c r="A2209">
        <v>35</v>
      </c>
      <c r="B2209">
        <v>46</v>
      </c>
      <c r="C2209" s="2">
        <v>43247.535416666666</v>
      </c>
      <c r="D2209" s="2">
        <v>43247.672222222223</v>
      </c>
      <c r="E2209">
        <v>197</v>
      </c>
      <c r="F2209" s="2">
        <v>43247.543055555558</v>
      </c>
      <c r="G2209">
        <v>11</v>
      </c>
      <c r="H2209" t="s">
        <v>27</v>
      </c>
      <c r="I2209" s="5">
        <v>72.983333333333306</v>
      </c>
      <c r="J2209" t="s">
        <v>31</v>
      </c>
      <c r="K2209" t="s">
        <v>28</v>
      </c>
      <c r="L2209" t="s">
        <v>2998</v>
      </c>
      <c r="M2209" t="s">
        <v>2997</v>
      </c>
      <c r="N2209">
        <v>0.74644268253497703</v>
      </c>
      <c r="O2209" s="1">
        <v>5.3673297571993201E-6</v>
      </c>
      <c r="P2209">
        <v>0</v>
      </c>
      <c r="Q2209">
        <v>0.190763150479246</v>
      </c>
      <c r="R2209">
        <v>5.6666641708342797E-4</v>
      </c>
      <c r="S2209">
        <v>6.2119217864417804</v>
      </c>
      <c r="T2209">
        <v>843.98420928350902</v>
      </c>
      <c r="U2209">
        <v>2.2455033331307401E-4</v>
      </c>
      <c r="V2209" s="1">
        <v>4.3647973968060903E-6</v>
      </c>
      <c r="W2209">
        <v>5.8405478010613403E-3</v>
      </c>
      <c r="X2209">
        <v>0.15533657530738201</v>
      </c>
      <c r="Y2209">
        <v>1.1521724765337399E-3</v>
      </c>
      <c r="Z2209">
        <v>1.7368642973850001E-2</v>
      </c>
      <c r="AA2209">
        <v>0.67393972307850902</v>
      </c>
      <c r="AB2209">
        <v>1.89234622062905</v>
      </c>
      <c r="AC2209">
        <v>64.920417653557394</v>
      </c>
      <c r="AD2209">
        <v>7.4630323666275203E-4</v>
      </c>
      <c r="AE2209" s="1">
        <v>6.8259727232454606E-5</v>
      </c>
      <c r="AF2209">
        <v>-0.45209600418546803</v>
      </c>
      <c r="AG2209">
        <v>1.7293423271500801</v>
      </c>
      <c r="AH2209">
        <v>1.3662061336339</v>
      </c>
      <c r="AI2209">
        <v>7.3980833234200104E-4</v>
      </c>
      <c r="AJ2209">
        <v>85.415403593384596</v>
      </c>
      <c r="AK2209">
        <v>25.1223513224279</v>
      </c>
      <c r="AL2209">
        <v>1.18404891829185E-4</v>
      </c>
      <c r="AM2209" s="1">
        <v>1.3750881786997899E-6</v>
      </c>
      <c r="AN2209">
        <v>1.7045625979866699E-3</v>
      </c>
      <c r="AO2209">
        <v>0.28057176333853601</v>
      </c>
      <c r="AP2209" s="1">
        <v>1.0745888974836801E-6</v>
      </c>
      <c r="AQ2209">
        <v>3.7062231074882E-3</v>
      </c>
      <c r="AR2209">
        <v>1.1322624884659799E-4</v>
      </c>
      <c r="AS2209">
        <v>7.2080333873390297E-3</v>
      </c>
      <c r="AT2209" t="s">
        <v>1</v>
      </c>
      <c r="AU2209" t="s">
        <v>1</v>
      </c>
    </row>
    <row r="2210" spans="1:47" x14ac:dyDescent="0.25">
      <c r="A2210">
        <v>37</v>
      </c>
      <c r="B2210">
        <v>46</v>
      </c>
      <c r="C2210" s="2">
        <v>43247.788888888892</v>
      </c>
      <c r="D2210" s="2">
        <v>43247.87222222222</v>
      </c>
      <c r="E2210">
        <v>120</v>
      </c>
      <c r="F2210" s="2">
        <v>43247.791666666664</v>
      </c>
      <c r="G2210">
        <v>4</v>
      </c>
      <c r="H2210" t="s">
        <v>27</v>
      </c>
      <c r="I2210" s="5">
        <v>77.5</v>
      </c>
      <c r="J2210" t="s">
        <v>37</v>
      </c>
      <c r="K2210" t="s">
        <v>28</v>
      </c>
      <c r="L2210" t="s">
        <v>2996</v>
      </c>
      <c r="M2210" t="s">
        <v>2995</v>
      </c>
      <c r="N2210">
        <v>0.93165459081603297</v>
      </c>
      <c r="O2210" s="1">
        <v>1.0230709507595699E-8</v>
      </c>
      <c r="P2210">
        <v>0</v>
      </c>
      <c r="Q2210">
        <v>0.158231966625452</v>
      </c>
      <c r="R2210">
        <v>6.8418985278345603E-4</v>
      </c>
      <c r="S2210">
        <v>11.500080028176299</v>
      </c>
      <c r="T2210">
        <v>717.77704280853197</v>
      </c>
      <c r="U2210">
        <v>1.04701254116296E-4</v>
      </c>
      <c r="V2210">
        <v>0</v>
      </c>
      <c r="W2210">
        <v>5.6297786716371697E-3</v>
      </c>
      <c r="X2210">
        <v>0.134993650699853</v>
      </c>
      <c r="Y2210">
        <v>9.0681336611611704E-4</v>
      </c>
      <c r="Z2210">
        <v>1.1018944723904101E-2</v>
      </c>
      <c r="AA2210">
        <v>0.49166906572580299</v>
      </c>
      <c r="AB2210">
        <v>2.0289442185020401</v>
      </c>
      <c r="AC2210">
        <v>37.714504145979802</v>
      </c>
      <c r="AD2210">
        <v>7.4188638987950897E-4</v>
      </c>
      <c r="AE2210" s="1">
        <v>5.2475796282243703E-5</v>
      </c>
      <c r="AF2210">
        <v>-0.63333333333333297</v>
      </c>
      <c r="AG2210">
        <v>0.94857142857142795</v>
      </c>
      <c r="AH2210">
        <v>3.6705586807250898</v>
      </c>
      <c r="AI2210">
        <v>7.4210326753556698E-4</v>
      </c>
      <c r="AJ2210">
        <v>82.075869175195606</v>
      </c>
      <c r="AK2210">
        <v>24.4934832909703</v>
      </c>
      <c r="AL2210">
        <v>6.8554426406936605E-4</v>
      </c>
      <c r="AM2210" s="1">
        <v>5.0330675533448797E-7</v>
      </c>
      <c r="AN2210">
        <v>1.21033905794844E-3</v>
      </c>
      <c r="AO2210">
        <v>5.8739828537995899E-2</v>
      </c>
      <c r="AP2210" s="1">
        <v>6.6568243084475402E-8</v>
      </c>
      <c r="AQ2210">
        <v>5.7739139528758801E-3</v>
      </c>
      <c r="AR2210" s="1">
        <v>8.5912696772644302E-5</v>
      </c>
      <c r="AS2210">
        <v>4.3327637061476697E-3</v>
      </c>
      <c r="AT2210" t="s">
        <v>1</v>
      </c>
      <c r="AU2210" t="s">
        <v>1</v>
      </c>
    </row>
    <row r="2211" spans="1:47" x14ac:dyDescent="0.25">
      <c r="A2211">
        <v>40</v>
      </c>
      <c r="B2211">
        <v>46</v>
      </c>
      <c r="C2211" s="2">
        <v>43248.470833333333</v>
      </c>
      <c r="D2211" s="2">
        <v>43248.544444444444</v>
      </c>
      <c r="E2211">
        <v>106</v>
      </c>
      <c r="F2211" s="2">
        <v>43248.475023148145</v>
      </c>
      <c r="G2211">
        <v>6.0401097500000001</v>
      </c>
      <c r="H2211" t="s">
        <v>27</v>
      </c>
      <c r="I2211" s="5">
        <v>52.008333333333297</v>
      </c>
      <c r="J2211" t="s">
        <v>31</v>
      </c>
      <c r="K2211" t="s">
        <v>86</v>
      </c>
      <c r="L2211" t="s">
        <v>2994</v>
      </c>
      <c r="M2211" t="s">
        <v>2993</v>
      </c>
      <c r="N2211">
        <v>0.11815012182969099</v>
      </c>
      <c r="O2211">
        <v>0</v>
      </c>
      <c r="P2211">
        <v>0</v>
      </c>
      <c r="Q2211">
        <v>3.8060597331031898E-2</v>
      </c>
      <c r="R2211">
        <v>2.7984159124257299E-4</v>
      </c>
      <c r="S2211">
        <v>1.6816443000596</v>
      </c>
      <c r="T2211">
        <v>250.13237799750399</v>
      </c>
      <c r="U2211" s="1">
        <v>4.51487807726591E-5</v>
      </c>
      <c r="V2211">
        <v>0</v>
      </c>
      <c r="W2211">
        <v>1.1917300783652099E-3</v>
      </c>
      <c r="X2211">
        <v>5.3204419045555798E-2</v>
      </c>
      <c r="Y2211">
        <v>8.6919999999999999E-4</v>
      </c>
      <c r="Z2211">
        <v>1.45293709085953E-3</v>
      </c>
      <c r="AA2211">
        <v>9.6273096145178497E-2</v>
      </c>
      <c r="AB2211">
        <v>0.53505649397274802</v>
      </c>
      <c r="AC2211">
        <v>3.0654615361219801</v>
      </c>
      <c r="AD2211" s="1">
        <v>9.7131735158850302E-5</v>
      </c>
      <c r="AE2211" s="1">
        <v>2.6242565079364999E-6</v>
      </c>
      <c r="AF2211">
        <v>-0.51333333333333298</v>
      </c>
      <c r="AG2211">
        <v>1.0160117708153</v>
      </c>
      <c r="AH2211">
        <v>6.7605741687426404E-2</v>
      </c>
      <c r="AI2211">
        <v>2.3723468352966601E-4</v>
      </c>
      <c r="AJ2211">
        <v>41.372833481591798</v>
      </c>
      <c r="AK2211">
        <v>8.3880220234965392</v>
      </c>
      <c r="AL2211" s="1">
        <v>8.5364744444444394E-6</v>
      </c>
      <c r="AM2211">
        <v>0</v>
      </c>
      <c r="AN2211">
        <v>1.71233919826188E-4</v>
      </c>
      <c r="AO2211">
        <v>0.122571387695511</v>
      </c>
      <c r="AP2211">
        <v>0</v>
      </c>
      <c r="AQ2211">
        <v>2.9146552301062898E-4</v>
      </c>
      <c r="AR2211" s="1">
        <v>6.6369000000000004E-7</v>
      </c>
      <c r="AS2211">
        <v>8.8921752439190195E-4</v>
      </c>
      <c r="AT2211" t="s">
        <v>1</v>
      </c>
      <c r="AU2211" t="s">
        <v>1</v>
      </c>
    </row>
    <row r="2212" spans="1:47" x14ac:dyDescent="0.25">
      <c r="A2212">
        <v>41</v>
      </c>
      <c r="B2212">
        <v>46</v>
      </c>
      <c r="C2212" s="2">
        <v>43248.470833333333</v>
      </c>
      <c r="D2212" s="2">
        <v>43248.544444444444</v>
      </c>
      <c r="E2212">
        <v>106</v>
      </c>
      <c r="F2212" s="2">
        <v>43248.540335648147</v>
      </c>
      <c r="G2212">
        <v>100.088196383333</v>
      </c>
      <c r="H2212" t="s">
        <v>27</v>
      </c>
      <c r="I2212" s="5">
        <v>52.008333333333297</v>
      </c>
      <c r="J2212" t="s">
        <v>31</v>
      </c>
      <c r="K2212" t="s">
        <v>28</v>
      </c>
      <c r="L2212" t="s">
        <v>2992</v>
      </c>
      <c r="M2212" t="s">
        <v>2991</v>
      </c>
      <c r="N2212">
        <v>0.84440533123155304</v>
      </c>
      <c r="O2212" s="1">
        <v>5.6080616873181703E-6</v>
      </c>
      <c r="P2212">
        <v>0</v>
      </c>
      <c r="Q2212">
        <v>0.17816474261579099</v>
      </c>
      <c r="R2212">
        <v>5.7346715185953995E-4</v>
      </c>
      <c r="S2212">
        <v>9.80568215081062</v>
      </c>
      <c r="T2212">
        <v>643.89529313027595</v>
      </c>
      <c r="U2212">
        <v>1.99840057433304E-4</v>
      </c>
      <c r="V2212" s="1">
        <v>5.2647973968060902E-6</v>
      </c>
      <c r="W2212">
        <v>4.9793181945573597E-3</v>
      </c>
      <c r="X2212">
        <v>0.12610480987012401</v>
      </c>
      <c r="Y2212">
        <v>1.3665816661936701E-3</v>
      </c>
      <c r="Z2212">
        <v>1.4221981860187E-2</v>
      </c>
      <c r="AA2212">
        <v>0.57567603146809898</v>
      </c>
      <c r="AB2212">
        <v>1.52918366584027</v>
      </c>
      <c r="AC2212">
        <v>50.665526304502499</v>
      </c>
      <c r="AD2212">
        <v>6.8002126255239004E-4</v>
      </c>
      <c r="AE2212" s="1">
        <v>5.4950779389363101E-5</v>
      </c>
      <c r="AF2212">
        <v>-0.51333333333333298</v>
      </c>
      <c r="AG2212">
        <v>1.0160117708153</v>
      </c>
      <c r="AH2212">
        <v>1.2241173013398701</v>
      </c>
      <c r="AI2212">
        <v>6.0042182347344499E-4</v>
      </c>
      <c r="AJ2212">
        <v>63.275006352947997</v>
      </c>
      <c r="AK2212">
        <v>19.6157419602537</v>
      </c>
      <c r="AL2212">
        <v>3.3247486320221899E-4</v>
      </c>
      <c r="AM2212" s="1">
        <v>1.1634255093813701E-6</v>
      </c>
      <c r="AN2212">
        <v>1.52613725017489E-3</v>
      </c>
      <c r="AO2212">
        <v>0.141851704997214</v>
      </c>
      <c r="AP2212" s="1">
        <v>9.9058513559822195E-7</v>
      </c>
      <c r="AQ2212">
        <v>4.4958449171093604E-3</v>
      </c>
      <c r="AR2212">
        <v>1.7211871628410901E-4</v>
      </c>
      <c r="AS2212">
        <v>5.9553829381850899E-3</v>
      </c>
      <c r="AT2212" t="s">
        <v>1</v>
      </c>
      <c r="AU2212" t="s">
        <v>1</v>
      </c>
    </row>
    <row r="2213" spans="1:47" x14ac:dyDescent="0.25">
      <c r="A2213">
        <v>42</v>
      </c>
      <c r="B2213">
        <v>46</v>
      </c>
      <c r="C2213" s="2">
        <v>43248.722916666666</v>
      </c>
      <c r="D2213" s="2">
        <v>43248.796527777777</v>
      </c>
      <c r="E2213">
        <v>106</v>
      </c>
      <c r="F2213" s="2">
        <v>43248.725694444445</v>
      </c>
      <c r="G2213">
        <v>4</v>
      </c>
      <c r="H2213" t="s">
        <v>27</v>
      </c>
      <c r="I2213" s="5">
        <v>33.241666666666603</v>
      </c>
      <c r="J2213" t="s">
        <v>65</v>
      </c>
      <c r="K2213" t="s">
        <v>106</v>
      </c>
      <c r="L2213" t="s">
        <v>2990</v>
      </c>
      <c r="M2213" t="s">
        <v>2989</v>
      </c>
      <c r="N2213">
        <v>0.25262599564623001</v>
      </c>
      <c r="O2213">
        <v>0</v>
      </c>
      <c r="P2213">
        <v>0</v>
      </c>
      <c r="Q2213">
        <v>0.246821845385233</v>
      </c>
      <c r="R2213">
        <v>1.97078428450768E-4</v>
      </c>
      <c r="S2213">
        <v>0.75438917567332597</v>
      </c>
      <c r="T2213">
        <v>315.03229166666603</v>
      </c>
      <c r="U2213" s="1">
        <v>6.6132381204515599E-6</v>
      </c>
      <c r="V2213">
        <v>0</v>
      </c>
      <c r="W2213">
        <v>1.1858112110876601E-3</v>
      </c>
      <c r="X2213">
        <v>7.2167301581899296E-2</v>
      </c>
      <c r="Y2213" s="1">
        <v>4.5292968749999998E-5</v>
      </c>
      <c r="Z2213">
        <v>2.7266763747162701E-3</v>
      </c>
      <c r="AA2213">
        <v>0.316150468730926</v>
      </c>
      <c r="AB2213">
        <v>0.54240933869868502</v>
      </c>
      <c r="AC2213">
        <v>7.3410937417546904</v>
      </c>
      <c r="AD2213">
        <v>5.4341151834853601E-4</v>
      </c>
      <c r="AE2213" s="1">
        <v>4.3836549479166601E-6</v>
      </c>
      <c r="AF2213">
        <v>-1.08</v>
      </c>
      <c r="AG2213">
        <v>0.80249444729198605</v>
      </c>
      <c r="AH2213">
        <v>0.122306041609446</v>
      </c>
      <c r="AI2213" s="1">
        <v>8.7845495742900896E-5</v>
      </c>
      <c r="AJ2213">
        <v>25.8385204868515</v>
      </c>
      <c r="AK2213">
        <v>20.1579997085034</v>
      </c>
      <c r="AL2213" s="1">
        <v>4.9505369109970197E-5</v>
      </c>
      <c r="AM2213" s="1">
        <v>5.5006944152733501E-7</v>
      </c>
      <c r="AN2213" s="1">
        <v>4.6696838835099101E-5</v>
      </c>
      <c r="AO2213">
        <v>2.8862500190734801E-4</v>
      </c>
      <c r="AP2213" s="1">
        <v>1.4128645833333299E-6</v>
      </c>
      <c r="AQ2213">
        <v>1.6062864037613099E-3</v>
      </c>
      <c r="AR2213">
        <v>0</v>
      </c>
      <c r="AS2213">
        <v>3.75611028290664E-3</v>
      </c>
      <c r="AT2213" t="s">
        <v>1</v>
      </c>
      <c r="AU2213" t="s">
        <v>1</v>
      </c>
    </row>
    <row r="2214" spans="1:47" x14ac:dyDescent="0.25">
      <c r="A2214">
        <v>43</v>
      </c>
      <c r="B2214">
        <v>46</v>
      </c>
      <c r="C2214" s="2">
        <v>43248.796527777777</v>
      </c>
      <c r="D2214" s="2">
        <v>43248.89166666667</v>
      </c>
      <c r="E2214">
        <v>137</v>
      </c>
      <c r="F2214" s="2">
        <v>43248.800902777781</v>
      </c>
      <c r="G2214">
        <v>6.30191898333333</v>
      </c>
      <c r="H2214" t="s">
        <v>27</v>
      </c>
      <c r="I2214" s="5">
        <v>43.716666666666598</v>
      </c>
      <c r="J2214" t="s">
        <v>37</v>
      </c>
      <c r="K2214" t="s">
        <v>106</v>
      </c>
      <c r="L2214" t="s">
        <v>2988</v>
      </c>
      <c r="M2214" t="s">
        <v>2987</v>
      </c>
      <c r="N2214">
        <v>0.16849475226968499</v>
      </c>
      <c r="O2214">
        <v>0</v>
      </c>
      <c r="P2214">
        <v>4.2000000000000002E-4</v>
      </c>
      <c r="Q2214">
        <v>5.5132950808207203E-2</v>
      </c>
      <c r="R2214">
        <v>1.45004960977037E-4</v>
      </c>
      <c r="S2214">
        <v>2.4784610858837701</v>
      </c>
      <c r="T2214">
        <v>124.592365675252</v>
      </c>
      <c r="U2214" s="1">
        <v>2.4189366266462501E-5</v>
      </c>
      <c r="V2214" s="1">
        <v>3.6785E-6</v>
      </c>
      <c r="W2214">
        <v>9.904840752959249E-4</v>
      </c>
      <c r="X2214">
        <v>2.50324270545111E-2</v>
      </c>
      <c r="Y2214">
        <v>1.98992060096263E-4</v>
      </c>
      <c r="Z2214">
        <v>7.6655514536062798E-4</v>
      </c>
      <c r="AA2214">
        <v>6.6829082221984804E-2</v>
      </c>
      <c r="AB2214">
        <v>0.41292241210937503</v>
      </c>
      <c r="AC2214">
        <v>2.5282200052301</v>
      </c>
      <c r="AD2214" s="1">
        <v>8.2697057385775695E-5</v>
      </c>
      <c r="AE2214" s="1">
        <v>2.5288265092107898E-6</v>
      </c>
      <c r="AF2214">
        <v>-0.43809523809523798</v>
      </c>
      <c r="AG2214">
        <v>0.80459770114942497</v>
      </c>
      <c r="AH2214">
        <v>0.89844476865234302</v>
      </c>
      <c r="AI2214" s="1">
        <v>8.1356952941086499E-5</v>
      </c>
      <c r="AJ2214">
        <v>19.297467842102201</v>
      </c>
      <c r="AK2214">
        <v>4.2855749043782501</v>
      </c>
      <c r="AL2214" s="1">
        <v>1.9690042304992601E-5</v>
      </c>
      <c r="AM2214" s="1">
        <v>8.3488888888888794E-8</v>
      </c>
      <c r="AN2214">
        <v>1.0493010058700999E-4</v>
      </c>
      <c r="AO2214">
        <v>1.1373957498974199E-2</v>
      </c>
      <c r="AP2214" s="1">
        <v>6.5666666666666606E-8</v>
      </c>
      <c r="AQ2214">
        <v>1.91595154030058E-3</v>
      </c>
      <c r="AR2214" s="1">
        <v>8.1381009550094608E-6</v>
      </c>
      <c r="AS2214">
        <v>3.7629615757034802E-4</v>
      </c>
      <c r="AT2214" t="s">
        <v>1</v>
      </c>
      <c r="AU2214" t="s">
        <v>1</v>
      </c>
    </row>
    <row r="2215" spans="1:47" x14ac:dyDescent="0.25">
      <c r="A2215">
        <v>45</v>
      </c>
      <c r="B2215">
        <v>46</v>
      </c>
      <c r="C2215" s="2">
        <v>43249.323611111111</v>
      </c>
      <c r="D2215" s="2">
        <v>43249.375694444447</v>
      </c>
      <c r="E2215">
        <v>75</v>
      </c>
      <c r="F2215" s="2">
        <v>43249.320138888892</v>
      </c>
      <c r="G2215">
        <v>-5</v>
      </c>
      <c r="H2215" t="s">
        <v>27</v>
      </c>
      <c r="I2215" s="5">
        <v>30.375</v>
      </c>
      <c r="J2215" t="s">
        <v>34</v>
      </c>
      <c r="K2215" t="s">
        <v>106</v>
      </c>
      <c r="L2215" t="s">
        <v>2986</v>
      </c>
      <c r="M2215" t="s">
        <v>2985</v>
      </c>
      <c r="N2215">
        <v>1.19790799363568E-2</v>
      </c>
      <c r="O2215" s="1">
        <v>1.6199999999999999E-6</v>
      </c>
      <c r="P2215">
        <v>0</v>
      </c>
      <c r="Q2215">
        <v>1.8803042269661299E-2</v>
      </c>
      <c r="R2215">
        <v>2.4848066548373499E-4</v>
      </c>
      <c r="S2215">
        <v>2.4053333322774799</v>
      </c>
      <c r="T2215">
        <v>170.98916666666599</v>
      </c>
      <c r="U2215" s="1">
        <v>3.7634193839201098E-5</v>
      </c>
      <c r="V2215" s="1">
        <v>2.1399999999999998E-6</v>
      </c>
      <c r="W2215">
        <v>1.0933924966993701E-3</v>
      </c>
      <c r="X2215">
        <v>5.4774103956346298E-2</v>
      </c>
      <c r="Y2215">
        <v>1.064235E-3</v>
      </c>
      <c r="Z2215">
        <v>2.8031323835242799E-3</v>
      </c>
      <c r="AA2215">
        <v>0.14040537773495601</v>
      </c>
      <c r="AB2215">
        <v>0.62169712190173898</v>
      </c>
      <c r="AC2215">
        <v>4.3805952463377</v>
      </c>
      <c r="AD2215" s="1">
        <v>7.5382384944626499E-5</v>
      </c>
      <c r="AE2215" s="1">
        <v>5.8043366666666601E-6</v>
      </c>
      <c r="AF2215">
        <v>-0.63333333333333297</v>
      </c>
      <c r="AG2215">
        <v>1.36666666666666</v>
      </c>
      <c r="AH2215">
        <v>9.2030476190476204E-2</v>
      </c>
      <c r="AI2215">
        <v>1.3994414514714699E-4</v>
      </c>
      <c r="AJ2215">
        <v>36.249993933087197</v>
      </c>
      <c r="AK2215">
        <v>1.2307119070419199</v>
      </c>
      <c r="AL2215" s="1">
        <v>2.5777333333333301E-7</v>
      </c>
      <c r="AM2215">
        <v>0</v>
      </c>
      <c r="AN2215">
        <v>3.1219167395376001E-4</v>
      </c>
      <c r="AO2215">
        <v>2.47168874809339E-2</v>
      </c>
      <c r="AP2215">
        <v>0</v>
      </c>
      <c r="AQ2215">
        <v>1.0958534347725801E-3</v>
      </c>
      <c r="AR2215" s="1">
        <v>1.99078666666666E-6</v>
      </c>
      <c r="AS2215">
        <v>1.0335531000373599E-3</v>
      </c>
      <c r="AT2215" t="s">
        <v>1</v>
      </c>
      <c r="AU2215" t="s">
        <v>1</v>
      </c>
    </row>
    <row r="2216" spans="1:47" x14ac:dyDescent="0.25">
      <c r="A2216">
        <v>46</v>
      </c>
      <c r="B2216">
        <v>46</v>
      </c>
      <c r="C2216" s="2">
        <v>43249.375694444447</v>
      </c>
      <c r="D2216" s="2">
        <v>43249.448611111111</v>
      </c>
      <c r="E2216">
        <v>105</v>
      </c>
      <c r="F2216" s="2">
        <v>43249.395833333336</v>
      </c>
      <c r="G2216">
        <v>29</v>
      </c>
      <c r="H2216" t="s">
        <v>27</v>
      </c>
      <c r="I2216" s="5">
        <v>31.375</v>
      </c>
      <c r="J2216" t="s">
        <v>34</v>
      </c>
      <c r="K2216" t="s">
        <v>106</v>
      </c>
      <c r="L2216" t="s">
        <v>2984</v>
      </c>
      <c r="M2216" t="s">
        <v>2983</v>
      </c>
      <c r="N2216">
        <v>0.163571963086724</v>
      </c>
      <c r="O2216">
        <v>0</v>
      </c>
      <c r="P2216">
        <v>0</v>
      </c>
      <c r="Q2216">
        <v>0.31116865478515598</v>
      </c>
      <c r="R2216">
        <v>1.4406699908897199E-4</v>
      </c>
      <c r="S2216">
        <v>2.2962870836257898</v>
      </c>
      <c r="T2216">
        <v>277.43</v>
      </c>
      <c r="U2216" s="1">
        <v>1.70719346702098E-5</v>
      </c>
      <c r="V2216">
        <v>0</v>
      </c>
      <c r="W2216">
        <v>7.8519398945942499E-4</v>
      </c>
      <c r="X2216">
        <v>3.9217952089309699E-2</v>
      </c>
      <c r="Y2216">
        <v>1.9007932291030801E-4</v>
      </c>
      <c r="Z2216">
        <v>5.5617224701444196E-4</v>
      </c>
      <c r="AA2216">
        <v>0.25057661041259699</v>
      </c>
      <c r="AB2216">
        <v>0.39220858520507801</v>
      </c>
      <c r="AC2216">
        <v>9.5684999847412104</v>
      </c>
      <c r="AD2216">
        <v>4.5261989127546502E-4</v>
      </c>
      <c r="AE2216" s="1">
        <v>1.2229678036498999E-5</v>
      </c>
      <c r="AF2216">
        <v>-0.34285714285714203</v>
      </c>
      <c r="AG2216">
        <v>0.93333333333333302</v>
      </c>
      <c r="AH2216">
        <v>0.17290999999999901</v>
      </c>
      <c r="AI2216">
        <v>1.31746441844105E-4</v>
      </c>
      <c r="AJ2216">
        <v>34.361798939704897</v>
      </c>
      <c r="AK2216">
        <v>11.193599846363</v>
      </c>
      <c r="AL2216">
        <v>1.0241070450413099E-4</v>
      </c>
      <c r="AM2216" s="1">
        <v>1.14969768310586E-6</v>
      </c>
      <c r="AN2216">
        <v>1.06250955070555E-4</v>
      </c>
      <c r="AO2216">
        <v>3.6216000080108602E-4</v>
      </c>
      <c r="AP2216" s="1">
        <v>2.7126999999999999E-6</v>
      </c>
      <c r="AQ2216">
        <v>5.9860607911539903E-4</v>
      </c>
      <c r="AR2216" s="1">
        <v>2.0177477510179798E-6</v>
      </c>
      <c r="AS2216">
        <v>1.2947108951807001E-3</v>
      </c>
      <c r="AT2216" t="s">
        <v>1</v>
      </c>
      <c r="AU2216" t="s">
        <v>1</v>
      </c>
    </row>
    <row r="2217" spans="1:47" x14ac:dyDescent="0.25">
      <c r="A2217">
        <v>47</v>
      </c>
      <c r="B2217">
        <v>46</v>
      </c>
      <c r="C2217" s="2">
        <v>43249.532638888886</v>
      </c>
      <c r="D2217" s="2">
        <v>43249.669444444444</v>
      </c>
      <c r="E2217">
        <v>197</v>
      </c>
      <c r="F2217" s="2">
        <v>43249.543055555558</v>
      </c>
      <c r="G2217">
        <v>15</v>
      </c>
      <c r="H2217" t="s">
        <v>27</v>
      </c>
      <c r="I2217" s="5">
        <v>78.366666666666603</v>
      </c>
      <c r="J2217" t="s">
        <v>31</v>
      </c>
      <c r="K2217" t="s">
        <v>28</v>
      </c>
      <c r="L2217" t="s">
        <v>2982</v>
      </c>
      <c r="M2217" t="s">
        <v>2981</v>
      </c>
      <c r="N2217">
        <v>0.77951447454503198</v>
      </c>
      <c r="O2217" s="1">
        <v>6.2332975719932197E-7</v>
      </c>
      <c r="P2217">
        <v>0</v>
      </c>
      <c r="Q2217">
        <v>9.0874206280713396E-2</v>
      </c>
      <c r="R2217">
        <v>5.4595349430658997E-4</v>
      </c>
      <c r="S2217">
        <v>5.6709656391687204</v>
      </c>
      <c r="T2217">
        <v>833.27007275084202</v>
      </c>
      <c r="U2217" s="1">
        <v>8.9201956959191497E-5</v>
      </c>
      <c r="V2217" s="1">
        <v>3.50979739680609E-6</v>
      </c>
      <c r="W2217">
        <v>3.62750229762537E-3</v>
      </c>
      <c r="X2217">
        <v>0.113212957135606</v>
      </c>
      <c r="Y2217">
        <v>1.6789461791213199E-3</v>
      </c>
      <c r="Z2217">
        <v>1.3749468772492101E-2</v>
      </c>
      <c r="AA2217">
        <v>0.52420978851482403</v>
      </c>
      <c r="AB2217">
        <v>1.07690250842045</v>
      </c>
      <c r="AC2217">
        <v>49.311524177871497</v>
      </c>
      <c r="AD2217">
        <v>4.5343464244131999E-4</v>
      </c>
      <c r="AE2217" s="1">
        <v>5.8270189596817802E-5</v>
      </c>
      <c r="AF2217">
        <v>-0.36536430834213302</v>
      </c>
      <c r="AG2217">
        <v>1.8</v>
      </c>
      <c r="AH2217">
        <v>1.23675521829018</v>
      </c>
      <c r="AI2217">
        <v>4.8911280919999303E-4</v>
      </c>
      <c r="AJ2217">
        <v>105.917879983555</v>
      </c>
      <c r="AK2217">
        <v>21.318522848897199</v>
      </c>
      <c r="AL2217">
        <v>3.8664560682553402E-4</v>
      </c>
      <c r="AM2217" s="1">
        <v>1.15593378130776E-6</v>
      </c>
      <c r="AN2217">
        <v>1.3270891724500001E-3</v>
      </c>
      <c r="AO2217">
        <v>1.28056028440809E-2</v>
      </c>
      <c r="AP2217" s="1">
        <v>9.8394474735555693E-7</v>
      </c>
      <c r="AQ2217">
        <v>3.2219618457975299E-3</v>
      </c>
      <c r="AR2217" s="1">
        <v>2.3507439400179399E-5</v>
      </c>
      <c r="AS2217">
        <v>5.7771698875899802E-3</v>
      </c>
      <c r="AT2217" t="s">
        <v>1</v>
      </c>
      <c r="AU2217" t="s">
        <v>1</v>
      </c>
    </row>
    <row r="2218" spans="1:47" x14ac:dyDescent="0.25">
      <c r="A2218">
        <v>50</v>
      </c>
      <c r="B2218">
        <v>46</v>
      </c>
      <c r="C2218" s="2">
        <v>43249.79583333333</v>
      </c>
      <c r="D2218" s="2">
        <v>43249.868750000001</v>
      </c>
      <c r="E2218">
        <v>105</v>
      </c>
      <c r="F2218" s="2">
        <v>43249.824999999997</v>
      </c>
      <c r="G2218">
        <v>42</v>
      </c>
      <c r="H2218" t="s">
        <v>27</v>
      </c>
      <c r="I2218" s="5">
        <v>31.875</v>
      </c>
      <c r="J2218" t="s">
        <v>37</v>
      </c>
      <c r="K2218" t="s">
        <v>28</v>
      </c>
      <c r="L2218" t="s">
        <v>2980</v>
      </c>
      <c r="M2218" t="s">
        <v>2979</v>
      </c>
      <c r="N2218">
        <v>0.94966879331777099</v>
      </c>
      <c r="O2218" s="1">
        <v>5.9338344424507901E-8</v>
      </c>
      <c r="P2218">
        <v>8.4000000000000003E-4</v>
      </c>
      <c r="Q2218">
        <v>0.27790779876011701</v>
      </c>
      <c r="R2218">
        <v>4.5989335555686098E-4</v>
      </c>
      <c r="S2218">
        <v>8.2268226292938298</v>
      </c>
      <c r="T2218">
        <v>619.08937279136603</v>
      </c>
      <c r="U2218" s="1">
        <v>8.4625733022029005E-5</v>
      </c>
      <c r="V2218" s="1">
        <v>1.17619047619047E-7</v>
      </c>
      <c r="W2218">
        <v>3.0545565578068801E-3</v>
      </c>
      <c r="X2218">
        <v>0.14441506936513199</v>
      </c>
      <c r="Y2218">
        <v>1.44148883842471E-3</v>
      </c>
      <c r="Z2218">
        <v>5.33741808945647E-3</v>
      </c>
      <c r="AA2218">
        <v>0.35371107890133402</v>
      </c>
      <c r="AB2218">
        <v>1.0001046688217601</v>
      </c>
      <c r="AC2218">
        <v>17.257541671655002</v>
      </c>
      <c r="AD2218">
        <v>4.9312507180263303E-4</v>
      </c>
      <c r="AE2218" s="1">
        <v>4.2158497288311399E-5</v>
      </c>
      <c r="AF2218">
        <v>-0.63333333333333297</v>
      </c>
      <c r="AG2218">
        <v>0.55238095238095197</v>
      </c>
      <c r="AH2218">
        <v>1.6253430084843901</v>
      </c>
      <c r="AI2218">
        <v>2.8901496549212102E-4</v>
      </c>
      <c r="AJ2218">
        <v>89.875167096286106</v>
      </c>
      <c r="AK2218">
        <v>20.027827692386701</v>
      </c>
      <c r="AL2218">
        <v>3.7325879818967197E-4</v>
      </c>
      <c r="AM2218" s="1">
        <v>6.8852931878536302E-7</v>
      </c>
      <c r="AN2218">
        <v>4.7856767972663598E-4</v>
      </c>
      <c r="AO2218">
        <v>3.0326571558980601E-2</v>
      </c>
      <c r="AP2218" s="1">
        <v>1.75390554967503E-6</v>
      </c>
      <c r="AQ2218">
        <v>3.0693780031863702E-3</v>
      </c>
      <c r="AR2218" s="1">
        <v>5.7983388370204699E-5</v>
      </c>
      <c r="AS2218">
        <v>2.24958122734999E-3</v>
      </c>
      <c r="AT2218" t="s">
        <v>1</v>
      </c>
      <c r="AU2218" t="s">
        <v>1</v>
      </c>
    </row>
    <row r="2219" spans="1:47" x14ac:dyDescent="0.25">
      <c r="A2219">
        <v>52</v>
      </c>
      <c r="B2219">
        <v>46</v>
      </c>
      <c r="C2219" s="2">
        <v>43249.942361111112</v>
      </c>
      <c r="D2219" s="2">
        <v>43249.996527777781</v>
      </c>
      <c r="E2219">
        <v>78</v>
      </c>
      <c r="F2219" s="2">
        <v>43249.95</v>
      </c>
      <c r="G2219">
        <v>11</v>
      </c>
      <c r="H2219" t="s">
        <v>140</v>
      </c>
      <c r="I2219" s="5">
        <v>28.65</v>
      </c>
      <c r="J2219" t="s">
        <v>1</v>
      </c>
      <c r="K2219" t="s">
        <v>1</v>
      </c>
      <c r="L2219" t="s">
        <v>1</v>
      </c>
      <c r="M2219" t="s">
        <v>1</v>
      </c>
      <c r="N2219" t="s">
        <v>1</v>
      </c>
      <c r="O2219" t="s">
        <v>1</v>
      </c>
      <c r="P2219" t="s">
        <v>1</v>
      </c>
      <c r="Q2219" t="s">
        <v>1</v>
      </c>
      <c r="R2219" t="s">
        <v>1</v>
      </c>
      <c r="S2219" t="s">
        <v>1</v>
      </c>
      <c r="T2219" t="s">
        <v>1</v>
      </c>
      <c r="U2219" t="s">
        <v>1</v>
      </c>
      <c r="V2219" t="s">
        <v>1</v>
      </c>
      <c r="W2219" t="s">
        <v>1</v>
      </c>
      <c r="X2219" t="s">
        <v>1</v>
      </c>
      <c r="Y2219" t="s">
        <v>1</v>
      </c>
      <c r="Z2219" t="s">
        <v>1</v>
      </c>
      <c r="AA2219" t="s">
        <v>1</v>
      </c>
      <c r="AB2219" t="s">
        <v>1</v>
      </c>
      <c r="AC2219" t="s">
        <v>1</v>
      </c>
      <c r="AD2219" t="s">
        <v>1</v>
      </c>
      <c r="AE2219" t="s">
        <v>1</v>
      </c>
      <c r="AF2219">
        <v>-0.62271062271062205</v>
      </c>
      <c r="AG2219">
        <v>0.87333333333333296</v>
      </c>
      <c r="AH2219" t="s">
        <v>1</v>
      </c>
      <c r="AI2219" t="s">
        <v>1</v>
      </c>
      <c r="AJ2219" t="s">
        <v>1</v>
      </c>
      <c r="AK2219" t="s">
        <v>1</v>
      </c>
      <c r="AL2219" t="s">
        <v>1</v>
      </c>
      <c r="AM2219" t="s">
        <v>1</v>
      </c>
      <c r="AN2219" t="s">
        <v>1</v>
      </c>
      <c r="AO2219" t="s">
        <v>1</v>
      </c>
      <c r="AP2219" t="s">
        <v>1</v>
      </c>
      <c r="AQ2219" t="s">
        <v>1</v>
      </c>
      <c r="AR2219" t="s">
        <v>1</v>
      </c>
      <c r="AS2219" t="s">
        <v>1</v>
      </c>
      <c r="AT2219" t="s">
        <v>680</v>
      </c>
      <c r="AU2219">
        <v>40</v>
      </c>
    </row>
    <row r="2220" spans="1:47" x14ac:dyDescent="0.25">
      <c r="A2220">
        <v>54</v>
      </c>
      <c r="B2220">
        <v>46</v>
      </c>
      <c r="C2220" s="2">
        <v>43250.372916666667</v>
      </c>
      <c r="D2220" s="2">
        <v>43250.426388888889</v>
      </c>
      <c r="E2220">
        <v>77</v>
      </c>
      <c r="F2220" s="2">
        <v>43250.375</v>
      </c>
      <c r="G2220">
        <v>3</v>
      </c>
      <c r="H2220" t="s">
        <v>27</v>
      </c>
      <c r="I2220" s="5">
        <v>21.566666666666599</v>
      </c>
      <c r="J2220" t="s">
        <v>34</v>
      </c>
      <c r="K2220" t="s">
        <v>83</v>
      </c>
      <c r="L2220" t="s">
        <v>2978</v>
      </c>
      <c r="M2220" t="s">
        <v>2977</v>
      </c>
      <c r="N2220">
        <v>0.20585542742679999</v>
      </c>
      <c r="O2220" s="1">
        <v>9.6217643469571998E-9</v>
      </c>
      <c r="P2220">
        <v>0</v>
      </c>
      <c r="Q2220">
        <v>7.08926307955242E-2</v>
      </c>
      <c r="R2220">
        <v>2.7180358700889601E-4</v>
      </c>
      <c r="S2220">
        <v>3.6802114644575599</v>
      </c>
      <c r="T2220">
        <v>233.58671436786599</v>
      </c>
      <c r="U2220" s="1">
        <v>5.0500859047530499E-5</v>
      </c>
      <c r="V2220">
        <v>0</v>
      </c>
      <c r="W2220">
        <v>1.3170946612812201E-3</v>
      </c>
      <c r="X2220">
        <v>6.3448103011614299E-2</v>
      </c>
      <c r="Y2220">
        <v>1.33916897210404E-3</v>
      </c>
      <c r="Z2220">
        <v>2.9931683031266302E-3</v>
      </c>
      <c r="AA2220">
        <v>0.19575679930641501</v>
      </c>
      <c r="AB2220">
        <v>0.55088599173046204</v>
      </c>
      <c r="AC2220">
        <v>7.4048387376041598</v>
      </c>
      <c r="AD2220">
        <v>1.6648646890899299E-4</v>
      </c>
      <c r="AE2220" s="1">
        <v>1.0195486971379401E-5</v>
      </c>
      <c r="AF2220">
        <v>-0.93107932379713898</v>
      </c>
      <c r="AG2220">
        <v>0.86666666666666603</v>
      </c>
      <c r="AH2220">
        <v>0.56194776445842898</v>
      </c>
      <c r="AI2220">
        <v>1.2910855636532801E-4</v>
      </c>
      <c r="AJ2220">
        <v>33.454428441240601</v>
      </c>
      <c r="AK2220">
        <v>7.3469032940587802</v>
      </c>
      <c r="AL2220">
        <v>2.05110194560029E-4</v>
      </c>
      <c r="AM2220" s="1">
        <v>1.1537406861782E-7</v>
      </c>
      <c r="AN2220">
        <v>2.6876575847821499E-4</v>
      </c>
      <c r="AO2220">
        <v>3.9907063874826801E-2</v>
      </c>
      <c r="AP2220" s="1">
        <v>3.0584342541694597E-8</v>
      </c>
      <c r="AQ2220">
        <v>1.96044892485652E-3</v>
      </c>
      <c r="AR2220" s="1">
        <v>5.9645901494708001E-5</v>
      </c>
      <c r="AS2220">
        <v>1.3753111757937901E-3</v>
      </c>
      <c r="AT2220" t="s">
        <v>1</v>
      </c>
      <c r="AU2220" t="s">
        <v>1</v>
      </c>
    </row>
    <row r="2221" spans="1:47" x14ac:dyDescent="0.25">
      <c r="A2221">
        <v>55</v>
      </c>
      <c r="B2221">
        <v>46</v>
      </c>
      <c r="C2221" s="2">
        <v>43250.499305555553</v>
      </c>
      <c r="D2221" s="2">
        <v>43250.614583333336</v>
      </c>
      <c r="E2221">
        <v>166</v>
      </c>
      <c r="F2221" s="2">
        <v>43250.511111111111</v>
      </c>
      <c r="G2221">
        <v>17</v>
      </c>
      <c r="H2221" t="s">
        <v>27</v>
      </c>
      <c r="I2221" s="5">
        <v>67.858333333333306</v>
      </c>
      <c r="J2221" t="s">
        <v>31</v>
      </c>
      <c r="K2221" t="s">
        <v>63</v>
      </c>
      <c r="L2221" t="s">
        <v>2976</v>
      </c>
      <c r="M2221" t="s">
        <v>2975</v>
      </c>
      <c r="N2221">
        <v>0.334619623210138</v>
      </c>
      <c r="O2221" s="1">
        <v>1.7599999999999999E-7</v>
      </c>
      <c r="P2221">
        <v>0</v>
      </c>
      <c r="Q2221">
        <v>8.21084762367634E-2</v>
      </c>
      <c r="R2221">
        <v>6.8656631680647298E-4</v>
      </c>
      <c r="S2221">
        <v>11.075489906464499</v>
      </c>
      <c r="T2221">
        <v>690.64839808494105</v>
      </c>
      <c r="U2221" s="1">
        <v>5.40775344277061E-5</v>
      </c>
      <c r="V2221" s="1">
        <v>5.4000000000000002E-7</v>
      </c>
      <c r="W2221">
        <v>2.6759276393265698E-3</v>
      </c>
      <c r="X2221">
        <v>0.11672114473110599</v>
      </c>
      <c r="Y2221">
        <v>1.84501428730542E-3</v>
      </c>
      <c r="Z2221">
        <v>9.0066115374945795E-3</v>
      </c>
      <c r="AA2221">
        <v>0.36539723816944902</v>
      </c>
      <c r="AB2221">
        <v>1.51125197215299</v>
      </c>
      <c r="AC2221">
        <v>25.7232987815337</v>
      </c>
      <c r="AD2221">
        <v>2.90130928491289E-4</v>
      </c>
      <c r="AE2221" s="1">
        <v>2.6849079705445301E-5</v>
      </c>
      <c r="AF2221">
        <v>-0.80714285714285705</v>
      </c>
      <c r="AG2221">
        <v>1.2162493863524699</v>
      </c>
      <c r="AH2221">
        <v>0.68997821136506798</v>
      </c>
      <c r="AI2221">
        <v>3.8240992493982699E-4</v>
      </c>
      <c r="AJ2221">
        <v>127.499769820198</v>
      </c>
      <c r="AK2221">
        <v>9.9098411690743493</v>
      </c>
      <c r="AL2221">
        <v>6.22938937881154E-4</v>
      </c>
      <c r="AM2221" s="1">
        <v>1.01577977836132E-7</v>
      </c>
      <c r="AN2221">
        <v>1.02138032712198E-3</v>
      </c>
      <c r="AO2221">
        <v>5.3762722977329903E-2</v>
      </c>
      <c r="AP2221">
        <v>0</v>
      </c>
      <c r="AQ2221">
        <v>2.8693275871229601E-3</v>
      </c>
      <c r="AR2221" s="1">
        <v>3.741416344981E-5</v>
      </c>
      <c r="AS2221">
        <v>2.4532320706821299E-3</v>
      </c>
      <c r="AT2221" t="s">
        <v>1</v>
      </c>
      <c r="AU2221" t="s">
        <v>1</v>
      </c>
    </row>
    <row r="2222" spans="1:47" x14ac:dyDescent="0.25">
      <c r="A2222">
        <v>57</v>
      </c>
      <c r="B2222">
        <v>46</v>
      </c>
      <c r="C2222" s="2">
        <v>43250.667361111111</v>
      </c>
      <c r="D2222" s="2">
        <v>43250.720138888886</v>
      </c>
      <c r="E2222">
        <v>76</v>
      </c>
      <c r="F2222" s="2">
        <v>43250.676388888889</v>
      </c>
      <c r="G2222">
        <v>13</v>
      </c>
      <c r="H2222" t="s">
        <v>27</v>
      </c>
      <c r="I2222" s="5">
        <v>9.3982456140350799</v>
      </c>
      <c r="J2222" t="s">
        <v>65</v>
      </c>
      <c r="K2222" t="s">
        <v>46</v>
      </c>
      <c r="L2222" t="s">
        <v>2906</v>
      </c>
      <c r="M2222" t="s">
        <v>2974</v>
      </c>
      <c r="N2222">
        <v>6.1292541227706901E-2</v>
      </c>
      <c r="O2222" s="1">
        <v>1.2466666666666601E-6</v>
      </c>
      <c r="P2222">
        <v>0.106558177615914</v>
      </c>
      <c r="Q2222">
        <v>6.5510984624446295E-2</v>
      </c>
      <c r="R2222">
        <v>1.4501531881627101E-4</v>
      </c>
      <c r="S2222">
        <v>1.1011378229833799</v>
      </c>
      <c r="T2222">
        <v>124.24678599932101</v>
      </c>
      <c r="U2222" s="1">
        <v>5.9919464882420899E-6</v>
      </c>
      <c r="V2222" s="1">
        <v>5.0712741112039298E-6</v>
      </c>
      <c r="W2222">
        <v>6.6733465659904901E-4</v>
      </c>
      <c r="X2222">
        <v>5.2324925581388397E-2</v>
      </c>
      <c r="Y2222">
        <v>1.61314448509729E-4</v>
      </c>
      <c r="Z2222">
        <v>2.2687094648136102E-3</v>
      </c>
      <c r="AA2222">
        <v>6.1442379104044202E-2</v>
      </c>
      <c r="AB2222">
        <v>0.205560750377035</v>
      </c>
      <c r="AC2222">
        <v>2.1136827628144199</v>
      </c>
      <c r="AD2222">
        <v>1.6043371738089099E-4</v>
      </c>
      <c r="AE2222" s="1">
        <v>1.3332625405891401E-6</v>
      </c>
      <c r="AF2222">
        <v>-0.93333333333333302</v>
      </c>
      <c r="AG2222">
        <v>0.411061285500747</v>
      </c>
      <c r="AH2222">
        <v>3.6356982266518699E-2</v>
      </c>
      <c r="AI2222" s="1">
        <v>2.9827192315817399E-5</v>
      </c>
      <c r="AJ2222">
        <v>14.50445623485</v>
      </c>
      <c r="AK2222">
        <v>6.5566707078952797</v>
      </c>
      <c r="AL2222" s="1">
        <v>1.20358903431266E-5</v>
      </c>
      <c r="AM2222" s="1">
        <v>1.8587485738727799E-7</v>
      </c>
      <c r="AN2222" s="1">
        <v>2.6432270456420501E-5</v>
      </c>
      <c r="AO2222">
        <v>1.9328938732737501E-4</v>
      </c>
      <c r="AP2222" s="1">
        <v>3.0117276544309502E-7</v>
      </c>
      <c r="AQ2222">
        <v>3.0471306809838101E-4</v>
      </c>
      <c r="AR2222" s="1">
        <v>2.6802781063406601E-6</v>
      </c>
      <c r="AS2222">
        <v>4.31933403079463E-4</v>
      </c>
      <c r="AT2222" t="s">
        <v>1</v>
      </c>
      <c r="AU2222" t="s">
        <v>1</v>
      </c>
    </row>
    <row r="2223" spans="1:47" x14ac:dyDescent="0.25">
      <c r="A2223">
        <v>58</v>
      </c>
      <c r="B2223">
        <v>46</v>
      </c>
      <c r="C2223" s="2">
        <v>43250.793749999997</v>
      </c>
      <c r="D2223" s="2">
        <v>43250.94027777778</v>
      </c>
      <c r="E2223">
        <v>211</v>
      </c>
      <c r="F2223" s="2">
        <v>43250.816666666666</v>
      </c>
      <c r="G2223">
        <v>33</v>
      </c>
      <c r="H2223" t="s">
        <v>27</v>
      </c>
      <c r="I2223" s="5">
        <v>61.625</v>
      </c>
      <c r="J2223" t="s">
        <v>37</v>
      </c>
      <c r="K2223" t="s">
        <v>28</v>
      </c>
      <c r="L2223" t="s">
        <v>2973</v>
      </c>
      <c r="M2223" t="s">
        <v>2972</v>
      </c>
      <c r="N2223">
        <v>0.86074541704380203</v>
      </c>
      <c r="O2223" s="1">
        <v>2.2271432261913999E-8</v>
      </c>
      <c r="P2223">
        <v>0</v>
      </c>
      <c r="Q2223">
        <v>0.17651458438328299</v>
      </c>
      <c r="R2223">
        <v>4.7281366792834001E-4</v>
      </c>
      <c r="S2223">
        <v>7.43883185435618</v>
      </c>
      <c r="T2223">
        <v>587.46251438530498</v>
      </c>
      <c r="U2223">
        <v>1.17239140566045E-4</v>
      </c>
      <c r="V2223" s="1">
        <v>3.4685714285714201E-6</v>
      </c>
      <c r="W2223">
        <v>4.73070966488122E-3</v>
      </c>
      <c r="X2223">
        <v>0.103200493248654</v>
      </c>
      <c r="Y2223">
        <v>1.49449792112171E-3</v>
      </c>
      <c r="Z2223">
        <v>4.1809072971281998E-3</v>
      </c>
      <c r="AA2223">
        <v>0.41919352231434398</v>
      </c>
      <c r="AB2223">
        <v>1.0991914928981199</v>
      </c>
      <c r="AC2223">
        <v>16.979853681453601</v>
      </c>
      <c r="AD2223">
        <v>4.2481180972966801E-4</v>
      </c>
      <c r="AE2223" s="1">
        <v>2.8814055633587102E-5</v>
      </c>
      <c r="AF2223">
        <v>-0.70364991770742502</v>
      </c>
      <c r="AG2223">
        <v>0.86190476190476095</v>
      </c>
      <c r="AH2223">
        <v>1.4963218701335299</v>
      </c>
      <c r="AI2223">
        <v>2.7107523636924299E-4</v>
      </c>
      <c r="AJ2223">
        <v>58.022918566124702</v>
      </c>
      <c r="AK2223">
        <v>30.6238296136579</v>
      </c>
      <c r="AL2223">
        <v>3.7461701357778998E-4</v>
      </c>
      <c r="AM2223" s="1">
        <v>6.2168370825903697E-7</v>
      </c>
      <c r="AN2223">
        <v>5.5427501360007605E-4</v>
      </c>
      <c r="AO2223">
        <v>0.103111976024144</v>
      </c>
      <c r="AP2223" s="1">
        <v>1.2540928959846499E-6</v>
      </c>
      <c r="AQ2223">
        <v>5.4792406628727903E-3</v>
      </c>
      <c r="AR2223">
        <v>1.4859514703094399E-4</v>
      </c>
      <c r="AS2223">
        <v>2.6593608871775701E-3</v>
      </c>
      <c r="AT2223" t="s">
        <v>1</v>
      </c>
      <c r="AU2223" t="s">
        <v>1</v>
      </c>
    </row>
    <row r="2224" spans="1:47" x14ac:dyDescent="0.25">
      <c r="A2224">
        <v>62</v>
      </c>
      <c r="B2224">
        <v>46</v>
      </c>
      <c r="C2224" s="2">
        <v>43251.013888888891</v>
      </c>
      <c r="D2224" s="2">
        <v>43251.172222222223</v>
      </c>
      <c r="E2224">
        <v>228</v>
      </c>
      <c r="F2224" s="2">
        <v>43251.015277777777</v>
      </c>
      <c r="G2224">
        <v>2</v>
      </c>
      <c r="H2224" t="s">
        <v>27</v>
      </c>
      <c r="I2224" s="5">
        <v>47.674999999999997</v>
      </c>
      <c r="J2224" t="s">
        <v>56</v>
      </c>
      <c r="K2224" t="s">
        <v>63</v>
      </c>
      <c r="L2224" t="s">
        <v>602</v>
      </c>
      <c r="M2224" s="2">
        <v>43251.015277777777</v>
      </c>
      <c r="N2224">
        <v>0.30197559238864902</v>
      </c>
      <c r="O2224">
        <v>0</v>
      </c>
      <c r="P2224">
        <v>0</v>
      </c>
      <c r="Q2224">
        <v>0.11538227294898599</v>
      </c>
      <c r="R2224">
        <v>2.41244566117335E-4</v>
      </c>
      <c r="S2224">
        <v>5.9025781570690796</v>
      </c>
      <c r="T2224">
        <v>367.88949950493202</v>
      </c>
      <c r="U2224" s="1">
        <v>7.6125528704980506E-5</v>
      </c>
      <c r="V2224" s="1">
        <v>1.24775E-5</v>
      </c>
      <c r="W2224">
        <v>3.4392006735283701E-3</v>
      </c>
      <c r="X2224">
        <v>4.7683727685798698E-2</v>
      </c>
      <c r="Y2224">
        <v>1.0081110183064201E-3</v>
      </c>
      <c r="Z2224">
        <v>4.1247668979179797E-3</v>
      </c>
      <c r="AA2224">
        <v>0.19598564790592801</v>
      </c>
      <c r="AB2224">
        <v>0.20198536292666999</v>
      </c>
      <c r="AC2224">
        <v>13.8447559693077</v>
      </c>
      <c r="AD2224">
        <v>2.82525595155814E-4</v>
      </c>
      <c r="AE2224" s="1">
        <v>3.49380385634828E-5</v>
      </c>
      <c r="AF2224">
        <v>-0.22</v>
      </c>
      <c r="AG2224">
        <v>0.40178811250527602</v>
      </c>
      <c r="AH2224">
        <v>0.63753266179822399</v>
      </c>
      <c r="AI2224">
        <v>4.9093804321938598E-4</v>
      </c>
      <c r="AJ2224">
        <v>58.838708600370197</v>
      </c>
      <c r="AK2224">
        <v>8.5466854775286407</v>
      </c>
      <c r="AL2224" s="1">
        <v>4.57332368215625E-5</v>
      </c>
      <c r="AM2224" s="1">
        <v>1.7877584323863499E-7</v>
      </c>
      <c r="AN2224">
        <v>1.37184172372612E-4</v>
      </c>
      <c r="AO2224">
        <v>8.4307214450547599E-4</v>
      </c>
      <c r="AP2224" s="1">
        <v>2.8966226696024798E-7</v>
      </c>
      <c r="AQ2224">
        <v>1.01673932959926E-3</v>
      </c>
      <c r="AR2224" s="1">
        <v>6.6360623733603097E-6</v>
      </c>
      <c r="AS2224">
        <v>1.4640733060821099E-3</v>
      </c>
      <c r="AT2224" t="s">
        <v>1</v>
      </c>
      <c r="AU2224" t="s">
        <v>1</v>
      </c>
    </row>
    <row r="2225" spans="1:47" x14ac:dyDescent="0.25">
      <c r="A2225">
        <v>65</v>
      </c>
      <c r="B2225">
        <v>46</v>
      </c>
      <c r="C2225" s="2">
        <v>43251.308333333334</v>
      </c>
      <c r="D2225" s="2">
        <v>43251.434027777781</v>
      </c>
      <c r="E2225">
        <v>181</v>
      </c>
      <c r="F2225" s="2">
        <v>43251.326388888891</v>
      </c>
      <c r="G2225">
        <v>26</v>
      </c>
      <c r="H2225" t="s">
        <v>27</v>
      </c>
      <c r="I2225" s="5">
        <v>42.2</v>
      </c>
      <c r="J2225" t="s">
        <v>34</v>
      </c>
      <c r="K2225" t="s">
        <v>63</v>
      </c>
      <c r="L2225" t="s">
        <v>2971</v>
      </c>
      <c r="M2225" t="s">
        <v>2970</v>
      </c>
      <c r="N2225">
        <v>0.17222923245161501</v>
      </c>
      <c r="O2225">
        <v>0</v>
      </c>
      <c r="P2225">
        <v>0</v>
      </c>
      <c r="Q2225">
        <v>0.23785112810446901</v>
      </c>
      <c r="R2225">
        <v>2.95527240124744E-4</v>
      </c>
      <c r="S2225">
        <v>7.0770228549047696</v>
      </c>
      <c r="T2225">
        <v>407.15455811648701</v>
      </c>
      <c r="U2225">
        <v>1.54725126923883E-4</v>
      </c>
      <c r="V2225" s="1">
        <v>3.1193750000000001E-6</v>
      </c>
      <c r="W2225">
        <v>8.5328330605769793E-3</v>
      </c>
      <c r="X2225">
        <v>5.8308925699042599E-2</v>
      </c>
      <c r="Y2225">
        <v>4.3257316867868301E-4</v>
      </c>
      <c r="Z2225">
        <v>9.2113170340607196E-3</v>
      </c>
      <c r="AA2225">
        <v>0.25742487261262098</v>
      </c>
      <c r="AB2225">
        <v>0.67223527238755099</v>
      </c>
      <c r="AC2225">
        <v>13.5696889496996</v>
      </c>
      <c r="AD2225">
        <v>1.00906264606104E-3</v>
      </c>
      <c r="AE2225" s="1">
        <v>1.74181016067113E-5</v>
      </c>
      <c r="AF2225">
        <v>-0.21825396825396801</v>
      </c>
      <c r="AG2225">
        <v>0.54676079734219196</v>
      </c>
      <c r="AH2225">
        <v>0.48765409878070698</v>
      </c>
      <c r="AI2225">
        <v>7.3851564186948999E-4</v>
      </c>
      <c r="AJ2225">
        <v>72.396984574439102</v>
      </c>
      <c r="AK2225">
        <v>7.60920683973373</v>
      </c>
      <c r="AL2225">
        <v>1.97778181666152E-4</v>
      </c>
      <c r="AM2225" s="1">
        <v>2.1687828745748701E-6</v>
      </c>
      <c r="AN2225">
        <v>9.9427388946180298E-4</v>
      </c>
      <c r="AO2225">
        <v>7.8259131826638406E-2</v>
      </c>
      <c r="AP2225" s="1">
        <v>2.60088223340672E-6</v>
      </c>
      <c r="AQ2225">
        <v>1.4414113319466599E-3</v>
      </c>
      <c r="AR2225" s="1">
        <v>1.66980686238445E-5</v>
      </c>
      <c r="AS2225">
        <v>1.49176158239901E-3</v>
      </c>
      <c r="AT2225" t="s">
        <v>1</v>
      </c>
      <c r="AU2225" t="s">
        <v>1</v>
      </c>
    </row>
    <row r="2226" spans="1:47" x14ac:dyDescent="0.25">
      <c r="A2226">
        <v>66</v>
      </c>
      <c r="B2226">
        <v>46</v>
      </c>
      <c r="C2226" s="2">
        <v>43251.549305555556</v>
      </c>
      <c r="D2226" s="2">
        <v>43251.624305555553</v>
      </c>
      <c r="E2226">
        <v>108</v>
      </c>
      <c r="F2226" s="2">
        <v>43251.529166666667</v>
      </c>
      <c r="G2226">
        <v>-29</v>
      </c>
      <c r="H2226" t="s">
        <v>27</v>
      </c>
      <c r="I2226" s="5">
        <v>27.591666666666601</v>
      </c>
      <c r="J2226" t="s">
        <v>31</v>
      </c>
      <c r="K2226" t="s">
        <v>63</v>
      </c>
      <c r="L2226" t="s">
        <v>2969</v>
      </c>
      <c r="M2226" t="s">
        <v>2968</v>
      </c>
      <c r="N2226">
        <v>0.15317704845726099</v>
      </c>
      <c r="O2226" s="1">
        <v>8.9252109521172102E-8</v>
      </c>
      <c r="P2226">
        <v>0</v>
      </c>
      <c r="Q2226">
        <v>4.0358302994163799E-2</v>
      </c>
      <c r="R2226">
        <v>3.1710996275032899E-4</v>
      </c>
      <c r="S2226">
        <v>5.1426669162744796</v>
      </c>
      <c r="T2226">
        <v>318.81134374010702</v>
      </c>
      <c r="U2226" s="1">
        <v>2.52968000379027E-5</v>
      </c>
      <c r="V2226" s="1">
        <v>2.4999999999999999E-7</v>
      </c>
      <c r="W2226">
        <v>1.3034389200494E-3</v>
      </c>
      <c r="X2226">
        <v>5.0833451620808698E-2</v>
      </c>
      <c r="Y2226">
        <v>7.0933163435102505E-4</v>
      </c>
      <c r="Z2226">
        <v>4.3140809765542997E-3</v>
      </c>
      <c r="AA2226">
        <v>0.165822425265721</v>
      </c>
      <c r="AB2226">
        <v>0.70750216661375198</v>
      </c>
      <c r="AC2226">
        <v>12.073661629035801</v>
      </c>
      <c r="AD2226">
        <v>1.3821969396979599E-4</v>
      </c>
      <c r="AE2226" s="1">
        <v>1.20182380020934E-5</v>
      </c>
      <c r="AF2226">
        <v>-0.54664274730907203</v>
      </c>
      <c r="AG2226">
        <v>0.90640394088669896</v>
      </c>
      <c r="AH2226">
        <v>0.36588650946049101</v>
      </c>
      <c r="AI2226">
        <v>1.7338944844449099E-4</v>
      </c>
      <c r="AJ2226">
        <v>57.994903297054201</v>
      </c>
      <c r="AK2226">
        <v>4.9730880797637402</v>
      </c>
      <c r="AL2226">
        <v>2.69327101638294E-4</v>
      </c>
      <c r="AM2226" s="1">
        <v>5.5772661219447E-8</v>
      </c>
      <c r="AN2226">
        <v>4.54641189250772E-4</v>
      </c>
      <c r="AO2226">
        <v>2.6647750050959901E-2</v>
      </c>
      <c r="AP2226" s="1">
        <v>1.5079787727632601E-8</v>
      </c>
      <c r="AQ2226">
        <v>1.3169846690052299E-3</v>
      </c>
      <c r="AR2226" s="1">
        <v>2.00804633861703E-5</v>
      </c>
      <c r="AS2226">
        <v>1.09499073285197E-3</v>
      </c>
      <c r="AT2226" t="s">
        <v>1</v>
      </c>
      <c r="AU2226" t="s">
        <v>1</v>
      </c>
    </row>
    <row r="2227" spans="1:47" x14ac:dyDescent="0.25">
      <c r="A2227">
        <v>69</v>
      </c>
      <c r="B2227">
        <v>46</v>
      </c>
      <c r="C2227" s="2">
        <v>43251.823611111111</v>
      </c>
      <c r="D2227" s="2">
        <v>43251.939583333333</v>
      </c>
      <c r="E2227">
        <v>167</v>
      </c>
      <c r="F2227" s="2">
        <v>43251.818749999999</v>
      </c>
      <c r="G2227">
        <v>-7</v>
      </c>
      <c r="H2227" t="s">
        <v>27</v>
      </c>
      <c r="I2227" s="5">
        <v>61.5</v>
      </c>
      <c r="J2227" t="s">
        <v>37</v>
      </c>
      <c r="K2227" t="s">
        <v>106</v>
      </c>
      <c r="L2227" t="s">
        <v>2967</v>
      </c>
      <c r="M2227" t="s">
        <v>2966</v>
      </c>
      <c r="N2227">
        <v>0.82835440760885803</v>
      </c>
      <c r="O2227" s="1">
        <v>2.4054410867392999E-9</v>
      </c>
      <c r="P2227">
        <v>0</v>
      </c>
      <c r="Q2227">
        <v>0.13803144013166399</v>
      </c>
      <c r="R2227">
        <v>1.16668723942711E-4</v>
      </c>
      <c r="S2227">
        <v>2.0898225306347</v>
      </c>
      <c r="T2227">
        <v>421.36874264836302</v>
      </c>
      <c r="U2227" s="1">
        <v>3.1739951496124203E-5</v>
      </c>
      <c r="V2227">
        <v>0</v>
      </c>
      <c r="W2227">
        <v>7.9927549071609895E-4</v>
      </c>
      <c r="X2227">
        <v>3.2012542378902401E-2</v>
      </c>
      <c r="Y2227">
        <v>3.2528472814336397E-4</v>
      </c>
      <c r="Z2227">
        <v>1.0292738851159799E-3</v>
      </c>
      <c r="AA2227">
        <v>0.16140002445697699</v>
      </c>
      <c r="AB2227">
        <v>0.386760927238464</v>
      </c>
      <c r="AC2227">
        <v>8.5620159841328807</v>
      </c>
      <c r="AD2227">
        <v>1.9456752343568901E-4</v>
      </c>
      <c r="AE2227" s="1">
        <v>1.55228197925724E-5</v>
      </c>
      <c r="AF2227">
        <v>-0.39412505906441903</v>
      </c>
      <c r="AG2227">
        <v>1.08</v>
      </c>
      <c r="AH2227">
        <v>0.39343891295432998</v>
      </c>
      <c r="AI2227">
        <v>1.3031851780600801E-4</v>
      </c>
      <c r="AJ2227">
        <v>37.983863679468598</v>
      </c>
      <c r="AK2227">
        <v>25.542769661266298</v>
      </c>
      <c r="AL2227">
        <v>1.4323559664858399E-4</v>
      </c>
      <c r="AM2227" s="1">
        <v>3.9470219526556302E-7</v>
      </c>
      <c r="AN2227">
        <v>1.6579870020970699E-4</v>
      </c>
      <c r="AO2227">
        <v>1.44614457273483E-2</v>
      </c>
      <c r="AP2227" s="1">
        <v>3.47286999441683E-7</v>
      </c>
      <c r="AQ2227">
        <v>1.9417793968319801E-3</v>
      </c>
      <c r="AR2227" s="1">
        <v>3.2967574374198903E-5</v>
      </c>
      <c r="AS2227">
        <v>1.0308674462139601E-3</v>
      </c>
      <c r="AT2227" t="s">
        <v>1</v>
      </c>
      <c r="AU2227" t="s">
        <v>1</v>
      </c>
    </row>
    <row r="2228" spans="1:47" x14ac:dyDescent="0.25">
      <c r="A2228">
        <v>72</v>
      </c>
      <c r="B2228">
        <v>46</v>
      </c>
      <c r="C2228" s="2">
        <v>43252.434027777781</v>
      </c>
      <c r="D2228" s="2">
        <v>43252.496527777781</v>
      </c>
      <c r="E2228">
        <v>90</v>
      </c>
      <c r="F2228" s="2">
        <v>43252.463888888888</v>
      </c>
      <c r="G2228">
        <v>43</v>
      </c>
      <c r="H2228" t="s">
        <v>27</v>
      </c>
      <c r="I2228" s="5">
        <v>13.65625</v>
      </c>
      <c r="J2228" t="s">
        <v>31</v>
      </c>
      <c r="K2228" t="s">
        <v>28</v>
      </c>
      <c r="L2228" t="s">
        <v>2965</v>
      </c>
      <c r="M2228" t="s">
        <v>2964</v>
      </c>
      <c r="N2228">
        <v>1.0058638921534699</v>
      </c>
      <c r="O2228">
        <v>0</v>
      </c>
      <c r="P2228">
        <v>3.4916666666666599E-3</v>
      </c>
      <c r="Q2228">
        <v>0.45317051067411102</v>
      </c>
      <c r="R2228">
        <v>6.3298180908377796E-4</v>
      </c>
      <c r="S2228">
        <v>6.0039082120269596</v>
      </c>
      <c r="T2228">
        <v>1134.60340969759</v>
      </c>
      <c r="U2228">
        <v>1.4812066986107401E-4</v>
      </c>
      <c r="V2228" s="1">
        <v>4.6312500000000001E-5</v>
      </c>
      <c r="W2228">
        <v>5.0685609202249203E-3</v>
      </c>
      <c r="X2228">
        <v>0.111726062737948</v>
      </c>
      <c r="Y2228">
        <v>6.6605567177519399E-4</v>
      </c>
      <c r="Z2228">
        <v>5.1244936432273897E-3</v>
      </c>
      <c r="AA2228">
        <v>0.69101775491768203</v>
      </c>
      <c r="AB2228">
        <v>1.4649066628098799</v>
      </c>
      <c r="AC2228">
        <v>36.266652375685602</v>
      </c>
      <c r="AD2228">
        <v>8.1960929860667E-4</v>
      </c>
      <c r="AE2228" s="1">
        <v>5.4926529624970801E-5</v>
      </c>
      <c r="AF2228">
        <v>-0.52666666666666595</v>
      </c>
      <c r="AG2228">
        <v>0.54</v>
      </c>
      <c r="AH2228">
        <v>1.1811971493562901</v>
      </c>
      <c r="AI2228">
        <v>2.15290409066688E-4</v>
      </c>
      <c r="AJ2228">
        <v>90.904833132890104</v>
      </c>
      <c r="AK2228">
        <v>69.9841990152443</v>
      </c>
      <c r="AL2228">
        <v>3.4674747699804198E-4</v>
      </c>
      <c r="AM2228" s="1">
        <v>1.77410023636525E-6</v>
      </c>
      <c r="AN2228">
        <v>5.7106930748716605E-4</v>
      </c>
      <c r="AO2228">
        <v>2.3754499800037999E-2</v>
      </c>
      <c r="AP2228" s="1">
        <v>9.1259755180614695E-7</v>
      </c>
      <c r="AQ2228">
        <v>5.72087746967856E-3</v>
      </c>
      <c r="AR2228" s="1">
        <v>7.3162870833698204E-5</v>
      </c>
      <c r="AS2228">
        <v>4.5250520873439601E-3</v>
      </c>
      <c r="AT2228" t="s">
        <v>1</v>
      </c>
      <c r="AU2228" t="s">
        <v>1</v>
      </c>
    </row>
    <row r="2229" spans="1:47" x14ac:dyDescent="0.25">
      <c r="A2229">
        <v>73</v>
      </c>
      <c r="B2229">
        <v>46</v>
      </c>
      <c r="C2229" s="2">
        <v>43252.496527777781</v>
      </c>
      <c r="D2229" s="2">
        <v>43252.559027777781</v>
      </c>
      <c r="E2229">
        <v>90</v>
      </c>
      <c r="F2229" s="2">
        <v>43252.463888888888</v>
      </c>
      <c r="G2229">
        <v>-47</v>
      </c>
      <c r="H2229" t="s">
        <v>27</v>
      </c>
      <c r="I2229" s="5">
        <v>27.25</v>
      </c>
      <c r="J2229" t="s">
        <v>31</v>
      </c>
      <c r="K2229" t="s">
        <v>28</v>
      </c>
      <c r="L2229" t="s">
        <v>2965</v>
      </c>
      <c r="M2229" t="s">
        <v>2964</v>
      </c>
      <c r="N2229">
        <v>1.0058638921534699</v>
      </c>
      <c r="O2229">
        <v>0</v>
      </c>
      <c r="P2229">
        <v>3.4916666666666599E-3</v>
      </c>
      <c r="Q2229">
        <v>0.45317051067411102</v>
      </c>
      <c r="R2229">
        <v>6.3298180908377796E-4</v>
      </c>
      <c r="S2229">
        <v>6.0039082120269596</v>
      </c>
      <c r="T2229">
        <v>1134.60340969759</v>
      </c>
      <c r="U2229">
        <v>1.4812066986107401E-4</v>
      </c>
      <c r="V2229" s="1">
        <v>4.6312500000000001E-5</v>
      </c>
      <c r="W2229">
        <v>5.0685609202249203E-3</v>
      </c>
      <c r="X2229">
        <v>0.111726062737948</v>
      </c>
      <c r="Y2229">
        <v>6.6605567177519399E-4</v>
      </c>
      <c r="Z2229">
        <v>5.1244936432273897E-3</v>
      </c>
      <c r="AA2229">
        <v>0.69101775491768203</v>
      </c>
      <c r="AB2229">
        <v>1.4649066628098799</v>
      </c>
      <c r="AC2229">
        <v>36.266652375685602</v>
      </c>
      <c r="AD2229">
        <v>8.1960929860667E-4</v>
      </c>
      <c r="AE2229" s="1">
        <v>5.4926529624970801E-5</v>
      </c>
      <c r="AF2229">
        <v>-0.66666666666666596</v>
      </c>
      <c r="AG2229">
        <v>0.71333333333333304</v>
      </c>
      <c r="AH2229">
        <v>1.1811971493562901</v>
      </c>
      <c r="AI2229">
        <v>2.15290409066688E-4</v>
      </c>
      <c r="AJ2229">
        <v>90.904833132890104</v>
      </c>
      <c r="AK2229">
        <v>69.9841990152443</v>
      </c>
      <c r="AL2229">
        <v>3.4674747699804198E-4</v>
      </c>
      <c r="AM2229" s="1">
        <v>1.77410023636525E-6</v>
      </c>
      <c r="AN2229">
        <v>5.7106930748716605E-4</v>
      </c>
      <c r="AO2229">
        <v>2.3754499800037999E-2</v>
      </c>
      <c r="AP2229" s="1">
        <v>9.1259755180614695E-7</v>
      </c>
      <c r="AQ2229">
        <v>5.72087746967856E-3</v>
      </c>
      <c r="AR2229" s="1">
        <v>7.3162870833698204E-5</v>
      </c>
      <c r="AS2229">
        <v>4.5250520873439601E-3</v>
      </c>
      <c r="AT2229" t="s">
        <v>1</v>
      </c>
      <c r="AU2229" t="s">
        <v>1</v>
      </c>
    </row>
    <row r="2230" spans="1:47" x14ac:dyDescent="0.25">
      <c r="A2230">
        <v>74</v>
      </c>
      <c r="B2230">
        <v>46</v>
      </c>
      <c r="C2230" s="2">
        <v>43252.611805555556</v>
      </c>
      <c r="D2230" s="2">
        <v>43252.716666666667</v>
      </c>
      <c r="E2230">
        <v>151</v>
      </c>
      <c r="F2230" s="2">
        <v>43252.630555555559</v>
      </c>
      <c r="G2230">
        <v>27</v>
      </c>
      <c r="H2230" t="s">
        <v>27</v>
      </c>
      <c r="I2230" s="5">
        <v>23.016666666666602</v>
      </c>
      <c r="J2230" t="s">
        <v>65</v>
      </c>
      <c r="K2230" t="s">
        <v>46</v>
      </c>
      <c r="L2230" t="s">
        <v>2963</v>
      </c>
      <c r="M2230" t="s">
        <v>2962</v>
      </c>
      <c r="N2230">
        <v>8.3737908259313501E-2</v>
      </c>
      <c r="O2230" s="1">
        <v>2.7199999999999998E-6</v>
      </c>
      <c r="P2230">
        <v>0</v>
      </c>
      <c r="Q2230">
        <v>0.25331775646514898</v>
      </c>
      <c r="R2230">
        <v>1.85490826414199E-4</v>
      </c>
      <c r="S2230">
        <v>2.50333338419596</v>
      </c>
      <c r="T2230">
        <v>183.340921212121</v>
      </c>
      <c r="U2230" s="1">
        <v>3.4985397953557902E-5</v>
      </c>
      <c r="V2230" s="1">
        <v>2.0320000000000002E-6</v>
      </c>
      <c r="W2230">
        <v>1.6663289854643799E-3</v>
      </c>
      <c r="X2230">
        <v>3.343429988873E-2</v>
      </c>
      <c r="Y2230">
        <v>1.6492589999999899E-4</v>
      </c>
      <c r="Z2230">
        <v>9.9943685877341699E-4</v>
      </c>
      <c r="AA2230">
        <v>0.19911465959091099</v>
      </c>
      <c r="AB2230">
        <v>0.53989304810080496</v>
      </c>
      <c r="AC2230">
        <v>10.0632744815869</v>
      </c>
      <c r="AD2230">
        <v>2.6967754677832098E-4</v>
      </c>
      <c r="AE2230" s="1">
        <v>6.7092212222222201E-6</v>
      </c>
      <c r="AF2230">
        <v>-1.06666666666666</v>
      </c>
      <c r="AG2230">
        <v>0.37721832439125003</v>
      </c>
      <c r="AH2230">
        <v>0.56024774886844497</v>
      </c>
      <c r="AI2230">
        <v>1.0538807600385E-4</v>
      </c>
      <c r="AJ2230">
        <v>10.766427119452599</v>
      </c>
      <c r="AK2230">
        <v>10.899698492859301</v>
      </c>
      <c r="AL2230">
        <v>1.14786760563307E-4</v>
      </c>
      <c r="AM2230" s="1">
        <v>5.4716961549334198E-7</v>
      </c>
      <c r="AN2230">
        <v>1.64488197576813E-4</v>
      </c>
      <c r="AO2230">
        <v>1.9922908716917001E-2</v>
      </c>
      <c r="AP2230" s="1">
        <v>2.06689666666666E-7</v>
      </c>
      <c r="AQ2230">
        <v>1.9900674490942799E-3</v>
      </c>
      <c r="AR2230" s="1">
        <v>1.19579956342592E-5</v>
      </c>
      <c r="AS2230">
        <v>1.2228987031266E-3</v>
      </c>
      <c r="AT2230" t="s">
        <v>1</v>
      </c>
      <c r="AU2230" t="s">
        <v>1</v>
      </c>
    </row>
    <row r="2231" spans="1:47" x14ac:dyDescent="0.25">
      <c r="A2231">
        <v>75</v>
      </c>
      <c r="B2231">
        <v>46</v>
      </c>
      <c r="C2231" s="2">
        <v>43252.611805555556</v>
      </c>
      <c r="D2231" s="2">
        <v>43252.716666666667</v>
      </c>
      <c r="E2231">
        <v>151</v>
      </c>
      <c r="F2231" s="2">
        <v>43252.666666666664</v>
      </c>
      <c r="G2231">
        <v>79</v>
      </c>
      <c r="H2231" t="s">
        <v>27</v>
      </c>
      <c r="I2231" s="5">
        <v>23.016666666666602</v>
      </c>
      <c r="J2231" t="s">
        <v>65</v>
      </c>
      <c r="K2231" t="s">
        <v>28</v>
      </c>
      <c r="L2231" t="s">
        <v>2961</v>
      </c>
      <c r="M2231" t="s">
        <v>2960</v>
      </c>
      <c r="N2231">
        <v>0.249361748460597</v>
      </c>
      <c r="O2231" s="1">
        <v>1.7599999999999999E-7</v>
      </c>
      <c r="P2231">
        <v>0</v>
      </c>
      <c r="Q2231">
        <v>0.23445110866511401</v>
      </c>
      <c r="R2231">
        <v>1.6017403007136401E-4</v>
      </c>
      <c r="S2231">
        <v>1.05915663159483</v>
      </c>
      <c r="T2231">
        <v>530.06927902569601</v>
      </c>
      <c r="U2231" s="1">
        <v>7.3445623752269798E-6</v>
      </c>
      <c r="V2231" s="1">
        <v>1.9999999999999999E-7</v>
      </c>
      <c r="W2231">
        <v>3.35347540487247E-3</v>
      </c>
      <c r="X2231">
        <v>2.4878261797427699E-2</v>
      </c>
      <c r="Y2231">
        <v>8.5516495258758699E-4</v>
      </c>
      <c r="Z2231">
        <v>1.26546166003792E-2</v>
      </c>
      <c r="AA2231">
        <v>7.7161762424021299E-2</v>
      </c>
      <c r="AB2231">
        <v>0.53405608174452202</v>
      </c>
      <c r="AC2231">
        <v>35.683598823952899</v>
      </c>
      <c r="AD2231">
        <v>4.5605399237737103E-4</v>
      </c>
      <c r="AE2231" s="1">
        <v>8.6610146756398205E-6</v>
      </c>
      <c r="AF2231">
        <v>-1.06666666666666</v>
      </c>
      <c r="AG2231">
        <v>0.37721832439125003</v>
      </c>
      <c r="AH2231">
        <v>0.52644213217994495</v>
      </c>
      <c r="AI2231">
        <v>1.9757264616835499E-4</v>
      </c>
      <c r="AJ2231">
        <v>44.2540384337522</v>
      </c>
      <c r="AK2231">
        <v>23.0883127188769</v>
      </c>
      <c r="AL2231" s="1">
        <v>1.9063474476652001E-6</v>
      </c>
      <c r="AM2231">
        <v>0</v>
      </c>
      <c r="AN2231">
        <v>1.15065272786083E-4</v>
      </c>
      <c r="AO2231">
        <v>2.2218541253307498E-3</v>
      </c>
      <c r="AP2231">
        <v>0</v>
      </c>
      <c r="AQ2231">
        <v>9.0636017908193704E-4</v>
      </c>
      <c r="AR2231" s="1">
        <v>5.6343299790585698E-6</v>
      </c>
      <c r="AS2231">
        <v>8.3620391651867995E-4</v>
      </c>
      <c r="AT2231" t="s">
        <v>1</v>
      </c>
      <c r="AU2231" t="s">
        <v>1</v>
      </c>
    </row>
    <row r="2232" spans="1:47" x14ac:dyDescent="0.25">
      <c r="A2232">
        <v>77</v>
      </c>
      <c r="B2232">
        <v>46</v>
      </c>
      <c r="C2232" s="2">
        <v>43253.55972222222</v>
      </c>
      <c r="D2232" s="2">
        <v>43253.71597222222</v>
      </c>
      <c r="E2232">
        <v>225</v>
      </c>
      <c r="F2232" s="2">
        <v>43253.552083333336</v>
      </c>
      <c r="G2232">
        <v>-11</v>
      </c>
      <c r="H2232" t="s">
        <v>27</v>
      </c>
      <c r="I2232" s="5">
        <v>50.5</v>
      </c>
      <c r="J2232" t="s">
        <v>31</v>
      </c>
      <c r="K2232" t="s">
        <v>28</v>
      </c>
      <c r="L2232" t="s">
        <v>2959</v>
      </c>
      <c r="M2232" t="s">
        <v>2958</v>
      </c>
      <c r="N2232">
        <v>1.54324053440243</v>
      </c>
      <c r="O2232" s="1">
        <v>4.02067161849182E-6</v>
      </c>
      <c r="P2232">
        <v>0</v>
      </c>
      <c r="Q2232">
        <v>0.54807446931672199</v>
      </c>
      <c r="R2232">
        <v>1.4974523509489999E-3</v>
      </c>
      <c r="S2232">
        <v>27.632093903149102</v>
      </c>
      <c r="T2232">
        <v>1860.6485693153199</v>
      </c>
      <c r="U2232">
        <v>3.8647068804593601E-4</v>
      </c>
      <c r="V2232" s="1">
        <v>1.87466666666666E-5</v>
      </c>
      <c r="W2232">
        <v>1.26928550728754E-2</v>
      </c>
      <c r="X2232">
        <v>0.31437782093754901</v>
      </c>
      <c r="Y2232">
        <v>1.3398402450511E-2</v>
      </c>
      <c r="Z2232">
        <v>2.5589934083217299E-2</v>
      </c>
      <c r="AA2232">
        <v>1.3526963901147799</v>
      </c>
      <c r="AB2232">
        <v>3.3677532661877199</v>
      </c>
      <c r="AC2232">
        <v>76.903642789090995</v>
      </c>
      <c r="AD2232">
        <v>1.0881367233265601E-3</v>
      </c>
      <c r="AE2232" s="1">
        <v>9.5697073633755996E-5</v>
      </c>
      <c r="AF2232">
        <v>-0.352121212121212</v>
      </c>
      <c r="AG2232">
        <v>0.63238095238095204</v>
      </c>
      <c r="AH2232">
        <v>2.8300464132691401</v>
      </c>
      <c r="AI2232">
        <v>1.4643041806357E-3</v>
      </c>
      <c r="AJ2232">
        <v>216.87900933336499</v>
      </c>
      <c r="AK2232">
        <v>72.311017060809206</v>
      </c>
      <c r="AL2232">
        <v>3.2390018124676999E-4</v>
      </c>
      <c r="AM2232" s="1">
        <v>9.9594846921735694E-7</v>
      </c>
      <c r="AN2232">
        <v>2.2504455587703202E-3</v>
      </c>
      <c r="AO2232">
        <v>0.110201447497729</v>
      </c>
      <c r="AP2232" s="1">
        <v>4.7845933900573203E-7</v>
      </c>
      <c r="AQ2232">
        <v>5.7345192075911097E-3</v>
      </c>
      <c r="AR2232">
        <v>1.6254584009125101E-4</v>
      </c>
      <c r="AS2232">
        <v>8.5638440641845094E-3</v>
      </c>
      <c r="AT2232" t="s">
        <v>1</v>
      </c>
      <c r="AU2232" t="s">
        <v>1</v>
      </c>
    </row>
    <row r="2233" spans="1:47" x14ac:dyDescent="0.25">
      <c r="A2233">
        <v>79</v>
      </c>
      <c r="B2233">
        <v>46</v>
      </c>
      <c r="C2233" s="2">
        <v>43253.788888888892</v>
      </c>
      <c r="D2233" s="2">
        <v>43253.862500000003</v>
      </c>
      <c r="E2233">
        <v>106</v>
      </c>
      <c r="F2233" s="2">
        <v>43253.805555555555</v>
      </c>
      <c r="G2233">
        <v>24</v>
      </c>
      <c r="H2233" t="s">
        <v>27</v>
      </c>
      <c r="I2233" s="5">
        <v>22.977272727272702</v>
      </c>
      <c r="J2233" t="s">
        <v>37</v>
      </c>
      <c r="K2233" t="s">
        <v>46</v>
      </c>
      <c r="L2233" t="s">
        <v>705</v>
      </c>
      <c r="M2233" s="2">
        <v>43253.805555555555</v>
      </c>
      <c r="N2233">
        <v>7.3999999091029101E-3</v>
      </c>
      <c r="O2233">
        <v>0</v>
      </c>
      <c r="P2233">
        <v>0</v>
      </c>
      <c r="Q2233">
        <v>3.5999999999999999E-3</v>
      </c>
      <c r="R2233" s="1">
        <v>3.0200000852346401E-5</v>
      </c>
      <c r="S2233">
        <v>1.1600000381469699</v>
      </c>
      <c r="T2233">
        <v>58.4</v>
      </c>
      <c r="U2233" s="1">
        <v>2.2000000000000001E-6</v>
      </c>
      <c r="V2233">
        <v>0</v>
      </c>
      <c r="W2233">
        <v>1.6800000071525499E-4</v>
      </c>
      <c r="X2233">
        <v>3.2000000000000002E-3</v>
      </c>
      <c r="Y2233" s="1">
        <v>2.7500000000000001E-5</v>
      </c>
      <c r="Z2233" s="1">
        <v>8.1599998474120999E-5</v>
      </c>
      <c r="AA2233">
        <v>5.7999999999999996E-3</v>
      </c>
      <c r="AB2233">
        <v>7.5600000000000001E-2</v>
      </c>
      <c r="AC2233">
        <v>0.17199999988079001</v>
      </c>
      <c r="AD2233" s="1">
        <v>2.5199999660253498E-5</v>
      </c>
      <c r="AE2233" s="1">
        <v>2.9999999999999999E-7</v>
      </c>
      <c r="AF2233">
        <v>-0.61804384485666097</v>
      </c>
      <c r="AG2233">
        <v>0.42</v>
      </c>
      <c r="AH2233">
        <v>2E-3</v>
      </c>
      <c r="AI2233" s="1">
        <v>2.06000007688999E-5</v>
      </c>
      <c r="AJ2233">
        <v>14.2360004425048</v>
      </c>
      <c r="AK2233">
        <v>0.14400000274181299</v>
      </c>
      <c r="AL2233" s="1">
        <v>3.9999999999999998E-7</v>
      </c>
      <c r="AM2233">
        <v>0</v>
      </c>
      <c r="AN2233" s="1">
        <v>2.72000007331371E-5</v>
      </c>
      <c r="AO2233">
        <v>2.3199999809265098E-3</v>
      </c>
      <c r="AP2233">
        <v>0</v>
      </c>
      <c r="AQ2233">
        <v>1.72000002861022E-4</v>
      </c>
      <c r="AR2233" s="1">
        <v>5.7999999999999995E-7</v>
      </c>
      <c r="AS2233" s="1">
        <v>3.1999999284744202E-5</v>
      </c>
      <c r="AT2233" t="s">
        <v>1</v>
      </c>
      <c r="AU2233" t="s">
        <v>1</v>
      </c>
    </row>
    <row r="2234" spans="1:47" x14ac:dyDescent="0.25">
      <c r="A2234">
        <v>80</v>
      </c>
      <c r="B2234">
        <v>46</v>
      </c>
      <c r="C2234" s="2">
        <v>43253.925000000003</v>
      </c>
      <c r="D2234" s="2">
        <v>43254.008333333331</v>
      </c>
      <c r="E2234">
        <v>120</v>
      </c>
      <c r="F2234" s="2">
        <v>43254.002083333333</v>
      </c>
      <c r="G2234">
        <v>111</v>
      </c>
      <c r="H2234" t="s">
        <v>27</v>
      </c>
      <c r="I2234" s="5">
        <v>10.4375</v>
      </c>
      <c r="J2234" t="s">
        <v>56</v>
      </c>
      <c r="K2234" t="s">
        <v>106</v>
      </c>
      <c r="L2234" t="s">
        <v>2957</v>
      </c>
      <c r="M2234" s="2">
        <v>43254.002083333333</v>
      </c>
      <c r="N2234">
        <v>6.97902230086264E-3</v>
      </c>
      <c r="O2234">
        <v>0</v>
      </c>
      <c r="P2234">
        <v>0</v>
      </c>
      <c r="Q2234">
        <v>5.1231260049910696E-3</v>
      </c>
      <c r="R2234">
        <v>1.5827333122104699E-4</v>
      </c>
      <c r="S2234">
        <v>1.2699999982402399</v>
      </c>
      <c r="T2234">
        <v>150.1</v>
      </c>
      <c r="U2234" s="1">
        <v>8.0708786208908195E-6</v>
      </c>
      <c r="V2234">
        <v>0</v>
      </c>
      <c r="W2234">
        <v>6.1343195920898796E-4</v>
      </c>
      <c r="X2234">
        <v>4.4602673260577298E-2</v>
      </c>
      <c r="Y2234">
        <v>1.3875999999999999E-3</v>
      </c>
      <c r="Z2234">
        <v>2.5170956351540301E-3</v>
      </c>
      <c r="AA2234">
        <v>0.117856185113816</v>
      </c>
      <c r="AB2234">
        <v>0.10323825872512001</v>
      </c>
      <c r="AC2234">
        <v>3.2190476462954498</v>
      </c>
      <c r="AD2234" s="1">
        <v>5.90400855262558E-5</v>
      </c>
      <c r="AE2234" s="1">
        <v>9.2843111111111108E-6</v>
      </c>
      <c r="AF2234">
        <v>-0.23047619047619</v>
      </c>
      <c r="AG2234">
        <v>0.39333333333333298</v>
      </c>
      <c r="AH2234">
        <v>0.136995238095238</v>
      </c>
      <c r="AI2234" s="1">
        <v>4.5261076145938397E-5</v>
      </c>
      <c r="AJ2234">
        <v>31.697142864408899</v>
      </c>
      <c r="AK2234">
        <v>1.1760476197515199</v>
      </c>
      <c r="AL2234" s="1">
        <v>4.62222222222222E-9</v>
      </c>
      <c r="AM2234">
        <v>0</v>
      </c>
      <c r="AN2234" s="1">
        <v>7.7923626239810597E-5</v>
      </c>
      <c r="AO2234" s="1">
        <v>3.0228864682185099E-5</v>
      </c>
      <c r="AP2234">
        <v>0</v>
      </c>
      <c r="AQ2234">
        <v>4.7843628036124301E-4</v>
      </c>
      <c r="AR2234" s="1">
        <v>8.1519999999999899E-7</v>
      </c>
      <c r="AS2234">
        <v>1.0412690589954299E-3</v>
      </c>
      <c r="AT2234" t="s">
        <v>1</v>
      </c>
      <c r="AU2234" t="s">
        <v>1</v>
      </c>
    </row>
    <row r="2235" spans="1:47" x14ac:dyDescent="0.25">
      <c r="A2235">
        <v>81</v>
      </c>
      <c r="B2235">
        <v>46</v>
      </c>
      <c r="C2235" s="2">
        <v>43254.008333333331</v>
      </c>
      <c r="D2235" s="2">
        <v>43254.240277777775</v>
      </c>
      <c r="E2235">
        <v>334</v>
      </c>
      <c r="F2235" s="2">
        <v>43254.002083333333</v>
      </c>
      <c r="G2235">
        <v>-9</v>
      </c>
      <c r="H2235" t="s">
        <v>27</v>
      </c>
      <c r="I2235" s="5">
        <v>73.075000000000003</v>
      </c>
      <c r="J2235" t="s">
        <v>56</v>
      </c>
      <c r="K2235" t="s">
        <v>106</v>
      </c>
      <c r="L2235" t="s">
        <v>2957</v>
      </c>
      <c r="M2235" s="2">
        <v>43254.002083333333</v>
      </c>
      <c r="N2235">
        <v>6.97902230086264E-3</v>
      </c>
      <c r="O2235">
        <v>0</v>
      </c>
      <c r="P2235">
        <v>0</v>
      </c>
      <c r="Q2235">
        <v>5.1231260049910696E-3</v>
      </c>
      <c r="R2235">
        <v>1.5827333122104699E-4</v>
      </c>
      <c r="S2235">
        <v>1.2699999982402399</v>
      </c>
      <c r="T2235">
        <v>150.1</v>
      </c>
      <c r="U2235" s="1">
        <v>8.0708786208908195E-6</v>
      </c>
      <c r="V2235">
        <v>0</v>
      </c>
      <c r="W2235">
        <v>6.1343195920898796E-4</v>
      </c>
      <c r="X2235">
        <v>4.4602673260577298E-2</v>
      </c>
      <c r="Y2235">
        <v>1.3875999999999999E-3</v>
      </c>
      <c r="Z2235">
        <v>2.5170956351540301E-3</v>
      </c>
      <c r="AA2235">
        <v>0.117856185113816</v>
      </c>
      <c r="AB2235">
        <v>0.10323825872512001</v>
      </c>
      <c r="AC2235">
        <v>3.2190476462954498</v>
      </c>
      <c r="AD2235" s="1">
        <v>5.90400855262558E-5</v>
      </c>
      <c r="AE2235" s="1">
        <v>9.2843111111111108E-6</v>
      </c>
      <c r="AF2235">
        <v>-0.28970588235294098</v>
      </c>
      <c r="AG2235">
        <v>0.83564517510060699</v>
      </c>
      <c r="AH2235">
        <v>0.136995238095238</v>
      </c>
      <c r="AI2235" s="1">
        <v>4.5261076145938397E-5</v>
      </c>
      <c r="AJ2235">
        <v>31.697142864408899</v>
      </c>
      <c r="AK2235">
        <v>1.1760476197515199</v>
      </c>
      <c r="AL2235" s="1">
        <v>4.62222222222222E-9</v>
      </c>
      <c r="AM2235">
        <v>0</v>
      </c>
      <c r="AN2235" s="1">
        <v>7.7923626239810597E-5</v>
      </c>
      <c r="AO2235" s="1">
        <v>3.0228864682185099E-5</v>
      </c>
      <c r="AP2235">
        <v>0</v>
      </c>
      <c r="AQ2235">
        <v>4.7843628036124301E-4</v>
      </c>
      <c r="AR2235" s="1">
        <v>8.1519999999999899E-7</v>
      </c>
      <c r="AS2235">
        <v>1.0412690589954299E-3</v>
      </c>
      <c r="AT2235" t="s">
        <v>1</v>
      </c>
      <c r="AU2235" t="s">
        <v>1</v>
      </c>
    </row>
    <row r="2236" spans="1:47" x14ac:dyDescent="0.25">
      <c r="A2236">
        <v>84</v>
      </c>
      <c r="B2236">
        <v>46</v>
      </c>
      <c r="C2236" s="2">
        <v>43254.482638888891</v>
      </c>
      <c r="D2236" s="2">
        <v>43254.545138888891</v>
      </c>
      <c r="E2236">
        <v>90</v>
      </c>
      <c r="F2236" s="2">
        <v>43254.488356481481</v>
      </c>
      <c r="G2236">
        <v>8.2479740833333306</v>
      </c>
      <c r="H2236" t="s">
        <v>27</v>
      </c>
      <c r="I2236" s="5">
        <v>41.375</v>
      </c>
      <c r="J2236" t="s">
        <v>31</v>
      </c>
      <c r="K2236" t="s">
        <v>106</v>
      </c>
      <c r="L2236" t="s">
        <v>210</v>
      </c>
      <c r="M2236" s="2">
        <v>43254.488194444442</v>
      </c>
      <c r="N2236">
        <v>2.70000007003545E-2</v>
      </c>
      <c r="O2236" s="1">
        <v>2.5000000000000002E-6</v>
      </c>
      <c r="P2236">
        <v>0</v>
      </c>
      <c r="Q2236">
        <v>5.0000000000000001E-3</v>
      </c>
      <c r="R2236" s="1">
        <v>7.8000001609325397E-5</v>
      </c>
      <c r="S2236">
        <v>2.5999999046325599</v>
      </c>
      <c r="T2236">
        <v>89</v>
      </c>
      <c r="U2236" s="1">
        <v>2.0000000000000002E-5</v>
      </c>
      <c r="V2236" s="1">
        <v>2.7499999999999999E-6</v>
      </c>
      <c r="W2236">
        <v>2.5999999046325602E-4</v>
      </c>
      <c r="X2236">
        <v>2.7E-2</v>
      </c>
      <c r="Y2236">
        <v>2.7E-4</v>
      </c>
      <c r="Z2236">
        <v>6.6500002145767202E-4</v>
      </c>
      <c r="AA2236">
        <v>2.1999999999999999E-2</v>
      </c>
      <c r="AB2236">
        <v>0.35799999999999998</v>
      </c>
      <c r="AC2236">
        <v>1.0900000333786</v>
      </c>
      <c r="AD2236" s="1">
        <v>7.2999998927116396E-5</v>
      </c>
      <c r="AE2236" s="1">
        <v>9.9999999999999995E-7</v>
      </c>
      <c r="AF2236">
        <v>-0.51333333333333298</v>
      </c>
      <c r="AG2236">
        <v>1.04666666666666</v>
      </c>
      <c r="AH2236">
        <v>1E-3</v>
      </c>
      <c r="AI2236" s="1">
        <v>3.0999999493360498E-5</v>
      </c>
      <c r="AJ2236">
        <v>20.2399997711181</v>
      </c>
      <c r="AK2236">
        <v>0.33000001311302102</v>
      </c>
      <c r="AL2236" s="1">
        <v>3.0000000000000001E-6</v>
      </c>
      <c r="AM2236">
        <v>0</v>
      </c>
      <c r="AN2236">
        <v>3.6700001358985898E-4</v>
      </c>
      <c r="AO2236">
        <v>8.6999998092651305E-3</v>
      </c>
      <c r="AP2236">
        <v>0</v>
      </c>
      <c r="AQ2236">
        <v>1.0000000149011601E-4</v>
      </c>
      <c r="AR2236" s="1">
        <v>4.9999999999999998E-7</v>
      </c>
      <c r="AS2236">
        <v>1.5000000596046399E-4</v>
      </c>
      <c r="AT2236" t="s">
        <v>1</v>
      </c>
      <c r="AU2236" t="s">
        <v>1</v>
      </c>
    </row>
    <row r="2237" spans="1:47" x14ac:dyDescent="0.25">
      <c r="A2237">
        <v>85</v>
      </c>
      <c r="B2237">
        <v>46</v>
      </c>
      <c r="C2237" s="2">
        <v>43254.545138888891</v>
      </c>
      <c r="D2237" s="2">
        <v>43254.642361111109</v>
      </c>
      <c r="E2237">
        <v>140</v>
      </c>
      <c r="F2237" s="2">
        <v>43254.54791666667</v>
      </c>
      <c r="G2237">
        <v>4</v>
      </c>
      <c r="H2237" t="s">
        <v>27</v>
      </c>
      <c r="I2237" s="5">
        <v>22.5416666666666</v>
      </c>
      <c r="J2237" t="s">
        <v>31</v>
      </c>
      <c r="K2237" t="s">
        <v>28</v>
      </c>
      <c r="L2237" t="s">
        <v>2956</v>
      </c>
      <c r="M2237" t="s">
        <v>2955</v>
      </c>
      <c r="N2237">
        <v>0.74419661174838703</v>
      </c>
      <c r="O2237" s="1">
        <v>5.0266203684732295E-7</v>
      </c>
      <c r="P2237">
        <v>0</v>
      </c>
      <c r="Q2237">
        <v>0.17563251647949199</v>
      </c>
      <c r="R2237">
        <v>7.45539662206234E-4</v>
      </c>
      <c r="S2237">
        <v>8.7532401755837999</v>
      </c>
      <c r="T2237">
        <v>498.71819852193101</v>
      </c>
      <c r="U2237">
        <v>1.40275259770353E-4</v>
      </c>
      <c r="V2237" s="1">
        <v>3.9999999999999998E-6</v>
      </c>
      <c r="W2237">
        <v>6.2247892807548201E-3</v>
      </c>
      <c r="X2237">
        <v>8.2608173501491494E-2</v>
      </c>
      <c r="Y2237">
        <v>7.9988400195479402E-4</v>
      </c>
      <c r="Z2237">
        <v>1.3784874736592101E-2</v>
      </c>
      <c r="AA2237">
        <v>0.37397431264440201</v>
      </c>
      <c r="AB2237">
        <v>1.1529105217615701</v>
      </c>
      <c r="AC2237">
        <v>24.372407408853299</v>
      </c>
      <c r="AD2237">
        <v>5.1099182385330396E-4</v>
      </c>
      <c r="AE2237" s="1">
        <v>1.4130405315883201E-5</v>
      </c>
      <c r="AF2237">
        <v>-0.35069033530571903</v>
      </c>
      <c r="AG2237">
        <v>0.62</v>
      </c>
      <c r="AH2237">
        <v>0.96874297710259705</v>
      </c>
      <c r="AI2237">
        <v>1.44601941873629E-3</v>
      </c>
      <c r="AJ2237">
        <v>61.601269513765899</v>
      </c>
      <c r="AK2237">
        <v>15.6748236267703</v>
      </c>
      <c r="AL2237" s="1">
        <v>7.0808941774368198E-5</v>
      </c>
      <c r="AM2237" s="1">
        <v>4.2824664675444301E-6</v>
      </c>
      <c r="AN2237">
        <v>1.18558408776298E-3</v>
      </c>
      <c r="AO2237">
        <v>0.20275137128829901</v>
      </c>
      <c r="AP2237" s="1">
        <v>1.3099414855241701E-8</v>
      </c>
      <c r="AQ2237">
        <v>3.01939430798645E-3</v>
      </c>
      <c r="AR2237" s="1">
        <v>4.0946728431065803E-5</v>
      </c>
      <c r="AS2237">
        <v>2.35156398106987E-3</v>
      </c>
      <c r="AT2237" t="s">
        <v>1</v>
      </c>
      <c r="AU2237" t="s">
        <v>1</v>
      </c>
    </row>
    <row r="2238" spans="1:47" x14ac:dyDescent="0.25">
      <c r="A2238">
        <v>87</v>
      </c>
      <c r="B2238">
        <v>46</v>
      </c>
      <c r="C2238" s="2">
        <v>43254.829861111109</v>
      </c>
      <c r="D2238" s="2">
        <v>43254.923611111109</v>
      </c>
      <c r="E2238">
        <v>135</v>
      </c>
      <c r="F2238" s="2">
        <v>43254.831666666665</v>
      </c>
      <c r="G2238">
        <v>2.6130359166666599</v>
      </c>
      <c r="H2238" t="s">
        <v>27</v>
      </c>
      <c r="I2238" s="5">
        <v>48</v>
      </c>
      <c r="J2238" t="s">
        <v>37</v>
      </c>
      <c r="K2238" t="s">
        <v>83</v>
      </c>
      <c r="L2238" t="s">
        <v>2954</v>
      </c>
      <c r="M2238" t="s">
        <v>2953</v>
      </c>
      <c r="N2238">
        <v>0.34087928753344798</v>
      </c>
      <c r="O2238" s="1">
        <v>1.79495828373015E-6</v>
      </c>
      <c r="P2238">
        <v>0</v>
      </c>
      <c r="Q2238">
        <v>0.138396292419765</v>
      </c>
      <c r="R2238">
        <v>2.6849929997922398E-4</v>
      </c>
      <c r="S2238">
        <v>4.5362346786315202</v>
      </c>
      <c r="T2238">
        <v>372.101579701628</v>
      </c>
      <c r="U2238">
        <v>1.02333215256444E-4</v>
      </c>
      <c r="V2238" s="1">
        <v>1.3422573007246299E-5</v>
      </c>
      <c r="W2238">
        <v>4.2816156960569299E-3</v>
      </c>
      <c r="X2238">
        <v>5.0946295006418903E-2</v>
      </c>
      <c r="Y2238">
        <v>7.5473687245142295E-4</v>
      </c>
      <c r="Z2238">
        <v>2.7438945936225602E-3</v>
      </c>
      <c r="AA2238">
        <v>0.30854821751678002</v>
      </c>
      <c r="AB2238">
        <v>0.46504143191681202</v>
      </c>
      <c r="AC2238">
        <v>19.829335659418099</v>
      </c>
      <c r="AD2238">
        <v>4.9322308426276201E-4</v>
      </c>
      <c r="AE2238" s="1">
        <v>4.6095648332470899E-5</v>
      </c>
      <c r="AF2238">
        <v>-0.6</v>
      </c>
      <c r="AG2238">
        <v>0.59841269841269795</v>
      </c>
      <c r="AH2238">
        <v>0.74626419658255805</v>
      </c>
      <c r="AI2238">
        <v>3.3314761835204801E-4</v>
      </c>
      <c r="AJ2238">
        <v>34.781768780071701</v>
      </c>
      <c r="AK2238">
        <v>16.678253813053299</v>
      </c>
      <c r="AL2238">
        <v>1.9725436185851199E-4</v>
      </c>
      <c r="AM2238" s="1">
        <v>9.0219296741502499E-7</v>
      </c>
      <c r="AN2238">
        <v>2.9738955887522502E-4</v>
      </c>
      <c r="AO2238">
        <v>1.5165632089796099E-2</v>
      </c>
      <c r="AP2238" s="1">
        <v>1.9581979471511098E-6</v>
      </c>
      <c r="AQ2238">
        <v>2.9187590609525398E-3</v>
      </c>
      <c r="AR2238" s="1">
        <v>3.3754539101396698E-5</v>
      </c>
      <c r="AS2238">
        <v>2.16138930820699E-3</v>
      </c>
      <c r="AT2238" t="s">
        <v>1</v>
      </c>
      <c r="AU2238" t="s">
        <v>1</v>
      </c>
    </row>
    <row r="2239" spans="1:47" x14ac:dyDescent="0.25">
      <c r="A2239">
        <v>0</v>
      </c>
      <c r="B2239">
        <v>41</v>
      </c>
      <c r="C2239" s="2">
        <v>43105.768750000003</v>
      </c>
      <c r="D2239" s="2">
        <v>43105.841666666667</v>
      </c>
      <c r="E2239">
        <v>105</v>
      </c>
      <c r="F2239" s="2">
        <v>43105.786111111112</v>
      </c>
      <c r="G2239">
        <v>25</v>
      </c>
      <c r="H2239" t="s">
        <v>27</v>
      </c>
      <c r="I2239" s="5">
        <v>60.5</v>
      </c>
      <c r="J2239" t="s">
        <v>37</v>
      </c>
      <c r="K2239" t="s">
        <v>28</v>
      </c>
      <c r="L2239" t="s">
        <v>2952</v>
      </c>
      <c r="M2239" t="s">
        <v>2951</v>
      </c>
      <c r="N2239">
        <v>0.913462928068276</v>
      </c>
      <c r="O2239" s="1">
        <v>3.5030401071171502E-8</v>
      </c>
      <c r="P2239">
        <v>0</v>
      </c>
      <c r="Q2239">
        <v>0.216478867110383</v>
      </c>
      <c r="R2239">
        <v>1.1276022601557001E-3</v>
      </c>
      <c r="S2239">
        <v>31.4134095011994</v>
      </c>
      <c r="T2239">
        <v>600.13058489554896</v>
      </c>
      <c r="U2239">
        <v>2.6386501395829801E-4</v>
      </c>
      <c r="V2239" s="1">
        <v>8.8974999999999906E-6</v>
      </c>
      <c r="W2239">
        <v>6.0240338435918299E-3</v>
      </c>
      <c r="X2239">
        <v>0.199016195041611</v>
      </c>
      <c r="Y2239">
        <v>2.5869701709799599E-3</v>
      </c>
      <c r="Z2239">
        <v>8.7027782566306E-3</v>
      </c>
      <c r="AA2239">
        <v>0.38931202007476801</v>
      </c>
      <c r="AB2239">
        <v>2.99739117831838</v>
      </c>
      <c r="AC2239">
        <v>16.993390337049998</v>
      </c>
      <c r="AD2239">
        <v>5.2245923853287105E-4</v>
      </c>
      <c r="AE2239" s="1">
        <v>8.6533465684066192E-6</v>
      </c>
      <c r="AF2239">
        <v>-0.78666666666666596</v>
      </c>
      <c r="AG2239">
        <v>1.1000000000000001</v>
      </c>
      <c r="AH2239">
        <v>2.4328644854856001</v>
      </c>
      <c r="AI2239">
        <v>6.2793068731528895E-4</v>
      </c>
      <c r="AJ2239">
        <v>93.588172533696493</v>
      </c>
      <c r="AK2239">
        <v>12.2386076481722</v>
      </c>
      <c r="AL2239">
        <v>4.1091856679073899E-4</v>
      </c>
      <c r="AM2239" s="1">
        <v>2.1523472048361199E-8</v>
      </c>
      <c r="AN2239">
        <v>1.55711190545497E-3</v>
      </c>
      <c r="AO2239">
        <v>0.106633135016796</v>
      </c>
      <c r="AP2239" s="1">
        <v>4.9012351021649003E-8</v>
      </c>
      <c r="AQ2239">
        <v>4.6859136912171502E-3</v>
      </c>
      <c r="AR2239">
        <v>1.45976811979277E-4</v>
      </c>
      <c r="AS2239">
        <v>2.8305807355237201E-3</v>
      </c>
      <c r="AT2239" t="s">
        <v>1</v>
      </c>
      <c r="AU2239" t="s">
        <v>1</v>
      </c>
    </row>
    <row r="2240" spans="1:47" x14ac:dyDescent="0.25">
      <c r="A2240">
        <v>1</v>
      </c>
      <c r="B2240">
        <v>41</v>
      </c>
      <c r="C2240" s="2">
        <v>43105.768750000003</v>
      </c>
      <c r="D2240" s="2">
        <v>43105.841666666667</v>
      </c>
      <c r="E2240">
        <v>105</v>
      </c>
      <c r="F2240" s="2">
        <v>43105.84097222222</v>
      </c>
      <c r="G2240">
        <v>104</v>
      </c>
      <c r="H2240" t="s">
        <v>27</v>
      </c>
      <c r="I2240" s="5">
        <v>60.5</v>
      </c>
      <c r="J2240" t="s">
        <v>37</v>
      </c>
      <c r="K2240" t="s">
        <v>106</v>
      </c>
      <c r="L2240" t="s">
        <v>2950</v>
      </c>
      <c r="M2240" t="s">
        <v>2949</v>
      </c>
      <c r="N2240">
        <v>0.49614350647212102</v>
      </c>
      <c r="O2240" s="1">
        <v>2.0400675046775E-8</v>
      </c>
      <c r="P2240">
        <v>2.0950000000000001E-3</v>
      </c>
      <c r="Q2240">
        <v>4.4512557888277099E-2</v>
      </c>
      <c r="R2240">
        <v>2.6441928992370001E-4</v>
      </c>
      <c r="S2240">
        <v>1.8556930561556799</v>
      </c>
      <c r="T2240">
        <v>420.21912738404501</v>
      </c>
      <c r="U2240" s="1">
        <v>2.1799071075075302E-5</v>
      </c>
      <c r="V2240" s="1">
        <v>3.91333333333333E-7</v>
      </c>
      <c r="W2240">
        <v>2.3800006992244801E-3</v>
      </c>
      <c r="X2240">
        <v>4.8465027001774297E-2</v>
      </c>
      <c r="Y2240">
        <v>3.41371396204465E-4</v>
      </c>
      <c r="Z2240">
        <v>5.4675687304440203E-3</v>
      </c>
      <c r="AA2240">
        <v>0.26066529020231799</v>
      </c>
      <c r="AB2240">
        <v>0.37454135316806803</v>
      </c>
      <c r="AC2240">
        <v>24.514536057593102</v>
      </c>
      <c r="AD2240">
        <v>2.3671484658296899E-4</v>
      </c>
      <c r="AE2240" s="1">
        <v>3.2340726307714301E-5</v>
      </c>
      <c r="AF2240">
        <v>-0.78666666666666596</v>
      </c>
      <c r="AG2240">
        <v>1.1000000000000001</v>
      </c>
      <c r="AH2240">
        <v>0.58003575772760796</v>
      </c>
      <c r="AI2240" s="1">
        <v>9.7307333844788506E-5</v>
      </c>
      <c r="AJ2240">
        <v>32.210280362169598</v>
      </c>
      <c r="AK2240">
        <v>21.1877092456421</v>
      </c>
      <c r="AL2240" s="1">
        <v>6.3411584032774501E-5</v>
      </c>
      <c r="AM2240" s="1">
        <v>5.7431390897335997E-7</v>
      </c>
      <c r="AN2240">
        <v>4.2803713626659998E-4</v>
      </c>
      <c r="AO2240">
        <v>1.0866530350186899E-3</v>
      </c>
      <c r="AP2240" s="1">
        <v>5.5390468635035502E-7</v>
      </c>
      <c r="AQ2240">
        <v>1.4267437460691501E-3</v>
      </c>
      <c r="AR2240" s="1">
        <v>1.0530266532998E-5</v>
      </c>
      <c r="AS2240">
        <v>2.0827504952774401E-3</v>
      </c>
      <c r="AT2240" t="s">
        <v>1</v>
      </c>
      <c r="AU2240" t="s">
        <v>1</v>
      </c>
    </row>
    <row r="2241" spans="1:47" x14ac:dyDescent="0.25">
      <c r="A2241">
        <v>5</v>
      </c>
      <c r="B2241">
        <v>41</v>
      </c>
      <c r="C2241" s="2">
        <v>43106.601388888892</v>
      </c>
      <c r="D2241" s="2">
        <v>43106.65347222222</v>
      </c>
      <c r="E2241">
        <v>75</v>
      </c>
      <c r="F2241" s="2">
        <v>43106.61041666667</v>
      </c>
      <c r="G2241">
        <v>13</v>
      </c>
      <c r="H2241" t="s">
        <v>27</v>
      </c>
      <c r="I2241" s="5">
        <v>5.1428571428571397</v>
      </c>
      <c r="J2241" t="s">
        <v>31</v>
      </c>
      <c r="K2241" t="s">
        <v>28</v>
      </c>
      <c r="L2241" t="s">
        <v>2948</v>
      </c>
      <c r="M2241" t="s">
        <v>2947</v>
      </c>
      <c r="N2241">
        <v>0.824599497026408</v>
      </c>
      <c r="O2241" s="1">
        <v>1.34272437622369E-6</v>
      </c>
      <c r="P2241">
        <v>0</v>
      </c>
      <c r="Q2241">
        <v>8.9223676943546396E-2</v>
      </c>
      <c r="R2241">
        <v>5.3014715986148605E-4</v>
      </c>
      <c r="S2241">
        <v>7.7728718762847704</v>
      </c>
      <c r="T2241">
        <v>594.77524533499604</v>
      </c>
      <c r="U2241">
        <v>1.22759111068753E-4</v>
      </c>
      <c r="V2241" s="1">
        <v>5.3470626059787703E-7</v>
      </c>
      <c r="W2241">
        <v>3.7154124740616501E-3</v>
      </c>
      <c r="X2241">
        <v>9.9971574814466196E-2</v>
      </c>
      <c r="Y2241">
        <v>1.41469529337002E-3</v>
      </c>
      <c r="Z2241">
        <v>7.2020036629288501E-3</v>
      </c>
      <c r="AA2241">
        <v>0.312012340572834</v>
      </c>
      <c r="AB2241">
        <v>1.3420787153937801</v>
      </c>
      <c r="AC2241">
        <v>19.081573454989201</v>
      </c>
      <c r="AD2241">
        <v>3.1498891116989701E-4</v>
      </c>
      <c r="AE2241" s="1">
        <v>1.8323137078960302E-5</v>
      </c>
      <c r="AF2241">
        <v>-0.56666666666666599</v>
      </c>
      <c r="AG2241">
        <v>0.33333333333333298</v>
      </c>
      <c r="AH2241">
        <v>1.2533537363152101</v>
      </c>
      <c r="AI2241">
        <v>3.32202887398667E-4</v>
      </c>
      <c r="AJ2241">
        <v>86.9900812790234</v>
      </c>
      <c r="AK2241">
        <v>18.604632570496399</v>
      </c>
      <c r="AL2241" s="1">
        <v>2.3654770763511101E-5</v>
      </c>
      <c r="AM2241" s="1">
        <v>5.2010682423403E-7</v>
      </c>
      <c r="AN2241">
        <v>9.8218527915028601E-4</v>
      </c>
      <c r="AO2241">
        <v>8.4861091534811597E-2</v>
      </c>
      <c r="AP2241" s="1">
        <v>9.2740301921825204E-8</v>
      </c>
      <c r="AQ2241">
        <v>3.1392261326846299E-3</v>
      </c>
      <c r="AR2241" s="1">
        <v>4.42517851435334E-5</v>
      </c>
      <c r="AS2241">
        <v>2.8645239782938898E-3</v>
      </c>
      <c r="AT2241" t="s">
        <v>1</v>
      </c>
      <c r="AU2241" t="s">
        <v>1</v>
      </c>
    </row>
    <row r="2242" spans="1:47" x14ac:dyDescent="0.25">
      <c r="A2242">
        <v>6</v>
      </c>
      <c r="B2242">
        <v>41</v>
      </c>
      <c r="C2242" s="2">
        <v>43106.726388888892</v>
      </c>
      <c r="D2242" s="2">
        <v>43106.77847222222</v>
      </c>
      <c r="E2242">
        <v>75</v>
      </c>
      <c r="F2242" s="2">
        <v>43106.709722222222</v>
      </c>
      <c r="G2242">
        <v>-24</v>
      </c>
      <c r="H2242" t="s">
        <v>27</v>
      </c>
      <c r="I2242" s="5">
        <v>8.6374999999999993</v>
      </c>
      <c r="J2242" t="s">
        <v>65</v>
      </c>
      <c r="K2242" t="s">
        <v>46</v>
      </c>
      <c r="L2242" t="s">
        <v>1426</v>
      </c>
      <c r="M2242" s="2">
        <v>43106.709722222222</v>
      </c>
      <c r="N2242">
        <v>1.4723857621457699E-2</v>
      </c>
      <c r="O2242" s="1">
        <v>1.2466666666666601E-6</v>
      </c>
      <c r="P2242">
        <v>0.101301034758771</v>
      </c>
      <c r="Q2242">
        <v>3.3995667447038497E-2</v>
      </c>
      <c r="R2242" s="1">
        <v>3.5593058396546499E-5</v>
      </c>
      <c r="S2242">
        <v>7.2867691233549997E-2</v>
      </c>
      <c r="T2242">
        <v>24.8782463707538</v>
      </c>
      <c r="U2242" s="1">
        <v>2.48303590617651E-6</v>
      </c>
      <c r="V2242" s="1">
        <v>4.7341312540610696E-6</v>
      </c>
      <c r="W2242">
        <v>1.26115279488925E-4</v>
      </c>
      <c r="X2242">
        <v>3.6451040297861802E-2</v>
      </c>
      <c r="Y2242" s="1">
        <v>6.8816341132240104E-5</v>
      </c>
      <c r="Z2242">
        <v>2.1187306651301802E-3</v>
      </c>
      <c r="AA2242">
        <v>2.4523860721805301E-2</v>
      </c>
      <c r="AB2242">
        <v>0.118903516104288</v>
      </c>
      <c r="AC2242">
        <v>0.95142733982676597</v>
      </c>
      <c r="AD2242">
        <v>1.19660919646074E-4</v>
      </c>
      <c r="AE2242" s="1">
        <v>6.9490859702205098E-7</v>
      </c>
      <c r="AF2242">
        <v>-0.42666666666666597</v>
      </c>
      <c r="AG2242">
        <v>0.53333333333333299</v>
      </c>
      <c r="AH2242">
        <v>2.2865878064165599E-2</v>
      </c>
      <c r="AI2242" s="1">
        <v>1.02148756765126E-5</v>
      </c>
      <c r="AJ2242">
        <v>3.1849433058316601</v>
      </c>
      <c r="AK2242">
        <v>0.90998269599304704</v>
      </c>
      <c r="AL2242" s="1">
        <v>7.15329267441641E-6</v>
      </c>
      <c r="AM2242" s="1">
        <v>9.7787473538256506E-8</v>
      </c>
      <c r="AN2242" s="1">
        <v>1.1700294094739601E-5</v>
      </c>
      <c r="AO2242">
        <v>1.03622654468019E-4</v>
      </c>
      <c r="AP2242" s="1">
        <v>1.8054687746703601E-7</v>
      </c>
      <c r="AQ2242" s="1">
        <v>7.7144360347753297E-5</v>
      </c>
      <c r="AR2242" s="1">
        <v>4.08400469001567E-7</v>
      </c>
      <c r="AS2242">
        <v>1.09750653299074E-4</v>
      </c>
      <c r="AT2242" t="s">
        <v>1</v>
      </c>
      <c r="AU2242" t="s">
        <v>1</v>
      </c>
    </row>
    <row r="2243" spans="1:47" x14ac:dyDescent="0.25">
      <c r="A2243">
        <v>7</v>
      </c>
      <c r="B2243">
        <v>41</v>
      </c>
      <c r="C2243" s="2">
        <v>43106.726388888892</v>
      </c>
      <c r="D2243" s="2">
        <v>43106.77847222222</v>
      </c>
      <c r="E2243">
        <v>75</v>
      </c>
      <c r="F2243" s="2">
        <v>43106.770138888889</v>
      </c>
      <c r="G2243">
        <v>63</v>
      </c>
      <c r="H2243" t="s">
        <v>27</v>
      </c>
      <c r="I2243" s="5">
        <v>8.6374999999999993</v>
      </c>
      <c r="J2243" t="s">
        <v>37</v>
      </c>
      <c r="K2243" t="s">
        <v>28</v>
      </c>
      <c r="L2243" t="s">
        <v>2946</v>
      </c>
      <c r="M2243" t="s">
        <v>2945</v>
      </c>
      <c r="N2243">
        <v>2.2703564358437198</v>
      </c>
      <c r="O2243">
        <v>0</v>
      </c>
      <c r="P2243">
        <v>3.7547499999999998E-2</v>
      </c>
      <c r="Q2243">
        <v>0.39051441667228898</v>
      </c>
      <c r="R2243">
        <v>6.5667830084403605E-4</v>
      </c>
      <c r="S2243">
        <v>10.085692403578999</v>
      </c>
      <c r="T2243">
        <v>1250.91915813112</v>
      </c>
      <c r="U2243">
        <v>2.6495980770373402E-4</v>
      </c>
      <c r="V2243" s="1">
        <v>2.65E-6</v>
      </c>
      <c r="W2243">
        <v>6.7468091927739803E-3</v>
      </c>
      <c r="X2243">
        <v>0.15388029820673699</v>
      </c>
      <c r="Y2243">
        <v>1.7372673813543999E-3</v>
      </c>
      <c r="Z2243">
        <v>3.7635522349005598E-3</v>
      </c>
      <c r="AA2243">
        <v>0.58365581054272297</v>
      </c>
      <c r="AB2243">
        <v>1.17966331724917</v>
      </c>
      <c r="AC2243">
        <v>34.8654565305796</v>
      </c>
      <c r="AD2243">
        <v>7.44659083872497E-4</v>
      </c>
      <c r="AE2243" s="1">
        <v>6.1127514291967804E-5</v>
      </c>
      <c r="AF2243">
        <v>-0.42666666666666597</v>
      </c>
      <c r="AG2243">
        <v>0.53333333333333299</v>
      </c>
      <c r="AH2243">
        <v>1.53229520851759</v>
      </c>
      <c r="AI2243">
        <v>5.6679811866738904E-4</v>
      </c>
      <c r="AJ2243">
        <v>140.752888584217</v>
      </c>
      <c r="AK2243">
        <v>53.5537131156646</v>
      </c>
      <c r="AL2243">
        <v>6.0164505689677304E-4</v>
      </c>
      <c r="AM2243" s="1">
        <v>1.0201007826361701E-6</v>
      </c>
      <c r="AN2243">
        <v>5.3520834137691905E-4</v>
      </c>
      <c r="AO2243">
        <v>6.1437271269299099E-2</v>
      </c>
      <c r="AP2243" s="1">
        <v>1.50101691669046E-6</v>
      </c>
      <c r="AQ2243">
        <v>6.1552943002776703E-3</v>
      </c>
      <c r="AR2243">
        <v>3.6219036707180999E-4</v>
      </c>
      <c r="AS2243">
        <v>3.5184539803840499E-3</v>
      </c>
      <c r="AT2243" t="s">
        <v>1</v>
      </c>
      <c r="AU2243" t="s">
        <v>1</v>
      </c>
    </row>
    <row r="2244" spans="1:47" x14ac:dyDescent="0.25">
      <c r="A2244">
        <v>10</v>
      </c>
      <c r="B2244">
        <v>41</v>
      </c>
      <c r="C2244" s="2">
        <v>43106.923611111109</v>
      </c>
      <c r="D2244" s="2">
        <v>43106.965277777781</v>
      </c>
      <c r="E2244">
        <v>60</v>
      </c>
      <c r="F2244" s="2">
        <v>43106.927777777775</v>
      </c>
      <c r="G2244">
        <v>6</v>
      </c>
      <c r="H2244" t="s">
        <v>27</v>
      </c>
      <c r="I2244" s="5">
        <v>10.5</v>
      </c>
      <c r="J2244" t="s">
        <v>56</v>
      </c>
      <c r="K2244" t="s">
        <v>46</v>
      </c>
      <c r="L2244" t="s">
        <v>2944</v>
      </c>
      <c r="M2244" t="s">
        <v>2943</v>
      </c>
      <c r="N2244">
        <v>1.95499996684491E-2</v>
      </c>
      <c r="O2244" s="1">
        <v>1.1429999999999999E-6</v>
      </c>
      <c r="P2244">
        <v>3.6499999999999998E-2</v>
      </c>
      <c r="Q2244">
        <v>2.8816666666666602E-2</v>
      </c>
      <c r="R2244" s="1">
        <v>6.0492856892943398E-5</v>
      </c>
      <c r="S2244">
        <v>2.3378571408135498</v>
      </c>
      <c r="T2244">
        <v>38.294611111111102</v>
      </c>
      <c r="U2244" s="1">
        <v>2.2688888888888799E-5</v>
      </c>
      <c r="V2244" s="1">
        <v>5.2375000000000003E-6</v>
      </c>
      <c r="W2244">
        <v>3.3097222816033499E-4</v>
      </c>
      <c r="X2244">
        <v>1.01812055561277E-2</v>
      </c>
      <c r="Y2244">
        <v>2.5356666666666598E-4</v>
      </c>
      <c r="Z2244">
        <v>2.6454444339540201E-4</v>
      </c>
      <c r="AA2244">
        <v>1.47767999649047E-2</v>
      </c>
      <c r="AB2244">
        <v>0.17495082770453499</v>
      </c>
      <c r="AC2244">
        <v>0.97716667092591503</v>
      </c>
      <c r="AD2244" s="1">
        <v>5.1780555933548297E-5</v>
      </c>
      <c r="AE2244" s="1">
        <v>5.2812500000000003E-7</v>
      </c>
      <c r="AF2244">
        <v>-0.46666666666666601</v>
      </c>
      <c r="AG2244">
        <v>0.6</v>
      </c>
      <c r="AH2244">
        <v>1.1461111111111101E-2</v>
      </c>
      <c r="AI2244" s="1">
        <v>5.9416666236519798E-5</v>
      </c>
      <c r="AJ2244">
        <v>7.7995555504692904</v>
      </c>
      <c r="AK2244">
        <v>0.29744444724337898</v>
      </c>
      <c r="AL2244" s="1">
        <v>1.3570000000000001E-5</v>
      </c>
      <c r="AM2244">
        <v>0</v>
      </c>
      <c r="AN2244" s="1">
        <v>4.7772221861552001E-5</v>
      </c>
      <c r="AO2244">
        <v>3.8505389298332998E-2</v>
      </c>
      <c r="AP2244">
        <v>0</v>
      </c>
      <c r="AQ2244">
        <v>1.4000000177820501E-4</v>
      </c>
      <c r="AR2244" s="1">
        <v>7.7142857142857098E-8</v>
      </c>
      <c r="AS2244">
        <v>1.06749999402711E-4</v>
      </c>
      <c r="AT2244" t="s">
        <v>1</v>
      </c>
      <c r="AU2244" t="s">
        <v>1</v>
      </c>
    </row>
    <row r="2245" spans="1:47" x14ac:dyDescent="0.25">
      <c r="A2245">
        <v>11</v>
      </c>
      <c r="B2245">
        <v>41</v>
      </c>
      <c r="C2245" s="2">
        <v>43106.965277777781</v>
      </c>
      <c r="D2245" s="2">
        <v>43107.007638888892</v>
      </c>
      <c r="E2245">
        <v>61</v>
      </c>
      <c r="F2245" s="2">
        <v>43106.927777777775</v>
      </c>
      <c r="G2245">
        <v>-54</v>
      </c>
      <c r="H2245" t="s">
        <v>27</v>
      </c>
      <c r="I2245" s="5">
        <v>10.824999999999999</v>
      </c>
      <c r="J2245" t="s">
        <v>56</v>
      </c>
      <c r="K2245" t="s">
        <v>46</v>
      </c>
      <c r="L2245" t="s">
        <v>2944</v>
      </c>
      <c r="M2245" t="s">
        <v>2943</v>
      </c>
      <c r="N2245">
        <v>1.95499996684491E-2</v>
      </c>
      <c r="O2245" s="1">
        <v>1.1429999999999999E-6</v>
      </c>
      <c r="P2245">
        <v>3.6499999999999998E-2</v>
      </c>
      <c r="Q2245">
        <v>2.8816666666666602E-2</v>
      </c>
      <c r="R2245" s="1">
        <v>6.0492856892943398E-5</v>
      </c>
      <c r="S2245">
        <v>2.3378571408135498</v>
      </c>
      <c r="T2245">
        <v>38.294611111111102</v>
      </c>
      <c r="U2245" s="1">
        <v>2.2688888888888799E-5</v>
      </c>
      <c r="V2245" s="1">
        <v>5.2375000000000003E-6</v>
      </c>
      <c r="W2245">
        <v>3.3097222816033499E-4</v>
      </c>
      <c r="X2245">
        <v>1.01812055561277E-2</v>
      </c>
      <c r="Y2245">
        <v>2.5356666666666598E-4</v>
      </c>
      <c r="Z2245">
        <v>2.6454444339540201E-4</v>
      </c>
      <c r="AA2245">
        <v>1.47767999649047E-2</v>
      </c>
      <c r="AB2245">
        <v>0.17495082770453499</v>
      </c>
      <c r="AC2245">
        <v>0.97716667092591503</v>
      </c>
      <c r="AD2245" s="1">
        <v>5.1780555933548297E-5</v>
      </c>
      <c r="AE2245" s="1">
        <v>5.2812500000000003E-7</v>
      </c>
      <c r="AF2245">
        <v>-0.4</v>
      </c>
      <c r="AG2245">
        <v>0.615811373092926</v>
      </c>
      <c r="AH2245">
        <v>1.1461111111111101E-2</v>
      </c>
      <c r="AI2245" s="1">
        <v>5.9416666236519798E-5</v>
      </c>
      <c r="AJ2245">
        <v>7.7995555504692904</v>
      </c>
      <c r="AK2245">
        <v>0.29744444724337898</v>
      </c>
      <c r="AL2245" s="1">
        <v>1.3570000000000001E-5</v>
      </c>
      <c r="AM2245">
        <v>0</v>
      </c>
      <c r="AN2245" s="1">
        <v>4.7772221861552001E-5</v>
      </c>
      <c r="AO2245">
        <v>3.8505389298332998E-2</v>
      </c>
      <c r="AP2245">
        <v>0</v>
      </c>
      <c r="AQ2245">
        <v>1.4000000177820501E-4</v>
      </c>
      <c r="AR2245" s="1">
        <v>7.7142857142857098E-8</v>
      </c>
      <c r="AS2245">
        <v>1.06749999402711E-4</v>
      </c>
      <c r="AT2245" t="s">
        <v>1</v>
      </c>
      <c r="AU2245" t="s">
        <v>1</v>
      </c>
    </row>
    <row r="2246" spans="1:47" x14ac:dyDescent="0.25">
      <c r="A2246">
        <v>15</v>
      </c>
      <c r="B2246">
        <v>41</v>
      </c>
      <c r="C2246" s="2">
        <v>43107.694444444445</v>
      </c>
      <c r="D2246" s="2">
        <v>43107.736111111109</v>
      </c>
      <c r="E2246">
        <v>60</v>
      </c>
      <c r="F2246" s="2">
        <v>43107.717361111114</v>
      </c>
      <c r="G2246">
        <v>33</v>
      </c>
      <c r="H2246" t="s">
        <v>27</v>
      </c>
      <c r="I2246" s="5">
        <v>8.5982142857142794</v>
      </c>
      <c r="J2246" t="s">
        <v>65</v>
      </c>
      <c r="K2246" t="s">
        <v>46</v>
      </c>
      <c r="L2246" t="s">
        <v>1426</v>
      </c>
      <c r="M2246" s="2">
        <v>43107.717361111114</v>
      </c>
      <c r="N2246">
        <v>1.4723857621457699E-2</v>
      </c>
      <c r="O2246" s="1">
        <v>1.2466666666666601E-6</v>
      </c>
      <c r="P2246">
        <v>0.101301034758771</v>
      </c>
      <c r="Q2246">
        <v>3.3995667447038497E-2</v>
      </c>
      <c r="R2246" s="1">
        <v>3.5593058396546499E-5</v>
      </c>
      <c r="S2246">
        <v>7.2867691233549997E-2</v>
      </c>
      <c r="T2246">
        <v>24.8782463707538</v>
      </c>
      <c r="U2246" s="1">
        <v>2.48303590617651E-6</v>
      </c>
      <c r="V2246" s="1">
        <v>4.7341312540610696E-6</v>
      </c>
      <c r="W2246">
        <v>1.26115279488925E-4</v>
      </c>
      <c r="X2246">
        <v>3.6451040297861802E-2</v>
      </c>
      <c r="Y2246" s="1">
        <v>6.8816341132240104E-5</v>
      </c>
      <c r="Z2246">
        <v>2.1187306651301802E-3</v>
      </c>
      <c r="AA2246">
        <v>2.4523860721805301E-2</v>
      </c>
      <c r="AB2246">
        <v>0.118903516104288</v>
      </c>
      <c r="AC2246">
        <v>0.95142733982676597</v>
      </c>
      <c r="AD2246">
        <v>1.19660919646074E-4</v>
      </c>
      <c r="AE2246" s="1">
        <v>6.9490859702205098E-7</v>
      </c>
      <c r="AF2246">
        <v>-0.76666666666666605</v>
      </c>
      <c r="AG2246">
        <v>0.6</v>
      </c>
      <c r="AH2246">
        <v>2.2865878064165599E-2</v>
      </c>
      <c r="AI2246" s="1">
        <v>1.02148756765126E-5</v>
      </c>
      <c r="AJ2246">
        <v>3.1849433058316601</v>
      </c>
      <c r="AK2246">
        <v>0.90998269599304704</v>
      </c>
      <c r="AL2246" s="1">
        <v>7.15329267441641E-6</v>
      </c>
      <c r="AM2246" s="1">
        <v>9.7787473538256506E-8</v>
      </c>
      <c r="AN2246" s="1">
        <v>1.1700294094739601E-5</v>
      </c>
      <c r="AO2246">
        <v>1.03622654468019E-4</v>
      </c>
      <c r="AP2246" s="1">
        <v>1.8054687746703601E-7</v>
      </c>
      <c r="AQ2246" s="1">
        <v>7.7144360347753297E-5</v>
      </c>
      <c r="AR2246" s="1">
        <v>4.08400469001567E-7</v>
      </c>
      <c r="AS2246">
        <v>1.09750653299074E-4</v>
      </c>
      <c r="AT2246" t="s">
        <v>1</v>
      </c>
      <c r="AU2246" t="s">
        <v>1</v>
      </c>
    </row>
    <row r="2247" spans="1:47" x14ac:dyDescent="0.25">
      <c r="A2247">
        <v>16</v>
      </c>
      <c r="B2247">
        <v>41</v>
      </c>
      <c r="C2247" s="2">
        <v>43107.736111111109</v>
      </c>
      <c r="D2247" s="2">
        <v>43107.839583333334</v>
      </c>
      <c r="E2247">
        <v>149</v>
      </c>
      <c r="F2247" s="2">
        <v>43107.717361111114</v>
      </c>
      <c r="G2247">
        <v>-27</v>
      </c>
      <c r="H2247" t="s">
        <v>27</v>
      </c>
      <c r="I2247" s="5">
        <v>27.2</v>
      </c>
      <c r="J2247" t="s">
        <v>65</v>
      </c>
      <c r="K2247" t="s">
        <v>46</v>
      </c>
      <c r="L2247" t="s">
        <v>1426</v>
      </c>
      <c r="M2247" s="2">
        <v>43107.717361111114</v>
      </c>
      <c r="N2247">
        <v>1.4723857621457699E-2</v>
      </c>
      <c r="O2247" s="1">
        <v>1.2466666666666601E-6</v>
      </c>
      <c r="P2247">
        <v>0.101301034758771</v>
      </c>
      <c r="Q2247">
        <v>3.3995667447038497E-2</v>
      </c>
      <c r="R2247" s="1">
        <v>3.5593058396546499E-5</v>
      </c>
      <c r="S2247">
        <v>7.2867691233549997E-2</v>
      </c>
      <c r="T2247">
        <v>24.8782463707538</v>
      </c>
      <c r="U2247" s="1">
        <v>2.48303590617651E-6</v>
      </c>
      <c r="V2247" s="1">
        <v>4.7341312540610696E-6</v>
      </c>
      <c r="W2247">
        <v>1.26115279488925E-4</v>
      </c>
      <c r="X2247">
        <v>3.6451040297861802E-2</v>
      </c>
      <c r="Y2247" s="1">
        <v>6.8816341132240104E-5</v>
      </c>
      <c r="Z2247">
        <v>2.1187306651301802E-3</v>
      </c>
      <c r="AA2247">
        <v>2.4523860721805301E-2</v>
      </c>
      <c r="AB2247">
        <v>0.118903516104288</v>
      </c>
      <c r="AC2247">
        <v>0.95142733982676597</v>
      </c>
      <c r="AD2247">
        <v>1.19660919646074E-4</v>
      </c>
      <c r="AE2247" s="1">
        <v>6.9490859702205098E-7</v>
      </c>
      <c r="AF2247">
        <v>-0.54</v>
      </c>
      <c r="AG2247">
        <v>0.37581415544941299</v>
      </c>
      <c r="AH2247">
        <v>2.2865878064165599E-2</v>
      </c>
      <c r="AI2247" s="1">
        <v>1.02148756765126E-5</v>
      </c>
      <c r="AJ2247">
        <v>3.1849433058316601</v>
      </c>
      <c r="AK2247">
        <v>0.90998269599304704</v>
      </c>
      <c r="AL2247" s="1">
        <v>7.15329267441641E-6</v>
      </c>
      <c r="AM2247" s="1">
        <v>9.7787473538256506E-8</v>
      </c>
      <c r="AN2247" s="1">
        <v>1.1700294094739601E-5</v>
      </c>
      <c r="AO2247">
        <v>1.03622654468019E-4</v>
      </c>
      <c r="AP2247" s="1">
        <v>1.8054687746703601E-7</v>
      </c>
      <c r="AQ2247" s="1">
        <v>7.7144360347753297E-5</v>
      </c>
      <c r="AR2247" s="1">
        <v>4.08400469001567E-7</v>
      </c>
      <c r="AS2247">
        <v>1.09750653299074E-4</v>
      </c>
      <c r="AT2247" t="s">
        <v>1</v>
      </c>
      <c r="AU2247" t="s">
        <v>1</v>
      </c>
    </row>
    <row r="2248" spans="1:47" x14ac:dyDescent="0.25">
      <c r="A2248">
        <v>17</v>
      </c>
      <c r="B2248">
        <v>41</v>
      </c>
      <c r="C2248" s="2">
        <v>43107.736111111109</v>
      </c>
      <c r="D2248" s="2">
        <v>43107.839583333334</v>
      </c>
      <c r="E2248">
        <v>149</v>
      </c>
      <c r="F2248" s="2">
        <v>43107.773611111108</v>
      </c>
      <c r="G2248">
        <v>54</v>
      </c>
      <c r="H2248" t="s">
        <v>27</v>
      </c>
      <c r="I2248" s="5">
        <v>27.2</v>
      </c>
      <c r="J2248" t="s">
        <v>37</v>
      </c>
      <c r="K2248" t="s">
        <v>28</v>
      </c>
      <c r="L2248" t="s">
        <v>2942</v>
      </c>
      <c r="M2248" t="s">
        <v>2941</v>
      </c>
      <c r="N2248">
        <v>0.98816945841104797</v>
      </c>
      <c r="O2248" s="1">
        <v>3.2842709162850198E-6</v>
      </c>
      <c r="P2248" s="1">
        <v>5.70652173913043E-6</v>
      </c>
      <c r="Q2248">
        <v>0.253458399900374</v>
      </c>
      <c r="R2248">
        <v>4.1508693112623401E-4</v>
      </c>
      <c r="S2248">
        <v>6.12574921076141</v>
      </c>
      <c r="T2248">
        <v>660.603539752855</v>
      </c>
      <c r="U2248">
        <v>1.4754181721135699E-4</v>
      </c>
      <c r="V2248" s="1">
        <v>4.6233112410754502E-5</v>
      </c>
      <c r="W2248">
        <v>4.8674289222700798E-3</v>
      </c>
      <c r="X2248">
        <v>8.1913806951508794E-2</v>
      </c>
      <c r="Y2248">
        <v>1.16386336000405E-3</v>
      </c>
      <c r="Z2248">
        <v>4.91621925202882E-3</v>
      </c>
      <c r="AA2248">
        <v>0.42872289192372398</v>
      </c>
      <c r="AB2248">
        <v>0.59584067275952102</v>
      </c>
      <c r="AC2248">
        <v>27.770964418194101</v>
      </c>
      <c r="AD2248">
        <v>5.9565600666168397E-4</v>
      </c>
      <c r="AE2248" s="1">
        <v>4.5841194809795598E-5</v>
      </c>
      <c r="AF2248">
        <v>-0.54</v>
      </c>
      <c r="AG2248">
        <v>0.37581415544941299</v>
      </c>
      <c r="AH2248">
        <v>1.7390149663304499</v>
      </c>
      <c r="AI2248">
        <v>4.7401854531109699E-4</v>
      </c>
      <c r="AJ2248">
        <v>68.110211958209902</v>
      </c>
      <c r="AK2248">
        <v>30.514968089257501</v>
      </c>
      <c r="AL2248">
        <v>3.5955125978075398E-4</v>
      </c>
      <c r="AM2248" s="1">
        <v>1.3904784545389201E-6</v>
      </c>
      <c r="AN2248">
        <v>4.1867226626239698E-4</v>
      </c>
      <c r="AO2248">
        <v>1.5723188897034501E-2</v>
      </c>
      <c r="AP2248" s="1">
        <v>2.0431198202877501E-6</v>
      </c>
      <c r="AQ2248">
        <v>4.8656813149429799E-3</v>
      </c>
      <c r="AR2248" s="1">
        <v>3.0500625444471099E-5</v>
      </c>
      <c r="AS2248">
        <v>3.21141755030352E-3</v>
      </c>
      <c r="AT2248" t="s">
        <v>1</v>
      </c>
      <c r="AU2248" t="s">
        <v>1</v>
      </c>
    </row>
    <row r="2249" spans="1:47" x14ac:dyDescent="0.25">
      <c r="A2249">
        <v>20</v>
      </c>
      <c r="B2249">
        <v>41</v>
      </c>
      <c r="C2249" s="2">
        <v>43108.443749999999</v>
      </c>
      <c r="D2249" s="2">
        <v>43108.506249999999</v>
      </c>
      <c r="E2249">
        <v>90</v>
      </c>
      <c r="F2249" s="2">
        <v>43108.49722222222</v>
      </c>
      <c r="G2249">
        <v>77</v>
      </c>
      <c r="H2249" t="s">
        <v>27</v>
      </c>
      <c r="I2249" s="5">
        <v>14.3125</v>
      </c>
      <c r="J2249" t="s">
        <v>31</v>
      </c>
      <c r="K2249" t="s">
        <v>106</v>
      </c>
      <c r="L2249" t="s">
        <v>1389</v>
      </c>
      <c r="M2249" s="2">
        <v>43108.49722222222</v>
      </c>
      <c r="N2249">
        <v>0.25585592236842303</v>
      </c>
      <c r="O2249">
        <v>0</v>
      </c>
      <c r="P2249">
        <v>1.07999999999999E-3</v>
      </c>
      <c r="Q2249">
        <v>2.3559696962934099E-2</v>
      </c>
      <c r="R2249" s="1">
        <v>8.9330979445466694E-5</v>
      </c>
      <c r="S2249">
        <v>1.95536608448839</v>
      </c>
      <c r="T2249">
        <v>162.32251731098501</v>
      </c>
      <c r="U2249" s="1">
        <v>2.66567424213842E-5</v>
      </c>
      <c r="V2249" s="1">
        <v>1.14E-7</v>
      </c>
      <c r="W2249">
        <v>6.5349541400590901E-4</v>
      </c>
      <c r="X2249">
        <v>1.4396433460254199E-2</v>
      </c>
      <c r="Y2249">
        <v>4.3963039674560202E-4</v>
      </c>
      <c r="Z2249">
        <v>7.3248092389584902E-4</v>
      </c>
      <c r="AA2249">
        <v>4.75485067407889E-2</v>
      </c>
      <c r="AB2249">
        <v>7.6416855957897503E-2</v>
      </c>
      <c r="AC2249">
        <v>2.5448087292341399</v>
      </c>
      <c r="AD2249" s="1">
        <v>5.98205076962642E-5</v>
      </c>
      <c r="AE2249" s="1">
        <v>6.3095629616549897E-6</v>
      </c>
      <c r="AF2249">
        <v>-0.73333333333333295</v>
      </c>
      <c r="AG2249">
        <v>0.37333333333333302</v>
      </c>
      <c r="AH2249">
        <v>7.2807383678870602E-2</v>
      </c>
      <c r="AI2249">
        <v>1.17085001670352E-4</v>
      </c>
      <c r="AJ2249">
        <v>20.318348102628001</v>
      </c>
      <c r="AK2249">
        <v>7.92070231229967</v>
      </c>
      <c r="AL2249" s="1">
        <v>5.5011591519829501E-6</v>
      </c>
      <c r="AM2249" s="1">
        <v>3.6669007275624701E-8</v>
      </c>
      <c r="AN2249" s="1">
        <v>3.7649428797351703E-5</v>
      </c>
      <c r="AO2249" s="1">
        <v>8.2365057401685403E-5</v>
      </c>
      <c r="AP2249" s="1">
        <v>7.4762643873691504E-8</v>
      </c>
      <c r="AQ2249">
        <v>5.9512200277518797E-4</v>
      </c>
      <c r="AR2249" s="1">
        <v>9.7608898990849497E-6</v>
      </c>
      <c r="AS2249">
        <v>3.8670583644725401E-4</v>
      </c>
      <c r="AT2249" t="s">
        <v>1</v>
      </c>
      <c r="AU2249" t="s">
        <v>1</v>
      </c>
    </row>
    <row r="2250" spans="1:47" x14ac:dyDescent="0.25">
      <c r="A2250">
        <v>21</v>
      </c>
      <c r="B2250">
        <v>41</v>
      </c>
      <c r="C2250" s="2">
        <v>43108.506249999999</v>
      </c>
      <c r="D2250" s="2">
        <v>43108.558333333334</v>
      </c>
      <c r="E2250">
        <v>75</v>
      </c>
      <c r="F2250" s="2">
        <v>43108.49722222222</v>
      </c>
      <c r="G2250">
        <v>-13</v>
      </c>
      <c r="H2250" t="s">
        <v>27</v>
      </c>
      <c r="I2250" s="5">
        <v>25.75</v>
      </c>
      <c r="J2250" t="s">
        <v>31</v>
      </c>
      <c r="K2250" t="s">
        <v>106</v>
      </c>
      <c r="L2250" t="s">
        <v>1389</v>
      </c>
      <c r="M2250" s="2">
        <v>43108.49722222222</v>
      </c>
      <c r="N2250">
        <v>0.25585592236842303</v>
      </c>
      <c r="O2250">
        <v>0</v>
      </c>
      <c r="P2250">
        <v>1.07999999999999E-3</v>
      </c>
      <c r="Q2250">
        <v>2.3559696962934099E-2</v>
      </c>
      <c r="R2250" s="1">
        <v>8.9330979445466694E-5</v>
      </c>
      <c r="S2250">
        <v>1.95536608448839</v>
      </c>
      <c r="T2250">
        <v>162.32251731098501</v>
      </c>
      <c r="U2250" s="1">
        <v>2.66567424213842E-5</v>
      </c>
      <c r="V2250" s="1">
        <v>1.14E-7</v>
      </c>
      <c r="W2250">
        <v>6.5349541400590901E-4</v>
      </c>
      <c r="X2250">
        <v>1.4396433460254199E-2</v>
      </c>
      <c r="Y2250">
        <v>4.3963039674560202E-4</v>
      </c>
      <c r="Z2250">
        <v>7.3248092389584902E-4</v>
      </c>
      <c r="AA2250">
        <v>4.75485067407889E-2</v>
      </c>
      <c r="AB2250">
        <v>7.6416855957897503E-2</v>
      </c>
      <c r="AC2250">
        <v>2.5448087292341399</v>
      </c>
      <c r="AD2250" s="1">
        <v>5.98205076962642E-5</v>
      </c>
      <c r="AE2250" s="1">
        <v>6.3095629616549897E-6</v>
      </c>
      <c r="AF2250">
        <v>-0.33333333333333298</v>
      </c>
      <c r="AG2250">
        <v>0.7</v>
      </c>
      <c r="AH2250">
        <v>7.2807383678870602E-2</v>
      </c>
      <c r="AI2250">
        <v>1.17085001670352E-4</v>
      </c>
      <c r="AJ2250">
        <v>20.318348102628001</v>
      </c>
      <c r="AK2250">
        <v>7.92070231229967</v>
      </c>
      <c r="AL2250" s="1">
        <v>5.5011591519829501E-6</v>
      </c>
      <c r="AM2250" s="1">
        <v>3.6669007275624701E-8</v>
      </c>
      <c r="AN2250" s="1">
        <v>3.7649428797351703E-5</v>
      </c>
      <c r="AO2250" s="1">
        <v>8.2365057401685403E-5</v>
      </c>
      <c r="AP2250" s="1">
        <v>7.4762643873691504E-8</v>
      </c>
      <c r="AQ2250">
        <v>5.9512200277518797E-4</v>
      </c>
      <c r="AR2250" s="1">
        <v>9.7608898990849497E-6</v>
      </c>
      <c r="AS2250">
        <v>3.8670583644725401E-4</v>
      </c>
      <c r="AT2250" t="s">
        <v>1</v>
      </c>
      <c r="AU2250" t="s">
        <v>1</v>
      </c>
    </row>
    <row r="2251" spans="1:47" x14ac:dyDescent="0.25">
      <c r="A2251">
        <v>22</v>
      </c>
      <c r="B2251">
        <v>41</v>
      </c>
      <c r="C2251" s="2">
        <v>43108.558333333334</v>
      </c>
      <c r="D2251" s="2">
        <v>43108.61041666667</v>
      </c>
      <c r="E2251">
        <v>75</v>
      </c>
      <c r="F2251" s="2">
        <v>43108.563888888886</v>
      </c>
      <c r="G2251">
        <v>8</v>
      </c>
      <c r="H2251" t="s">
        <v>27</v>
      </c>
      <c r="I2251" s="5">
        <v>2.6375000000000002</v>
      </c>
      <c r="J2251" t="s">
        <v>31</v>
      </c>
      <c r="K2251" t="s">
        <v>28</v>
      </c>
      <c r="L2251" t="s">
        <v>2940</v>
      </c>
      <c r="M2251" t="s">
        <v>2939</v>
      </c>
      <c r="N2251">
        <v>1.1393582746325399</v>
      </c>
      <c r="O2251" s="1">
        <v>3.4507309656630399E-6</v>
      </c>
      <c r="P2251">
        <v>5.2079999999999897E-2</v>
      </c>
      <c r="Q2251">
        <v>1.2026561499387001</v>
      </c>
      <c r="R2251">
        <v>4.9531759619981304E-4</v>
      </c>
      <c r="S2251">
        <v>10.251079783432999</v>
      </c>
      <c r="T2251">
        <v>1075.5228424981899</v>
      </c>
      <c r="U2251">
        <v>1.3081581299848101E-4</v>
      </c>
      <c r="V2251" s="1">
        <v>1.7203653551812401E-5</v>
      </c>
      <c r="W2251">
        <v>4.3538382891176296E-3</v>
      </c>
      <c r="X2251">
        <v>0.14090837582638799</v>
      </c>
      <c r="Y2251">
        <v>1.77693296472685E-3</v>
      </c>
      <c r="Z2251">
        <v>1.0218491288568001E-2</v>
      </c>
      <c r="AA2251">
        <v>1.1789197064938901</v>
      </c>
      <c r="AB2251">
        <v>1.21707892535039</v>
      </c>
      <c r="AC2251">
        <v>68.722196542506694</v>
      </c>
      <c r="AD2251">
        <v>8.8166706241813396E-4</v>
      </c>
      <c r="AE2251" s="1">
        <v>9.4566886078296906E-5</v>
      </c>
      <c r="AF2251">
        <v>-0.50666666666666604</v>
      </c>
      <c r="AG2251">
        <v>0.3</v>
      </c>
      <c r="AH2251">
        <v>1.9587516945754</v>
      </c>
      <c r="AI2251">
        <v>4.9059785312831805E-4</v>
      </c>
      <c r="AJ2251">
        <v>53.768626066572203</v>
      </c>
      <c r="AK2251">
        <v>63.651872786102601</v>
      </c>
      <c r="AL2251">
        <v>4.5296878481501201E-4</v>
      </c>
      <c r="AM2251" s="1">
        <v>8.3169319948592003E-6</v>
      </c>
      <c r="AN2251">
        <v>1.1857042843114499E-3</v>
      </c>
      <c r="AO2251">
        <v>1.9401165686432999E-2</v>
      </c>
      <c r="AP2251" s="1">
        <v>8.1256071827562299E-6</v>
      </c>
      <c r="AQ2251">
        <v>4.81423542579929E-3</v>
      </c>
      <c r="AR2251" s="1">
        <v>4.7183845390858499E-5</v>
      </c>
      <c r="AS2251">
        <v>6.6923948481432301E-3</v>
      </c>
      <c r="AT2251" t="s">
        <v>1</v>
      </c>
      <c r="AU2251" t="s">
        <v>1</v>
      </c>
    </row>
    <row r="2252" spans="1:47" x14ac:dyDescent="0.25">
      <c r="A2252">
        <v>24</v>
      </c>
      <c r="B2252">
        <v>41</v>
      </c>
      <c r="C2252" s="2">
        <v>43108.745138888888</v>
      </c>
      <c r="D2252" s="2">
        <v>43108.838888888888</v>
      </c>
      <c r="E2252">
        <v>135</v>
      </c>
      <c r="F2252" s="2">
        <v>43108.749305555553</v>
      </c>
      <c r="G2252">
        <v>6</v>
      </c>
      <c r="H2252" t="s">
        <v>27</v>
      </c>
      <c r="I2252" s="5">
        <v>43.5</v>
      </c>
      <c r="J2252" t="s">
        <v>65</v>
      </c>
      <c r="K2252" t="s">
        <v>106</v>
      </c>
      <c r="L2252" t="s">
        <v>2938</v>
      </c>
      <c r="M2252" t="s">
        <v>2937</v>
      </c>
      <c r="N2252">
        <v>0.18702610885284199</v>
      </c>
      <c r="O2252" s="1">
        <v>4.6110625719659598E-7</v>
      </c>
      <c r="P2252">
        <v>3.7149444183538403E-2</v>
      </c>
      <c r="Q2252">
        <v>3.5526039571275099E-2</v>
      </c>
      <c r="R2252">
        <v>1.09893529004811E-4</v>
      </c>
      <c r="S2252">
        <v>1.66563228311261</v>
      </c>
      <c r="T2252">
        <v>217.13809000847499</v>
      </c>
      <c r="U2252" s="1">
        <v>4.86117119660254E-5</v>
      </c>
      <c r="V2252" s="1">
        <v>2.51131410164981E-6</v>
      </c>
      <c r="W2252">
        <v>1.2060492967039501E-3</v>
      </c>
      <c r="X2252">
        <v>3.1197085444893202E-2</v>
      </c>
      <c r="Y2252">
        <v>3.9202652828964002E-4</v>
      </c>
      <c r="Z2252">
        <v>2.06945994302131E-3</v>
      </c>
      <c r="AA2252">
        <v>7.6201089563168595E-2</v>
      </c>
      <c r="AB2252">
        <v>0.12716047668066299</v>
      </c>
      <c r="AC2252">
        <v>5.1622916129506402</v>
      </c>
      <c r="AD2252">
        <v>1.57404932480097E-4</v>
      </c>
      <c r="AE2252" s="1">
        <v>1.2723489048504401E-5</v>
      </c>
      <c r="AF2252">
        <v>-0.28000000000000003</v>
      </c>
      <c r="AG2252">
        <v>0.51333333333333298</v>
      </c>
      <c r="AH2252">
        <v>0.291599911418714</v>
      </c>
      <c r="AI2252">
        <v>1.53095074228272E-4</v>
      </c>
      <c r="AJ2252">
        <v>30.0447239909548</v>
      </c>
      <c r="AK2252">
        <v>8.2547812686864308</v>
      </c>
      <c r="AL2252" s="1">
        <v>2.4680909374415299E-5</v>
      </c>
      <c r="AM2252" s="1">
        <v>7.8901412817152204E-8</v>
      </c>
      <c r="AN2252" s="1">
        <v>4.8016327261869597E-5</v>
      </c>
      <c r="AO2252">
        <v>2.8703262845513803E-4</v>
      </c>
      <c r="AP2252" s="1">
        <v>1.18048140269052E-7</v>
      </c>
      <c r="AQ2252">
        <v>7.5034445769211805E-4</v>
      </c>
      <c r="AR2252" s="1">
        <v>5.4542637684602399E-6</v>
      </c>
      <c r="AS2252">
        <v>5.4468234237521195E-4</v>
      </c>
      <c r="AT2252" t="s">
        <v>1</v>
      </c>
      <c r="AU2252" t="s">
        <v>1</v>
      </c>
    </row>
    <row r="2253" spans="1:47" x14ac:dyDescent="0.25">
      <c r="A2253">
        <v>25</v>
      </c>
      <c r="B2253">
        <v>41</v>
      </c>
      <c r="C2253" s="2">
        <v>43108.922222222223</v>
      </c>
      <c r="D2253" s="2">
        <v>43108.953472222223</v>
      </c>
      <c r="E2253">
        <v>45</v>
      </c>
      <c r="F2253" s="2">
        <v>43108.911805555559</v>
      </c>
      <c r="G2253">
        <v>-15</v>
      </c>
      <c r="H2253" t="s">
        <v>140</v>
      </c>
      <c r="I2253" s="5">
        <v>10.125</v>
      </c>
      <c r="J2253" t="s">
        <v>1</v>
      </c>
      <c r="K2253" t="s">
        <v>1</v>
      </c>
      <c r="L2253" t="s">
        <v>1</v>
      </c>
      <c r="M2253" t="s">
        <v>1</v>
      </c>
      <c r="N2253" t="s">
        <v>1</v>
      </c>
      <c r="O2253" t="s">
        <v>1</v>
      </c>
      <c r="P2253" t="s">
        <v>1</v>
      </c>
      <c r="Q2253" t="s">
        <v>1</v>
      </c>
      <c r="R2253" t="s">
        <v>1</v>
      </c>
      <c r="S2253" t="s">
        <v>1</v>
      </c>
      <c r="T2253" t="s">
        <v>1</v>
      </c>
      <c r="U2253" t="s">
        <v>1</v>
      </c>
      <c r="V2253" t="s">
        <v>1</v>
      </c>
      <c r="W2253" t="s">
        <v>1</v>
      </c>
      <c r="X2253" t="s">
        <v>1</v>
      </c>
      <c r="Y2253" t="s">
        <v>1</v>
      </c>
      <c r="Z2253" t="s">
        <v>1</v>
      </c>
      <c r="AA2253" t="s">
        <v>1</v>
      </c>
      <c r="AB2253" t="s">
        <v>1</v>
      </c>
      <c r="AC2253" t="s">
        <v>1</v>
      </c>
      <c r="AD2253" t="s">
        <v>1</v>
      </c>
      <c r="AE2253" t="s">
        <v>1</v>
      </c>
      <c r="AF2253">
        <v>-0.6</v>
      </c>
      <c r="AG2253">
        <v>0.73333333333333295</v>
      </c>
      <c r="AH2253" t="s">
        <v>1</v>
      </c>
      <c r="AI2253" t="s">
        <v>1</v>
      </c>
      <c r="AJ2253" t="s">
        <v>1</v>
      </c>
      <c r="AK2253" t="s">
        <v>1</v>
      </c>
      <c r="AL2253" t="s">
        <v>1</v>
      </c>
      <c r="AM2253" t="s">
        <v>1</v>
      </c>
      <c r="AN2253" t="s">
        <v>1</v>
      </c>
      <c r="AO2253" t="s">
        <v>1</v>
      </c>
      <c r="AP2253" t="s">
        <v>1</v>
      </c>
      <c r="AQ2253" t="s">
        <v>1</v>
      </c>
      <c r="AR2253" t="s">
        <v>1</v>
      </c>
      <c r="AS2253" t="s">
        <v>1</v>
      </c>
      <c r="AT2253" t="s">
        <v>739</v>
      </c>
      <c r="AU2253">
        <v>60</v>
      </c>
    </row>
    <row r="2254" spans="1:47" x14ac:dyDescent="0.25">
      <c r="A2254">
        <v>26</v>
      </c>
      <c r="B2254">
        <v>41</v>
      </c>
      <c r="C2254" s="2">
        <v>43108.953472222223</v>
      </c>
      <c r="D2254" s="2">
        <v>43109.005555555559</v>
      </c>
      <c r="E2254">
        <v>75</v>
      </c>
      <c r="F2254" s="2">
        <v>43108.911805555559</v>
      </c>
      <c r="G2254">
        <v>-60</v>
      </c>
      <c r="H2254" t="s">
        <v>140</v>
      </c>
      <c r="I2254" s="5">
        <v>3.25</v>
      </c>
      <c r="J2254" t="s">
        <v>1</v>
      </c>
      <c r="K2254" t="s">
        <v>1</v>
      </c>
      <c r="L2254" t="s">
        <v>1</v>
      </c>
      <c r="M2254" t="s">
        <v>1</v>
      </c>
      <c r="N2254" t="s">
        <v>1</v>
      </c>
      <c r="O2254" t="s">
        <v>1</v>
      </c>
      <c r="P2254" t="s">
        <v>1</v>
      </c>
      <c r="Q2254" t="s">
        <v>1</v>
      </c>
      <c r="R2254" t="s">
        <v>1</v>
      </c>
      <c r="S2254" t="s">
        <v>1</v>
      </c>
      <c r="T2254" t="s">
        <v>1</v>
      </c>
      <c r="U2254" t="s">
        <v>1</v>
      </c>
      <c r="V2254" t="s">
        <v>1</v>
      </c>
      <c r="W2254" t="s">
        <v>1</v>
      </c>
      <c r="X2254" t="s">
        <v>1</v>
      </c>
      <c r="Y2254" t="s">
        <v>1</v>
      </c>
      <c r="Z2254" t="s">
        <v>1</v>
      </c>
      <c r="AA2254" t="s">
        <v>1</v>
      </c>
      <c r="AB2254" t="s">
        <v>1</v>
      </c>
      <c r="AC2254" t="s">
        <v>1</v>
      </c>
      <c r="AD2254" t="s">
        <v>1</v>
      </c>
      <c r="AE2254" t="s">
        <v>1</v>
      </c>
      <c r="AF2254">
        <v>-0.76</v>
      </c>
      <c r="AG2254">
        <v>0.36666666666666597</v>
      </c>
      <c r="AH2254" t="s">
        <v>1</v>
      </c>
      <c r="AI2254" t="s">
        <v>1</v>
      </c>
      <c r="AJ2254" t="s">
        <v>1</v>
      </c>
      <c r="AK2254" t="s">
        <v>1</v>
      </c>
      <c r="AL2254" t="s">
        <v>1</v>
      </c>
      <c r="AM2254" t="s">
        <v>1</v>
      </c>
      <c r="AN2254" t="s">
        <v>1</v>
      </c>
      <c r="AO2254" t="s">
        <v>1</v>
      </c>
      <c r="AP2254" t="s">
        <v>1</v>
      </c>
      <c r="AQ2254" t="s">
        <v>1</v>
      </c>
      <c r="AR2254" t="s">
        <v>1</v>
      </c>
      <c r="AS2254" t="s">
        <v>1</v>
      </c>
      <c r="AT2254" t="s">
        <v>739</v>
      </c>
      <c r="AU2254">
        <v>60</v>
      </c>
    </row>
    <row r="2255" spans="1:47" x14ac:dyDescent="0.25">
      <c r="A2255">
        <v>27</v>
      </c>
      <c r="B2255">
        <v>41</v>
      </c>
      <c r="C2255" s="2">
        <v>43108.922222222223</v>
      </c>
      <c r="D2255" s="2">
        <v>43108.953472222223</v>
      </c>
      <c r="E2255">
        <v>45</v>
      </c>
      <c r="F2255" s="2">
        <v>43108.918749999997</v>
      </c>
      <c r="G2255">
        <v>-5</v>
      </c>
      <c r="H2255" t="s">
        <v>27</v>
      </c>
      <c r="I2255" s="5">
        <v>10.125</v>
      </c>
      <c r="J2255" t="s">
        <v>56</v>
      </c>
      <c r="K2255" t="s">
        <v>83</v>
      </c>
      <c r="L2255" t="s">
        <v>2936</v>
      </c>
      <c r="M2255" t="s">
        <v>2935</v>
      </c>
      <c r="N2255">
        <v>0.15421617303809301</v>
      </c>
      <c r="O2255" s="1">
        <v>3.3000000000000002E-6</v>
      </c>
      <c r="P2255">
        <v>0</v>
      </c>
      <c r="Q2255">
        <v>6.3188331318961205E-2</v>
      </c>
      <c r="R2255">
        <v>2.8071190922015999E-4</v>
      </c>
      <c r="S2255">
        <v>3.3834334707094502</v>
      </c>
      <c r="T2255">
        <v>380.41906050075897</v>
      </c>
      <c r="U2255" s="1">
        <v>4.2699062771267302E-5</v>
      </c>
      <c r="V2255" s="1">
        <v>2.3300000000000001E-6</v>
      </c>
      <c r="W2255">
        <v>1.72187468783153E-3</v>
      </c>
      <c r="X2255">
        <v>6.3320666929880698E-2</v>
      </c>
      <c r="Y2255">
        <v>2.99670114114433E-4</v>
      </c>
      <c r="Z2255">
        <v>5.3922632778512104E-3</v>
      </c>
      <c r="AA2255">
        <v>0.22205427098592101</v>
      </c>
      <c r="AB2255">
        <v>0.88026294613308298</v>
      </c>
      <c r="AC2255">
        <v>11.3394477373038</v>
      </c>
      <c r="AD2255">
        <v>1.9775070730265599E-4</v>
      </c>
      <c r="AE2255" s="1">
        <v>1.21107018048477E-5</v>
      </c>
      <c r="AF2255">
        <v>-0.6</v>
      </c>
      <c r="AG2255">
        <v>0.73333333333333295</v>
      </c>
      <c r="AH2255">
        <v>0.409411212090386</v>
      </c>
      <c r="AI2255">
        <v>1.7667814481221099E-4</v>
      </c>
      <c r="AJ2255">
        <v>39.556441718790197</v>
      </c>
      <c r="AK2255">
        <v>10.8428156936499</v>
      </c>
      <c r="AL2255" s="1">
        <v>1.9531496095657302E-6</v>
      </c>
      <c r="AM2255" s="1">
        <v>7.3447648309585104E-7</v>
      </c>
      <c r="AN2255">
        <v>6.8405458883295399E-4</v>
      </c>
      <c r="AO2255">
        <v>2.3622995392746302E-2</v>
      </c>
      <c r="AP2255" s="1">
        <v>3.1829736891375598E-7</v>
      </c>
      <c r="AQ2255">
        <v>2.2437320931442001E-4</v>
      </c>
      <c r="AR2255" s="1">
        <v>3.3758221848090401E-6</v>
      </c>
      <c r="AS2255">
        <v>1.5074227215427199E-3</v>
      </c>
      <c r="AT2255" t="s">
        <v>1</v>
      </c>
      <c r="AU2255" t="s">
        <v>1</v>
      </c>
    </row>
    <row r="2256" spans="1:47" x14ac:dyDescent="0.25">
      <c r="A2256">
        <v>28</v>
      </c>
      <c r="B2256">
        <v>41</v>
      </c>
      <c r="C2256" s="2">
        <v>43108.953472222223</v>
      </c>
      <c r="D2256" s="2">
        <v>43109.005555555559</v>
      </c>
      <c r="E2256">
        <v>75</v>
      </c>
      <c r="F2256" s="2">
        <v>43108.918749999997</v>
      </c>
      <c r="G2256">
        <v>-50</v>
      </c>
      <c r="H2256" t="s">
        <v>27</v>
      </c>
      <c r="I2256" s="5">
        <v>3.25</v>
      </c>
      <c r="J2256" t="s">
        <v>56</v>
      </c>
      <c r="K2256" t="s">
        <v>83</v>
      </c>
      <c r="L2256" t="s">
        <v>2936</v>
      </c>
      <c r="M2256" t="s">
        <v>2935</v>
      </c>
      <c r="N2256">
        <v>0.15421617303809301</v>
      </c>
      <c r="O2256" s="1">
        <v>3.3000000000000002E-6</v>
      </c>
      <c r="P2256">
        <v>0</v>
      </c>
      <c r="Q2256">
        <v>6.3188331318961205E-2</v>
      </c>
      <c r="R2256">
        <v>2.8071190922015999E-4</v>
      </c>
      <c r="S2256">
        <v>3.3834334707094502</v>
      </c>
      <c r="T2256">
        <v>380.41906050075897</v>
      </c>
      <c r="U2256" s="1">
        <v>4.2699062771267302E-5</v>
      </c>
      <c r="V2256" s="1">
        <v>2.3300000000000001E-6</v>
      </c>
      <c r="W2256">
        <v>1.72187468783153E-3</v>
      </c>
      <c r="X2256">
        <v>6.3320666929880698E-2</v>
      </c>
      <c r="Y2256">
        <v>2.99670114114433E-4</v>
      </c>
      <c r="Z2256">
        <v>5.3922632778512104E-3</v>
      </c>
      <c r="AA2256">
        <v>0.22205427098592101</v>
      </c>
      <c r="AB2256">
        <v>0.88026294613308298</v>
      </c>
      <c r="AC2256">
        <v>11.3394477373038</v>
      </c>
      <c r="AD2256">
        <v>1.9775070730265599E-4</v>
      </c>
      <c r="AE2256" s="1">
        <v>1.21107018048477E-5</v>
      </c>
      <c r="AF2256">
        <v>-0.76</v>
      </c>
      <c r="AG2256">
        <v>0.36666666666666597</v>
      </c>
      <c r="AH2256">
        <v>0.409411212090386</v>
      </c>
      <c r="AI2256">
        <v>1.7667814481221099E-4</v>
      </c>
      <c r="AJ2256">
        <v>39.556441718790197</v>
      </c>
      <c r="AK2256">
        <v>10.8428156936499</v>
      </c>
      <c r="AL2256" s="1">
        <v>1.9531496095657302E-6</v>
      </c>
      <c r="AM2256" s="1">
        <v>7.3447648309585104E-7</v>
      </c>
      <c r="AN2256">
        <v>6.8405458883295399E-4</v>
      </c>
      <c r="AO2256">
        <v>2.3622995392746302E-2</v>
      </c>
      <c r="AP2256" s="1">
        <v>3.1829736891375598E-7</v>
      </c>
      <c r="AQ2256">
        <v>2.2437320931442001E-4</v>
      </c>
      <c r="AR2256" s="1">
        <v>3.3758221848090401E-6</v>
      </c>
      <c r="AS2256">
        <v>1.5074227215427199E-3</v>
      </c>
      <c r="AT2256" t="s">
        <v>1</v>
      </c>
      <c r="AU2256" t="s">
        <v>1</v>
      </c>
    </row>
    <row r="2257" spans="1:47" x14ac:dyDescent="0.25">
      <c r="A2257">
        <v>33</v>
      </c>
      <c r="B2257">
        <v>41</v>
      </c>
      <c r="C2257" s="2">
        <v>43109.536111111112</v>
      </c>
      <c r="D2257" s="2">
        <v>43109.599305555559</v>
      </c>
      <c r="E2257">
        <v>91</v>
      </c>
      <c r="F2257" s="2">
        <v>43109.546527777777</v>
      </c>
      <c r="G2257">
        <v>15</v>
      </c>
      <c r="H2257" t="s">
        <v>27</v>
      </c>
      <c r="I2257" s="5">
        <v>16.9916666666666</v>
      </c>
      <c r="J2257" t="s">
        <v>31</v>
      </c>
      <c r="K2257" t="s">
        <v>28</v>
      </c>
      <c r="L2257" t="s">
        <v>2934</v>
      </c>
      <c r="M2257" t="s">
        <v>2933</v>
      </c>
      <c r="N2257">
        <v>1.3783473467710701</v>
      </c>
      <c r="O2257" s="1">
        <v>3.90060666338413E-6</v>
      </c>
      <c r="P2257">
        <v>3.4000000000000002E-2</v>
      </c>
      <c r="Q2257">
        <v>0.27660443578445099</v>
      </c>
      <c r="R2257">
        <v>7.1222716799222404E-4</v>
      </c>
      <c r="S2257">
        <v>8.8101650688830393</v>
      </c>
      <c r="T2257">
        <v>839.78999071596695</v>
      </c>
      <c r="U2257">
        <v>1.06400363034125E-4</v>
      </c>
      <c r="V2257" s="1">
        <v>3.3459307103624797E-5</v>
      </c>
      <c r="W2257">
        <v>5.62960774947E-3</v>
      </c>
      <c r="X2257">
        <v>0.175379644494877</v>
      </c>
      <c r="Y2257">
        <v>1.3190010848454601E-3</v>
      </c>
      <c r="Z2257">
        <v>1.7685535306337302E-2</v>
      </c>
      <c r="AA2257">
        <v>0.93419241425042499</v>
      </c>
      <c r="AB2257">
        <v>2.5182757890165601</v>
      </c>
      <c r="AC2257">
        <v>62.086062789571798</v>
      </c>
      <c r="AD2257">
        <v>6.2693039848791502E-4</v>
      </c>
      <c r="AE2257">
        <v>1.0130659266401E-4</v>
      </c>
      <c r="AF2257">
        <v>-0.48127600554784999</v>
      </c>
      <c r="AG2257">
        <v>0.45333333333333298</v>
      </c>
      <c r="AH2257">
        <v>1.7225229140664</v>
      </c>
      <c r="AI2257">
        <v>5.49592069684112E-4</v>
      </c>
      <c r="AJ2257">
        <v>71.576698282944193</v>
      </c>
      <c r="AK2257">
        <v>32.948739303645802</v>
      </c>
      <c r="AL2257">
        <v>4.3554372410548698E-4</v>
      </c>
      <c r="AM2257" s="1">
        <v>1.07866519771515E-5</v>
      </c>
      <c r="AN2257">
        <v>1.9941598431857102E-3</v>
      </c>
      <c r="AO2257">
        <v>7.0773294402100007E-2</v>
      </c>
      <c r="AP2257" s="1">
        <v>1.40227341819349E-5</v>
      </c>
      <c r="AQ2257">
        <v>5.5403246689681796E-3</v>
      </c>
      <c r="AR2257" s="1">
        <v>5.4358263369173303E-5</v>
      </c>
      <c r="AS2257">
        <v>3.8507043237643698E-3</v>
      </c>
      <c r="AT2257" t="s">
        <v>1</v>
      </c>
      <c r="AU2257" t="s">
        <v>1</v>
      </c>
    </row>
    <row r="2258" spans="1:47" x14ac:dyDescent="0.25">
      <c r="A2258">
        <v>39</v>
      </c>
      <c r="B2258">
        <v>41</v>
      </c>
      <c r="C2258" s="2">
        <v>43110.442361111112</v>
      </c>
      <c r="D2258" s="2">
        <v>43110.493750000001</v>
      </c>
      <c r="E2258">
        <v>74</v>
      </c>
      <c r="F2258" s="2">
        <v>43110.442361111112</v>
      </c>
      <c r="G2258">
        <v>0</v>
      </c>
      <c r="H2258" t="s">
        <v>27</v>
      </c>
      <c r="I2258" s="5">
        <v>7.77708333333333</v>
      </c>
      <c r="J2258" t="s">
        <v>34</v>
      </c>
      <c r="K2258" t="s">
        <v>28</v>
      </c>
      <c r="L2258" t="s">
        <v>2932</v>
      </c>
      <c r="M2258" t="s">
        <v>2931</v>
      </c>
      <c r="N2258">
        <v>0.14709771636646299</v>
      </c>
      <c r="O2258" s="1">
        <v>1.9393333333333299E-5</v>
      </c>
      <c r="P2258">
        <v>0.202602069517543</v>
      </c>
      <c r="Q2258">
        <v>0.124051584546939</v>
      </c>
      <c r="R2258">
        <v>2.8825961037994199E-3</v>
      </c>
      <c r="S2258">
        <v>4.4298103251602097</v>
      </c>
      <c r="T2258">
        <v>901.661492741507</v>
      </c>
      <c r="U2258" s="1">
        <v>5.2286721579274997E-5</v>
      </c>
      <c r="V2258" s="1">
        <v>1.47549291747888E-5</v>
      </c>
      <c r="W2258">
        <v>8.5368306198580299E-3</v>
      </c>
      <c r="X2258">
        <v>0.43606185583376</v>
      </c>
      <c r="Y2258">
        <v>2.0649076822644801E-3</v>
      </c>
      <c r="Z2258">
        <v>6.1904112830974498E-3</v>
      </c>
      <c r="AA2258">
        <v>0.75874980548902005</v>
      </c>
      <c r="AB2258">
        <v>1.06162401371492</v>
      </c>
      <c r="AC2258">
        <v>22.699604915211001</v>
      </c>
      <c r="AD2258">
        <v>4.6916183658371398E-4</v>
      </c>
      <c r="AE2258" s="1">
        <v>2.5453192194044102E-5</v>
      </c>
      <c r="AF2258">
        <v>-0.56666666666666599</v>
      </c>
      <c r="AG2258">
        <v>0.33957899606754499</v>
      </c>
      <c r="AH2258">
        <v>0.36817675612833101</v>
      </c>
      <c r="AI2258">
        <v>4.69009752023652E-4</v>
      </c>
      <c r="AJ2258">
        <v>66.832887586318407</v>
      </c>
      <c r="AK2258">
        <v>62.884215193621799</v>
      </c>
      <c r="AL2258" s="1">
        <v>1.43065853488328E-5</v>
      </c>
      <c r="AM2258" s="1">
        <v>1.9557494707651301E-7</v>
      </c>
      <c r="AN2258">
        <v>4.6200060296360798E-4</v>
      </c>
      <c r="AO2258">
        <v>5.7514531838933497E-4</v>
      </c>
      <c r="AP2258" s="1">
        <v>3.6109375493407201E-7</v>
      </c>
      <c r="AQ2258">
        <v>1.35808873882723E-3</v>
      </c>
      <c r="AR2258" s="1">
        <v>4.62752009380031E-5</v>
      </c>
      <c r="AS2258">
        <v>7.5157512446093096E-3</v>
      </c>
      <c r="AT2258" t="s">
        <v>1</v>
      </c>
      <c r="AU2258" t="s">
        <v>1</v>
      </c>
    </row>
    <row r="2259" spans="1:47" x14ac:dyDescent="0.25">
      <c r="A2259">
        <v>41</v>
      </c>
      <c r="B2259">
        <v>41</v>
      </c>
      <c r="C2259" s="2">
        <v>43110.535416666666</v>
      </c>
      <c r="D2259" s="2">
        <v>43110.597916666666</v>
      </c>
      <c r="E2259">
        <v>90</v>
      </c>
      <c r="F2259" s="2">
        <v>43110.544444444444</v>
      </c>
      <c r="G2259">
        <v>13</v>
      </c>
      <c r="H2259" t="s">
        <v>27</v>
      </c>
      <c r="I2259" s="5">
        <v>14.8928571428571</v>
      </c>
      <c r="J2259" t="s">
        <v>31</v>
      </c>
      <c r="K2259" t="s">
        <v>46</v>
      </c>
      <c r="L2259" t="s">
        <v>2930</v>
      </c>
      <c r="M2259" t="s">
        <v>2929</v>
      </c>
      <c r="N2259">
        <v>4.18738578807379E-2</v>
      </c>
      <c r="O2259" s="1">
        <v>5.14666666666666E-6</v>
      </c>
      <c r="P2259">
        <v>0.101301034758771</v>
      </c>
      <c r="Q2259">
        <v>4.6773417366929797E-2</v>
      </c>
      <c r="R2259">
        <v>6.8374305539247197E-4</v>
      </c>
      <c r="S2259">
        <v>1.0561926779297901</v>
      </c>
      <c r="T2259">
        <v>200.45324637075299</v>
      </c>
      <c r="U2259" s="1">
        <v>1.34031858523892E-5</v>
      </c>
      <c r="V2259" s="1">
        <v>5.9541312540610698E-6</v>
      </c>
      <c r="W2259">
        <v>2.0167152932218302E-3</v>
      </c>
      <c r="X2259">
        <v>0.120204065352793</v>
      </c>
      <c r="Y2259">
        <v>5.1304134113223997E-4</v>
      </c>
      <c r="Z2259">
        <v>2.5688806542582899E-3</v>
      </c>
      <c r="AA2259">
        <v>0.18824818780920699</v>
      </c>
      <c r="AB2259">
        <v>0.308749742605753</v>
      </c>
      <c r="AC2259">
        <v>5.7506773941861997</v>
      </c>
      <c r="AD2259">
        <v>1.7201091900681401E-4</v>
      </c>
      <c r="AE2259" s="1">
        <v>6.2055335970220499E-6</v>
      </c>
      <c r="AF2259">
        <v>-0.50666666666666604</v>
      </c>
      <c r="AG2259">
        <v>0.49333333333333301</v>
      </c>
      <c r="AH2259">
        <v>9.4940878064165596E-2</v>
      </c>
      <c r="AI2259">
        <v>1.13414875828504E-4</v>
      </c>
      <c r="AJ2259">
        <v>11.893943368774099</v>
      </c>
      <c r="AK2259">
        <v>15.001732650216599</v>
      </c>
      <c r="AL2259" s="1">
        <v>7.15329267441641E-6</v>
      </c>
      <c r="AM2259" s="1">
        <v>9.7787473538256506E-8</v>
      </c>
      <c r="AN2259">
        <v>1.12650297510085E-4</v>
      </c>
      <c r="AO2259">
        <v>1.8852265664954899E-4</v>
      </c>
      <c r="AP2259" s="1">
        <v>1.8054687746703601E-7</v>
      </c>
      <c r="AQ2259">
        <v>3.5494436453199898E-4</v>
      </c>
      <c r="AR2259" s="1">
        <v>1.0898800469001501E-5</v>
      </c>
      <c r="AS2259">
        <v>1.7935006389939499E-3</v>
      </c>
      <c r="AT2259" t="s">
        <v>1</v>
      </c>
      <c r="AU2259" t="s">
        <v>1</v>
      </c>
    </row>
    <row r="2260" spans="1:47" x14ac:dyDescent="0.25">
      <c r="A2260">
        <v>42</v>
      </c>
      <c r="B2260">
        <v>41</v>
      </c>
      <c r="C2260" s="2">
        <v>43110.60833333333</v>
      </c>
      <c r="D2260" s="2">
        <v>43110.681944444441</v>
      </c>
      <c r="E2260">
        <v>106</v>
      </c>
      <c r="F2260" s="2">
        <v>43110.614583333336</v>
      </c>
      <c r="G2260">
        <v>9</v>
      </c>
      <c r="H2260" t="s">
        <v>27</v>
      </c>
      <c r="I2260" s="5">
        <v>49.024999999999999</v>
      </c>
      <c r="J2260" t="s">
        <v>31</v>
      </c>
      <c r="K2260" t="s">
        <v>28</v>
      </c>
      <c r="L2260" t="s">
        <v>2928</v>
      </c>
      <c r="M2260" t="s">
        <v>2927</v>
      </c>
      <c r="N2260">
        <v>0.80637200896376604</v>
      </c>
      <c r="O2260" s="1">
        <v>2.0389840720673399E-7</v>
      </c>
      <c r="P2260">
        <v>3.4000000000000002E-2</v>
      </c>
      <c r="Q2260">
        <v>0.19352780894327601</v>
      </c>
      <c r="R2260">
        <v>7.1373384662546595E-4</v>
      </c>
      <c r="S2260">
        <v>13.377336764581299</v>
      </c>
      <c r="T2260">
        <v>911.29874680195405</v>
      </c>
      <c r="U2260">
        <v>2.1309294811912001E-4</v>
      </c>
      <c r="V2260" s="1">
        <v>1.40143839906139E-5</v>
      </c>
      <c r="W2260">
        <v>9.1616598434652394E-3</v>
      </c>
      <c r="X2260">
        <v>0.14796722750966301</v>
      </c>
      <c r="Y2260">
        <v>2.8537207548511301E-3</v>
      </c>
      <c r="Z2260">
        <v>8.7844769352506003E-3</v>
      </c>
      <c r="AA2260">
        <v>0.492805389688386</v>
      </c>
      <c r="AB2260">
        <v>0.813405121115372</v>
      </c>
      <c r="AC2260">
        <v>28.974169996070898</v>
      </c>
      <c r="AD2260">
        <v>7.5092754333089501E-4</v>
      </c>
      <c r="AE2260" s="1">
        <v>7.0898572050748199E-5</v>
      </c>
      <c r="AF2260">
        <v>-1.17333333333333</v>
      </c>
      <c r="AG2260">
        <v>1.13275243464889</v>
      </c>
      <c r="AH2260">
        <v>1.99907838907015</v>
      </c>
      <c r="AI2260">
        <v>8.5969531874883305E-4</v>
      </c>
      <c r="AJ2260">
        <v>142.80528525887399</v>
      </c>
      <c r="AK2260">
        <v>23.500303555726799</v>
      </c>
      <c r="AL2260">
        <v>2.32296241926418E-4</v>
      </c>
      <c r="AM2260" s="1">
        <v>1.4026532938190999E-6</v>
      </c>
      <c r="AN2260">
        <v>8.1178797482000598E-4</v>
      </c>
      <c r="AO2260">
        <v>3.4385815528814603E-2</v>
      </c>
      <c r="AP2260" s="1">
        <v>9.5591466685870301E-5</v>
      </c>
      <c r="AQ2260">
        <v>5.2560124437135199E-3</v>
      </c>
      <c r="AR2260" s="1">
        <v>7.3570485454691096E-5</v>
      </c>
      <c r="AS2260">
        <v>3.9749003838708396E-3</v>
      </c>
      <c r="AT2260" t="s">
        <v>1</v>
      </c>
      <c r="AU2260" t="s">
        <v>1</v>
      </c>
    </row>
    <row r="2261" spans="1:47" x14ac:dyDescent="0.25">
      <c r="A2261">
        <v>43</v>
      </c>
      <c r="B2261">
        <v>41</v>
      </c>
      <c r="C2261" s="2">
        <v>43110.681944444441</v>
      </c>
      <c r="D2261" s="2">
        <v>43110.73333333333</v>
      </c>
      <c r="E2261">
        <v>74</v>
      </c>
      <c r="F2261" s="2">
        <v>43110.683333333334</v>
      </c>
      <c r="G2261">
        <v>2</v>
      </c>
      <c r="H2261" t="s">
        <v>27</v>
      </c>
      <c r="I2261" s="5">
        <v>17.8</v>
      </c>
      <c r="J2261" t="s">
        <v>65</v>
      </c>
      <c r="K2261" t="s">
        <v>106</v>
      </c>
      <c r="L2261" t="s">
        <v>2926</v>
      </c>
      <c r="M2261" t="s">
        <v>2925</v>
      </c>
      <c r="N2261">
        <v>0.20875999455650601</v>
      </c>
      <c r="O2261">
        <v>0</v>
      </c>
      <c r="P2261">
        <v>7.7999999999999901E-3</v>
      </c>
      <c r="Q2261">
        <v>4.8703999964396102E-2</v>
      </c>
      <c r="R2261">
        <v>1.4464533304174701E-4</v>
      </c>
      <c r="S2261">
        <v>5.5813332398732403</v>
      </c>
      <c r="T2261">
        <v>188.70799992879199</v>
      </c>
      <c r="U2261" s="1">
        <v>5.9922666168212803E-5</v>
      </c>
      <c r="V2261" s="1">
        <v>1.3999999999999999E-6</v>
      </c>
      <c r="W2261">
        <v>1.48137332598368E-3</v>
      </c>
      <c r="X2261">
        <v>3.4405333582560198E-2</v>
      </c>
      <c r="Y2261">
        <v>9.4819999999999995E-4</v>
      </c>
      <c r="Z2261">
        <v>1.1535173493127E-3</v>
      </c>
      <c r="AA2261">
        <v>7.0589332834879503E-2</v>
      </c>
      <c r="AB2261">
        <v>0.42476534016926998</v>
      </c>
      <c r="AC2261">
        <v>2.4544800281524601</v>
      </c>
      <c r="AD2261" s="1">
        <v>9.1467999542752898E-5</v>
      </c>
      <c r="AE2261" s="1">
        <v>1.4976000000000001E-6</v>
      </c>
      <c r="AF2261">
        <v>-0.93333333333333302</v>
      </c>
      <c r="AG2261">
        <v>0.67615082118898895</v>
      </c>
      <c r="AH2261">
        <v>3.1277333331108E-2</v>
      </c>
      <c r="AI2261" s="1">
        <v>6.7289333790540698E-5</v>
      </c>
      <c r="AJ2261">
        <v>24.870586713155099</v>
      </c>
      <c r="AK2261">
        <v>5.35586662491162</v>
      </c>
      <c r="AL2261" s="1">
        <v>5.55773333333333E-5</v>
      </c>
      <c r="AM2261" s="1">
        <v>2.39999994635581E-8</v>
      </c>
      <c r="AN2261">
        <v>1.14534664402405E-4</v>
      </c>
      <c r="AO2261">
        <v>0.144980532736082</v>
      </c>
      <c r="AP2261">
        <v>0</v>
      </c>
      <c r="AQ2261">
        <v>9.3075997630754997E-4</v>
      </c>
      <c r="AR2261" s="1">
        <v>6.4268E-6</v>
      </c>
      <c r="AS2261">
        <v>4.2282666862010899E-4</v>
      </c>
      <c r="AT2261" t="s">
        <v>1</v>
      </c>
      <c r="AU2261" t="s">
        <v>1</v>
      </c>
    </row>
    <row r="2262" spans="1:47" x14ac:dyDescent="0.25">
      <c r="A2262">
        <v>45</v>
      </c>
      <c r="B2262">
        <v>41</v>
      </c>
      <c r="C2262" s="2">
        <v>43110.931250000001</v>
      </c>
      <c r="D2262" s="2">
        <v>43111.01458333333</v>
      </c>
      <c r="E2262">
        <v>120</v>
      </c>
      <c r="F2262" s="2">
        <v>43110.941666666666</v>
      </c>
      <c r="G2262">
        <v>15</v>
      </c>
      <c r="H2262" t="s">
        <v>27</v>
      </c>
      <c r="I2262" s="5">
        <v>61.125</v>
      </c>
      <c r="J2262" t="s">
        <v>56</v>
      </c>
      <c r="K2262" t="s">
        <v>63</v>
      </c>
      <c r="L2262" t="s">
        <v>2924</v>
      </c>
      <c r="M2262" t="s">
        <v>2923</v>
      </c>
      <c r="N2262">
        <v>8.1896251905709497E-2</v>
      </c>
      <c r="O2262" s="1">
        <v>2.5000000000000002E-6</v>
      </c>
      <c r="P2262">
        <v>0</v>
      </c>
      <c r="Q2262">
        <v>1.71196249723434E-2</v>
      </c>
      <c r="R2262">
        <v>3.4119152352213799E-4</v>
      </c>
      <c r="S2262">
        <v>8.4649997830390902</v>
      </c>
      <c r="T2262">
        <v>701</v>
      </c>
      <c r="U2262">
        <v>4.6454999999999999E-4</v>
      </c>
      <c r="V2262" s="1">
        <v>2.7499999999999999E-6</v>
      </c>
      <c r="W2262">
        <v>3.0519999504089301E-2</v>
      </c>
      <c r="X2262">
        <v>7.2841153621673593E-2</v>
      </c>
      <c r="Y2262">
        <v>4.5092425993382903E-4</v>
      </c>
      <c r="Z2262">
        <v>2.9479999697208398E-2</v>
      </c>
      <c r="AA2262">
        <v>0.150936784172058</v>
      </c>
      <c r="AB2262">
        <v>0.56378706092834396</v>
      </c>
      <c r="AC2262">
        <v>14.265000033378501</v>
      </c>
      <c r="AD2262">
        <v>2.6399999827146502E-3</v>
      </c>
      <c r="AE2262" s="1">
        <v>1.34255916881561E-5</v>
      </c>
      <c r="AF2262">
        <v>-0.48</v>
      </c>
      <c r="AG2262">
        <v>0.80190476190476101</v>
      </c>
      <c r="AH2262">
        <v>1.0711499999999901</v>
      </c>
      <c r="AI2262">
        <v>2.0200000278651699E-3</v>
      </c>
      <c r="AJ2262">
        <v>160.14999847412099</v>
      </c>
      <c r="AK2262">
        <v>1.52000001817941</v>
      </c>
      <c r="AL2262">
        <v>3.8975000000000001E-4</v>
      </c>
      <c r="AM2262" s="1">
        <v>6.03500012159347E-6</v>
      </c>
      <c r="AN2262">
        <v>3.2485000014305099E-3</v>
      </c>
      <c r="AO2262">
        <v>2.6549999809265101E-2</v>
      </c>
      <c r="AP2262" s="1">
        <v>3.0599999999999999E-6</v>
      </c>
      <c r="AQ2262">
        <v>5.0550197474658401E-4</v>
      </c>
      <c r="AR2262" s="1">
        <v>1.10700395107269E-6</v>
      </c>
      <c r="AS2262">
        <v>1.2390897631645199E-3</v>
      </c>
      <c r="AT2262" t="s">
        <v>1</v>
      </c>
      <c r="AU2262" t="s">
        <v>1</v>
      </c>
    </row>
    <row r="2263" spans="1:47" x14ac:dyDescent="0.25">
      <c r="A2263">
        <v>48</v>
      </c>
      <c r="B2263">
        <v>41</v>
      </c>
      <c r="C2263" s="2">
        <v>43111.461805555555</v>
      </c>
      <c r="D2263" s="2">
        <v>43111.534722222219</v>
      </c>
      <c r="E2263">
        <v>105</v>
      </c>
      <c r="F2263" s="2">
        <v>43111.48333333333</v>
      </c>
      <c r="G2263">
        <v>31</v>
      </c>
      <c r="H2263" t="s">
        <v>27</v>
      </c>
      <c r="I2263" s="5">
        <v>32.75</v>
      </c>
      <c r="J2263" t="s">
        <v>31</v>
      </c>
      <c r="K2263" t="s">
        <v>106</v>
      </c>
      <c r="L2263" t="s">
        <v>1048</v>
      </c>
      <c r="M2263" s="2">
        <v>43111.48333333333</v>
      </c>
      <c r="N2263">
        <v>0</v>
      </c>
      <c r="O2263">
        <v>0</v>
      </c>
      <c r="P2263">
        <v>0</v>
      </c>
      <c r="Q2263">
        <v>5.9999999999999995E-4</v>
      </c>
      <c r="R2263" s="1">
        <v>2.4000000208616201E-6</v>
      </c>
      <c r="S2263">
        <v>2.00000002980232E-2</v>
      </c>
      <c r="T2263">
        <v>79.2</v>
      </c>
      <c r="U2263">
        <v>0</v>
      </c>
      <c r="V2263">
        <v>0</v>
      </c>
      <c r="W2263" s="1">
        <v>8.0000001192092899E-5</v>
      </c>
      <c r="X2263">
        <v>2.0000000000000001E-4</v>
      </c>
      <c r="Y2263" s="1">
        <v>1.9999999999999999E-6</v>
      </c>
      <c r="Z2263" s="1">
        <v>1.9999999552965101E-6</v>
      </c>
      <c r="AA2263">
        <v>2.0000000000000001E-4</v>
      </c>
      <c r="AB2263">
        <v>1E-3</v>
      </c>
      <c r="AC2263">
        <v>0</v>
      </c>
      <c r="AD2263" s="1">
        <v>2.60000005364417E-6</v>
      </c>
      <c r="AE2263" s="1">
        <v>1.6E-7</v>
      </c>
      <c r="AF2263">
        <v>-0.75333333333333297</v>
      </c>
      <c r="AG2263">
        <v>0.69333333333333302</v>
      </c>
      <c r="AH2263">
        <v>8.7999999999999901E-3</v>
      </c>
      <c r="AI2263" s="1">
        <v>1.20000001043081E-6</v>
      </c>
      <c r="AJ2263">
        <v>19.760000610351501</v>
      </c>
      <c r="AK2263">
        <v>0</v>
      </c>
      <c r="AL2263">
        <v>0</v>
      </c>
      <c r="AM2263">
        <v>0</v>
      </c>
      <c r="AN2263" s="1">
        <v>9.9999997764825801E-7</v>
      </c>
      <c r="AO2263">
        <v>0</v>
      </c>
      <c r="AP2263">
        <v>0</v>
      </c>
      <c r="AQ2263">
        <v>0</v>
      </c>
      <c r="AR2263">
        <v>0</v>
      </c>
      <c r="AS2263">
        <v>0</v>
      </c>
      <c r="AT2263" t="s">
        <v>1</v>
      </c>
      <c r="AU2263" t="s">
        <v>1</v>
      </c>
    </row>
    <row r="2264" spans="1:47" x14ac:dyDescent="0.25">
      <c r="A2264">
        <v>49</v>
      </c>
      <c r="B2264">
        <v>41</v>
      </c>
      <c r="C2264" s="2">
        <v>43111.586805555555</v>
      </c>
      <c r="D2264" s="2">
        <v>43111.670138888891</v>
      </c>
      <c r="E2264">
        <v>120</v>
      </c>
      <c r="F2264" s="2">
        <v>43111.553472222222</v>
      </c>
      <c r="G2264">
        <v>-48</v>
      </c>
      <c r="H2264" t="s">
        <v>27</v>
      </c>
      <c r="I2264" s="5">
        <v>21.5486111111111</v>
      </c>
      <c r="J2264" t="s">
        <v>31</v>
      </c>
      <c r="K2264" t="s">
        <v>46</v>
      </c>
      <c r="L2264" t="s">
        <v>2922</v>
      </c>
      <c r="M2264" t="s">
        <v>2921</v>
      </c>
      <c r="N2264">
        <v>9.6406241937074799E-4</v>
      </c>
      <c r="O2264">
        <v>0</v>
      </c>
      <c r="P2264">
        <v>0</v>
      </c>
      <c r="Q2264">
        <v>6.3272511485219004E-3</v>
      </c>
      <c r="R2264" s="1">
        <v>1.7006880997563699E-5</v>
      </c>
      <c r="S2264">
        <v>7.25828132242895E-2</v>
      </c>
      <c r="T2264">
        <v>43.945</v>
      </c>
      <c r="U2264" s="1">
        <v>1.40730634737014E-6</v>
      </c>
      <c r="V2264" s="1">
        <v>2.2000000000000001E-6</v>
      </c>
      <c r="W2264">
        <v>1.9142399025708399E-4</v>
      </c>
      <c r="X2264">
        <v>3.25282231944799E-3</v>
      </c>
      <c r="Y2264" s="1">
        <v>8.4699999999999999E-5</v>
      </c>
      <c r="Z2264" s="1">
        <v>7.3310598624870093E-5</v>
      </c>
      <c r="AA2264">
        <v>5.0607817629575698E-3</v>
      </c>
      <c r="AB2264">
        <v>8.1348193996429397E-2</v>
      </c>
      <c r="AC2264">
        <v>9.7900000557303399E-2</v>
      </c>
      <c r="AD2264" s="1">
        <v>1.26816696422174E-5</v>
      </c>
      <c r="AE2264" s="1">
        <v>4.60624999999999E-8</v>
      </c>
      <c r="AF2264">
        <v>-1.1000000000000001</v>
      </c>
      <c r="AG2264">
        <v>0.21666666666666601</v>
      </c>
      <c r="AH2264">
        <v>8.2719999999999998E-3</v>
      </c>
      <c r="AI2264" s="1">
        <v>1.6579601853853001E-5</v>
      </c>
      <c r="AJ2264">
        <v>10.8306000041961</v>
      </c>
      <c r="AK2264">
        <v>1.4299999475479101E-3</v>
      </c>
      <c r="AL2264">
        <v>0</v>
      </c>
      <c r="AM2264">
        <v>0</v>
      </c>
      <c r="AN2264" s="1">
        <v>2.03412269437685E-5</v>
      </c>
      <c r="AO2264">
        <v>1.07893155516982E-2</v>
      </c>
      <c r="AP2264">
        <v>0</v>
      </c>
      <c r="AQ2264" s="1">
        <v>1.5781249516294299E-6</v>
      </c>
      <c r="AR2264">
        <v>0</v>
      </c>
      <c r="AS2264" s="1">
        <v>2.33661488741636E-5</v>
      </c>
      <c r="AT2264" t="s">
        <v>1</v>
      </c>
      <c r="AU2264" t="s">
        <v>1</v>
      </c>
    </row>
    <row r="2265" spans="1:47" x14ac:dyDescent="0.25">
      <c r="A2265">
        <v>50</v>
      </c>
      <c r="B2265">
        <v>41</v>
      </c>
      <c r="C2265" s="2">
        <v>43111.586805555555</v>
      </c>
      <c r="D2265" s="2">
        <v>43111.670138888891</v>
      </c>
      <c r="E2265">
        <v>120</v>
      </c>
      <c r="F2265" s="2">
        <v>43111.625</v>
      </c>
      <c r="G2265">
        <v>55</v>
      </c>
      <c r="H2265" t="s">
        <v>27</v>
      </c>
      <c r="I2265" s="5">
        <v>21.5486111111111</v>
      </c>
      <c r="J2265" t="s">
        <v>65</v>
      </c>
      <c r="K2265" t="s">
        <v>106</v>
      </c>
      <c r="L2265" t="s">
        <v>2920</v>
      </c>
      <c r="M2265" t="s">
        <v>2919</v>
      </c>
      <c r="N2265">
        <v>5.1920635700225801E-2</v>
      </c>
      <c r="O2265">
        <v>0</v>
      </c>
      <c r="P2265">
        <v>0</v>
      </c>
      <c r="Q2265">
        <v>6.4219788818359297E-2</v>
      </c>
      <c r="R2265">
        <v>1.2484314064960901E-4</v>
      </c>
      <c r="S2265">
        <v>0.37811408042907702</v>
      </c>
      <c r="T2265">
        <v>209.04</v>
      </c>
      <c r="U2265" s="1">
        <v>5.8151339721679603E-6</v>
      </c>
      <c r="V2265">
        <v>0</v>
      </c>
      <c r="W2265">
        <v>8.2844001665711401E-4</v>
      </c>
      <c r="X2265">
        <v>1.8936903076171799E-2</v>
      </c>
      <c r="Y2265">
        <v>2.3388591003417901E-4</v>
      </c>
      <c r="Z2265">
        <v>1.49904541969299E-4</v>
      </c>
      <c r="AA2265">
        <v>8.4771357421874999E-2</v>
      </c>
      <c r="AB2265">
        <v>0.17311408203124901</v>
      </c>
      <c r="AC2265">
        <v>1.99000000029802</v>
      </c>
      <c r="AD2265" s="1">
        <v>7.2945284843444798E-5</v>
      </c>
      <c r="AE2265" s="1">
        <v>1.19953430175781E-6</v>
      </c>
      <c r="AF2265">
        <v>-1.1000000000000001</v>
      </c>
      <c r="AG2265">
        <v>0.21666666666666601</v>
      </c>
      <c r="AH2265">
        <v>2.4559999999999998E-2</v>
      </c>
      <c r="AI2265" s="1">
        <v>4.07426011562347E-5</v>
      </c>
      <c r="AJ2265">
        <v>33.100000343322698</v>
      </c>
      <c r="AK2265">
        <v>8.17999999955296</v>
      </c>
      <c r="AL2265" s="1">
        <v>1.1864984436035101E-5</v>
      </c>
      <c r="AM2265" s="1">
        <v>1.5464492797851501E-7</v>
      </c>
      <c r="AN2265" s="1">
        <v>3.9681880474090503E-5</v>
      </c>
      <c r="AO2265">
        <v>5.5064031600952099E-4</v>
      </c>
      <c r="AP2265" s="1">
        <v>3.4933642387390102E-7</v>
      </c>
      <c r="AQ2265">
        <v>6.4866119384765595E-4</v>
      </c>
      <c r="AR2265" s="1">
        <v>1.43888236999511E-6</v>
      </c>
      <c r="AS2265">
        <v>4.0841920785605901E-4</v>
      </c>
      <c r="AT2265" t="s">
        <v>1</v>
      </c>
      <c r="AU2265" t="s">
        <v>1</v>
      </c>
    </row>
    <row r="2266" spans="1:47" x14ac:dyDescent="0.25">
      <c r="A2266">
        <v>53</v>
      </c>
      <c r="B2266">
        <v>41</v>
      </c>
      <c r="C2266" s="2">
        <v>43111.94027777778</v>
      </c>
      <c r="D2266" s="2">
        <v>43111.992361111108</v>
      </c>
      <c r="E2266">
        <v>75</v>
      </c>
      <c r="F2266" s="2">
        <v>43111.935416666667</v>
      </c>
      <c r="G2266">
        <v>-7</v>
      </c>
      <c r="H2266" t="s">
        <v>27</v>
      </c>
      <c r="I2266" s="5">
        <v>9.5</v>
      </c>
      <c r="J2266" t="s">
        <v>56</v>
      </c>
      <c r="K2266" t="s">
        <v>46</v>
      </c>
      <c r="L2266" t="s">
        <v>416</v>
      </c>
      <c r="M2266" s="2">
        <v>43111.935416666667</v>
      </c>
      <c r="N2266">
        <v>4.6568683606249099E-2</v>
      </c>
      <c r="O2266">
        <v>0</v>
      </c>
      <c r="P2266">
        <v>5.25714285714285E-3</v>
      </c>
      <c r="Q2266">
        <v>3.1515317177407798E-2</v>
      </c>
      <c r="R2266">
        <v>1.09422260419724E-4</v>
      </c>
      <c r="S2266">
        <v>1.02827013174983</v>
      </c>
      <c r="T2266">
        <v>99.368539628567305</v>
      </c>
      <c r="U2266" s="1">
        <v>3.5089105820655799E-6</v>
      </c>
      <c r="V2266" s="1">
        <v>3.3714285714285698E-7</v>
      </c>
      <c r="W2266">
        <v>5.4121937711012395E-4</v>
      </c>
      <c r="X2266">
        <v>1.5873885283526502E-2</v>
      </c>
      <c r="Y2266" s="1">
        <v>9.2498107377488799E-5</v>
      </c>
      <c r="Z2266">
        <v>1.4997879968343101E-4</v>
      </c>
      <c r="AA2266">
        <v>3.6918518382238898E-2</v>
      </c>
      <c r="AB2266">
        <v>8.6657234272746297E-2</v>
      </c>
      <c r="AC2266">
        <v>1.16225542298766</v>
      </c>
      <c r="AD2266" s="1">
        <v>4.07727977348169E-5</v>
      </c>
      <c r="AE2266" s="1">
        <v>6.3835394356709301E-7</v>
      </c>
      <c r="AF2266">
        <v>-0.73333333333333295</v>
      </c>
      <c r="AG2266">
        <v>0.43333333333333302</v>
      </c>
      <c r="AH2266">
        <v>1.3491104202352999E-2</v>
      </c>
      <c r="AI2266" s="1">
        <v>1.9612316639304699E-5</v>
      </c>
      <c r="AJ2266">
        <v>11.3195129290183</v>
      </c>
      <c r="AK2266">
        <v>5.6466880119022296</v>
      </c>
      <c r="AL2266" s="1">
        <v>4.8825976687101898E-6</v>
      </c>
      <c r="AM2266" s="1">
        <v>8.8087383849022204E-8</v>
      </c>
      <c r="AN2266" s="1">
        <v>1.47319763616809E-5</v>
      </c>
      <c r="AO2266" s="1">
        <v>8.9666732859355604E-5</v>
      </c>
      <c r="AP2266" s="1">
        <v>1.2062588797605901E-7</v>
      </c>
      <c r="AQ2266">
        <v>2.27568707750628E-4</v>
      </c>
      <c r="AR2266" s="1">
        <v>2.27187763733909E-6</v>
      </c>
      <c r="AS2266">
        <v>3.2218274978038899E-4</v>
      </c>
      <c r="AT2266" t="s">
        <v>1</v>
      </c>
      <c r="AU2266" t="s">
        <v>1</v>
      </c>
    </row>
    <row r="2267" spans="1:47" x14ac:dyDescent="0.25">
      <c r="A2267">
        <v>54</v>
      </c>
      <c r="B2267">
        <v>41</v>
      </c>
      <c r="C2267" s="2">
        <v>43112.461111111108</v>
      </c>
      <c r="D2267" s="2">
        <v>43112.522916666669</v>
      </c>
      <c r="E2267">
        <v>89</v>
      </c>
      <c r="F2267" s="2">
        <v>43112.465277777781</v>
      </c>
      <c r="G2267">
        <v>6</v>
      </c>
      <c r="H2267" t="s">
        <v>27</v>
      </c>
      <c r="I2267" s="5">
        <v>10.877083333333299</v>
      </c>
      <c r="J2267" t="s">
        <v>31</v>
      </c>
      <c r="K2267" t="s">
        <v>106</v>
      </c>
      <c r="L2267" t="s">
        <v>758</v>
      </c>
      <c r="M2267" s="2">
        <v>43112.465277777781</v>
      </c>
      <c r="N2267">
        <v>1.53000001329928E-3</v>
      </c>
      <c r="O2267">
        <v>0</v>
      </c>
      <c r="P2267">
        <v>0</v>
      </c>
      <c r="Q2267">
        <v>2.0548749878406498E-2</v>
      </c>
      <c r="R2267">
        <v>1.1149874923750701E-4</v>
      </c>
      <c r="S2267">
        <v>2.7008643889427102</v>
      </c>
      <c r="T2267">
        <v>107.41875097274701</v>
      </c>
      <c r="U2267" s="1">
        <v>9.3500000000000003E-6</v>
      </c>
      <c r="V2267">
        <v>0</v>
      </c>
      <c r="W2267">
        <v>3.3149999860674099E-4</v>
      </c>
      <c r="X2267">
        <v>1.9167499878406501E-2</v>
      </c>
      <c r="Y2267">
        <v>1.394E-4</v>
      </c>
      <c r="Z2267">
        <v>5.6748125471174703E-4</v>
      </c>
      <c r="AA2267">
        <v>2.3438750000000001E-2</v>
      </c>
      <c r="AB2267">
        <v>0.27818375259399403</v>
      </c>
      <c r="AC2267">
        <v>0.89005624726414601</v>
      </c>
      <c r="AD2267" s="1">
        <v>3.1981250136159301E-5</v>
      </c>
      <c r="AE2267" s="1">
        <v>1.53E-6</v>
      </c>
      <c r="AF2267">
        <v>-1.0333333333333301</v>
      </c>
      <c r="AG2267">
        <v>0.379496074493335</v>
      </c>
      <c r="AH2267">
        <v>1.3281249924003999E-3</v>
      </c>
      <c r="AI2267" s="1">
        <v>2.66687503736466E-5</v>
      </c>
      <c r="AJ2267">
        <v>26.998762717247001</v>
      </c>
      <c r="AK2267">
        <v>8.87187500949949E-2</v>
      </c>
      <c r="AL2267" s="1">
        <v>1.8156E-6</v>
      </c>
      <c r="AM2267">
        <v>0</v>
      </c>
      <c r="AN2267" s="1">
        <v>8.6731874868273699E-5</v>
      </c>
      <c r="AO2267">
        <v>2.8687500411644501E-3</v>
      </c>
      <c r="AP2267">
        <v>0</v>
      </c>
      <c r="AQ2267" s="1">
        <v>2.4225000645965299E-5</v>
      </c>
      <c r="AR2267" s="1">
        <v>1.3253625E-6</v>
      </c>
      <c r="AS2267">
        <v>1.50662499759346E-4</v>
      </c>
      <c r="AT2267" t="s">
        <v>1</v>
      </c>
      <c r="AU2267" t="s">
        <v>1</v>
      </c>
    </row>
    <row r="2268" spans="1:47" x14ac:dyDescent="0.25">
      <c r="A2268">
        <v>55</v>
      </c>
      <c r="B2268">
        <v>41</v>
      </c>
      <c r="C2268" s="2">
        <v>43112.461111111108</v>
      </c>
      <c r="D2268" s="2">
        <v>43112.522916666669</v>
      </c>
      <c r="E2268">
        <v>89</v>
      </c>
      <c r="F2268" s="2">
        <v>43112.513888888891</v>
      </c>
      <c r="G2268">
        <v>76</v>
      </c>
      <c r="H2268" t="s">
        <v>27</v>
      </c>
      <c r="I2268" s="5">
        <v>10.877083333333299</v>
      </c>
      <c r="J2268" t="s">
        <v>31</v>
      </c>
      <c r="K2268" t="s">
        <v>28</v>
      </c>
      <c r="L2268" t="s">
        <v>2918</v>
      </c>
      <c r="M2268" t="s">
        <v>2917</v>
      </c>
      <c r="N2268">
        <v>0.36986764863336902</v>
      </c>
      <c r="O2268" s="1">
        <v>6.0795454545454497E-9</v>
      </c>
      <c r="P2268">
        <v>3.49760952380952E-4</v>
      </c>
      <c r="Q2268">
        <v>5.5778978621394901E-2</v>
      </c>
      <c r="R2268">
        <v>2.0084633421029699E-4</v>
      </c>
      <c r="S2268">
        <v>2.87596734978395</v>
      </c>
      <c r="T2268">
        <v>391.14364296380899</v>
      </c>
      <c r="U2268" s="1">
        <v>8.4675394194808101E-5</v>
      </c>
      <c r="V2268" s="1">
        <v>6.6283170223788396E-7</v>
      </c>
      <c r="W2268">
        <v>2.5551285999999801E-3</v>
      </c>
      <c r="X2268">
        <v>3.3421482872280403E-2</v>
      </c>
      <c r="Y2268">
        <v>6.1644677091401902E-4</v>
      </c>
      <c r="Z2268">
        <v>3.2025260576702499E-3</v>
      </c>
      <c r="AA2268">
        <v>0.16169769993747801</v>
      </c>
      <c r="AB2268">
        <v>0.22284610286079901</v>
      </c>
      <c r="AC2268">
        <v>11.6610115033609</v>
      </c>
      <c r="AD2268">
        <v>3.2456805449246801E-4</v>
      </c>
      <c r="AE2268" s="1">
        <v>2.26408824572817E-5</v>
      </c>
      <c r="AF2268">
        <v>-1.0333333333333301</v>
      </c>
      <c r="AG2268">
        <v>0.379496074493335</v>
      </c>
      <c r="AH2268">
        <v>0.46501775548313101</v>
      </c>
      <c r="AI2268">
        <v>3.5732084124583498E-4</v>
      </c>
      <c r="AJ2268">
        <v>51.7634675516409</v>
      </c>
      <c r="AK2268">
        <v>15.0065303790589</v>
      </c>
      <c r="AL2268" s="1">
        <v>2.4327762601734198E-5</v>
      </c>
      <c r="AM2268" s="1">
        <v>2.0593314038676599E-7</v>
      </c>
      <c r="AN2268">
        <v>1.66815438328528E-4</v>
      </c>
      <c r="AO2268">
        <v>1.24769144854139E-3</v>
      </c>
      <c r="AP2268" s="1">
        <v>1.74679866473181E-7</v>
      </c>
      <c r="AQ2268">
        <v>1.16089585296242E-3</v>
      </c>
      <c r="AR2268" s="1">
        <v>7.83590457699254E-6</v>
      </c>
      <c r="AS2268">
        <v>1.36744910636256E-3</v>
      </c>
      <c r="AT2268" t="s">
        <v>1</v>
      </c>
      <c r="AU2268" t="s">
        <v>1</v>
      </c>
    </row>
    <row r="2269" spans="1:47" x14ac:dyDescent="0.25">
      <c r="A2269">
        <v>56</v>
      </c>
      <c r="B2269">
        <v>41</v>
      </c>
      <c r="C2269" s="2">
        <v>43112.522916666669</v>
      </c>
      <c r="D2269" s="2">
        <v>43112.574999999997</v>
      </c>
      <c r="E2269">
        <v>75</v>
      </c>
      <c r="F2269" s="2">
        <v>43112.513888888891</v>
      </c>
      <c r="G2269">
        <v>-13</v>
      </c>
      <c r="H2269" t="s">
        <v>27</v>
      </c>
      <c r="I2269" s="5">
        <v>24.25</v>
      </c>
      <c r="J2269" t="s">
        <v>31</v>
      </c>
      <c r="K2269" t="s">
        <v>28</v>
      </c>
      <c r="L2269" t="s">
        <v>2918</v>
      </c>
      <c r="M2269" t="s">
        <v>2917</v>
      </c>
      <c r="N2269">
        <v>0.36986764863336902</v>
      </c>
      <c r="O2269" s="1">
        <v>6.0795454545454497E-9</v>
      </c>
      <c r="P2269">
        <v>3.49760952380952E-4</v>
      </c>
      <c r="Q2269">
        <v>5.5778978621394901E-2</v>
      </c>
      <c r="R2269">
        <v>2.0084633421029699E-4</v>
      </c>
      <c r="S2269">
        <v>2.87596734978395</v>
      </c>
      <c r="T2269">
        <v>391.14364296380899</v>
      </c>
      <c r="U2269" s="1">
        <v>8.4675394194808101E-5</v>
      </c>
      <c r="V2269" s="1">
        <v>6.6283170223788396E-7</v>
      </c>
      <c r="W2269">
        <v>2.5551285999999801E-3</v>
      </c>
      <c r="X2269">
        <v>3.3421482872280403E-2</v>
      </c>
      <c r="Y2269">
        <v>6.1644677091401902E-4</v>
      </c>
      <c r="Z2269">
        <v>3.2025260576702499E-3</v>
      </c>
      <c r="AA2269">
        <v>0.16169769993747801</v>
      </c>
      <c r="AB2269">
        <v>0.22284610286079901</v>
      </c>
      <c r="AC2269">
        <v>11.6610115033609</v>
      </c>
      <c r="AD2269">
        <v>3.2456805449246801E-4</v>
      </c>
      <c r="AE2269" s="1">
        <v>2.26408824572817E-5</v>
      </c>
      <c r="AF2269">
        <v>-0.63333333333333297</v>
      </c>
      <c r="AG2269">
        <v>0.82</v>
      </c>
      <c r="AH2269">
        <v>0.46501775548313101</v>
      </c>
      <c r="AI2269">
        <v>3.5732084124583498E-4</v>
      </c>
      <c r="AJ2269">
        <v>51.7634675516409</v>
      </c>
      <c r="AK2269">
        <v>15.0065303790589</v>
      </c>
      <c r="AL2269" s="1">
        <v>2.4327762601734198E-5</v>
      </c>
      <c r="AM2269" s="1">
        <v>2.0593314038676599E-7</v>
      </c>
      <c r="AN2269">
        <v>1.66815438328528E-4</v>
      </c>
      <c r="AO2269">
        <v>1.24769144854139E-3</v>
      </c>
      <c r="AP2269" s="1">
        <v>1.74679866473181E-7</v>
      </c>
      <c r="AQ2269">
        <v>1.16089585296242E-3</v>
      </c>
      <c r="AR2269" s="1">
        <v>7.83590457699254E-6</v>
      </c>
      <c r="AS2269">
        <v>1.36744910636256E-3</v>
      </c>
      <c r="AT2269" t="s">
        <v>1</v>
      </c>
      <c r="AU2269" t="s">
        <v>1</v>
      </c>
    </row>
    <row r="2270" spans="1:47" x14ac:dyDescent="0.25">
      <c r="A2270">
        <v>58</v>
      </c>
      <c r="B2270">
        <v>41</v>
      </c>
      <c r="C2270" s="2">
        <v>43112.679166666669</v>
      </c>
      <c r="D2270" s="2">
        <v>43112.762499999997</v>
      </c>
      <c r="E2270">
        <v>120</v>
      </c>
      <c r="F2270" s="2">
        <v>43112.706944444442</v>
      </c>
      <c r="G2270">
        <v>40</v>
      </c>
      <c r="H2270" t="s">
        <v>27</v>
      </c>
      <c r="I2270" s="5">
        <v>69.125</v>
      </c>
      <c r="J2270" t="s">
        <v>65</v>
      </c>
      <c r="K2270" t="s">
        <v>63</v>
      </c>
      <c r="L2270" t="s">
        <v>2525</v>
      </c>
      <c r="M2270" s="2">
        <v>43112.706944444442</v>
      </c>
      <c r="N2270">
        <v>5.1667059957981099E-2</v>
      </c>
      <c r="O2270">
        <v>0</v>
      </c>
      <c r="P2270">
        <v>0</v>
      </c>
      <c r="Q2270">
        <v>1.1406705856323199E-2</v>
      </c>
      <c r="R2270">
        <v>2.47709667682647E-4</v>
      </c>
      <c r="S2270">
        <v>5.5199998855590797</v>
      </c>
      <c r="T2270">
        <v>576</v>
      </c>
      <c r="U2270">
        <v>4.1839999999999998E-4</v>
      </c>
      <c r="V2270">
        <v>0</v>
      </c>
      <c r="W2270">
        <v>2.84799995422363E-2</v>
      </c>
      <c r="X2270">
        <v>4.3144615173339798E-2</v>
      </c>
      <c r="Y2270">
        <v>1.7028165640830899E-4</v>
      </c>
      <c r="Z2270">
        <v>2.71199996948242E-2</v>
      </c>
      <c r="AA2270">
        <v>0.121352267456054</v>
      </c>
      <c r="AB2270">
        <v>0.19368193969726499</v>
      </c>
      <c r="AC2270">
        <v>12.4</v>
      </c>
      <c r="AD2270">
        <v>2.4159999847412099E-3</v>
      </c>
      <c r="AE2270" s="1">
        <v>1.16946745300292E-5</v>
      </c>
      <c r="AF2270">
        <v>-0.33333333333333298</v>
      </c>
      <c r="AG2270">
        <v>0.71619047619047604</v>
      </c>
      <c r="AH2270">
        <v>1.0072000000000001</v>
      </c>
      <c r="AI2270">
        <v>1.8720000267028801E-3</v>
      </c>
      <c r="AJ2270">
        <v>131.679998779296</v>
      </c>
      <c r="AK2270">
        <v>1.12000000476837</v>
      </c>
      <c r="AL2270">
        <v>3.6400000000000001E-4</v>
      </c>
      <c r="AM2270" s="1">
        <v>5.6800001144409103E-6</v>
      </c>
      <c r="AN2270">
        <v>2.7119999885559E-3</v>
      </c>
      <c r="AO2270">
        <v>1.6799999999999999E-2</v>
      </c>
      <c r="AP2270" s="1">
        <v>2.88E-6</v>
      </c>
      <c r="AQ2270">
        <v>3.8164891600608799E-4</v>
      </c>
      <c r="AR2270" s="1">
        <v>5.7129783630371004E-7</v>
      </c>
      <c r="AS2270">
        <v>1.02502565383911E-3</v>
      </c>
      <c r="AT2270" t="s">
        <v>1</v>
      </c>
      <c r="AU2270" t="s">
        <v>1</v>
      </c>
    </row>
    <row r="2271" spans="1:47" x14ac:dyDescent="0.25">
      <c r="A2271">
        <v>59</v>
      </c>
      <c r="B2271">
        <v>41</v>
      </c>
      <c r="C2271" s="2">
        <v>43112.804166666669</v>
      </c>
      <c r="D2271" s="2">
        <v>43112.856249999997</v>
      </c>
      <c r="E2271">
        <v>75</v>
      </c>
      <c r="F2271" s="2">
        <v>43112.800000000003</v>
      </c>
      <c r="G2271">
        <v>-6</v>
      </c>
      <c r="H2271" t="s">
        <v>27</v>
      </c>
      <c r="I2271" s="5">
        <v>13.5</v>
      </c>
      <c r="J2271" t="s">
        <v>37</v>
      </c>
      <c r="K2271" t="s">
        <v>28</v>
      </c>
      <c r="L2271" t="s">
        <v>2916</v>
      </c>
      <c r="M2271" t="s">
        <v>2915</v>
      </c>
      <c r="N2271">
        <v>0.965578893876198</v>
      </c>
      <c r="O2271" s="1">
        <v>1.2885475494776701E-6</v>
      </c>
      <c r="P2271">
        <v>2.03906962479556E-2</v>
      </c>
      <c r="Q2271">
        <v>0.23069361032102301</v>
      </c>
      <c r="R2271">
        <v>6.1024640853804297E-4</v>
      </c>
      <c r="S2271">
        <v>17.3206931494597</v>
      </c>
      <c r="T2271">
        <v>876.34570114109999</v>
      </c>
      <c r="U2271">
        <v>2.8659200173782398E-4</v>
      </c>
      <c r="V2271" s="1">
        <v>2.4301287979278001E-6</v>
      </c>
      <c r="W2271">
        <v>4.76875093588111E-3</v>
      </c>
      <c r="X2271">
        <v>0.122547814273211</v>
      </c>
      <c r="Y2271">
        <v>2.29601769609491E-3</v>
      </c>
      <c r="Z2271">
        <v>4.1753918905231696E-3</v>
      </c>
      <c r="AA2271">
        <v>0.41801685333293098</v>
      </c>
      <c r="AB2271">
        <v>1.5017785497814899</v>
      </c>
      <c r="AC2271">
        <v>24.515425299815199</v>
      </c>
      <c r="AD2271">
        <v>4.7615356050416001E-4</v>
      </c>
      <c r="AE2271" s="1">
        <v>2.5516913682828101E-5</v>
      </c>
      <c r="AF2271">
        <v>-0.66666666666666596</v>
      </c>
      <c r="AG2271">
        <v>0.83333333333333304</v>
      </c>
      <c r="AH2271">
        <v>1.87587165126922</v>
      </c>
      <c r="AI2271">
        <v>4.89171251576886E-4</v>
      </c>
      <c r="AJ2271">
        <v>119.07125639358399</v>
      </c>
      <c r="AK2271">
        <v>31.372800253456099</v>
      </c>
      <c r="AL2271">
        <v>2.15621581716674E-4</v>
      </c>
      <c r="AM2271" s="1">
        <v>3.5189276178030001E-7</v>
      </c>
      <c r="AN2271">
        <v>8.8074729583011201E-4</v>
      </c>
      <c r="AO2271">
        <v>0.13735003246684399</v>
      </c>
      <c r="AP2271" s="1">
        <v>5.5379859318968898E-7</v>
      </c>
      <c r="AQ2271">
        <v>5.1714869936848101E-3</v>
      </c>
      <c r="AR2271" s="1">
        <v>9.8133613692553905E-5</v>
      </c>
      <c r="AS2271">
        <v>3.1957202185712002E-3</v>
      </c>
      <c r="AT2271" t="s">
        <v>1</v>
      </c>
      <c r="AU2271" t="s">
        <v>1</v>
      </c>
    </row>
    <row r="2272" spans="1:47" x14ac:dyDescent="0.25">
      <c r="A2272">
        <v>60</v>
      </c>
      <c r="B2272">
        <v>41</v>
      </c>
      <c r="C2272" s="2">
        <v>43112.991666666669</v>
      </c>
      <c r="D2272" s="2">
        <v>43113.054166666669</v>
      </c>
      <c r="E2272">
        <v>90</v>
      </c>
      <c r="F2272" s="2">
        <v>43112.978472222225</v>
      </c>
      <c r="G2272">
        <v>-19</v>
      </c>
      <c r="H2272" t="s">
        <v>27</v>
      </c>
      <c r="I2272" s="5">
        <v>22.125</v>
      </c>
      <c r="J2272" t="s">
        <v>56</v>
      </c>
      <c r="K2272" t="s">
        <v>106</v>
      </c>
      <c r="L2272" t="s">
        <v>2914</v>
      </c>
      <c r="M2272" t="s">
        <v>2913</v>
      </c>
      <c r="N2272">
        <v>0.130186513797106</v>
      </c>
      <c r="O2272">
        <v>0</v>
      </c>
      <c r="P2272">
        <v>1.8249999999999999E-2</v>
      </c>
      <c r="Q2272">
        <v>0.193493402403876</v>
      </c>
      <c r="R2272" s="1">
        <v>8.2745212156873403E-5</v>
      </c>
      <c r="S2272">
        <v>1.5359423280321001</v>
      </c>
      <c r="T2272">
        <v>237.37174979654901</v>
      </c>
      <c r="U2272" s="1">
        <v>7.1756523932989898E-5</v>
      </c>
      <c r="V2272" s="1">
        <v>1.1000000000000001E-6</v>
      </c>
      <c r="W2272">
        <v>6.8475376358255696E-4</v>
      </c>
      <c r="X2272">
        <v>1.7988836985195301E-2</v>
      </c>
      <c r="Y2272">
        <v>3.8854943202811898E-4</v>
      </c>
      <c r="Z2272">
        <v>1.5192209843800299E-3</v>
      </c>
      <c r="AA2272">
        <v>0.17585209115279299</v>
      </c>
      <c r="AB2272">
        <v>0.119367298924295</v>
      </c>
      <c r="AC2272">
        <v>10.959560151697</v>
      </c>
      <c r="AD2272">
        <v>2.01613392989151E-4</v>
      </c>
      <c r="AE2272" s="1">
        <v>1.7696719396754899E-5</v>
      </c>
      <c r="AF2272">
        <v>-0.60666666666666602</v>
      </c>
      <c r="AG2272">
        <v>0.63333333333333297</v>
      </c>
      <c r="AH2272">
        <v>0.358893824433826</v>
      </c>
      <c r="AI2272">
        <v>3.1236121755794501E-4</v>
      </c>
      <c r="AJ2272">
        <v>28.740413116606899</v>
      </c>
      <c r="AK2272">
        <v>8.1301583891823093</v>
      </c>
      <c r="AL2272" s="1">
        <v>4.1266780439137402E-5</v>
      </c>
      <c r="AM2272" s="1">
        <v>3.7152545439476502E-7</v>
      </c>
      <c r="AN2272" s="1">
        <v>6.95463754499203E-5</v>
      </c>
      <c r="AO2272" s="1">
        <v>6.8978274347456593E-5</v>
      </c>
      <c r="AP2272" s="1">
        <v>2.2715478093028E-7</v>
      </c>
      <c r="AQ2272">
        <v>3.2865373019786402E-4</v>
      </c>
      <c r="AR2272" s="1">
        <v>1.61996676316976E-6</v>
      </c>
      <c r="AS2272">
        <v>1.18673161864231E-3</v>
      </c>
      <c r="AT2272" t="s">
        <v>1</v>
      </c>
      <c r="AU2272" t="s">
        <v>1</v>
      </c>
    </row>
    <row r="2273" spans="1:47" x14ac:dyDescent="0.25">
      <c r="A2273">
        <v>64</v>
      </c>
      <c r="B2273">
        <v>41</v>
      </c>
      <c r="C2273" s="2">
        <v>43113.657638888886</v>
      </c>
      <c r="D2273" s="2">
        <v>43113.709722222222</v>
      </c>
      <c r="E2273">
        <v>75</v>
      </c>
      <c r="F2273" s="2">
        <v>43113.65625</v>
      </c>
      <c r="G2273">
        <v>-2</v>
      </c>
      <c r="H2273" t="s">
        <v>27</v>
      </c>
      <c r="I2273" s="5">
        <v>21.5</v>
      </c>
      <c r="J2273" t="s">
        <v>65</v>
      </c>
      <c r="K2273" t="s">
        <v>46</v>
      </c>
      <c r="L2273" t="s">
        <v>2912</v>
      </c>
      <c r="M2273" t="s">
        <v>2911</v>
      </c>
      <c r="N2273">
        <v>6.6579859433695696E-2</v>
      </c>
      <c r="O2273">
        <v>0</v>
      </c>
      <c r="P2273">
        <v>0</v>
      </c>
      <c r="Q2273">
        <v>0.205421979093551</v>
      </c>
      <c r="R2273" s="1">
        <v>4.8861489780247201E-5</v>
      </c>
      <c r="S2273">
        <v>0.74925553917884802</v>
      </c>
      <c r="T2273">
        <v>178.23166656494101</v>
      </c>
      <c r="U2273" s="1">
        <v>3.9563925971984799E-5</v>
      </c>
      <c r="V2273">
        <v>0</v>
      </c>
      <c r="W2273">
        <v>3.3229736819863299E-4</v>
      </c>
      <c r="X2273">
        <v>1.2537821655273401E-2</v>
      </c>
      <c r="Y2273">
        <v>1.44699909877777E-4</v>
      </c>
      <c r="Z2273">
        <v>7.55448192693293E-4</v>
      </c>
      <c r="AA2273">
        <v>0.15687936843872</v>
      </c>
      <c r="AB2273">
        <v>5.3595572280883699E-2</v>
      </c>
      <c r="AC2273">
        <v>9.2449288845062192</v>
      </c>
      <c r="AD2273">
        <v>1.75433001518249E-4</v>
      </c>
      <c r="AE2273" s="1">
        <v>1.4471624129180899E-5</v>
      </c>
      <c r="AF2273">
        <v>-1</v>
      </c>
      <c r="AG2273">
        <v>0.76666666666666605</v>
      </c>
      <c r="AH2273">
        <v>0.18687697174072199</v>
      </c>
      <c r="AI2273">
        <v>1.5961014553904501E-4</v>
      </c>
      <c r="AJ2273">
        <v>14.1957125099003</v>
      </c>
      <c r="AK2273">
        <v>9.0790672898292506</v>
      </c>
      <c r="AL2273" s="1">
        <v>6.5121113833825601E-5</v>
      </c>
      <c r="AM2273" s="1">
        <v>2.4560441526234998E-7</v>
      </c>
      <c r="AN2273" s="1">
        <v>4.0182019695639599E-5</v>
      </c>
      <c r="AO2273" s="1">
        <v>3.5105956858023899E-6</v>
      </c>
      <c r="AP2273" s="1">
        <v>1.62766904044151E-7</v>
      </c>
      <c r="AQ2273">
        <v>3.1204486548900602E-4</v>
      </c>
      <c r="AR2273" s="1">
        <v>1.2203375503575801E-6</v>
      </c>
      <c r="AS2273">
        <v>1.1610341066122E-3</v>
      </c>
      <c r="AT2273" t="s">
        <v>1</v>
      </c>
      <c r="AU2273" t="s">
        <v>1</v>
      </c>
    </row>
    <row r="2274" spans="1:47" x14ac:dyDescent="0.25">
      <c r="A2274">
        <v>65</v>
      </c>
      <c r="B2274">
        <v>41</v>
      </c>
      <c r="C2274" s="2">
        <v>43113.782638888886</v>
      </c>
      <c r="D2274" s="2">
        <v>43113.845138888886</v>
      </c>
      <c r="E2274">
        <v>90</v>
      </c>
      <c r="F2274" s="2">
        <v>43113.775694444441</v>
      </c>
      <c r="G2274">
        <v>-10</v>
      </c>
      <c r="H2274" t="s">
        <v>27</v>
      </c>
      <c r="I2274" s="5">
        <v>17.6875</v>
      </c>
      <c r="J2274" t="s">
        <v>37</v>
      </c>
      <c r="K2274" t="s">
        <v>28</v>
      </c>
      <c r="L2274" t="s">
        <v>2910</v>
      </c>
      <c r="M2274" t="s">
        <v>2909</v>
      </c>
      <c r="N2274">
        <v>2.91729719293442</v>
      </c>
      <c r="O2274" s="1">
        <v>1.0807288969595301E-5</v>
      </c>
      <c r="P2274">
        <v>0.102896064911593</v>
      </c>
      <c r="Q2274">
        <v>0.60115832245825296</v>
      </c>
      <c r="R2274">
        <v>1.16936190288563E-3</v>
      </c>
      <c r="S2274">
        <v>16.574208572395801</v>
      </c>
      <c r="T2274">
        <v>1685.61869907048</v>
      </c>
      <c r="U2274">
        <v>3.5674586908792999E-4</v>
      </c>
      <c r="V2274">
        <v>1.20302659816106E-4</v>
      </c>
      <c r="W2274">
        <v>9.4387939760955004E-3</v>
      </c>
      <c r="X2274">
        <v>0.22550963636705601</v>
      </c>
      <c r="Y2274">
        <v>2.6881218383889801E-3</v>
      </c>
      <c r="Z2274">
        <v>1.5930307670544999E-2</v>
      </c>
      <c r="AA2274">
        <v>0.906716815537563</v>
      </c>
      <c r="AB2274">
        <v>1.43043791258527</v>
      </c>
      <c r="AC2274">
        <v>59.163943659847803</v>
      </c>
      <c r="AD2274">
        <v>1.1722539606593E-3</v>
      </c>
      <c r="AE2274">
        <v>1.06043765408756E-4</v>
      </c>
      <c r="AF2274">
        <v>-0.51333333333333298</v>
      </c>
      <c r="AG2274">
        <v>0.96666666666666601</v>
      </c>
      <c r="AH2274">
        <v>2.61480125459317</v>
      </c>
      <c r="AI2274">
        <v>1.2685904117475701E-3</v>
      </c>
      <c r="AJ2274">
        <v>186.93930106773701</v>
      </c>
      <c r="AK2274">
        <v>76.574974601290407</v>
      </c>
      <c r="AL2274">
        <v>4.0433124179735201E-4</v>
      </c>
      <c r="AM2274" s="1">
        <v>2.6729869643186599E-6</v>
      </c>
      <c r="AN2274">
        <v>9.0674938138595601E-4</v>
      </c>
      <c r="AO2274">
        <v>4.69086359446046E-2</v>
      </c>
      <c r="AP2274" s="1">
        <v>2.9119179252844698E-6</v>
      </c>
      <c r="AQ2274">
        <v>9.2744834744155104E-3</v>
      </c>
      <c r="AR2274" s="1">
        <v>8.4579072963125197E-5</v>
      </c>
      <c r="AS2274">
        <v>6.6528343071343803E-3</v>
      </c>
      <c r="AT2274" t="s">
        <v>1</v>
      </c>
      <c r="AU2274" t="s">
        <v>1</v>
      </c>
    </row>
    <row r="2275" spans="1:47" x14ac:dyDescent="0.25">
      <c r="A2275">
        <v>67</v>
      </c>
      <c r="B2275">
        <v>41</v>
      </c>
      <c r="C2275" s="2">
        <v>43114.396527777775</v>
      </c>
      <c r="D2275" s="2">
        <v>43114.448611111111</v>
      </c>
      <c r="E2275">
        <v>75</v>
      </c>
      <c r="F2275" s="2">
        <v>43114.390972222223</v>
      </c>
      <c r="G2275">
        <v>-8</v>
      </c>
      <c r="H2275" t="s">
        <v>27</v>
      </c>
      <c r="I2275" s="5">
        <v>6.96875</v>
      </c>
      <c r="J2275" t="s">
        <v>34</v>
      </c>
      <c r="K2275" t="s">
        <v>46</v>
      </c>
      <c r="L2275" t="s">
        <v>2908</v>
      </c>
      <c r="M2275" t="s">
        <v>2907</v>
      </c>
      <c r="N2275">
        <v>0.44212262782897799</v>
      </c>
      <c r="O2275" s="1">
        <v>9.06666666666666E-7</v>
      </c>
      <c r="P2275">
        <v>7.3673479824561405E-2</v>
      </c>
      <c r="Q2275">
        <v>1.4759196755138499</v>
      </c>
      <c r="R2275" s="1">
        <v>8.54922877596975E-5</v>
      </c>
      <c r="S2275">
        <v>0.35244468192876699</v>
      </c>
      <c r="T2275">
        <v>644.42660342115403</v>
      </c>
      <c r="U2275" s="1">
        <v>2.7135220207562498E-5</v>
      </c>
      <c r="V2275" s="1">
        <v>3.44300454840805E-6</v>
      </c>
      <c r="W2275">
        <v>7.6099244724126501E-4</v>
      </c>
      <c r="X2275">
        <v>7.8107396703436693E-2</v>
      </c>
      <c r="Y2275" s="1">
        <v>8.12451462767004E-5</v>
      </c>
      <c r="Z2275">
        <v>1.72269182010797E-3</v>
      </c>
      <c r="AA2275">
        <v>0.94205832142165702</v>
      </c>
      <c r="AB2275">
        <v>0.38581252837290902</v>
      </c>
      <c r="AC2275">
        <v>47.739566203856697</v>
      </c>
      <c r="AD2275">
        <v>6.6767192301580398E-4</v>
      </c>
      <c r="AE2275" s="1">
        <v>3.1097157177706903E-5</v>
      </c>
      <c r="AF2275">
        <v>-0.48</v>
      </c>
      <c r="AG2275">
        <v>0.5</v>
      </c>
      <c r="AH2275">
        <v>1.37924877712025</v>
      </c>
      <c r="AI2275" s="1">
        <v>5.0556409291012298E-5</v>
      </c>
      <c r="AJ2275">
        <v>5.1782271715387704</v>
      </c>
      <c r="AK2275">
        <v>48.137996073276298</v>
      </c>
      <c r="AL2275">
        <v>3.1693532844419102E-4</v>
      </c>
      <c r="AM2275" s="1">
        <v>2.88565122792038E-6</v>
      </c>
      <c r="AN2275">
        <v>1.2930132403191099E-4</v>
      </c>
      <c r="AO2275">
        <v>3.7101859432900997E-4</v>
      </c>
      <c r="AP2275" s="1">
        <v>1.61627460271185E-6</v>
      </c>
      <c r="AQ2275">
        <v>6.4461688582785896E-4</v>
      </c>
      <c r="AR2275" s="1">
        <v>4.7073518225470697E-6</v>
      </c>
      <c r="AS2275">
        <v>5.5601260854051503E-3</v>
      </c>
      <c r="AT2275" t="s">
        <v>1</v>
      </c>
      <c r="AU2275" t="s">
        <v>1</v>
      </c>
    </row>
    <row r="2276" spans="1:47" x14ac:dyDescent="0.25">
      <c r="A2276">
        <v>71</v>
      </c>
      <c r="B2276">
        <v>41</v>
      </c>
      <c r="C2276" s="2">
        <v>43114.75</v>
      </c>
      <c r="D2276" s="2">
        <v>43114.8125</v>
      </c>
      <c r="E2276">
        <v>90</v>
      </c>
      <c r="F2276" s="2">
        <v>43114.740972222222</v>
      </c>
      <c r="G2276">
        <v>-13</v>
      </c>
      <c r="H2276" t="s">
        <v>27</v>
      </c>
      <c r="I2276" s="5">
        <v>34</v>
      </c>
      <c r="J2276" t="s">
        <v>65</v>
      </c>
      <c r="K2276" t="s">
        <v>46</v>
      </c>
      <c r="L2276" t="s">
        <v>2905</v>
      </c>
      <c r="M2276" t="s">
        <v>2904</v>
      </c>
      <c r="N2276">
        <v>3.3463312776040401E-3</v>
      </c>
      <c r="O2276" s="1">
        <v>2.8333333333333299E-7</v>
      </c>
      <c r="P2276">
        <v>2.3022962445175401E-2</v>
      </c>
      <c r="Q2276">
        <v>7.7262880561451098E-3</v>
      </c>
      <c r="R2276" s="1">
        <v>8.08933145376058E-6</v>
      </c>
      <c r="S2276">
        <v>1.6560838916715899E-2</v>
      </c>
      <c r="T2276">
        <v>5.6541469024440598</v>
      </c>
      <c r="U2276" s="1">
        <v>5.6432634231284303E-7</v>
      </c>
      <c r="V2276" s="1">
        <v>1.0759389213775101E-6</v>
      </c>
      <c r="W2276" s="1">
        <v>2.8662563520210198E-5</v>
      </c>
      <c r="X2276">
        <v>8.2843273404231508E-3</v>
      </c>
      <c r="Y2276" s="1">
        <v>1.5640077530054499E-5</v>
      </c>
      <c r="Z2276">
        <v>4.8152969662049601E-4</v>
      </c>
      <c r="AA2276">
        <v>5.5736047095012098E-3</v>
      </c>
      <c r="AB2276">
        <v>2.7023526387338299E-2</v>
      </c>
      <c r="AC2276">
        <v>0.21623348632426501</v>
      </c>
      <c r="AD2276" s="1">
        <v>2.7195663555925999E-5</v>
      </c>
      <c r="AE2276" s="1">
        <v>1.5793377205046599E-7</v>
      </c>
      <c r="AF2276">
        <v>-0.51333333333333298</v>
      </c>
      <c r="AG2276">
        <v>0.93333333333333302</v>
      </c>
      <c r="AH2276">
        <v>5.1967904691285604E-3</v>
      </c>
      <c r="AI2276" s="1">
        <v>2.3215626537528699E-6</v>
      </c>
      <c r="AJ2276">
        <v>0.72385075132537802</v>
      </c>
      <c r="AK2276">
        <v>0.206814249089328</v>
      </c>
      <c r="AL2276" s="1">
        <v>1.6257483350946399E-6</v>
      </c>
      <c r="AM2276" s="1">
        <v>2.2224425804149199E-8</v>
      </c>
      <c r="AN2276" s="1">
        <v>2.6591577488044699E-6</v>
      </c>
      <c r="AO2276" s="1">
        <v>2.3550603288186199E-5</v>
      </c>
      <c r="AP2276" s="1">
        <v>4.10333812425082E-8</v>
      </c>
      <c r="AQ2276" s="1">
        <v>1.75328091699439E-5</v>
      </c>
      <c r="AR2276" s="1">
        <v>9.2818288409447194E-8</v>
      </c>
      <c r="AS2276" s="1">
        <v>2.4943330295244099E-5</v>
      </c>
      <c r="AT2276" t="s">
        <v>1</v>
      </c>
      <c r="AU2276" t="s">
        <v>1</v>
      </c>
    </row>
    <row r="2277" spans="1:47" x14ac:dyDescent="0.25">
      <c r="A2277">
        <v>73</v>
      </c>
      <c r="B2277">
        <v>41</v>
      </c>
      <c r="C2277" s="2">
        <v>43114.90625</v>
      </c>
      <c r="D2277" s="2">
        <v>43114.999305555553</v>
      </c>
      <c r="E2277">
        <v>134</v>
      </c>
      <c r="F2277" s="2">
        <v>43114.925000000003</v>
      </c>
      <c r="G2277">
        <v>27</v>
      </c>
      <c r="H2277" t="s">
        <v>27</v>
      </c>
      <c r="I2277" s="5">
        <v>19.577777777777701</v>
      </c>
      <c r="J2277" t="s">
        <v>56</v>
      </c>
      <c r="K2277" t="s">
        <v>106</v>
      </c>
      <c r="L2277" t="s">
        <v>2903</v>
      </c>
      <c r="M2277" t="s">
        <v>2902</v>
      </c>
      <c r="N2277">
        <v>1.8700000680983001E-2</v>
      </c>
      <c r="O2277">
        <v>0</v>
      </c>
      <c r="P2277">
        <v>0</v>
      </c>
      <c r="Q2277">
        <v>5.5767998981475801E-3</v>
      </c>
      <c r="R2277" s="1">
        <v>8.2160000360454403E-6</v>
      </c>
      <c r="S2277">
        <v>0.20999999046325599</v>
      </c>
      <c r="T2277">
        <v>64.3</v>
      </c>
      <c r="U2277" s="1">
        <v>5.6799999999999998E-6</v>
      </c>
      <c r="V2277">
        <v>0</v>
      </c>
      <c r="W2277" s="1">
        <v>5.7124000736512201E-5</v>
      </c>
      <c r="X2277">
        <v>3.3431999874114901E-3</v>
      </c>
      <c r="Y2277" s="1">
        <v>1.1199999999999999E-5</v>
      </c>
      <c r="Z2277">
        <v>1.03299997113645E-4</v>
      </c>
      <c r="AA2277">
        <v>3.0800000178813898E-3</v>
      </c>
      <c r="AB2277">
        <v>2.6265400068163799E-2</v>
      </c>
      <c r="AC2277">
        <v>0.28799999237060497</v>
      </c>
      <c r="AD2277" s="1">
        <v>1.21000000089406E-5</v>
      </c>
      <c r="AE2277" s="1">
        <v>1E-8</v>
      </c>
      <c r="AF2277">
        <v>-0.44175795399991202</v>
      </c>
      <c r="AG2277">
        <v>0.6</v>
      </c>
      <c r="AH2277">
        <v>5.5204000091552703E-3</v>
      </c>
      <c r="AI2277" s="1">
        <v>7.2000000998377801E-6</v>
      </c>
      <c r="AJ2277">
        <v>15.5130000066757</v>
      </c>
      <c r="AK2277">
        <v>8.4000003337860105E-2</v>
      </c>
      <c r="AL2277" s="1">
        <v>2.1100000000000001E-5</v>
      </c>
      <c r="AM2277">
        <v>0</v>
      </c>
      <c r="AN2277" s="1">
        <v>3.0180000867694601E-5</v>
      </c>
      <c r="AO2277">
        <v>1.36771996879577E-2</v>
      </c>
      <c r="AP2277">
        <v>0</v>
      </c>
      <c r="AQ2277">
        <v>2.6600000858306797E-4</v>
      </c>
      <c r="AR2277" s="1">
        <v>4.8999999999999997E-7</v>
      </c>
      <c r="AS2277" s="1">
        <v>4.4799999557435502E-5</v>
      </c>
      <c r="AT2277" t="s">
        <v>1</v>
      </c>
      <c r="AU2277" t="s">
        <v>1</v>
      </c>
    </row>
    <row r="2278" spans="1:47" x14ac:dyDescent="0.25">
      <c r="A2278">
        <v>77</v>
      </c>
      <c r="B2278">
        <v>41</v>
      </c>
      <c r="C2278" s="2">
        <v>43115.645138888889</v>
      </c>
      <c r="D2278" s="2">
        <v>43115.749305555553</v>
      </c>
      <c r="E2278">
        <v>150</v>
      </c>
      <c r="F2278" s="2">
        <v>43115.642361111109</v>
      </c>
      <c r="G2278">
        <v>-4</v>
      </c>
      <c r="H2278" t="s">
        <v>27</v>
      </c>
      <c r="I2278" s="5">
        <v>4.2954545454545396</v>
      </c>
      <c r="J2278" t="s">
        <v>65</v>
      </c>
      <c r="K2278" t="s">
        <v>129</v>
      </c>
      <c r="L2278" t="s">
        <v>2901</v>
      </c>
      <c r="M2278" t="s">
        <v>2900</v>
      </c>
      <c r="N2278">
        <v>0.25679877201423901</v>
      </c>
      <c r="O2278">
        <v>0</v>
      </c>
      <c r="P2278">
        <v>0</v>
      </c>
      <c r="Q2278">
        <v>0.37691811770484501</v>
      </c>
      <c r="R2278">
        <v>2.2170272592729001E-4</v>
      </c>
      <c r="S2278">
        <v>5.3398901139199699</v>
      </c>
      <c r="T2278">
        <v>391.90666666666601</v>
      </c>
      <c r="U2278" s="1">
        <v>7.4841285643857997E-5</v>
      </c>
      <c r="V2278">
        <v>0</v>
      </c>
      <c r="W2278">
        <v>1.9736808654665901E-3</v>
      </c>
      <c r="X2278">
        <v>7.0093300126019595E-2</v>
      </c>
      <c r="Y2278">
        <v>1.2959331866276801E-3</v>
      </c>
      <c r="Z2278">
        <v>2.7855478004147E-3</v>
      </c>
      <c r="AA2278">
        <v>0.461770898822985</v>
      </c>
      <c r="AB2278">
        <v>0.23415460698981</v>
      </c>
      <c r="AC2278">
        <v>20.893523924322299</v>
      </c>
      <c r="AD2278">
        <v>5.0010994255542704E-4</v>
      </c>
      <c r="AE2278" s="1">
        <v>3.17462376727474E-5</v>
      </c>
      <c r="AF2278">
        <v>-0.27111111111111103</v>
      </c>
      <c r="AG2278">
        <v>0.6</v>
      </c>
      <c r="AH2278">
        <v>0.66972380952380905</v>
      </c>
      <c r="AI2278">
        <v>4.2956335607696901E-4</v>
      </c>
      <c r="AJ2278">
        <v>46.580381365446797</v>
      </c>
      <c r="AK2278">
        <v>13.999238209142501</v>
      </c>
      <c r="AL2278" s="1">
        <v>7.1799299862062896E-5</v>
      </c>
      <c r="AM2278" s="1">
        <v>1.0960116543982301E-6</v>
      </c>
      <c r="AN2278">
        <v>3.2802009818308497E-4</v>
      </c>
      <c r="AO2278" s="1">
        <v>9.3107236451224202E-5</v>
      </c>
      <c r="AP2278" s="1">
        <v>3.2707355654716403E-7</v>
      </c>
      <c r="AQ2278">
        <v>9.8343210346558399E-4</v>
      </c>
      <c r="AR2278" s="1">
        <v>1.6253338836288399E-6</v>
      </c>
      <c r="AS2278">
        <v>3.1402702985547002E-3</v>
      </c>
      <c r="AT2278" t="s">
        <v>1</v>
      </c>
      <c r="AU2278" t="s">
        <v>1</v>
      </c>
    </row>
    <row r="2279" spans="1:47" x14ac:dyDescent="0.25">
      <c r="A2279">
        <v>81</v>
      </c>
      <c r="B2279">
        <v>41</v>
      </c>
      <c r="C2279" s="2">
        <v>43116.352777777778</v>
      </c>
      <c r="D2279" s="2">
        <v>43116.415277777778</v>
      </c>
      <c r="E2279">
        <v>90</v>
      </c>
      <c r="F2279" s="2">
        <v>43116.364583333336</v>
      </c>
      <c r="G2279">
        <v>17</v>
      </c>
      <c r="H2279" t="s">
        <v>27</v>
      </c>
      <c r="I2279" s="5">
        <v>12.7053571428571</v>
      </c>
      <c r="J2279" t="s">
        <v>34</v>
      </c>
      <c r="K2279" t="s">
        <v>106</v>
      </c>
      <c r="L2279" t="s">
        <v>1189</v>
      </c>
      <c r="M2279" s="2">
        <v>43116.364583333336</v>
      </c>
      <c r="N2279">
        <v>7.5924267470836596E-2</v>
      </c>
      <c r="O2279">
        <v>0</v>
      </c>
      <c r="P2279">
        <v>0</v>
      </c>
      <c r="Q2279">
        <v>0.154500007837931</v>
      </c>
      <c r="R2279" s="1">
        <v>8.1504600435495294E-5</v>
      </c>
      <c r="S2279">
        <v>1.63466664632161</v>
      </c>
      <c r="T2279">
        <v>189.88266666666601</v>
      </c>
      <c r="U2279" s="1">
        <v>8.9939955835342402E-5</v>
      </c>
      <c r="V2279">
        <v>0</v>
      </c>
      <c r="W2279">
        <v>5.74044790786306E-3</v>
      </c>
      <c r="X2279">
        <v>2.2127915003458599E-2</v>
      </c>
      <c r="Y2279" s="1">
        <v>3.9476331281661899E-5</v>
      </c>
      <c r="Z2279">
        <v>5.5501326599555496E-3</v>
      </c>
      <c r="AA2279">
        <v>0.13534980847167899</v>
      </c>
      <c r="AB2279">
        <v>0.212926665771484</v>
      </c>
      <c r="AC2279">
        <v>6.6231999918619797</v>
      </c>
      <c r="AD2279">
        <v>7.0039999665657605E-4</v>
      </c>
      <c r="AE2279" s="1">
        <v>6.80706157267252E-6</v>
      </c>
      <c r="AF2279">
        <v>-0.86666666666666603</v>
      </c>
      <c r="AG2279">
        <v>0.38666666666666599</v>
      </c>
      <c r="AH2279">
        <v>0.25765866666666598</v>
      </c>
      <c r="AI2279">
        <v>4.2993778386274899E-4</v>
      </c>
      <c r="AJ2279">
        <v>32.470293011983202</v>
      </c>
      <c r="AK2279">
        <v>3.8899199800491302</v>
      </c>
      <c r="AL2279">
        <v>1.2349349796860899E-4</v>
      </c>
      <c r="AM2279" s="1">
        <v>1.6992711310121699E-6</v>
      </c>
      <c r="AN2279">
        <v>5.8919356062968505E-4</v>
      </c>
      <c r="AO2279">
        <v>3.5531520004272398E-3</v>
      </c>
      <c r="AP2279" s="1">
        <v>2.02277333333333E-6</v>
      </c>
      <c r="AQ2279">
        <v>3.3226121110064601E-4</v>
      </c>
      <c r="AR2279" s="1">
        <v>4.8324242440359895E-7</v>
      </c>
      <c r="AS2279">
        <v>6.8408780244191402E-4</v>
      </c>
      <c r="AT2279" t="s">
        <v>1</v>
      </c>
      <c r="AU2279" t="s">
        <v>1</v>
      </c>
    </row>
    <row r="2280" spans="1:47" x14ac:dyDescent="0.25">
      <c r="A2280">
        <v>84</v>
      </c>
      <c r="B2280">
        <v>41</v>
      </c>
      <c r="C2280" s="2">
        <v>43116.561111111114</v>
      </c>
      <c r="D2280" s="2">
        <v>43116.634027777778</v>
      </c>
      <c r="E2280">
        <v>105</v>
      </c>
      <c r="F2280" s="2">
        <v>43116.561805555553</v>
      </c>
      <c r="G2280">
        <v>1</v>
      </c>
      <c r="H2280" t="s">
        <v>27</v>
      </c>
      <c r="I2280" s="5">
        <v>20.875</v>
      </c>
      <c r="J2280" t="s">
        <v>31</v>
      </c>
      <c r="K2280" t="s">
        <v>83</v>
      </c>
      <c r="L2280" t="s">
        <v>2899</v>
      </c>
      <c r="M2280" t="s">
        <v>2898</v>
      </c>
      <c r="N2280">
        <v>1.53854230469557</v>
      </c>
      <c r="O2280" s="1">
        <v>7.1026187546879996E-6</v>
      </c>
      <c r="P2280">
        <v>0.101301034758771</v>
      </c>
      <c r="Q2280">
        <v>1.7478377480293299</v>
      </c>
      <c r="R2280">
        <v>7.7864930656996805E-4</v>
      </c>
      <c r="S2280">
        <v>4.2101758537596101</v>
      </c>
      <c r="T2280">
        <v>1294.03586013161</v>
      </c>
      <c r="U2280">
        <v>1.07195924206126E-4</v>
      </c>
      <c r="V2280" s="1">
        <v>3.8123438357685899E-5</v>
      </c>
      <c r="W2280">
        <v>5.4252526988177903E-3</v>
      </c>
      <c r="X2280">
        <v>0.24191641572047101</v>
      </c>
      <c r="Y2280">
        <v>1.1598893794042399E-3</v>
      </c>
      <c r="Z2280">
        <v>1.6500581701485901E-2</v>
      </c>
      <c r="AA2280">
        <v>1.7921368283200501</v>
      </c>
      <c r="AB2280">
        <v>1.88773037885774</v>
      </c>
      <c r="AC2280">
        <v>106.658992642104</v>
      </c>
      <c r="AD2280">
        <v>1.2594897960986201E-3</v>
      </c>
      <c r="AE2280">
        <v>1.3442296584510201E-4</v>
      </c>
      <c r="AF2280">
        <v>-0.45333333333333298</v>
      </c>
      <c r="AG2280">
        <v>0.43333333333333302</v>
      </c>
      <c r="AH2280">
        <v>2.8398092863757398</v>
      </c>
      <c r="AI2280">
        <v>4.3282624276206098E-4</v>
      </c>
      <c r="AJ2280">
        <v>26.5823907390788</v>
      </c>
      <c r="AK2280">
        <v>83.623102596852107</v>
      </c>
      <c r="AL2280">
        <v>8.5928233462309904E-4</v>
      </c>
      <c r="AM2280" s="1">
        <v>1.2782305849370201E-5</v>
      </c>
      <c r="AN2280">
        <v>1.0761354046702201E-3</v>
      </c>
      <c r="AO2280">
        <v>4.6879347080341999E-2</v>
      </c>
      <c r="AP2280" s="1">
        <v>1.5688248842137701E-5</v>
      </c>
      <c r="AQ2280">
        <v>6.3752018297468099E-3</v>
      </c>
      <c r="AR2280" s="1">
        <v>8.4137637218034399E-5</v>
      </c>
      <c r="AS2280">
        <v>9.5051275776403508E-3</v>
      </c>
      <c r="AT2280" t="s">
        <v>1</v>
      </c>
      <c r="AU2280" t="s">
        <v>1</v>
      </c>
    </row>
    <row r="2281" spans="1:47" x14ac:dyDescent="0.25">
      <c r="A2281">
        <v>85</v>
      </c>
      <c r="B2281">
        <v>41</v>
      </c>
      <c r="C2281" s="2">
        <v>43116.665277777778</v>
      </c>
      <c r="D2281" s="2">
        <v>43116.769444444442</v>
      </c>
      <c r="E2281">
        <v>150</v>
      </c>
      <c r="F2281" s="2">
        <v>43116.670138888891</v>
      </c>
      <c r="G2281">
        <v>7</v>
      </c>
      <c r="H2281" t="s">
        <v>27</v>
      </c>
      <c r="I2281" s="5">
        <v>39.125</v>
      </c>
      <c r="J2281" t="s">
        <v>65</v>
      </c>
      <c r="K2281" t="s">
        <v>86</v>
      </c>
      <c r="L2281" t="s">
        <v>2897</v>
      </c>
      <c r="M2281" t="s">
        <v>2896</v>
      </c>
      <c r="N2281">
        <v>0.12808688796361001</v>
      </c>
      <c r="O2281" s="1">
        <v>1.2466666666666601E-6</v>
      </c>
      <c r="P2281">
        <v>0.101967701425438</v>
      </c>
      <c r="Q2281">
        <v>4.85188984617968E-2</v>
      </c>
      <c r="R2281">
        <v>1.33352356196331E-4</v>
      </c>
      <c r="S2281">
        <v>3.93007173094911</v>
      </c>
      <c r="T2281">
        <v>312.11918204326798</v>
      </c>
      <c r="U2281" s="1">
        <v>4.1869791629309404E-6</v>
      </c>
      <c r="V2281" s="1">
        <v>5.0341312540610701E-6</v>
      </c>
      <c r="W2281">
        <v>1.0032507648530401E-3</v>
      </c>
      <c r="X2281">
        <v>4.6221397369842702E-2</v>
      </c>
      <c r="Y2281">
        <v>2.8038647245691298E-4</v>
      </c>
      <c r="Z2281">
        <v>3.06670234619324E-3</v>
      </c>
      <c r="AA2281">
        <v>4.9413923477151601E-2</v>
      </c>
      <c r="AB2281">
        <v>0.176072245785065</v>
      </c>
      <c r="AC2281">
        <v>2.0814601717329899</v>
      </c>
      <c r="AD2281">
        <v>1.6099317154318499E-4</v>
      </c>
      <c r="AE2281" s="1">
        <v>2.1875677950871701E-6</v>
      </c>
      <c r="AF2281">
        <v>-0.36</v>
      </c>
      <c r="AG2281">
        <v>0.35</v>
      </c>
      <c r="AH2281">
        <v>4.1495380205222997E-2</v>
      </c>
      <c r="AI2281" s="1">
        <v>3.5725071527169198E-5</v>
      </c>
      <c r="AJ2281">
        <v>61.881003930428299</v>
      </c>
      <c r="AK2281">
        <v>7.0158307006576397</v>
      </c>
      <c r="AL2281" s="1">
        <v>9.4956856990416006E-6</v>
      </c>
      <c r="AM2281" s="1">
        <v>1.1443559093756499E-7</v>
      </c>
      <c r="AN2281" s="1">
        <v>4.2710872882334199E-5</v>
      </c>
      <c r="AO2281">
        <v>2.2866953158864E-4</v>
      </c>
      <c r="AP2281" s="1">
        <v>1.8654687727970699E-7</v>
      </c>
      <c r="AQ2281">
        <v>1.0736120480340299E-3</v>
      </c>
      <c r="AR2281" s="1">
        <v>4.5001993307126703E-6</v>
      </c>
      <c r="AS2281">
        <v>3.3103676524110003E-4</v>
      </c>
      <c r="AT2281" t="s">
        <v>1</v>
      </c>
      <c r="AU2281" t="s">
        <v>1</v>
      </c>
    </row>
    <row r="2282" spans="1:47" x14ac:dyDescent="0.25">
      <c r="A2282">
        <v>86</v>
      </c>
      <c r="B2282">
        <v>41</v>
      </c>
      <c r="C2282" s="2">
        <v>43116.872916666667</v>
      </c>
      <c r="D2282" s="2">
        <v>43116.925000000003</v>
      </c>
      <c r="E2282">
        <v>75</v>
      </c>
      <c r="F2282" s="2">
        <v>43116.875694444447</v>
      </c>
      <c r="G2282">
        <v>4</v>
      </c>
      <c r="H2282" t="s">
        <v>27</v>
      </c>
      <c r="I2282" s="5">
        <v>27.75</v>
      </c>
      <c r="J2282" t="s">
        <v>37</v>
      </c>
      <c r="K2282" t="s">
        <v>28</v>
      </c>
      <c r="L2282" t="s">
        <v>2895</v>
      </c>
      <c r="M2282" t="s">
        <v>2894</v>
      </c>
      <c r="N2282">
        <v>1.25660803254693</v>
      </c>
      <c r="O2282" s="1">
        <v>1.95E-6</v>
      </c>
      <c r="P2282">
        <v>0</v>
      </c>
      <c r="Q2282">
        <v>1.94268559169769E-2</v>
      </c>
      <c r="R2282">
        <v>4.1259090006351401E-4</v>
      </c>
      <c r="S2282">
        <v>2.1373500734567599</v>
      </c>
      <c r="T2282">
        <v>666.125434570312</v>
      </c>
      <c r="U2282" s="1">
        <v>1.9775232367515501E-5</v>
      </c>
      <c r="V2282" s="1">
        <v>6.0999999999999998E-7</v>
      </c>
      <c r="W2282">
        <v>1.67819420099258E-3</v>
      </c>
      <c r="X2282">
        <v>5.67145765686035E-2</v>
      </c>
      <c r="Y2282">
        <v>6.4670432024001995E-4</v>
      </c>
      <c r="Z2282">
        <v>9.8680402994155898E-4</v>
      </c>
      <c r="AA2282">
        <v>0.14767601760864199</v>
      </c>
      <c r="AB2282">
        <v>0.16093895370483399</v>
      </c>
      <c r="AC2282">
        <v>8.7274685025215106</v>
      </c>
      <c r="AD2282" s="1">
        <v>4.5053827073425003E-5</v>
      </c>
      <c r="AE2282" s="1">
        <v>2.34735710906982E-5</v>
      </c>
      <c r="AF2282">
        <v>-1.2</v>
      </c>
      <c r="AG2282">
        <v>0.98</v>
      </c>
      <c r="AH2282">
        <v>0.54575942138671796</v>
      </c>
      <c r="AI2282">
        <v>1.2139532726258E-4</v>
      </c>
      <c r="AJ2282">
        <v>61.870259613990697</v>
      </c>
      <c r="AK2282">
        <v>41.750085639953603</v>
      </c>
      <c r="AL2282">
        <v>0</v>
      </c>
      <c r="AM2282">
        <v>0</v>
      </c>
      <c r="AN2282" s="1">
        <v>7.4934718832373601E-5</v>
      </c>
      <c r="AO2282">
        <v>1.61260536164045E-4</v>
      </c>
      <c r="AP2282">
        <v>0</v>
      </c>
      <c r="AQ2282">
        <v>2.5016119180619701E-3</v>
      </c>
      <c r="AR2282" s="1">
        <v>3.9214819445800699E-5</v>
      </c>
      <c r="AS2282">
        <v>1.27532250165939E-3</v>
      </c>
      <c r="AT2282" t="s">
        <v>1</v>
      </c>
      <c r="AU2282" t="s">
        <v>1</v>
      </c>
    </row>
    <row r="2283" spans="1:47" x14ac:dyDescent="0.25">
      <c r="A2283">
        <v>87</v>
      </c>
      <c r="B2283">
        <v>41</v>
      </c>
      <c r="C2283" s="2">
        <v>43116.956250000003</v>
      </c>
      <c r="D2283" s="2">
        <v>43117.070833333331</v>
      </c>
      <c r="E2283">
        <v>165</v>
      </c>
      <c r="F2283" s="2">
        <v>43116.947916666664</v>
      </c>
      <c r="G2283">
        <v>-12</v>
      </c>
      <c r="H2283" t="s">
        <v>27</v>
      </c>
      <c r="I2283" s="5">
        <v>51.75</v>
      </c>
      <c r="J2283" t="s">
        <v>56</v>
      </c>
      <c r="K2283" t="s">
        <v>106</v>
      </c>
      <c r="L2283" t="s">
        <v>2893</v>
      </c>
      <c r="M2283" t="s">
        <v>2892</v>
      </c>
      <c r="N2283">
        <v>0</v>
      </c>
      <c r="O2283">
        <v>0</v>
      </c>
      <c r="P2283">
        <v>0</v>
      </c>
      <c r="Q2283">
        <v>4.7999999999999996E-3</v>
      </c>
      <c r="R2283" s="1">
        <v>1.2000000569969399E-6</v>
      </c>
      <c r="S2283">
        <v>0</v>
      </c>
      <c r="T2283">
        <v>93.6</v>
      </c>
      <c r="U2283">
        <v>0</v>
      </c>
      <c r="V2283">
        <v>0</v>
      </c>
      <c r="W2283">
        <v>1.5599999874830201E-4</v>
      </c>
      <c r="X2283">
        <v>0</v>
      </c>
      <c r="Y2283" s="1">
        <v>2.3999999999999999E-6</v>
      </c>
      <c r="Z2283">
        <v>0</v>
      </c>
      <c r="AA2283">
        <v>2.52E-2</v>
      </c>
      <c r="AB2283">
        <v>6.0000000000000001E-3</v>
      </c>
      <c r="AC2283">
        <v>8.4000000357627794E-2</v>
      </c>
      <c r="AD2283">
        <v>0</v>
      </c>
      <c r="AE2283" s="1">
        <v>2.3999999999999998E-7</v>
      </c>
      <c r="AF2283">
        <v>-0.378571428571428</v>
      </c>
      <c r="AG2283">
        <v>0.43619047619047602</v>
      </c>
      <c r="AH2283">
        <v>9.5999999999999992E-3</v>
      </c>
      <c r="AI2283">
        <v>0</v>
      </c>
      <c r="AJ2283">
        <v>24.1680004119873</v>
      </c>
      <c r="AK2283">
        <v>2.3999999463558099E-2</v>
      </c>
      <c r="AL2283">
        <v>0</v>
      </c>
      <c r="AM2283">
        <v>0</v>
      </c>
      <c r="AN2283">
        <v>0</v>
      </c>
      <c r="AO2283">
        <v>0</v>
      </c>
      <c r="AP2283">
        <v>0</v>
      </c>
      <c r="AQ2283">
        <v>0</v>
      </c>
      <c r="AR2283">
        <v>0</v>
      </c>
      <c r="AS2283" s="1">
        <v>3.59999991953372E-5</v>
      </c>
      <c r="AT2283" t="s">
        <v>1</v>
      </c>
      <c r="AU2283" t="s">
        <v>1</v>
      </c>
    </row>
    <row r="2284" spans="1:47" x14ac:dyDescent="0.25">
      <c r="A2284">
        <v>90</v>
      </c>
      <c r="B2284">
        <v>41</v>
      </c>
      <c r="C2284" s="2">
        <v>43117.55972222222</v>
      </c>
      <c r="D2284" s="2">
        <v>43117.62222222222</v>
      </c>
      <c r="E2284">
        <v>90</v>
      </c>
      <c r="F2284" s="2">
        <v>43117.553472222222</v>
      </c>
      <c r="G2284">
        <v>-9</v>
      </c>
      <c r="H2284" t="s">
        <v>27</v>
      </c>
      <c r="I2284" s="5">
        <v>19.613636363636299</v>
      </c>
      <c r="J2284" t="s">
        <v>31</v>
      </c>
      <c r="K2284" t="s">
        <v>28</v>
      </c>
      <c r="L2284" t="s">
        <v>2891</v>
      </c>
      <c r="M2284" t="s">
        <v>2890</v>
      </c>
      <c r="N2284">
        <v>0.70191179001841897</v>
      </c>
      <c r="O2284" s="1">
        <v>1.226E-6</v>
      </c>
      <c r="P2284">
        <v>3.4000000000000002E-2</v>
      </c>
      <c r="Q2284">
        <v>7.7662337903227005E-2</v>
      </c>
      <c r="R2284">
        <v>5.2926777579872196E-4</v>
      </c>
      <c r="S2284">
        <v>5.24476815895218</v>
      </c>
      <c r="T2284">
        <v>671.90841335703306</v>
      </c>
      <c r="U2284" s="1">
        <v>6.2498053803125296E-5</v>
      </c>
      <c r="V2284" s="1">
        <v>1.0699999999999999E-5</v>
      </c>
      <c r="W2284">
        <v>4.1648620039076104E-3</v>
      </c>
      <c r="X2284">
        <v>0.104007436338946</v>
      </c>
      <c r="Y2284">
        <v>1.4196329780488601E-3</v>
      </c>
      <c r="Z2284">
        <v>6.1363455542998704E-3</v>
      </c>
      <c r="AA2284">
        <v>0.34832483076645698</v>
      </c>
      <c r="AB2284">
        <v>1.5299183073152001</v>
      </c>
      <c r="AC2284">
        <v>22.685948835963401</v>
      </c>
      <c r="AD2284">
        <v>3.5188956848048402E-4</v>
      </c>
      <c r="AE2284" s="1">
        <v>1.2818876412965201E-5</v>
      </c>
      <c r="AF2284">
        <v>-0.69333333333333302</v>
      </c>
      <c r="AG2284">
        <v>0.55333333333333301</v>
      </c>
      <c r="AH2284">
        <v>1.91313690194438</v>
      </c>
      <c r="AI2284">
        <v>3.8824612724885899E-4</v>
      </c>
      <c r="AJ2284">
        <v>92.043745235955299</v>
      </c>
      <c r="AK2284">
        <v>24.320936922775498</v>
      </c>
      <c r="AL2284" s="1">
        <v>2.4887814739874001E-6</v>
      </c>
      <c r="AM2284" s="1">
        <v>1.96666666666666E-6</v>
      </c>
      <c r="AN2284">
        <v>1.4074155504405501E-3</v>
      </c>
      <c r="AO2284">
        <v>4.4011804053285197E-2</v>
      </c>
      <c r="AP2284" s="1">
        <v>3.4999999999999998E-7</v>
      </c>
      <c r="AQ2284">
        <v>3.9762306927973402E-3</v>
      </c>
      <c r="AR2284" s="1">
        <v>1.7219976908453199E-5</v>
      </c>
      <c r="AS2284">
        <v>4.2663311015908902E-3</v>
      </c>
      <c r="AT2284" t="s">
        <v>1</v>
      </c>
      <c r="AU2284" t="s">
        <v>1</v>
      </c>
    </row>
    <row r="2285" spans="1:47" x14ac:dyDescent="0.25">
      <c r="A2285">
        <v>91</v>
      </c>
      <c r="B2285">
        <v>41</v>
      </c>
      <c r="C2285" s="2">
        <v>43117.55972222222</v>
      </c>
      <c r="D2285" s="2">
        <v>43117.62222222222</v>
      </c>
      <c r="E2285">
        <v>90</v>
      </c>
      <c r="F2285" s="2">
        <v>43117.613194444442</v>
      </c>
      <c r="G2285">
        <v>77</v>
      </c>
      <c r="H2285" t="s">
        <v>27</v>
      </c>
      <c r="I2285" s="5">
        <v>19.613636363636299</v>
      </c>
      <c r="J2285" t="s">
        <v>31</v>
      </c>
      <c r="K2285" t="s">
        <v>46</v>
      </c>
      <c r="L2285" t="s">
        <v>1426</v>
      </c>
      <c r="M2285" s="2">
        <v>43117.613194444442</v>
      </c>
      <c r="N2285">
        <v>1.4723857621457699E-2</v>
      </c>
      <c r="O2285" s="1">
        <v>1.2466666666666601E-6</v>
      </c>
      <c r="P2285">
        <v>0.101301034758771</v>
      </c>
      <c r="Q2285">
        <v>3.3995667447038497E-2</v>
      </c>
      <c r="R2285" s="1">
        <v>3.5593058396546499E-5</v>
      </c>
      <c r="S2285">
        <v>7.2867691233549997E-2</v>
      </c>
      <c r="T2285">
        <v>24.8782463707538</v>
      </c>
      <c r="U2285" s="1">
        <v>2.48303590617651E-6</v>
      </c>
      <c r="V2285" s="1">
        <v>4.7341312540610696E-6</v>
      </c>
      <c r="W2285">
        <v>1.26115279488925E-4</v>
      </c>
      <c r="X2285">
        <v>3.6451040297861802E-2</v>
      </c>
      <c r="Y2285" s="1">
        <v>6.8816341132240104E-5</v>
      </c>
      <c r="Z2285">
        <v>2.1187306651301802E-3</v>
      </c>
      <c r="AA2285">
        <v>2.4523860721805301E-2</v>
      </c>
      <c r="AB2285">
        <v>0.118903516104288</v>
      </c>
      <c r="AC2285">
        <v>0.95142733982676597</v>
      </c>
      <c r="AD2285">
        <v>1.19660919646074E-4</v>
      </c>
      <c r="AE2285" s="1">
        <v>6.9490859702205098E-7</v>
      </c>
      <c r="AF2285">
        <v>-0.69333333333333302</v>
      </c>
      <c r="AG2285">
        <v>0.55333333333333301</v>
      </c>
      <c r="AH2285">
        <v>2.2865878064165599E-2</v>
      </c>
      <c r="AI2285" s="1">
        <v>1.02148756765126E-5</v>
      </c>
      <c r="AJ2285">
        <v>3.1849433058316601</v>
      </c>
      <c r="AK2285">
        <v>0.90998269599304704</v>
      </c>
      <c r="AL2285" s="1">
        <v>7.15329267441641E-6</v>
      </c>
      <c r="AM2285" s="1">
        <v>9.7787473538256506E-8</v>
      </c>
      <c r="AN2285" s="1">
        <v>1.1700294094739601E-5</v>
      </c>
      <c r="AO2285">
        <v>1.03622654468019E-4</v>
      </c>
      <c r="AP2285" s="1">
        <v>1.8054687746703601E-7</v>
      </c>
      <c r="AQ2285" s="1">
        <v>7.7144360347753297E-5</v>
      </c>
      <c r="AR2285" s="1">
        <v>4.08400469001567E-7</v>
      </c>
      <c r="AS2285">
        <v>1.09750653299074E-4</v>
      </c>
      <c r="AT2285" t="s">
        <v>1</v>
      </c>
      <c r="AU2285" t="s">
        <v>1</v>
      </c>
    </row>
    <row r="2286" spans="1:47" x14ac:dyDescent="0.25">
      <c r="A2286">
        <v>92</v>
      </c>
      <c r="B2286">
        <v>41</v>
      </c>
      <c r="C2286" s="2">
        <v>43117.62222222222</v>
      </c>
      <c r="D2286" s="2">
        <v>43117.674305555556</v>
      </c>
      <c r="E2286">
        <v>75</v>
      </c>
      <c r="F2286" s="2">
        <v>43117.613194444442</v>
      </c>
      <c r="G2286">
        <v>-13</v>
      </c>
      <c r="H2286" t="s">
        <v>27</v>
      </c>
      <c r="I2286" s="5">
        <v>23.25</v>
      </c>
      <c r="J2286" t="s">
        <v>31</v>
      </c>
      <c r="K2286" t="s">
        <v>46</v>
      </c>
      <c r="L2286" t="s">
        <v>1426</v>
      </c>
      <c r="M2286" s="2">
        <v>43117.613194444442</v>
      </c>
      <c r="N2286">
        <v>1.4723857621457699E-2</v>
      </c>
      <c r="O2286" s="1">
        <v>1.2466666666666601E-6</v>
      </c>
      <c r="P2286">
        <v>0.101301034758771</v>
      </c>
      <c r="Q2286">
        <v>3.3995667447038497E-2</v>
      </c>
      <c r="R2286" s="1">
        <v>3.5593058396546499E-5</v>
      </c>
      <c r="S2286">
        <v>7.2867691233549997E-2</v>
      </c>
      <c r="T2286">
        <v>24.8782463707538</v>
      </c>
      <c r="U2286" s="1">
        <v>2.48303590617651E-6</v>
      </c>
      <c r="V2286" s="1">
        <v>4.7341312540610696E-6</v>
      </c>
      <c r="W2286">
        <v>1.26115279488925E-4</v>
      </c>
      <c r="X2286">
        <v>3.6451040297861802E-2</v>
      </c>
      <c r="Y2286" s="1">
        <v>6.8816341132240104E-5</v>
      </c>
      <c r="Z2286">
        <v>2.1187306651301802E-3</v>
      </c>
      <c r="AA2286">
        <v>2.4523860721805301E-2</v>
      </c>
      <c r="AB2286">
        <v>0.118903516104288</v>
      </c>
      <c r="AC2286">
        <v>0.95142733982676597</v>
      </c>
      <c r="AD2286">
        <v>1.19660919646074E-4</v>
      </c>
      <c r="AE2286" s="1">
        <v>6.9490859702205098E-7</v>
      </c>
      <c r="AF2286">
        <v>-0.49333333333333301</v>
      </c>
      <c r="AG2286">
        <v>0.9</v>
      </c>
      <c r="AH2286">
        <v>2.2865878064165599E-2</v>
      </c>
      <c r="AI2286" s="1">
        <v>1.02148756765126E-5</v>
      </c>
      <c r="AJ2286">
        <v>3.1849433058316601</v>
      </c>
      <c r="AK2286">
        <v>0.90998269599304704</v>
      </c>
      <c r="AL2286" s="1">
        <v>7.15329267441641E-6</v>
      </c>
      <c r="AM2286" s="1">
        <v>9.7787473538256506E-8</v>
      </c>
      <c r="AN2286" s="1">
        <v>1.1700294094739601E-5</v>
      </c>
      <c r="AO2286">
        <v>1.03622654468019E-4</v>
      </c>
      <c r="AP2286" s="1">
        <v>1.8054687746703601E-7</v>
      </c>
      <c r="AQ2286" s="1">
        <v>7.7144360347753297E-5</v>
      </c>
      <c r="AR2286" s="1">
        <v>4.08400469001567E-7</v>
      </c>
      <c r="AS2286">
        <v>1.09750653299074E-4</v>
      </c>
      <c r="AT2286" t="s">
        <v>1</v>
      </c>
      <c r="AU2286" t="s">
        <v>1</v>
      </c>
    </row>
    <row r="2287" spans="1:47" x14ac:dyDescent="0.25">
      <c r="A2287">
        <v>93</v>
      </c>
      <c r="B2287">
        <v>41</v>
      </c>
      <c r="C2287" s="2">
        <v>43117.62222222222</v>
      </c>
      <c r="D2287" s="2">
        <v>43117.674305555556</v>
      </c>
      <c r="E2287">
        <v>75</v>
      </c>
      <c r="F2287" s="2">
        <v>43117.661805555559</v>
      </c>
      <c r="G2287">
        <v>57</v>
      </c>
      <c r="H2287" t="s">
        <v>27</v>
      </c>
      <c r="I2287" s="5">
        <v>23.25</v>
      </c>
      <c r="J2287" t="s">
        <v>65</v>
      </c>
      <c r="K2287" t="s">
        <v>86</v>
      </c>
      <c r="L2287" t="s">
        <v>2889</v>
      </c>
      <c r="M2287" t="s">
        <v>2888</v>
      </c>
      <c r="N2287">
        <v>4.7498858663048898E-2</v>
      </c>
      <c r="O2287" s="1">
        <v>3.1966666666666601E-6</v>
      </c>
      <c r="P2287">
        <v>0.101301034758771</v>
      </c>
      <c r="Q2287">
        <v>4.6384542406984197E-2</v>
      </c>
      <c r="R2287">
        <v>4.0766805582162502E-4</v>
      </c>
      <c r="S2287">
        <v>3.98453007014075</v>
      </c>
      <c r="T2287">
        <v>297.46574637075298</v>
      </c>
      <c r="U2287" s="1">
        <v>7.9431108792828908E-6</v>
      </c>
      <c r="V2287" s="1">
        <v>5.6441312540610702E-6</v>
      </c>
      <c r="W2287">
        <v>1.3894152691892401E-3</v>
      </c>
      <c r="X2287">
        <v>8.1327552825327706E-2</v>
      </c>
      <c r="Y2287">
        <v>3.9892884113223998E-4</v>
      </c>
      <c r="Z2287">
        <v>2.9378056654162802E-3</v>
      </c>
      <c r="AA2287">
        <v>0.111186024265506</v>
      </c>
      <c r="AB2287">
        <v>0.237826629355021</v>
      </c>
      <c r="AC2287">
        <v>3.3930523671852901</v>
      </c>
      <c r="AD2287">
        <v>1.5543591978242001E-4</v>
      </c>
      <c r="AE2287" s="1">
        <v>3.7502210970220498E-6</v>
      </c>
      <c r="AF2287">
        <v>-0.49333333333333301</v>
      </c>
      <c r="AG2287">
        <v>0.9</v>
      </c>
      <c r="AH2287">
        <v>6.0703378064165599E-2</v>
      </c>
      <c r="AI2287" s="1">
        <v>6.6014875882148598E-5</v>
      </c>
      <c r="AJ2287">
        <v>53.535445534568503</v>
      </c>
      <c r="AK2287">
        <v>8.7778576759658797</v>
      </c>
      <c r="AL2287" s="1">
        <v>7.15329267441641E-6</v>
      </c>
      <c r="AM2287" s="1">
        <v>9.7787473538256506E-8</v>
      </c>
      <c r="AN2287" s="1">
        <v>8.4975295069275605E-5</v>
      </c>
      <c r="AO2287">
        <v>2.66072657346923E-4</v>
      </c>
      <c r="AP2287" s="1">
        <v>1.8054687746703601E-7</v>
      </c>
      <c r="AQ2287">
        <v>8.5804439391112797E-4</v>
      </c>
      <c r="AR2287" s="1">
        <v>7.9336004690015599E-6</v>
      </c>
      <c r="AS2287">
        <v>1.0176256457888799E-3</v>
      </c>
      <c r="AT2287" t="s">
        <v>1</v>
      </c>
      <c r="AU2287" t="s">
        <v>1</v>
      </c>
    </row>
    <row r="2288" spans="1:47" x14ac:dyDescent="0.25">
      <c r="A2288">
        <v>94</v>
      </c>
      <c r="B2288">
        <v>41</v>
      </c>
      <c r="C2288" s="2">
        <v>43117.674305555556</v>
      </c>
      <c r="D2288" s="2">
        <v>43117.726388888892</v>
      </c>
      <c r="E2288">
        <v>75</v>
      </c>
      <c r="F2288" s="2">
        <v>43117.661805555559</v>
      </c>
      <c r="G2288">
        <v>-18</v>
      </c>
      <c r="H2288" t="s">
        <v>27</v>
      </c>
      <c r="I2288" s="5">
        <v>18.625</v>
      </c>
      <c r="J2288" t="s">
        <v>65</v>
      </c>
      <c r="K2288" t="s">
        <v>86</v>
      </c>
      <c r="L2288" t="s">
        <v>2889</v>
      </c>
      <c r="M2288" t="s">
        <v>2888</v>
      </c>
      <c r="N2288">
        <v>4.7498858663048898E-2</v>
      </c>
      <c r="O2288" s="1">
        <v>3.1966666666666601E-6</v>
      </c>
      <c r="P2288">
        <v>0.101301034758771</v>
      </c>
      <c r="Q2288">
        <v>4.6384542406984197E-2</v>
      </c>
      <c r="R2288">
        <v>4.0766805582162502E-4</v>
      </c>
      <c r="S2288">
        <v>3.98453007014075</v>
      </c>
      <c r="T2288">
        <v>297.46574637075298</v>
      </c>
      <c r="U2288" s="1">
        <v>7.9431108792828908E-6</v>
      </c>
      <c r="V2288" s="1">
        <v>5.6441312540610702E-6</v>
      </c>
      <c r="W2288">
        <v>1.3894152691892401E-3</v>
      </c>
      <c r="X2288">
        <v>8.1327552825327706E-2</v>
      </c>
      <c r="Y2288">
        <v>3.9892884113223998E-4</v>
      </c>
      <c r="Z2288">
        <v>2.9378056654162802E-3</v>
      </c>
      <c r="AA2288">
        <v>0.111186024265506</v>
      </c>
      <c r="AB2288">
        <v>0.237826629355021</v>
      </c>
      <c r="AC2288">
        <v>3.3930523671852901</v>
      </c>
      <c r="AD2288">
        <v>1.5543591978242001E-4</v>
      </c>
      <c r="AE2288" s="1">
        <v>3.7502210970220498E-6</v>
      </c>
      <c r="AF2288">
        <v>-0.4</v>
      </c>
      <c r="AG2288">
        <v>0.60666666666666602</v>
      </c>
      <c r="AH2288">
        <v>6.0703378064165599E-2</v>
      </c>
      <c r="AI2288" s="1">
        <v>6.6014875882148598E-5</v>
      </c>
      <c r="AJ2288">
        <v>53.535445534568503</v>
      </c>
      <c r="AK2288">
        <v>8.7778576759658797</v>
      </c>
      <c r="AL2288" s="1">
        <v>7.15329267441641E-6</v>
      </c>
      <c r="AM2288" s="1">
        <v>9.7787473538256506E-8</v>
      </c>
      <c r="AN2288" s="1">
        <v>8.4975295069275605E-5</v>
      </c>
      <c r="AO2288">
        <v>2.66072657346923E-4</v>
      </c>
      <c r="AP2288" s="1">
        <v>1.8054687746703601E-7</v>
      </c>
      <c r="AQ2288">
        <v>8.5804439391112797E-4</v>
      </c>
      <c r="AR2288" s="1">
        <v>7.9336004690015599E-6</v>
      </c>
      <c r="AS2288">
        <v>1.0176256457888799E-3</v>
      </c>
      <c r="AT2288" t="s">
        <v>1</v>
      </c>
      <c r="AU2288" t="s">
        <v>1</v>
      </c>
    </row>
    <row r="2289" spans="1:47" x14ac:dyDescent="0.25">
      <c r="A2289">
        <v>95</v>
      </c>
      <c r="B2289">
        <v>41</v>
      </c>
      <c r="C2289" s="2">
        <v>43117.809027777781</v>
      </c>
      <c r="D2289" s="2">
        <v>43117.861111111109</v>
      </c>
      <c r="E2289">
        <v>75</v>
      </c>
      <c r="F2289" s="2">
        <v>43117.794444444444</v>
      </c>
      <c r="G2289">
        <v>-21</v>
      </c>
      <c r="H2289" t="s">
        <v>27</v>
      </c>
      <c r="I2289" s="5">
        <v>8.25</v>
      </c>
      <c r="J2289" t="s">
        <v>37</v>
      </c>
      <c r="K2289" t="s">
        <v>28</v>
      </c>
      <c r="L2289" t="s">
        <v>2887</v>
      </c>
      <c r="M2289" t="s">
        <v>2886</v>
      </c>
      <c r="N2289">
        <v>1.48336328551758</v>
      </c>
      <c r="O2289" s="1">
        <v>3.0520454545454501E-7</v>
      </c>
      <c r="P2289">
        <v>0</v>
      </c>
      <c r="Q2289">
        <v>1.83870228339216</v>
      </c>
      <c r="R2289">
        <v>5.8882141207490296E-4</v>
      </c>
      <c r="S2289">
        <v>10.54457350092</v>
      </c>
      <c r="T2289">
        <v>1496.5380392893501</v>
      </c>
      <c r="U2289">
        <v>2.3243091843397999E-4</v>
      </c>
      <c r="V2289" s="1">
        <v>7.7212619047619002E-6</v>
      </c>
      <c r="W2289">
        <v>6.36255461151412E-3</v>
      </c>
      <c r="X2289">
        <v>0.19383024207258601</v>
      </c>
      <c r="Y2289">
        <v>2.2378748094514099E-3</v>
      </c>
      <c r="Z2289">
        <v>5.1519062480332601E-3</v>
      </c>
      <c r="AA2289">
        <v>1.4100833612899399</v>
      </c>
      <c r="AB2289">
        <v>1.4144320594474</v>
      </c>
      <c r="AC2289">
        <v>74.313385730213298</v>
      </c>
      <c r="AD2289">
        <v>1.0731806940470401E-3</v>
      </c>
      <c r="AE2289" s="1">
        <v>7.27977378536908E-5</v>
      </c>
      <c r="AF2289">
        <v>-0.5</v>
      </c>
      <c r="AG2289">
        <v>0.53333333333333299</v>
      </c>
      <c r="AH2289">
        <v>3.2006628201710599</v>
      </c>
      <c r="AI2289">
        <v>4.28320055836492E-4</v>
      </c>
      <c r="AJ2289">
        <v>104.251174469066</v>
      </c>
      <c r="AK2289">
        <v>85.299606134286094</v>
      </c>
      <c r="AL2289">
        <v>8.1160975479746295E-4</v>
      </c>
      <c r="AM2289" s="1">
        <v>3.5849194718421699E-6</v>
      </c>
      <c r="AN2289">
        <v>9.3393963415096899E-4</v>
      </c>
      <c r="AO2289">
        <v>0.14848829507211</v>
      </c>
      <c r="AP2289" s="1">
        <v>2.5388740713621701E-6</v>
      </c>
      <c r="AQ2289">
        <v>5.62302973407548E-3</v>
      </c>
      <c r="AR2289">
        <v>2.87015374678479E-4</v>
      </c>
      <c r="AS2289">
        <v>9.1481993725328406E-3</v>
      </c>
      <c r="AT2289" t="s">
        <v>1</v>
      </c>
      <c r="AU2289" t="s">
        <v>1</v>
      </c>
    </row>
    <row r="2290" spans="1:47" x14ac:dyDescent="0.25">
      <c r="A2290">
        <v>97</v>
      </c>
      <c r="B2290">
        <v>41</v>
      </c>
      <c r="C2290" s="2">
        <v>43117.96597222222</v>
      </c>
      <c r="D2290" s="2">
        <v>43118.038888888892</v>
      </c>
      <c r="E2290">
        <v>105</v>
      </c>
      <c r="F2290" s="2">
        <v>43117.961805555555</v>
      </c>
      <c r="G2290">
        <v>-6</v>
      </c>
      <c r="H2290" t="s">
        <v>27</v>
      </c>
      <c r="I2290" s="5">
        <v>11.637499999999999</v>
      </c>
      <c r="J2290" t="s">
        <v>56</v>
      </c>
      <c r="K2290" t="s">
        <v>106</v>
      </c>
      <c r="L2290" t="s">
        <v>2885</v>
      </c>
      <c r="M2290" s="2">
        <v>43117.961805555555</v>
      </c>
      <c r="N2290">
        <v>0</v>
      </c>
      <c r="O2290">
        <v>0</v>
      </c>
      <c r="P2290">
        <v>0</v>
      </c>
      <c r="Q2290">
        <v>4.0000000000000001E-3</v>
      </c>
      <c r="R2290" s="1">
        <v>1.00000004749745E-6</v>
      </c>
      <c r="S2290">
        <v>0</v>
      </c>
      <c r="T2290">
        <v>78</v>
      </c>
      <c r="U2290">
        <v>0</v>
      </c>
      <c r="V2290">
        <v>0</v>
      </c>
      <c r="W2290">
        <v>1.29999998956918E-4</v>
      </c>
      <c r="X2290">
        <v>0</v>
      </c>
      <c r="Y2290" s="1">
        <v>1.9999999999999999E-6</v>
      </c>
      <c r="Z2290">
        <v>0</v>
      </c>
      <c r="AA2290">
        <v>2.1000000000000001E-2</v>
      </c>
      <c r="AB2290">
        <v>5.0000000000000001E-3</v>
      </c>
      <c r="AC2290">
        <v>7.0000000298023196E-2</v>
      </c>
      <c r="AD2290">
        <v>0</v>
      </c>
      <c r="AE2290" s="1">
        <v>1.9999999999999999E-7</v>
      </c>
      <c r="AF2290">
        <v>-0.46476190476190399</v>
      </c>
      <c r="AG2290">
        <v>0.6</v>
      </c>
      <c r="AH2290">
        <v>8.0000000000000002E-3</v>
      </c>
      <c r="AI2290">
        <v>0</v>
      </c>
      <c r="AJ2290">
        <v>20.140000343322701</v>
      </c>
      <c r="AK2290">
        <v>1.9999999552965102E-2</v>
      </c>
      <c r="AL2290">
        <v>0</v>
      </c>
      <c r="AM2290">
        <v>0</v>
      </c>
      <c r="AN2290">
        <v>0</v>
      </c>
      <c r="AO2290">
        <v>0</v>
      </c>
      <c r="AP2290">
        <v>0</v>
      </c>
      <c r="AQ2290">
        <v>0</v>
      </c>
      <c r="AR2290">
        <v>0</v>
      </c>
      <c r="AS2290" s="1">
        <v>2.99999993294477E-5</v>
      </c>
      <c r="AT2290" t="s">
        <v>1</v>
      </c>
      <c r="AU2290" t="s">
        <v>1</v>
      </c>
    </row>
    <row r="2291" spans="1:47" x14ac:dyDescent="0.25">
      <c r="A2291">
        <v>98</v>
      </c>
      <c r="B2291">
        <v>41</v>
      </c>
      <c r="C2291" s="2">
        <v>43118.434027777781</v>
      </c>
      <c r="D2291" s="2">
        <v>43118.486111111109</v>
      </c>
      <c r="E2291">
        <v>75</v>
      </c>
      <c r="F2291" s="2">
        <v>43118.395833333336</v>
      </c>
      <c r="G2291">
        <v>-55</v>
      </c>
      <c r="H2291" t="s">
        <v>27</v>
      </c>
      <c r="I2291" s="5">
        <v>4.71875</v>
      </c>
      <c r="J2291" t="s">
        <v>34</v>
      </c>
      <c r="K2291" t="s">
        <v>86</v>
      </c>
      <c r="L2291" t="s">
        <v>2884</v>
      </c>
      <c r="M2291" t="s">
        <v>2883</v>
      </c>
      <c r="N2291">
        <v>3.3923858533408797E-2</v>
      </c>
      <c r="O2291" s="1">
        <v>1.2466666666666601E-6</v>
      </c>
      <c r="P2291">
        <v>0.101301034758771</v>
      </c>
      <c r="Q2291">
        <v>3.9995667447038502E-2</v>
      </c>
      <c r="R2291" s="1">
        <v>8.3593057323662904E-5</v>
      </c>
      <c r="S2291">
        <v>3.49286757679263</v>
      </c>
      <c r="T2291">
        <v>209.67824637075299</v>
      </c>
      <c r="U2291" s="1">
        <v>2.48303590617651E-6</v>
      </c>
      <c r="V2291" s="1">
        <v>5.0341312540610701E-6</v>
      </c>
      <c r="W2291">
        <v>4.44115262322787E-4</v>
      </c>
      <c r="X2291">
        <v>3.9451040297861797E-2</v>
      </c>
      <c r="Y2291">
        <v>1.7681634113223999E-4</v>
      </c>
      <c r="Z2291">
        <v>2.7127306708522301E-3</v>
      </c>
      <c r="AA2291">
        <v>2.93238607218053E-2</v>
      </c>
      <c r="AB2291">
        <v>0.142903516104288</v>
      </c>
      <c r="AC2291">
        <v>0.99342734000557997</v>
      </c>
      <c r="AD2291">
        <v>1.2926092010204999E-4</v>
      </c>
      <c r="AE2291" s="1">
        <v>9.9490859702205097E-7</v>
      </c>
      <c r="AF2291">
        <v>-0.44</v>
      </c>
      <c r="AG2291">
        <v>0.33333333333333298</v>
      </c>
      <c r="AH2291">
        <v>2.4665878064165599E-2</v>
      </c>
      <c r="AI2291" s="1">
        <v>1.4414875806152699E-5</v>
      </c>
      <c r="AJ2291">
        <v>49.180945503097199</v>
      </c>
      <c r="AK2291">
        <v>1.7319826988540701</v>
      </c>
      <c r="AL2291" s="1">
        <v>7.15329267441641E-6</v>
      </c>
      <c r="AM2291" s="1">
        <v>9.7787473538256506E-8</v>
      </c>
      <c r="AN2291" s="1">
        <v>3.4500293361602499E-5</v>
      </c>
      <c r="AO2291">
        <v>2.2362265625615801E-4</v>
      </c>
      <c r="AP2291" s="1">
        <v>1.8054687746703601E-7</v>
      </c>
      <c r="AQ2291">
        <v>7.1914439181900499E-4</v>
      </c>
      <c r="AR2291" s="1">
        <v>2.6884004690015601E-6</v>
      </c>
      <c r="AS2291">
        <v>1.7575065294144599E-4</v>
      </c>
      <c r="AT2291" t="s">
        <v>1</v>
      </c>
      <c r="AU2291" t="s">
        <v>1</v>
      </c>
    </row>
    <row r="2292" spans="1:47" x14ac:dyDescent="0.25">
      <c r="A2292">
        <v>99</v>
      </c>
      <c r="B2292">
        <v>41</v>
      </c>
      <c r="C2292" s="2">
        <v>43118.434027777781</v>
      </c>
      <c r="D2292" s="2">
        <v>43118.486111111109</v>
      </c>
      <c r="E2292">
        <v>75</v>
      </c>
      <c r="F2292" s="2">
        <v>43118.475694444445</v>
      </c>
      <c r="G2292">
        <v>60</v>
      </c>
      <c r="H2292" t="s">
        <v>27</v>
      </c>
      <c r="I2292" s="5">
        <v>4.71875</v>
      </c>
      <c r="J2292" t="s">
        <v>31</v>
      </c>
      <c r="K2292" t="s">
        <v>46</v>
      </c>
      <c r="L2292" t="s">
        <v>2882</v>
      </c>
      <c r="M2292" t="s">
        <v>2881</v>
      </c>
      <c r="N2292">
        <v>1.4775000140070899E-2</v>
      </c>
      <c r="O2292" s="1">
        <v>1.95E-6</v>
      </c>
      <c r="P2292">
        <v>3.6499999999999998E-2</v>
      </c>
      <c r="Q2292">
        <v>8.8888749599456696E-3</v>
      </c>
      <c r="R2292">
        <v>3.3921785557269998E-4</v>
      </c>
      <c r="S2292">
        <v>0.49166249334812101</v>
      </c>
      <c r="T2292">
        <v>90.021000000000001</v>
      </c>
      <c r="U2292" s="1">
        <v>1.22600749731063E-5</v>
      </c>
      <c r="V2292" s="1">
        <v>2.8100000000000002E-6</v>
      </c>
      <c r="W2292">
        <v>9.9030000608414399E-4</v>
      </c>
      <c r="X2292">
        <v>4.37515125274658E-2</v>
      </c>
      <c r="Y2292">
        <v>4.4761250000000002E-4</v>
      </c>
      <c r="Z2292">
        <v>2.38274994254112E-4</v>
      </c>
      <c r="AA2292">
        <v>8.21121635437011E-2</v>
      </c>
      <c r="AB2292">
        <v>0.12592311325073199</v>
      </c>
      <c r="AC2292">
        <v>2.5771250306442299</v>
      </c>
      <c r="AD2292" s="1">
        <v>4.7508333252742797E-5</v>
      </c>
      <c r="AE2292" s="1">
        <v>2.9553124999999999E-6</v>
      </c>
      <c r="AF2292">
        <v>-0.44</v>
      </c>
      <c r="AG2292">
        <v>0.33333333333333298</v>
      </c>
      <c r="AH2292">
        <v>4.5662500000000002E-2</v>
      </c>
      <c r="AI2292" s="1">
        <v>5.6100000001490102E-5</v>
      </c>
      <c r="AJ2292">
        <v>4.5370000362396201</v>
      </c>
      <c r="AK2292">
        <v>7.1208749771118098</v>
      </c>
      <c r="AL2292">
        <v>0</v>
      </c>
      <c r="AM2292">
        <v>0</v>
      </c>
      <c r="AN2292" s="1">
        <v>5.1641668390172198E-5</v>
      </c>
      <c r="AO2292" s="1">
        <v>9.2450001090764995E-5</v>
      </c>
      <c r="AP2292">
        <v>0</v>
      </c>
      <c r="AQ2292">
        <v>1.3890000209212301E-4</v>
      </c>
      <c r="AR2292" s="1">
        <v>5.2452000000000002E-6</v>
      </c>
      <c r="AS2292">
        <v>8.7812499234452804E-4</v>
      </c>
      <c r="AT2292" t="s">
        <v>1</v>
      </c>
      <c r="AU2292" t="s">
        <v>1</v>
      </c>
    </row>
    <row r="2293" spans="1:47" x14ac:dyDescent="0.25">
      <c r="A2293">
        <v>2</v>
      </c>
      <c r="B2293">
        <v>37</v>
      </c>
      <c r="C2293" s="2">
        <v>43181.663888888892</v>
      </c>
      <c r="D2293" s="2">
        <v>43181.71597222222</v>
      </c>
      <c r="E2293">
        <v>75</v>
      </c>
      <c r="F2293" s="2">
        <v>43181.628472222219</v>
      </c>
      <c r="G2293">
        <v>-51</v>
      </c>
      <c r="H2293" t="s">
        <v>27</v>
      </c>
      <c r="I2293" s="5">
        <v>29.5</v>
      </c>
      <c r="J2293" t="s">
        <v>65</v>
      </c>
      <c r="K2293" t="s">
        <v>83</v>
      </c>
      <c r="L2293" t="s">
        <v>2880</v>
      </c>
      <c r="M2293" t="s">
        <v>2879</v>
      </c>
      <c r="N2293">
        <v>0.655022061165768</v>
      </c>
      <c r="O2293" s="1">
        <v>4.9710016876169299E-6</v>
      </c>
      <c r="P2293">
        <v>0</v>
      </c>
      <c r="Q2293">
        <v>0.246169433912754</v>
      </c>
      <c r="R2293">
        <v>5.5612853926710398E-4</v>
      </c>
      <c r="S2293">
        <v>9.6886508309861998</v>
      </c>
      <c r="T2293">
        <v>638.19782673347504</v>
      </c>
      <c r="U2293">
        <v>1.6187286598551E-4</v>
      </c>
      <c r="V2293" s="1">
        <v>2.2583333333333301E-6</v>
      </c>
      <c r="W2293">
        <v>5.8321097133726798E-3</v>
      </c>
      <c r="X2293">
        <v>0.14519062222825399</v>
      </c>
      <c r="Y2293">
        <v>1.22092495836233E-3</v>
      </c>
      <c r="Z2293">
        <v>1.53675826784765E-2</v>
      </c>
      <c r="AA2293">
        <v>0.64166655183660304</v>
      </c>
      <c r="AB2293">
        <v>1.35985794855604</v>
      </c>
      <c r="AC2293">
        <v>59.658271224415898</v>
      </c>
      <c r="AD2293">
        <v>7.2503246159542803E-4</v>
      </c>
      <c r="AE2293" s="1">
        <v>6.3849182896190195E-5</v>
      </c>
      <c r="AF2293">
        <v>-0.5</v>
      </c>
      <c r="AG2293">
        <v>1.02</v>
      </c>
      <c r="AH2293">
        <v>1.2591039890871001</v>
      </c>
      <c r="AI2293">
        <v>5.4733661737893296E-4</v>
      </c>
      <c r="AJ2293">
        <v>19.957090555564498</v>
      </c>
      <c r="AK2293">
        <v>34.069644867033901</v>
      </c>
      <c r="AL2293">
        <v>1.4399176290459301E-4</v>
      </c>
      <c r="AM2293" s="1">
        <v>9.06960675146963E-7</v>
      </c>
      <c r="AN2293">
        <v>1.3366514039148899E-3</v>
      </c>
      <c r="AO2293">
        <v>0.120382908129108</v>
      </c>
      <c r="AP2293" s="1">
        <v>2.8324674421134001E-7</v>
      </c>
      <c r="AQ2293">
        <v>2.7179846738720499E-3</v>
      </c>
      <c r="AR2293">
        <v>1.18825077971396E-4</v>
      </c>
      <c r="AS2293">
        <v>5.2712621494044104E-3</v>
      </c>
      <c r="AT2293" t="s">
        <v>1</v>
      </c>
      <c r="AU2293" t="s">
        <v>1</v>
      </c>
    </row>
    <row r="2294" spans="1:47" x14ac:dyDescent="0.25">
      <c r="A2294">
        <v>3</v>
      </c>
      <c r="B2294">
        <v>37</v>
      </c>
      <c r="C2294" s="2">
        <v>43181.768750000003</v>
      </c>
      <c r="D2294" s="2">
        <v>43182.093055555553</v>
      </c>
      <c r="E2294">
        <v>467</v>
      </c>
      <c r="F2294" s="2">
        <v>43181.772916666669</v>
      </c>
      <c r="G2294">
        <v>6</v>
      </c>
      <c r="H2294" t="s">
        <v>27</v>
      </c>
      <c r="I2294" s="5">
        <v>22.75</v>
      </c>
      <c r="J2294" t="s">
        <v>37</v>
      </c>
      <c r="K2294" t="s">
        <v>106</v>
      </c>
      <c r="L2294" t="s">
        <v>1016</v>
      </c>
      <c r="M2294" s="2">
        <v>43181.772916666669</v>
      </c>
      <c r="N2294">
        <v>3.4074073967834302E-3</v>
      </c>
      <c r="O2294">
        <v>0</v>
      </c>
      <c r="P2294">
        <v>0</v>
      </c>
      <c r="Q2294">
        <v>1.34833717664082E-2</v>
      </c>
      <c r="R2294" s="1">
        <v>5.3901655556789203E-5</v>
      </c>
      <c r="S2294">
        <v>0.172561982939065</v>
      </c>
      <c r="T2294">
        <v>65.966666666666598</v>
      </c>
      <c r="U2294" s="1">
        <v>1.90806484853228E-5</v>
      </c>
      <c r="V2294">
        <v>0</v>
      </c>
      <c r="W2294">
        <v>3.5927339596673798E-4</v>
      </c>
      <c r="X2294">
        <v>1.4059054360787001E-2</v>
      </c>
      <c r="Y2294" s="1">
        <v>3.4319999999999997E-5</v>
      </c>
      <c r="Z2294">
        <v>3.7866819606473002E-4</v>
      </c>
      <c r="AA2294">
        <v>1.91195350021123E-2</v>
      </c>
      <c r="AB2294">
        <v>0.21623208100001001</v>
      </c>
      <c r="AC2294">
        <v>0.64350000297029797</v>
      </c>
      <c r="AD2294" s="1">
        <v>3.3168793097138403E-5</v>
      </c>
      <c r="AE2294" s="1">
        <v>1.5651428571428499E-7</v>
      </c>
      <c r="AF2294">
        <v>-1.6858614475905101E-2</v>
      </c>
      <c r="AG2294">
        <v>0.96666666666666601</v>
      </c>
      <c r="AH2294">
        <v>1.14861664930979E-2</v>
      </c>
      <c r="AI2294" s="1">
        <v>7.5501446488002895E-5</v>
      </c>
      <c r="AJ2294">
        <v>15.733333333333301</v>
      </c>
      <c r="AK2294">
        <v>4.65833339064071E-2</v>
      </c>
      <c r="AL2294" s="1">
        <v>3.7125E-6</v>
      </c>
      <c r="AM2294">
        <v>0</v>
      </c>
      <c r="AN2294" s="1">
        <v>6.1543012953673795E-5</v>
      </c>
      <c r="AO2294">
        <v>5.6519853194554603E-2</v>
      </c>
      <c r="AP2294">
        <v>0</v>
      </c>
      <c r="AQ2294" s="1">
        <v>2.0740740277149E-5</v>
      </c>
      <c r="AR2294" s="1">
        <v>5.9999999999999995E-8</v>
      </c>
      <c r="AS2294" s="1">
        <v>7.3082628644381901E-5</v>
      </c>
      <c r="AT2294" t="s">
        <v>1</v>
      </c>
      <c r="AU2294" t="s">
        <v>1</v>
      </c>
    </row>
    <row r="2295" spans="1:47" x14ac:dyDescent="0.25">
      <c r="A2295">
        <v>8</v>
      </c>
      <c r="B2295">
        <v>37</v>
      </c>
      <c r="C2295" s="2">
        <v>43182.479166666664</v>
      </c>
      <c r="D2295" s="2">
        <v>43182.572916666664</v>
      </c>
      <c r="E2295">
        <v>135</v>
      </c>
      <c r="F2295" s="2">
        <v>43182.51666666667</v>
      </c>
      <c r="G2295">
        <v>54</v>
      </c>
      <c r="H2295" t="s">
        <v>27</v>
      </c>
      <c r="I2295" s="5">
        <v>45.875</v>
      </c>
      <c r="J2295" t="s">
        <v>31</v>
      </c>
      <c r="K2295" t="s">
        <v>83</v>
      </c>
      <c r="L2295" t="s">
        <v>2878</v>
      </c>
      <c r="M2295" t="s">
        <v>2877</v>
      </c>
      <c r="N2295">
        <v>0.41039234310792799</v>
      </c>
      <c r="O2295" s="1">
        <v>3.6477272727272703E-8</v>
      </c>
      <c r="P2295">
        <v>0</v>
      </c>
      <c r="Q2295">
        <v>9.0752282536450998E-2</v>
      </c>
      <c r="R2295">
        <v>1.68678398677777E-4</v>
      </c>
      <c r="S2295">
        <v>3.1522355400478701</v>
      </c>
      <c r="T2295">
        <v>279.630546871354</v>
      </c>
      <c r="U2295" s="1">
        <v>4.6397413669668002E-5</v>
      </c>
      <c r="V2295" s="1">
        <v>3.6278392857142799E-6</v>
      </c>
      <c r="W2295">
        <v>2.1801557537853601E-3</v>
      </c>
      <c r="X2295">
        <v>4.59888969859946E-2</v>
      </c>
      <c r="Y2295">
        <v>6.6920498615640595E-4</v>
      </c>
      <c r="Z2295">
        <v>7.22927806993502E-3</v>
      </c>
      <c r="AA2295">
        <v>0.23382371239293101</v>
      </c>
      <c r="AB2295">
        <v>0.30686832710242501</v>
      </c>
      <c r="AC2295">
        <v>16.726905998713601</v>
      </c>
      <c r="AD2295">
        <v>2.9202803924025298E-4</v>
      </c>
      <c r="AE2295" s="1">
        <v>4.9121956046987202E-5</v>
      </c>
      <c r="AF2295">
        <v>-0.7</v>
      </c>
      <c r="AG2295">
        <v>0.60571428571428498</v>
      </c>
      <c r="AH2295">
        <v>0.603144057856556</v>
      </c>
      <c r="AI2295">
        <v>2.4445461596852002E-4</v>
      </c>
      <c r="AJ2295">
        <v>27.868939614999999</v>
      </c>
      <c r="AK2295">
        <v>10.6917845705998</v>
      </c>
      <c r="AL2295" s="1">
        <v>5.8760300554547497E-5</v>
      </c>
      <c r="AM2295" s="1">
        <v>1.67545714000027E-6</v>
      </c>
      <c r="AN2295">
        <v>3.0562829983874802E-4</v>
      </c>
      <c r="AO2295">
        <v>3.07501076600992E-3</v>
      </c>
      <c r="AP2295" s="1">
        <v>3.30932139568522E-6</v>
      </c>
      <c r="AQ2295">
        <v>1.4009033271285901E-3</v>
      </c>
      <c r="AR2295" s="1">
        <v>1.00202417056719E-5</v>
      </c>
      <c r="AS2295">
        <v>1.1656037540672801E-3</v>
      </c>
      <c r="AT2295" t="s">
        <v>1</v>
      </c>
      <c r="AU2295" t="s">
        <v>1</v>
      </c>
    </row>
    <row r="2296" spans="1:47" x14ac:dyDescent="0.25">
      <c r="A2296">
        <v>15</v>
      </c>
      <c r="B2296">
        <v>37</v>
      </c>
      <c r="C2296" s="2">
        <v>43183.367361111108</v>
      </c>
      <c r="D2296" s="2">
        <v>43183.493055555555</v>
      </c>
      <c r="E2296">
        <v>181</v>
      </c>
      <c r="F2296" s="2">
        <v>43183.380555555559</v>
      </c>
      <c r="G2296">
        <v>19</v>
      </c>
      <c r="H2296" t="s">
        <v>27</v>
      </c>
      <c r="I2296" s="5">
        <v>19.591666666666601</v>
      </c>
      <c r="J2296" t="s">
        <v>34</v>
      </c>
      <c r="K2296" t="s">
        <v>46</v>
      </c>
      <c r="L2296" t="s">
        <v>196</v>
      </c>
      <c r="M2296" s="2">
        <v>43183.380555555559</v>
      </c>
      <c r="N2296">
        <v>4.8187170397498202E-2</v>
      </c>
      <c r="O2296" s="1">
        <v>1.3599999999999999E-6</v>
      </c>
      <c r="P2296">
        <v>0.13980065921052601</v>
      </c>
      <c r="Q2296">
        <v>9.3975988071966193E-2</v>
      </c>
      <c r="R2296" s="1">
        <v>4.4744506194219899E-5</v>
      </c>
      <c r="S2296">
        <v>0.238476080400709</v>
      </c>
      <c r="T2296">
        <v>65.249048728527796</v>
      </c>
      <c r="U2296" s="1">
        <v>6.5369659959716102E-6</v>
      </c>
      <c r="V2296" s="1">
        <v>1.10115204678362E-5</v>
      </c>
      <c r="W2296">
        <v>2.0179478704535601E-4</v>
      </c>
      <c r="X2296">
        <v>4.4879807046718297E-2</v>
      </c>
      <c r="Y2296" s="1">
        <v>7.0044744342168098E-5</v>
      </c>
      <c r="Z2296">
        <v>2.2577824609008299E-3</v>
      </c>
      <c r="AA2296">
        <v>6.6868974483102597E-2</v>
      </c>
      <c r="AB2296">
        <v>0.18316683331127201</v>
      </c>
      <c r="AC2296">
        <v>2.6562688664713399</v>
      </c>
      <c r="AD2296">
        <v>2.0187888890436199E-4</v>
      </c>
      <c r="AE2296" s="1">
        <v>1.94113698412614E-6</v>
      </c>
      <c r="AF2296">
        <v>-0.84</v>
      </c>
      <c r="AG2296">
        <v>0.16602490052624799</v>
      </c>
      <c r="AH2296">
        <v>4.9184502787189603E-2</v>
      </c>
      <c r="AI2296" s="1">
        <v>2.67211686613729E-5</v>
      </c>
      <c r="AJ2296">
        <v>7.2477708512051899</v>
      </c>
      <c r="AK2296">
        <v>2.83711184847945</v>
      </c>
      <c r="AL2296" s="1">
        <v>2.34107760253628E-5</v>
      </c>
      <c r="AM2296" s="1">
        <v>3.2003173157974802E-7</v>
      </c>
      <c r="AN2296" s="1">
        <v>3.6393204825935898E-5</v>
      </c>
      <c r="AO2296">
        <v>1.91928685156431E-4</v>
      </c>
      <c r="AP2296" s="1">
        <v>5.9088068989211804E-7</v>
      </c>
      <c r="AQ2296">
        <v>2.4452578555814798E-4</v>
      </c>
      <c r="AR2296" s="1">
        <v>1.1989833530960399E-6</v>
      </c>
      <c r="AS2296">
        <v>2.7054395686186702E-4</v>
      </c>
      <c r="AT2296" t="s">
        <v>1</v>
      </c>
      <c r="AU2296" t="s">
        <v>1</v>
      </c>
    </row>
    <row r="2297" spans="1:47" x14ac:dyDescent="0.25">
      <c r="A2297">
        <v>17</v>
      </c>
      <c r="B2297">
        <v>37</v>
      </c>
      <c r="C2297" s="2">
        <v>43183.493055555555</v>
      </c>
      <c r="D2297" s="2">
        <v>43183.567361111112</v>
      </c>
      <c r="E2297">
        <v>107</v>
      </c>
      <c r="F2297" s="2">
        <v>43183.46875</v>
      </c>
      <c r="G2297">
        <v>-35</v>
      </c>
      <c r="H2297" t="s">
        <v>27</v>
      </c>
      <c r="I2297" s="5">
        <v>17.6791666666666</v>
      </c>
      <c r="J2297" t="s">
        <v>31</v>
      </c>
      <c r="K2297" t="s">
        <v>28</v>
      </c>
      <c r="L2297" t="s">
        <v>2876</v>
      </c>
      <c r="M2297" t="s">
        <v>2875</v>
      </c>
      <c r="N2297">
        <v>2.0905497589558499</v>
      </c>
      <c r="O2297" s="1">
        <v>5.3535012270737596E-7</v>
      </c>
      <c r="P2297">
        <v>1.57848123977819E-3</v>
      </c>
      <c r="Q2297">
        <v>0.216039729991583</v>
      </c>
      <c r="R2297">
        <v>4.8335393267945201E-4</v>
      </c>
      <c r="S2297">
        <v>8.2924876153987501</v>
      </c>
      <c r="T2297">
        <v>901.25658097210101</v>
      </c>
      <c r="U2297">
        <v>1.8167099981116901E-4</v>
      </c>
      <c r="V2297" s="1">
        <v>3.6006439896390001E-6</v>
      </c>
      <c r="W2297">
        <v>6.18361131551581E-3</v>
      </c>
      <c r="X2297">
        <v>9.1171212101280694E-2</v>
      </c>
      <c r="Y2297">
        <v>1.1881550035794601E-3</v>
      </c>
      <c r="Z2297">
        <v>3.1146526322305499E-3</v>
      </c>
      <c r="AA2297">
        <v>0.522003378105108</v>
      </c>
      <c r="AB2297">
        <v>0.82983537918738404</v>
      </c>
      <c r="AC2297">
        <v>30.044416060277499</v>
      </c>
      <c r="AD2297">
        <v>7.9007273117198901E-4</v>
      </c>
      <c r="AE2297" s="1">
        <v>6.7605463938742797E-5</v>
      </c>
      <c r="AF2297">
        <v>-0.46123377717849301</v>
      </c>
      <c r="AG2297">
        <v>0.50666666666666604</v>
      </c>
      <c r="AH2297">
        <v>0.91941580765646702</v>
      </c>
      <c r="AI2297">
        <v>2.9842290212332901E-4</v>
      </c>
      <c r="AJ2297">
        <v>68.604781434149004</v>
      </c>
      <c r="AK2297">
        <v>55.427836767664303</v>
      </c>
      <c r="AL2297">
        <v>4.2882338377193301E-4</v>
      </c>
      <c r="AM2297" s="1">
        <v>1.511953164718E-6</v>
      </c>
      <c r="AN2297">
        <v>5.42857182757316E-4</v>
      </c>
      <c r="AO2297">
        <v>3.6433434785333299E-2</v>
      </c>
      <c r="AP2297" s="1">
        <v>3.3919024926988901E-6</v>
      </c>
      <c r="AQ2297">
        <v>6.7947626606524999E-3</v>
      </c>
      <c r="AR2297">
        <v>3.4951455599092798E-4</v>
      </c>
      <c r="AS2297">
        <v>3.5683797226223899E-3</v>
      </c>
      <c r="AT2297" t="s">
        <v>1</v>
      </c>
      <c r="AU2297" t="s">
        <v>1</v>
      </c>
    </row>
    <row r="2298" spans="1:47" x14ac:dyDescent="0.25">
      <c r="A2298">
        <v>19</v>
      </c>
      <c r="B2298">
        <v>37</v>
      </c>
      <c r="C2298" s="2">
        <v>43183.775694444441</v>
      </c>
      <c r="D2298" s="2">
        <v>43183.900694444441</v>
      </c>
      <c r="E2298">
        <v>180</v>
      </c>
      <c r="F2298" s="2">
        <v>43183.759027777778</v>
      </c>
      <c r="G2298">
        <v>-24</v>
      </c>
      <c r="H2298" t="s">
        <v>27</v>
      </c>
      <c r="I2298" s="5">
        <v>65.125</v>
      </c>
      <c r="J2298" t="s">
        <v>37</v>
      </c>
      <c r="K2298" t="s">
        <v>106</v>
      </c>
      <c r="L2298" t="s">
        <v>2874</v>
      </c>
      <c r="M2298" t="s">
        <v>2873</v>
      </c>
      <c r="N2298">
        <v>9.5691110004256993E-3</v>
      </c>
      <c r="O2298">
        <v>0</v>
      </c>
      <c r="P2298">
        <v>0</v>
      </c>
      <c r="Q2298">
        <v>2.2457862152523399E-2</v>
      </c>
      <c r="R2298" s="1">
        <v>9.9102888022793606E-5</v>
      </c>
      <c r="S2298">
        <v>3.7575555519527799</v>
      </c>
      <c r="T2298">
        <v>109.45158379109699</v>
      </c>
      <c r="U2298" s="1">
        <v>5.1734243996938E-6</v>
      </c>
      <c r="V2298" s="1">
        <v>7.4999999999999896E-7</v>
      </c>
      <c r="W2298">
        <v>3.86252220377657E-4</v>
      </c>
      <c r="X2298">
        <v>2.1718051077524801E-2</v>
      </c>
      <c r="Y2298">
        <v>1.78809166666666E-4</v>
      </c>
      <c r="Z2298">
        <v>3.4046666656282202E-4</v>
      </c>
      <c r="AA2298">
        <v>4.1090184402465799E-2</v>
      </c>
      <c r="AB2298">
        <v>0.18453630076090399</v>
      </c>
      <c r="AC2298">
        <v>1.5813333063761299</v>
      </c>
      <c r="AD2298" s="1">
        <v>9.1870001277128807E-5</v>
      </c>
      <c r="AE2298" s="1">
        <v>3.0023333333333298E-7</v>
      </c>
      <c r="AF2298">
        <v>-0.64285714285714202</v>
      </c>
      <c r="AG2298">
        <v>0.80952380952380898</v>
      </c>
      <c r="AH2298">
        <v>1.20408888806237E-2</v>
      </c>
      <c r="AI2298" s="1">
        <v>3.2907777967022497E-5</v>
      </c>
      <c r="AJ2298">
        <v>18.824211147689802</v>
      </c>
      <c r="AK2298">
        <v>3.2586333474742002</v>
      </c>
      <c r="AL2298" s="1">
        <v>9.94866666666666E-6</v>
      </c>
      <c r="AM2298">
        <v>0</v>
      </c>
      <c r="AN2298" s="1">
        <v>6.3123334105213397E-5</v>
      </c>
      <c r="AO2298">
        <v>6.3751999855041399E-3</v>
      </c>
      <c r="AP2298">
        <v>0</v>
      </c>
      <c r="AQ2298">
        <v>1.63264109327726E-3</v>
      </c>
      <c r="AR2298" s="1">
        <v>2.7663999999999999E-6</v>
      </c>
      <c r="AS2298">
        <v>2.5885110924707497E-4</v>
      </c>
      <c r="AT2298" t="s">
        <v>1</v>
      </c>
      <c r="AU2298" t="s">
        <v>1</v>
      </c>
    </row>
    <row r="2299" spans="1:47" x14ac:dyDescent="0.25">
      <c r="A2299">
        <v>20</v>
      </c>
      <c r="B2299">
        <v>37</v>
      </c>
      <c r="C2299" s="2">
        <v>43183.775694444441</v>
      </c>
      <c r="D2299" s="2">
        <v>43183.900694444441</v>
      </c>
      <c r="E2299">
        <v>180</v>
      </c>
      <c r="F2299" s="2">
        <v>43183.849305555559</v>
      </c>
      <c r="G2299">
        <v>106</v>
      </c>
      <c r="H2299" t="s">
        <v>27</v>
      </c>
      <c r="I2299" s="5">
        <v>65.125</v>
      </c>
      <c r="J2299" t="s">
        <v>37</v>
      </c>
      <c r="K2299" t="s">
        <v>28</v>
      </c>
      <c r="L2299" t="s">
        <v>2872</v>
      </c>
      <c r="M2299" t="s">
        <v>2871</v>
      </c>
      <c r="N2299">
        <v>0.79768137047837295</v>
      </c>
      <c r="O2299" s="1">
        <v>1.8296777595350301E-7</v>
      </c>
      <c r="P2299">
        <v>0</v>
      </c>
      <c r="Q2299">
        <v>5.7677503436890799E-2</v>
      </c>
      <c r="R2299">
        <v>2.5597712017646303E-4</v>
      </c>
      <c r="S2299">
        <v>1.80128044937427</v>
      </c>
      <c r="T2299">
        <v>412.49406589424399</v>
      </c>
      <c r="U2299" s="1">
        <v>3.3957089901293299E-5</v>
      </c>
      <c r="V2299" s="1">
        <v>1.9999999999999999E-7</v>
      </c>
      <c r="W2299">
        <v>1.6363281787164701E-3</v>
      </c>
      <c r="X2299">
        <v>5.0653930236940301E-2</v>
      </c>
      <c r="Y2299">
        <v>1.02753067062816E-3</v>
      </c>
      <c r="Z2299">
        <v>3.9923973180033198E-3</v>
      </c>
      <c r="AA2299">
        <v>0.261760820791124</v>
      </c>
      <c r="AB2299">
        <v>0.35399142394356897</v>
      </c>
      <c r="AC2299">
        <v>19.045881158071701</v>
      </c>
      <c r="AD2299">
        <v>1.29686129680785E-4</v>
      </c>
      <c r="AE2299" s="1">
        <v>3.5670422235921698E-5</v>
      </c>
      <c r="AF2299">
        <v>-0.64285714285714202</v>
      </c>
      <c r="AG2299">
        <v>0.80952380952380898</v>
      </c>
      <c r="AH2299">
        <v>0.89818469844031901</v>
      </c>
      <c r="AI2299">
        <v>1.6433452927353199E-4</v>
      </c>
      <c r="AJ2299">
        <v>51.158856290544698</v>
      </c>
      <c r="AK2299">
        <v>14.1401840916756</v>
      </c>
      <c r="AL2299" s="1">
        <v>4.01500756064639E-5</v>
      </c>
      <c r="AM2299" s="1">
        <v>1.25072201069711E-6</v>
      </c>
      <c r="AN2299">
        <v>2.8924625200400903E-4</v>
      </c>
      <c r="AO2299">
        <v>6.8442019399915198E-3</v>
      </c>
      <c r="AP2299" s="1">
        <v>1.06646219757135E-6</v>
      </c>
      <c r="AQ2299">
        <v>2.3204386663555898E-3</v>
      </c>
      <c r="AR2299" s="1">
        <v>3.9324393638144898E-5</v>
      </c>
      <c r="AS2299">
        <v>1.4419008656291899E-3</v>
      </c>
      <c r="AT2299" t="s">
        <v>1</v>
      </c>
      <c r="AU2299" t="s">
        <v>1</v>
      </c>
    </row>
    <row r="2300" spans="1:47" x14ac:dyDescent="0.25">
      <c r="A2300">
        <v>21</v>
      </c>
      <c r="B2300">
        <v>37</v>
      </c>
      <c r="C2300" s="2">
        <v>43183.900694444441</v>
      </c>
      <c r="D2300" s="2">
        <v>43183.942361111112</v>
      </c>
      <c r="E2300">
        <v>60</v>
      </c>
      <c r="F2300" s="2">
        <v>43183.93472222222</v>
      </c>
      <c r="G2300">
        <v>49</v>
      </c>
      <c r="H2300" t="s">
        <v>27</v>
      </c>
      <c r="I2300" s="5">
        <v>5</v>
      </c>
      <c r="J2300" t="s">
        <v>56</v>
      </c>
      <c r="K2300" t="s">
        <v>106</v>
      </c>
      <c r="L2300" t="s">
        <v>2870</v>
      </c>
      <c r="M2300" t="s">
        <v>2869</v>
      </c>
      <c r="N2300">
        <v>8.7999999523162894E-3</v>
      </c>
      <c r="O2300" s="1">
        <v>2.3999999999999998E-7</v>
      </c>
      <c r="P2300">
        <v>0</v>
      </c>
      <c r="Q2300">
        <v>2.2100000000000002E-2</v>
      </c>
      <c r="R2300">
        <v>2.1540000401437201E-4</v>
      </c>
      <c r="S2300">
        <v>2.3999999898672102</v>
      </c>
      <c r="T2300">
        <v>133.56440000000001</v>
      </c>
      <c r="U2300" s="1">
        <v>6.1E-6</v>
      </c>
      <c r="V2300" s="1">
        <v>8.9999999999999996E-7</v>
      </c>
      <c r="W2300">
        <v>7.6800000339746397E-4</v>
      </c>
      <c r="X2300">
        <v>2.3800000000000002E-2</v>
      </c>
      <c r="Y2300">
        <v>1.4219999999999999E-4</v>
      </c>
      <c r="Z2300">
        <v>6.1739999949932004E-4</v>
      </c>
      <c r="AA2300">
        <v>4.0099999999999997E-2</v>
      </c>
      <c r="AB2300">
        <v>0.38479999999999998</v>
      </c>
      <c r="AC2300">
        <v>1.9310000443458499</v>
      </c>
      <c r="AD2300">
        <v>1.07499999813735E-4</v>
      </c>
      <c r="AE2300" s="1">
        <v>8.8000000000000004E-7</v>
      </c>
      <c r="AF2300">
        <v>-0.83333333333333304</v>
      </c>
      <c r="AG2300">
        <v>0.4</v>
      </c>
      <c r="AH2300">
        <v>6.3E-3</v>
      </c>
      <c r="AI2300">
        <v>1.0869999834895101E-4</v>
      </c>
      <c r="AJ2300">
        <v>32.005000753402697</v>
      </c>
      <c r="AK2300">
        <v>0.393000006079673</v>
      </c>
      <c r="AL2300" s="1">
        <v>4.4400000000000002E-5</v>
      </c>
      <c r="AM2300">
        <v>0</v>
      </c>
      <c r="AN2300">
        <v>1.4830000501871101E-4</v>
      </c>
      <c r="AO2300">
        <v>1.75100006103515E-2</v>
      </c>
      <c r="AP2300">
        <v>0</v>
      </c>
      <c r="AQ2300">
        <v>4.26999999210238E-4</v>
      </c>
      <c r="AR2300" s="1">
        <v>1.7669999999999999E-5</v>
      </c>
      <c r="AS2300">
        <v>2.4600000247359199E-4</v>
      </c>
      <c r="AT2300" t="s">
        <v>1</v>
      </c>
      <c r="AU2300" t="s">
        <v>1</v>
      </c>
    </row>
    <row r="2301" spans="1:47" x14ac:dyDescent="0.25">
      <c r="A2301">
        <v>24</v>
      </c>
      <c r="B2301">
        <v>37</v>
      </c>
      <c r="C2301" s="2">
        <v>43184.402777777781</v>
      </c>
      <c r="D2301" s="2">
        <v>43184.475694444445</v>
      </c>
      <c r="E2301">
        <v>105</v>
      </c>
      <c r="F2301" s="2">
        <v>43184.451388888891</v>
      </c>
      <c r="G2301">
        <v>70</v>
      </c>
      <c r="H2301" t="s">
        <v>27</v>
      </c>
      <c r="I2301" s="5">
        <v>12.1875</v>
      </c>
      <c r="J2301" t="s">
        <v>34</v>
      </c>
      <c r="K2301" t="s">
        <v>106</v>
      </c>
      <c r="L2301" t="s">
        <v>1847</v>
      </c>
      <c r="M2301" s="2">
        <v>43184.451388888891</v>
      </c>
      <c r="N2301">
        <v>6.87867135182023E-2</v>
      </c>
      <c r="O2301">
        <v>0</v>
      </c>
      <c r="P2301">
        <v>0</v>
      </c>
      <c r="Q2301">
        <v>0.29544499969482402</v>
      </c>
      <c r="R2301" s="1">
        <v>8.6791909402608803E-5</v>
      </c>
      <c r="S2301">
        <v>1.6300000286102201</v>
      </c>
      <c r="T2301">
        <v>234.3</v>
      </c>
      <c r="U2301" s="1">
        <v>2.6814034449386599E-5</v>
      </c>
      <c r="V2301">
        <v>0</v>
      </c>
      <c r="W2301">
        <v>2.306491509974E-4</v>
      </c>
      <c r="X2301">
        <v>4.9185327957916199E-2</v>
      </c>
      <c r="Y2301" s="1">
        <v>6.6346586990356405E-5</v>
      </c>
      <c r="Z2301">
        <v>3.5053775916695602E-4</v>
      </c>
      <c r="AA2301">
        <v>0.380869034194946</v>
      </c>
      <c r="AB2301">
        <v>0.629778845977783</v>
      </c>
      <c r="AC2301">
        <v>10.1399999856948</v>
      </c>
      <c r="AD2301">
        <v>5.8502388239502895E-4</v>
      </c>
      <c r="AE2301" s="1">
        <v>9.4649127651214605E-6</v>
      </c>
      <c r="AF2301">
        <v>-0.64</v>
      </c>
      <c r="AG2301">
        <v>0.266666666666666</v>
      </c>
      <c r="AH2301">
        <v>0.10620000076293901</v>
      </c>
      <c r="AI2301">
        <v>1.2629410634636801E-4</v>
      </c>
      <c r="AJ2301">
        <v>31.850000381469702</v>
      </c>
      <c r="AK2301">
        <v>7.4999999523162799</v>
      </c>
      <c r="AL2301" s="1">
        <v>5.1564768307988197E-5</v>
      </c>
      <c r="AM2301" s="1">
        <v>1.51102412410974E-6</v>
      </c>
      <c r="AN2301">
        <v>1.3358791049122799E-4</v>
      </c>
      <c r="AO2301">
        <v>2.0637120484828901E-3</v>
      </c>
      <c r="AP2301" s="1">
        <v>9.9644421641031905E-7</v>
      </c>
      <c r="AQ2301">
        <v>3.0114968756834602E-4</v>
      </c>
      <c r="AR2301" s="1">
        <v>4.1596653779347698E-7</v>
      </c>
      <c r="AS2301">
        <v>2.23237551336288E-3</v>
      </c>
      <c r="AT2301" t="s">
        <v>1</v>
      </c>
      <c r="AU2301" t="s">
        <v>1</v>
      </c>
    </row>
    <row r="2302" spans="1:47" x14ac:dyDescent="0.25">
      <c r="A2302">
        <v>26</v>
      </c>
      <c r="B2302">
        <v>37</v>
      </c>
      <c r="C2302" s="2">
        <v>43184.570138888892</v>
      </c>
      <c r="D2302" s="2">
        <v>43184.62222222222</v>
      </c>
      <c r="E2302">
        <v>75</v>
      </c>
      <c r="F2302" s="2">
        <v>43184.606249999997</v>
      </c>
      <c r="G2302">
        <v>52</v>
      </c>
      <c r="H2302" t="s">
        <v>27</v>
      </c>
      <c r="I2302" s="5">
        <v>9.75</v>
      </c>
      <c r="J2302" t="s">
        <v>31</v>
      </c>
      <c r="K2302" t="s">
        <v>83</v>
      </c>
      <c r="L2302" t="s">
        <v>2868</v>
      </c>
      <c r="M2302" t="s">
        <v>2867</v>
      </c>
      <c r="N2302">
        <v>0.58266267292674001</v>
      </c>
      <c r="O2302">
        <v>0</v>
      </c>
      <c r="P2302">
        <v>3.9129999999999998E-2</v>
      </c>
      <c r="Q2302">
        <v>8.8186616649968894E-2</v>
      </c>
      <c r="R2302">
        <v>4.7907843991404299E-4</v>
      </c>
      <c r="S2302">
        <v>7.9596623855611899</v>
      </c>
      <c r="T2302">
        <v>437.59093288976902</v>
      </c>
      <c r="U2302">
        <v>1.00186991557439E-4</v>
      </c>
      <c r="V2302" s="1">
        <v>3.9000000000000002E-7</v>
      </c>
      <c r="W2302">
        <v>3.9883286618644896E-3</v>
      </c>
      <c r="X2302">
        <v>0.13472867526639201</v>
      </c>
      <c r="Y2302">
        <v>3.6003213967338699E-4</v>
      </c>
      <c r="Z2302">
        <v>1.56049922999906E-2</v>
      </c>
      <c r="AA2302">
        <v>0.59022039986625496</v>
      </c>
      <c r="AB2302">
        <v>1.2606496941835601</v>
      </c>
      <c r="AC2302">
        <v>40.238883253061303</v>
      </c>
      <c r="AD2302">
        <v>3.9776832327711602E-4</v>
      </c>
      <c r="AE2302" s="1">
        <v>5.3700468741339801E-5</v>
      </c>
      <c r="AF2302">
        <v>-0.46666666666666601</v>
      </c>
      <c r="AG2302">
        <v>0.4</v>
      </c>
      <c r="AH2302">
        <v>0.99691269917303604</v>
      </c>
      <c r="AI2302">
        <v>4.13537910768888E-4</v>
      </c>
      <c r="AJ2302">
        <v>25.462087674042099</v>
      </c>
      <c r="AK2302">
        <v>17.024357236737799</v>
      </c>
      <c r="AL2302">
        <v>6.9099421581058599E-4</v>
      </c>
      <c r="AM2302" s="1">
        <v>5.9081765182173099E-6</v>
      </c>
      <c r="AN2302">
        <v>1.19187941014949E-3</v>
      </c>
      <c r="AO2302">
        <v>5.42274186656342E-2</v>
      </c>
      <c r="AP2302" s="1">
        <v>1.7393418346405001E-5</v>
      </c>
      <c r="AQ2302">
        <v>2.5047251020609501E-3</v>
      </c>
      <c r="AR2302">
        <v>1.33789497910215E-4</v>
      </c>
      <c r="AS2302">
        <v>2.13759456837101E-3</v>
      </c>
      <c r="AT2302" t="s">
        <v>1</v>
      </c>
      <c r="AU2302" t="s">
        <v>1</v>
      </c>
    </row>
    <row r="2303" spans="1:47" x14ac:dyDescent="0.25">
      <c r="A2303">
        <v>30</v>
      </c>
      <c r="B2303">
        <v>37</v>
      </c>
      <c r="C2303" s="2">
        <v>43185.427777777775</v>
      </c>
      <c r="D2303" s="2">
        <v>43185.500694444447</v>
      </c>
      <c r="E2303">
        <v>105</v>
      </c>
      <c r="F2303" s="2">
        <v>43185.479861111111</v>
      </c>
      <c r="G2303">
        <v>75</v>
      </c>
      <c r="H2303" t="s">
        <v>27</v>
      </c>
      <c r="I2303" s="5">
        <v>5.3875000000000002</v>
      </c>
      <c r="J2303" t="s">
        <v>31</v>
      </c>
      <c r="K2303" t="s">
        <v>46</v>
      </c>
      <c r="L2303" t="s">
        <v>2866</v>
      </c>
      <c r="M2303" t="s">
        <v>2865</v>
      </c>
      <c r="N2303">
        <v>8.8156401958324498E-2</v>
      </c>
      <c r="O2303" s="1">
        <v>1.3599999999999999E-6</v>
      </c>
      <c r="P2303">
        <v>0.13980065921052601</v>
      </c>
      <c r="Q2303">
        <v>0.29947598807196602</v>
      </c>
      <c r="R2303" s="1">
        <v>6.0505522876010302E-5</v>
      </c>
      <c r="S2303">
        <v>0.518476075632337</v>
      </c>
      <c r="T2303">
        <v>164.049048728527</v>
      </c>
      <c r="U2303" s="1">
        <v>1.9018723922912501E-5</v>
      </c>
      <c r="V2303" s="1">
        <v>1.10115204678362E-5</v>
      </c>
      <c r="W2303">
        <v>2.9093376911782802E-4</v>
      </c>
      <c r="X2303">
        <v>6.6278063253230698E-2</v>
      </c>
      <c r="Y2303" s="1">
        <v>7.7294744342168098E-5</v>
      </c>
      <c r="Z2303">
        <v>2.3916909338560499E-3</v>
      </c>
      <c r="AA2303">
        <v>0.236269537532418</v>
      </c>
      <c r="AB2303">
        <v>0.459557281309319</v>
      </c>
      <c r="AC2303">
        <v>9.6462688283243594</v>
      </c>
      <c r="AD2303">
        <v>4.5484160482814801E-4</v>
      </c>
      <c r="AE2303" s="1">
        <v>5.7265119841261397E-6</v>
      </c>
      <c r="AF2303">
        <v>-0.24285714285714199</v>
      </c>
      <c r="AG2303">
        <v>0.86666666666666603</v>
      </c>
      <c r="AH2303">
        <v>0.120584502787189</v>
      </c>
      <c r="AI2303" s="1">
        <v>7.8617779889958206E-5</v>
      </c>
      <c r="AJ2303">
        <v>14.747770755837699</v>
      </c>
      <c r="AK2303">
        <v>7.3371118484794504</v>
      </c>
      <c r="AL2303" s="1">
        <v>6.3287699098362797E-5</v>
      </c>
      <c r="AM2303" s="1">
        <v>9.798402123193419E-7</v>
      </c>
      <c r="AN2303" s="1">
        <v>9.3610154586849703E-5</v>
      </c>
      <c r="AO2303">
        <v>1.08351853534373E-3</v>
      </c>
      <c r="AP2303" s="1">
        <v>7.2888068989211803E-7</v>
      </c>
      <c r="AQ2303">
        <v>3.3267963137499802E-4</v>
      </c>
      <c r="AR2303" s="1">
        <v>1.47648335309604E-6</v>
      </c>
      <c r="AS2303">
        <v>1.32254395495451E-3</v>
      </c>
      <c r="AT2303" t="s">
        <v>1</v>
      </c>
      <c r="AU2303" t="s">
        <v>1</v>
      </c>
    </row>
    <row r="2304" spans="1:47" x14ac:dyDescent="0.25">
      <c r="A2304">
        <v>33</v>
      </c>
      <c r="B2304">
        <v>37</v>
      </c>
      <c r="C2304" s="2">
        <v>43185.636111111111</v>
      </c>
      <c r="D2304" s="2">
        <v>43185.698611111111</v>
      </c>
      <c r="E2304">
        <v>90</v>
      </c>
      <c r="F2304" s="2">
        <v>43185.622916666667</v>
      </c>
      <c r="G2304">
        <v>-19</v>
      </c>
      <c r="H2304" t="s">
        <v>27</v>
      </c>
      <c r="I2304" s="5">
        <v>14.125</v>
      </c>
      <c r="J2304" t="s">
        <v>31</v>
      </c>
      <c r="K2304" t="s">
        <v>106</v>
      </c>
      <c r="L2304" t="s">
        <v>2864</v>
      </c>
      <c r="M2304" t="s">
        <v>2863</v>
      </c>
      <c r="N2304">
        <v>5.4587170352794701E-2</v>
      </c>
      <c r="O2304" s="1">
        <v>2.5600000000000001E-6</v>
      </c>
      <c r="P2304">
        <v>0.13980065921052601</v>
      </c>
      <c r="Q2304">
        <v>0.110375988071966</v>
      </c>
      <c r="R2304" s="1">
        <v>9.6344505550489802E-5</v>
      </c>
      <c r="S2304">
        <v>1.65847608993745</v>
      </c>
      <c r="T2304">
        <v>106.18238206186101</v>
      </c>
      <c r="U2304" s="1">
        <v>1.9203632662638199E-5</v>
      </c>
      <c r="V2304" s="1">
        <v>1.1611520467836201E-5</v>
      </c>
      <c r="W2304">
        <v>3.0046145514253398E-4</v>
      </c>
      <c r="X2304">
        <v>5.5146473713384901E-2</v>
      </c>
      <c r="Y2304" s="1">
        <v>8.7644744342168105E-5</v>
      </c>
      <c r="Z2304">
        <v>2.5355157942341601E-3</v>
      </c>
      <c r="AA2304">
        <v>7.8868974483102594E-2</v>
      </c>
      <c r="AB2304">
        <v>0.35210016664460497</v>
      </c>
      <c r="AC2304">
        <v>3.4442688645639898</v>
      </c>
      <c r="AD2304">
        <v>2.2734555539221499E-4</v>
      </c>
      <c r="AE2304" s="1">
        <v>2.9211369841261399E-6</v>
      </c>
      <c r="AF2304">
        <v>-0.45333333333333298</v>
      </c>
      <c r="AG2304">
        <v>0.49333333333333301</v>
      </c>
      <c r="AH2304">
        <v>4.9317836120522901E-2</v>
      </c>
      <c r="AI2304" s="1">
        <v>7.1921168041484595E-5</v>
      </c>
      <c r="AJ2304">
        <v>17.178437525501199</v>
      </c>
      <c r="AK2304">
        <v>2.96244518240883</v>
      </c>
      <c r="AL2304">
        <v>1.10650776025362E-4</v>
      </c>
      <c r="AM2304" s="1">
        <v>3.2003173157974802E-7</v>
      </c>
      <c r="AN2304" s="1">
        <v>8.8659871266104896E-5</v>
      </c>
      <c r="AO2304">
        <v>4.1938595962174599E-2</v>
      </c>
      <c r="AP2304" s="1">
        <v>5.9088068989211804E-7</v>
      </c>
      <c r="AQ2304">
        <v>4.0052578365079897E-4</v>
      </c>
      <c r="AR2304" s="1">
        <v>1.1989833530960399E-6</v>
      </c>
      <c r="AS2304">
        <v>3.54543956981076E-4</v>
      </c>
      <c r="AT2304" t="s">
        <v>1</v>
      </c>
      <c r="AU2304" t="s">
        <v>1</v>
      </c>
    </row>
    <row r="2305" spans="1:47" x14ac:dyDescent="0.25">
      <c r="A2305">
        <v>34</v>
      </c>
      <c r="B2305">
        <v>37</v>
      </c>
      <c r="C2305" s="2">
        <v>43185.636111111111</v>
      </c>
      <c r="D2305" s="2">
        <v>43185.698611111111</v>
      </c>
      <c r="E2305">
        <v>90</v>
      </c>
      <c r="F2305" s="2">
        <v>43185.688888888886</v>
      </c>
      <c r="G2305">
        <v>76</v>
      </c>
      <c r="H2305" t="s">
        <v>27</v>
      </c>
      <c r="I2305" s="5">
        <v>14.125</v>
      </c>
      <c r="J2305" t="s">
        <v>65</v>
      </c>
      <c r="K2305" t="s">
        <v>106</v>
      </c>
      <c r="L2305" t="s">
        <v>107</v>
      </c>
      <c r="M2305" s="2">
        <v>43185.688888888886</v>
      </c>
      <c r="N2305">
        <v>9.2079998925328199E-3</v>
      </c>
      <c r="O2305">
        <v>0</v>
      </c>
      <c r="P2305">
        <v>0</v>
      </c>
      <c r="Q2305">
        <v>7.7266666094462097E-3</v>
      </c>
      <c r="R2305" s="1">
        <v>4.0923999774456E-5</v>
      </c>
      <c r="S2305">
        <v>3.1573333422342902</v>
      </c>
      <c r="T2305">
        <v>76.111583791097004</v>
      </c>
      <c r="U2305" s="1">
        <v>2.5299999713897702E-6</v>
      </c>
      <c r="V2305" s="1">
        <v>7.4999999999999896E-7</v>
      </c>
      <c r="W2305">
        <v>1.8453333169221801E-4</v>
      </c>
      <c r="X2305">
        <v>6.5500000317891402E-3</v>
      </c>
      <c r="Y2305" s="1">
        <v>5.7562500000000003E-5</v>
      </c>
      <c r="Z2305">
        <v>1.4082666460673001E-4</v>
      </c>
      <c r="AA2305">
        <v>1.4943333307902E-2</v>
      </c>
      <c r="AB2305">
        <v>0.14548666636148999</v>
      </c>
      <c r="AC2305">
        <v>0.42926666895548499</v>
      </c>
      <c r="AD2305" s="1">
        <v>3.3510000407695697E-5</v>
      </c>
      <c r="AE2305" s="1">
        <v>1.4999999999999999E-7</v>
      </c>
      <c r="AF2305">
        <v>-0.45333333333333298</v>
      </c>
      <c r="AG2305">
        <v>0.49333333333333301</v>
      </c>
      <c r="AH2305">
        <v>8.4333332379658995E-4</v>
      </c>
      <c r="AI2305" s="1">
        <v>2.6170000232756101E-5</v>
      </c>
      <c r="AJ2305">
        <v>18.1497667058308</v>
      </c>
      <c r="AK2305">
        <v>0.29169999718666001</v>
      </c>
      <c r="AL2305" s="1">
        <v>9.9466666666666607E-6</v>
      </c>
      <c r="AM2305">
        <v>0</v>
      </c>
      <c r="AN2305" s="1">
        <v>5.5910000681877099E-5</v>
      </c>
      <c r="AO2305">
        <v>6.3751999855041399E-3</v>
      </c>
      <c r="AP2305">
        <v>0</v>
      </c>
      <c r="AQ2305">
        <v>2.4596667175491598E-4</v>
      </c>
      <c r="AR2305" s="1">
        <v>2.7663999999999999E-6</v>
      </c>
      <c r="AS2305" s="1">
        <v>8.2899999668200805E-5</v>
      </c>
      <c r="AT2305" t="s">
        <v>1</v>
      </c>
      <c r="AU2305" t="s">
        <v>1</v>
      </c>
    </row>
    <row r="2306" spans="1:47" x14ac:dyDescent="0.25">
      <c r="A2306">
        <v>38</v>
      </c>
      <c r="B2306">
        <v>37</v>
      </c>
      <c r="C2306" s="2">
        <v>43186.37777777778</v>
      </c>
      <c r="D2306" s="2">
        <v>43186.44027777778</v>
      </c>
      <c r="E2306">
        <v>90</v>
      </c>
      <c r="F2306" s="2">
        <v>43186.356249999997</v>
      </c>
      <c r="G2306">
        <v>-31</v>
      </c>
      <c r="H2306" t="s">
        <v>27</v>
      </c>
      <c r="I2306" s="5">
        <v>15.890625</v>
      </c>
      <c r="J2306" t="s">
        <v>34</v>
      </c>
      <c r="K2306" t="s">
        <v>46</v>
      </c>
      <c r="L2306" t="s">
        <v>196</v>
      </c>
      <c r="M2306" s="2">
        <v>43186.356249999997</v>
      </c>
      <c r="N2306">
        <v>4.8187170397498202E-2</v>
      </c>
      <c r="O2306" s="1">
        <v>1.3599999999999999E-6</v>
      </c>
      <c r="P2306">
        <v>0.13980065921052601</v>
      </c>
      <c r="Q2306">
        <v>9.3975988071966193E-2</v>
      </c>
      <c r="R2306" s="1">
        <v>4.4744506194219899E-5</v>
      </c>
      <c r="S2306">
        <v>0.238476080400709</v>
      </c>
      <c r="T2306">
        <v>65.249048728527796</v>
      </c>
      <c r="U2306" s="1">
        <v>6.5369659959716102E-6</v>
      </c>
      <c r="V2306" s="1">
        <v>1.10115204678362E-5</v>
      </c>
      <c r="W2306">
        <v>2.0179478704535601E-4</v>
      </c>
      <c r="X2306">
        <v>4.4879807046718297E-2</v>
      </c>
      <c r="Y2306" s="1">
        <v>7.0044744342168098E-5</v>
      </c>
      <c r="Z2306">
        <v>2.2577824609008299E-3</v>
      </c>
      <c r="AA2306">
        <v>6.6868974483102597E-2</v>
      </c>
      <c r="AB2306">
        <v>0.18316683331127201</v>
      </c>
      <c r="AC2306">
        <v>2.6562688664713399</v>
      </c>
      <c r="AD2306">
        <v>2.0187888890436199E-4</v>
      </c>
      <c r="AE2306" s="1">
        <v>1.94113698412614E-6</v>
      </c>
      <c r="AF2306">
        <v>-0.54</v>
      </c>
      <c r="AG2306">
        <v>0.49333333333333301</v>
      </c>
      <c r="AH2306">
        <v>4.9184502787189603E-2</v>
      </c>
      <c r="AI2306" s="1">
        <v>2.67211686613729E-5</v>
      </c>
      <c r="AJ2306">
        <v>7.2477708512051899</v>
      </c>
      <c r="AK2306">
        <v>2.83711184847945</v>
      </c>
      <c r="AL2306" s="1">
        <v>2.34107760253628E-5</v>
      </c>
      <c r="AM2306" s="1">
        <v>3.2003173157974802E-7</v>
      </c>
      <c r="AN2306" s="1">
        <v>3.6393204825935898E-5</v>
      </c>
      <c r="AO2306">
        <v>1.91928685156431E-4</v>
      </c>
      <c r="AP2306" s="1">
        <v>5.9088068989211804E-7</v>
      </c>
      <c r="AQ2306">
        <v>2.4452578555814798E-4</v>
      </c>
      <c r="AR2306" s="1">
        <v>1.1989833530960399E-6</v>
      </c>
      <c r="AS2306">
        <v>2.7054395686186702E-4</v>
      </c>
      <c r="AT2306" t="s">
        <v>1</v>
      </c>
      <c r="AU2306" t="s">
        <v>1</v>
      </c>
    </row>
    <row r="2307" spans="1:47" x14ac:dyDescent="0.25">
      <c r="A2307">
        <v>39</v>
      </c>
      <c r="B2307">
        <v>37</v>
      </c>
      <c r="C2307" s="2">
        <v>43186.37777777778</v>
      </c>
      <c r="D2307" s="2">
        <v>43186.44027777778</v>
      </c>
      <c r="E2307">
        <v>90</v>
      </c>
      <c r="F2307" s="2">
        <v>43186.400694444441</v>
      </c>
      <c r="G2307">
        <v>33</v>
      </c>
      <c r="H2307" t="s">
        <v>27</v>
      </c>
      <c r="I2307" s="5">
        <v>15.890625</v>
      </c>
      <c r="J2307" t="s">
        <v>34</v>
      </c>
      <c r="K2307" t="s">
        <v>46</v>
      </c>
      <c r="L2307" t="s">
        <v>2862</v>
      </c>
      <c r="M2307" t="s">
        <v>2861</v>
      </c>
      <c r="N2307">
        <v>4.08118241459096E-2</v>
      </c>
      <c r="O2307">
        <v>0</v>
      </c>
      <c r="P2307">
        <v>3.4000000000000002E-2</v>
      </c>
      <c r="Q2307">
        <v>0.239872789600513</v>
      </c>
      <c r="R2307">
        <v>1.5151175592791101E-4</v>
      </c>
      <c r="S2307">
        <v>1.68051848457477</v>
      </c>
      <c r="T2307">
        <v>180.59333333333299</v>
      </c>
      <c r="U2307" s="1">
        <v>1.86497482596503E-5</v>
      </c>
      <c r="V2307">
        <v>0</v>
      </c>
      <c r="W2307">
        <v>5.5981638900516205E-4</v>
      </c>
      <c r="X2307">
        <v>5.6790375313229002E-2</v>
      </c>
      <c r="Y2307">
        <v>2.90158888888888E-4</v>
      </c>
      <c r="Z2307">
        <v>1.4327351441861E-3</v>
      </c>
      <c r="AA2307">
        <v>0.23040988226996501</v>
      </c>
      <c r="AB2307">
        <v>0.37750626159667899</v>
      </c>
      <c r="AC2307">
        <v>9.6781554491678801</v>
      </c>
      <c r="AD2307">
        <v>3.8913605128579603E-4</v>
      </c>
      <c r="AE2307" s="1">
        <v>4.1359194444444402E-6</v>
      </c>
      <c r="AF2307">
        <v>-0.54</v>
      </c>
      <c r="AG2307">
        <v>0.49333333333333301</v>
      </c>
      <c r="AH2307">
        <v>0.22452762963259601</v>
      </c>
      <c r="AI2307" s="1">
        <v>6.7618092608540101E-5</v>
      </c>
      <c r="AJ2307">
        <v>10.2437036023034</v>
      </c>
      <c r="AK2307">
        <v>11.4228444840042</v>
      </c>
      <c r="AL2307" s="1">
        <v>3.9881589739666599E-5</v>
      </c>
      <c r="AM2307" s="1">
        <v>3.40980848073959E-6</v>
      </c>
      <c r="AN2307">
        <v>9.9004806108203189E-4</v>
      </c>
      <c r="AO2307">
        <v>8.9158985018730102E-4</v>
      </c>
      <c r="AP2307" s="1">
        <v>1.3799999999999999E-7</v>
      </c>
      <c r="AQ2307">
        <v>3.3237274960356698E-3</v>
      </c>
      <c r="AR2307" s="1">
        <v>2.7749999999999999E-7</v>
      </c>
      <c r="AS2307">
        <v>1.4625525871100201E-3</v>
      </c>
      <c r="AT2307" t="s">
        <v>1</v>
      </c>
      <c r="AU2307" t="s">
        <v>1</v>
      </c>
    </row>
    <row r="2308" spans="1:47" x14ac:dyDescent="0.25">
      <c r="A2308">
        <v>41</v>
      </c>
      <c r="B2308">
        <v>37</v>
      </c>
      <c r="C2308" s="2">
        <v>43186.586805555555</v>
      </c>
      <c r="D2308" s="2">
        <v>43186.9</v>
      </c>
      <c r="E2308">
        <v>451</v>
      </c>
      <c r="F2308" s="2">
        <v>43186.553472222222</v>
      </c>
      <c r="G2308">
        <v>-48</v>
      </c>
      <c r="H2308" t="s">
        <v>27</v>
      </c>
      <c r="I2308" s="5">
        <v>8.5666666666666593</v>
      </c>
      <c r="J2308" t="s">
        <v>31</v>
      </c>
      <c r="K2308" t="s">
        <v>83</v>
      </c>
      <c r="L2308" t="s">
        <v>2860</v>
      </c>
      <c r="M2308" t="s">
        <v>2859</v>
      </c>
      <c r="N2308">
        <v>0.69406033449785498</v>
      </c>
      <c r="O2308">
        <v>0</v>
      </c>
      <c r="P2308">
        <v>0</v>
      </c>
      <c r="Q2308">
        <v>0.10706207895957</v>
      </c>
      <c r="R2308">
        <v>3.75284614475237E-4</v>
      </c>
      <c r="S2308">
        <v>9.21511269666461</v>
      </c>
      <c r="T2308">
        <v>399.74197750515401</v>
      </c>
      <c r="U2308">
        <v>1.4534859895642599E-4</v>
      </c>
      <c r="V2308">
        <v>0</v>
      </c>
      <c r="W2308">
        <v>3.89730377178722E-3</v>
      </c>
      <c r="X2308">
        <v>0.106145647320217</v>
      </c>
      <c r="Y2308">
        <v>1.8648833967372701E-4</v>
      </c>
      <c r="Z2308">
        <v>1.4408110199067301E-2</v>
      </c>
      <c r="AA2308">
        <v>0.60117355015224805</v>
      </c>
      <c r="AB2308">
        <v>1.38382061386447</v>
      </c>
      <c r="AC2308">
        <v>41.452364000903202</v>
      </c>
      <c r="AD2308">
        <v>3.96624547233184E-4</v>
      </c>
      <c r="AE2308" s="1">
        <v>5.42629493566155E-5</v>
      </c>
      <c r="AF2308">
        <v>-0.9</v>
      </c>
      <c r="AG2308">
        <v>4.1368183503320402E-2</v>
      </c>
      <c r="AH2308">
        <v>1.18966477609592</v>
      </c>
      <c r="AI2308">
        <v>4.89900515889128E-4</v>
      </c>
      <c r="AJ2308">
        <v>22.092991525239398</v>
      </c>
      <c r="AK2308">
        <v>13.2739956764115</v>
      </c>
      <c r="AL2308">
        <v>7.2029037022391896E-4</v>
      </c>
      <c r="AM2308" s="1">
        <v>5.8764064979553197E-6</v>
      </c>
      <c r="AN2308">
        <v>1.32264162247379E-3</v>
      </c>
      <c r="AO2308">
        <v>0.101567349638091</v>
      </c>
      <c r="AP2308" s="1">
        <v>1.7393418346405001E-5</v>
      </c>
      <c r="AQ2308">
        <v>2.7533770513667E-3</v>
      </c>
      <c r="AR2308">
        <v>2.403114009099E-4</v>
      </c>
      <c r="AS2308">
        <v>2.07571604325374E-3</v>
      </c>
      <c r="AT2308" t="s">
        <v>1</v>
      </c>
      <c r="AU2308" t="s">
        <v>1</v>
      </c>
    </row>
    <row r="2309" spans="1:47" x14ac:dyDescent="0.25">
      <c r="A2309">
        <v>42</v>
      </c>
      <c r="B2309">
        <v>37</v>
      </c>
      <c r="C2309" s="2">
        <v>43186.586805555555</v>
      </c>
      <c r="D2309" s="2">
        <v>43186.9</v>
      </c>
      <c r="E2309">
        <v>451</v>
      </c>
      <c r="F2309" s="2">
        <v>43186.635416666664</v>
      </c>
      <c r="G2309">
        <v>70</v>
      </c>
      <c r="H2309" t="s">
        <v>27</v>
      </c>
      <c r="I2309" s="5">
        <v>8.5666666666666593</v>
      </c>
      <c r="J2309" t="s">
        <v>65</v>
      </c>
      <c r="K2309" t="s">
        <v>46</v>
      </c>
      <c r="L2309" t="s">
        <v>2858</v>
      </c>
      <c r="M2309" s="2">
        <v>43186.635416666664</v>
      </c>
      <c r="N2309">
        <v>6.0000000000000001E-3</v>
      </c>
      <c r="O2309">
        <v>0</v>
      </c>
      <c r="P2309">
        <v>0</v>
      </c>
      <c r="Q2309">
        <v>1.6E-2</v>
      </c>
      <c r="R2309" s="1">
        <v>3.6000000000000001E-5</v>
      </c>
      <c r="S2309">
        <v>1.35</v>
      </c>
      <c r="T2309">
        <v>36.3333333333333</v>
      </c>
      <c r="U2309" s="1">
        <v>1.13333333333333E-5</v>
      </c>
      <c r="V2309">
        <v>0</v>
      </c>
      <c r="W2309" s="1">
        <v>9.3333333333333303E-5</v>
      </c>
      <c r="X2309">
        <v>8.6666666666666593E-3</v>
      </c>
      <c r="Y2309" s="1">
        <v>1.7333333333333298E-5</v>
      </c>
      <c r="Z2309">
        <v>1.98333333333333E-4</v>
      </c>
      <c r="AA2309">
        <v>1.2999999999999999E-2</v>
      </c>
      <c r="AB2309">
        <v>0.136333333333333</v>
      </c>
      <c r="AC2309">
        <v>0.60666666666666602</v>
      </c>
      <c r="AD2309" s="1">
        <v>2.36666666666666E-5</v>
      </c>
      <c r="AE2309" s="1">
        <v>7.5000000000000002E-7</v>
      </c>
      <c r="AF2309">
        <v>-0.9</v>
      </c>
      <c r="AG2309">
        <v>4.1368183503320402E-2</v>
      </c>
      <c r="AH2309">
        <v>3.33333333333333E-4</v>
      </c>
      <c r="AI2309" s="1">
        <v>3.8999999999999999E-5</v>
      </c>
      <c r="AJ2309">
        <v>9.2833333333333297</v>
      </c>
      <c r="AK2309">
        <v>0.11333333333333299</v>
      </c>
      <c r="AL2309">
        <v>1.6679999999999999E-4</v>
      </c>
      <c r="AM2309">
        <v>0</v>
      </c>
      <c r="AN2309" s="1">
        <v>4.56666666666666E-5</v>
      </c>
      <c r="AO2309">
        <v>3.5433333333333303E-2</v>
      </c>
      <c r="AP2309">
        <v>0</v>
      </c>
      <c r="AQ2309">
        <v>1.2999999999999999E-4</v>
      </c>
      <c r="AR2309">
        <v>0</v>
      </c>
      <c r="AS2309" s="1">
        <v>6.9999999999999994E-5</v>
      </c>
      <c r="AT2309" t="s">
        <v>1</v>
      </c>
      <c r="AU2309" t="s">
        <v>1</v>
      </c>
    </row>
    <row r="2310" spans="1:47" x14ac:dyDescent="0.25">
      <c r="A2310">
        <v>46</v>
      </c>
      <c r="B2310">
        <v>37</v>
      </c>
      <c r="C2310" s="2">
        <v>43187.390972222223</v>
      </c>
      <c r="D2310" s="2">
        <v>43187.527083333334</v>
      </c>
      <c r="E2310">
        <v>196</v>
      </c>
      <c r="F2310" s="2">
        <v>43187.353472222225</v>
      </c>
      <c r="G2310">
        <v>-54</v>
      </c>
      <c r="H2310" t="s">
        <v>27</v>
      </c>
      <c r="I2310" s="5">
        <v>36.700000000000003</v>
      </c>
      <c r="J2310" t="s">
        <v>34</v>
      </c>
      <c r="K2310" t="s">
        <v>106</v>
      </c>
      <c r="L2310" t="s">
        <v>2857</v>
      </c>
      <c r="M2310" t="s">
        <v>2856</v>
      </c>
      <c r="N2310">
        <v>4.8697170401931202E-2</v>
      </c>
      <c r="O2310" s="1">
        <v>1.3599999999999999E-6</v>
      </c>
      <c r="P2310">
        <v>0.13980065921052601</v>
      </c>
      <c r="Q2310">
        <v>0.100825571364768</v>
      </c>
      <c r="R2310" s="1">
        <v>8.1910755940055798E-5</v>
      </c>
      <c r="S2310">
        <v>1.13876421004828</v>
      </c>
      <c r="T2310">
        <v>101.055299052777</v>
      </c>
      <c r="U2310" s="1">
        <v>9.6536326626382803E-6</v>
      </c>
      <c r="V2310" s="1">
        <v>1.10115204678362E-5</v>
      </c>
      <c r="W2310">
        <v>3.1229478658093598E-4</v>
      </c>
      <c r="X2310">
        <v>5.1268973672853803E-2</v>
      </c>
      <c r="Y2310">
        <v>1.1651141100883401E-4</v>
      </c>
      <c r="Z2310">
        <v>2.4469428791380802E-3</v>
      </c>
      <c r="AA2310">
        <v>7.4681891149769197E-2</v>
      </c>
      <c r="AB2310">
        <v>0.27589475084260301</v>
      </c>
      <c r="AC2310">
        <v>2.9529542822260502</v>
      </c>
      <c r="AD2310">
        <v>2.12539305616416E-4</v>
      </c>
      <c r="AE2310" s="1">
        <v>2.4511369841261402E-6</v>
      </c>
      <c r="AF2310">
        <v>-0.10787878787878701</v>
      </c>
      <c r="AG2310">
        <v>0.61968823403800899</v>
      </c>
      <c r="AH2310">
        <v>4.9627211117989699E-2</v>
      </c>
      <c r="AI2310" s="1">
        <v>3.56107521192551E-5</v>
      </c>
      <c r="AJ2310">
        <v>16.247358423620799</v>
      </c>
      <c r="AK2310">
        <v>2.86668476517778</v>
      </c>
      <c r="AL2310" s="1">
        <v>2.4015976025362798E-5</v>
      </c>
      <c r="AM2310" s="1">
        <v>3.2003173157974802E-7</v>
      </c>
      <c r="AN2310" s="1">
        <v>6.5303829782027101E-5</v>
      </c>
      <c r="AO2310">
        <v>1.1481786988779101E-3</v>
      </c>
      <c r="AP2310" s="1">
        <v>5.9088068989211804E-7</v>
      </c>
      <c r="AQ2310">
        <v>2.5260078577346898E-4</v>
      </c>
      <c r="AR2310" s="1">
        <v>1.6407708530960401E-6</v>
      </c>
      <c r="AS2310">
        <v>3.2076479011498198E-4</v>
      </c>
      <c r="AT2310" t="s">
        <v>1</v>
      </c>
      <c r="AU2310" t="s">
        <v>1</v>
      </c>
    </row>
    <row r="2311" spans="1:47" x14ac:dyDescent="0.25">
      <c r="A2311">
        <v>47</v>
      </c>
      <c r="B2311">
        <v>37</v>
      </c>
      <c r="C2311" s="2">
        <v>43187.390972222223</v>
      </c>
      <c r="D2311" s="2">
        <v>43187.527083333334</v>
      </c>
      <c r="E2311">
        <v>196</v>
      </c>
      <c r="F2311" s="2">
        <v>43187.439583333333</v>
      </c>
      <c r="G2311">
        <v>70</v>
      </c>
      <c r="H2311" t="s">
        <v>27</v>
      </c>
      <c r="I2311" s="5">
        <v>36.700000000000003</v>
      </c>
      <c r="J2311" t="s">
        <v>34</v>
      </c>
      <c r="K2311" t="s">
        <v>28</v>
      </c>
      <c r="L2311" t="s">
        <v>2855</v>
      </c>
      <c r="M2311" t="s">
        <v>2854</v>
      </c>
      <c r="N2311">
        <v>0.143758435520742</v>
      </c>
      <c r="O2311">
        <v>0</v>
      </c>
      <c r="P2311">
        <v>0</v>
      </c>
      <c r="Q2311">
        <v>0.31472009922572503</v>
      </c>
      <c r="R2311">
        <v>2.2634235976168001E-4</v>
      </c>
      <c r="S2311">
        <v>3.9704553576878099</v>
      </c>
      <c r="T2311">
        <v>370.10958740234298</v>
      </c>
      <c r="U2311" s="1">
        <v>7.1011854012026097E-5</v>
      </c>
      <c r="V2311">
        <v>0</v>
      </c>
      <c r="W2311">
        <v>2.1016402856409498E-3</v>
      </c>
      <c r="X2311">
        <v>8.5759886848122704E-2</v>
      </c>
      <c r="Y2311">
        <v>1.05924979362487E-3</v>
      </c>
      <c r="Z2311">
        <v>1.57837112862638E-3</v>
      </c>
      <c r="AA2311">
        <v>0.48320136931283098</v>
      </c>
      <c r="AB2311">
        <v>0.76003274429321199</v>
      </c>
      <c r="AC2311">
        <v>13.3923546184812</v>
      </c>
      <c r="AD2311">
        <v>7.0021850169301001E-4</v>
      </c>
      <c r="AE2311" s="1">
        <v>1.8661844353866501E-5</v>
      </c>
      <c r="AF2311">
        <v>-0.10787878787878701</v>
      </c>
      <c r="AG2311">
        <v>0.61968823403800899</v>
      </c>
      <c r="AH2311">
        <v>0.135562369415589</v>
      </c>
      <c r="AI2311">
        <v>2.83883393593345E-4</v>
      </c>
      <c r="AJ2311">
        <v>52.486667404174803</v>
      </c>
      <c r="AK2311">
        <v>11.6376847621372</v>
      </c>
      <c r="AL2311" s="1">
        <v>8.7644979871515297E-5</v>
      </c>
      <c r="AM2311" s="1">
        <v>2.0334724081396998E-6</v>
      </c>
      <c r="AN2311">
        <v>3.5375462864211603E-4</v>
      </c>
      <c r="AO2311">
        <v>2.4322293223602398E-3</v>
      </c>
      <c r="AP2311" s="1">
        <v>1.1853965973627001E-6</v>
      </c>
      <c r="AQ2311">
        <v>1.4927770134097E-3</v>
      </c>
      <c r="AR2311" s="1">
        <v>1.8802380709966E-6</v>
      </c>
      <c r="AS2311">
        <v>3.2179500292505501E-3</v>
      </c>
      <c r="AT2311" t="s">
        <v>1</v>
      </c>
      <c r="AU2311" t="s">
        <v>1</v>
      </c>
    </row>
    <row r="2312" spans="1:47" x14ac:dyDescent="0.25">
      <c r="A2312">
        <v>48</v>
      </c>
      <c r="B2312">
        <v>37</v>
      </c>
      <c r="C2312" s="2">
        <v>43187.390972222223</v>
      </c>
      <c r="D2312" s="2">
        <v>43187.527083333334</v>
      </c>
      <c r="E2312">
        <v>196</v>
      </c>
      <c r="F2312" s="2">
        <v>43187.44027777778</v>
      </c>
      <c r="G2312">
        <v>71</v>
      </c>
      <c r="H2312" t="s">
        <v>140</v>
      </c>
      <c r="I2312" s="5">
        <v>36.700000000000003</v>
      </c>
      <c r="J2312" t="s">
        <v>1</v>
      </c>
      <c r="K2312" t="s">
        <v>1</v>
      </c>
      <c r="L2312" t="s">
        <v>1</v>
      </c>
      <c r="M2312" t="s">
        <v>1</v>
      </c>
      <c r="N2312" t="s">
        <v>1</v>
      </c>
      <c r="O2312" t="s">
        <v>1</v>
      </c>
      <c r="P2312" t="s">
        <v>1</v>
      </c>
      <c r="Q2312" t="s">
        <v>1</v>
      </c>
      <c r="R2312" t="s">
        <v>1</v>
      </c>
      <c r="S2312" t="s">
        <v>1</v>
      </c>
      <c r="T2312" t="s">
        <v>1</v>
      </c>
      <c r="U2312" t="s">
        <v>1</v>
      </c>
      <c r="V2312" t="s">
        <v>1</v>
      </c>
      <c r="W2312" t="s">
        <v>1</v>
      </c>
      <c r="X2312" t="s">
        <v>1</v>
      </c>
      <c r="Y2312" t="s">
        <v>1</v>
      </c>
      <c r="Z2312" t="s">
        <v>1</v>
      </c>
      <c r="AA2312" t="s">
        <v>1</v>
      </c>
      <c r="AB2312" t="s">
        <v>1</v>
      </c>
      <c r="AC2312" t="s">
        <v>1</v>
      </c>
      <c r="AD2312" t="s">
        <v>1</v>
      </c>
      <c r="AE2312" t="s">
        <v>1</v>
      </c>
      <c r="AF2312">
        <v>-0.10787878787878701</v>
      </c>
      <c r="AG2312">
        <v>0.61968823403800899</v>
      </c>
      <c r="AH2312" t="s">
        <v>1</v>
      </c>
      <c r="AI2312" t="s">
        <v>1</v>
      </c>
      <c r="AJ2312" t="s">
        <v>1</v>
      </c>
      <c r="AK2312" t="s">
        <v>1</v>
      </c>
      <c r="AL2312" t="s">
        <v>1</v>
      </c>
      <c r="AM2312" t="s">
        <v>1</v>
      </c>
      <c r="AN2312" t="s">
        <v>1</v>
      </c>
      <c r="AO2312" t="s">
        <v>1</v>
      </c>
      <c r="AP2312" t="s">
        <v>1</v>
      </c>
      <c r="AQ2312" t="s">
        <v>1</v>
      </c>
      <c r="AR2312" t="s">
        <v>1</v>
      </c>
      <c r="AS2312" t="s">
        <v>1</v>
      </c>
      <c r="AT2312" t="s">
        <v>199</v>
      </c>
      <c r="AU2312">
        <v>50</v>
      </c>
    </row>
    <row r="2313" spans="1:47" x14ac:dyDescent="0.25">
      <c r="A2313">
        <v>49</v>
      </c>
      <c r="B2313">
        <v>37</v>
      </c>
      <c r="C2313" s="2">
        <v>43187.589583333334</v>
      </c>
      <c r="D2313" s="2">
        <v>43187.64166666667</v>
      </c>
      <c r="E2313">
        <v>75</v>
      </c>
      <c r="F2313" s="2">
        <v>43187.568055555559</v>
      </c>
      <c r="G2313">
        <v>-31</v>
      </c>
      <c r="H2313" t="s">
        <v>27</v>
      </c>
      <c r="I2313" s="5">
        <v>20.25</v>
      </c>
      <c r="J2313" t="s">
        <v>31</v>
      </c>
      <c r="K2313" t="s">
        <v>83</v>
      </c>
      <c r="L2313" t="s">
        <v>2853</v>
      </c>
      <c r="M2313" t="s">
        <v>2852</v>
      </c>
      <c r="N2313">
        <v>0.61838033192770303</v>
      </c>
      <c r="O2313">
        <v>0</v>
      </c>
      <c r="P2313">
        <v>0</v>
      </c>
      <c r="Q2313">
        <v>9.1222078959571004E-2</v>
      </c>
      <c r="R2313">
        <v>3.3876461586521698E-4</v>
      </c>
      <c r="S2313">
        <v>8.0711127386262795</v>
      </c>
      <c r="T2313">
        <v>383.90197750515398</v>
      </c>
      <c r="U2313">
        <v>1.18948598956426E-4</v>
      </c>
      <c r="V2313">
        <v>0</v>
      </c>
      <c r="W2313">
        <v>3.3693037508063799E-3</v>
      </c>
      <c r="X2313">
        <v>9.7345647320217499E-2</v>
      </c>
      <c r="Y2313">
        <v>1.8648833967372701E-4</v>
      </c>
      <c r="Z2313">
        <v>1.41427902055713E-2</v>
      </c>
      <c r="AA2313">
        <v>0.57653355015224805</v>
      </c>
      <c r="AB2313">
        <v>1.2452206138644699</v>
      </c>
      <c r="AC2313">
        <v>40.339164013491697</v>
      </c>
      <c r="AD2313">
        <v>3.6142454801996502E-4</v>
      </c>
      <c r="AE2313" s="1">
        <v>5.3602949356615503E-5</v>
      </c>
      <c r="AF2313">
        <v>-0.53333333333333299</v>
      </c>
      <c r="AG2313">
        <v>0.67333333333333301</v>
      </c>
      <c r="AH2313">
        <v>1.07614477609592</v>
      </c>
      <c r="AI2313">
        <v>4.4326051643987498E-4</v>
      </c>
      <c r="AJ2313">
        <v>20.1305915084547</v>
      </c>
      <c r="AK2313">
        <v>13.0539956764115</v>
      </c>
      <c r="AL2313">
        <v>7.0313037022391896E-4</v>
      </c>
      <c r="AM2313" s="1">
        <v>5.8764064979553197E-6</v>
      </c>
      <c r="AN2313">
        <v>1.2447616220017199E-3</v>
      </c>
      <c r="AO2313">
        <v>7.4463350309477899E-2</v>
      </c>
      <c r="AP2313" s="1">
        <v>1.7393418346405001E-5</v>
      </c>
      <c r="AQ2313">
        <v>2.5641770482195702E-3</v>
      </c>
      <c r="AR2313">
        <v>1.789754009099E-4</v>
      </c>
      <c r="AS2313">
        <v>1.93051603748401E-3</v>
      </c>
      <c r="AT2313" t="s">
        <v>1</v>
      </c>
      <c r="AU2313" t="s">
        <v>1</v>
      </c>
    </row>
    <row r="2314" spans="1:47" x14ac:dyDescent="0.25">
      <c r="A2314">
        <v>50</v>
      </c>
      <c r="B2314">
        <v>37</v>
      </c>
      <c r="C2314" s="2">
        <v>43187.589583333334</v>
      </c>
      <c r="D2314" s="2">
        <v>43187.64166666667</v>
      </c>
      <c r="E2314">
        <v>75</v>
      </c>
      <c r="F2314" s="2">
        <v>43187.632638888892</v>
      </c>
      <c r="G2314">
        <v>62</v>
      </c>
      <c r="H2314" t="s">
        <v>27</v>
      </c>
      <c r="I2314" s="5">
        <v>20.25</v>
      </c>
      <c r="J2314" t="s">
        <v>65</v>
      </c>
      <c r="K2314" t="s">
        <v>106</v>
      </c>
      <c r="L2314" t="s">
        <v>265</v>
      </c>
      <c r="M2314" s="2">
        <v>43187.632638888892</v>
      </c>
      <c r="N2314">
        <v>6.3127028779952493E-2</v>
      </c>
      <c r="O2314">
        <v>0</v>
      </c>
      <c r="P2314">
        <v>2.154E-2</v>
      </c>
      <c r="Q2314">
        <v>2.47336130711939E-2</v>
      </c>
      <c r="R2314">
        <v>4.5811146834846898E-4</v>
      </c>
      <c r="S2314">
        <v>2.2396488463909501</v>
      </c>
      <c r="T2314">
        <v>188.606866153846</v>
      </c>
      <c r="U2314" s="1">
        <v>2.2151778030395501E-6</v>
      </c>
      <c r="V2314" s="1">
        <v>1.8E-7</v>
      </c>
      <c r="W2314">
        <v>2.9280747846727202E-3</v>
      </c>
      <c r="X2314">
        <v>5.9949083838524701E-2</v>
      </c>
      <c r="Y2314">
        <v>4.7563139999897899E-4</v>
      </c>
      <c r="Z2314">
        <v>2.9727646775090801E-4</v>
      </c>
      <c r="AA2314">
        <v>9.0200549142019998E-2</v>
      </c>
      <c r="AB2314">
        <v>0.25463724095728402</v>
      </c>
      <c r="AC2314">
        <v>2.10485769092119</v>
      </c>
      <c r="AD2314" s="1">
        <v>2.8931323035599299E-5</v>
      </c>
      <c r="AE2314" s="1">
        <v>1.77755815417297E-6</v>
      </c>
      <c r="AF2314">
        <v>-0.53333333333333299</v>
      </c>
      <c r="AG2314">
        <v>0.67333333333333301</v>
      </c>
      <c r="AH2314">
        <v>5.1237692313469297E-3</v>
      </c>
      <c r="AI2314" s="1">
        <v>1.48721817051125E-5</v>
      </c>
      <c r="AJ2314">
        <v>18.897888528090199</v>
      </c>
      <c r="AK2314">
        <v>12.2440846745417</v>
      </c>
      <c r="AL2314" s="1">
        <v>2.20153676E-6</v>
      </c>
      <c r="AM2314" s="1">
        <v>9.5310060785962405E-8</v>
      </c>
      <c r="AN2314" s="1">
        <v>1.47833654199637E-5</v>
      </c>
      <c r="AO2314" s="1">
        <v>9.6203555166721297E-5</v>
      </c>
      <c r="AP2314">
        <v>0</v>
      </c>
      <c r="AQ2314">
        <v>2.4284416870575399E-4</v>
      </c>
      <c r="AR2314" s="1">
        <v>2.3582910009441299E-6</v>
      </c>
      <c r="AS2314">
        <v>9.0293560497234295E-4</v>
      </c>
      <c r="AT2314" t="s">
        <v>1</v>
      </c>
      <c r="AU2314" t="s">
        <v>1</v>
      </c>
    </row>
    <row r="2315" spans="1:47" x14ac:dyDescent="0.25">
      <c r="A2315">
        <v>51</v>
      </c>
      <c r="B2315">
        <v>37</v>
      </c>
      <c r="C2315" s="2">
        <v>43188.289583333331</v>
      </c>
      <c r="D2315" s="2">
        <v>43188.341666666667</v>
      </c>
      <c r="E2315">
        <v>75</v>
      </c>
      <c r="F2315" s="2">
        <v>43188.333333333336</v>
      </c>
      <c r="G2315">
        <v>63</v>
      </c>
      <c r="H2315" t="s">
        <v>27</v>
      </c>
      <c r="I2315" s="5">
        <v>19.857142857142801</v>
      </c>
      <c r="J2315" t="s">
        <v>34</v>
      </c>
      <c r="K2315" t="s">
        <v>46</v>
      </c>
      <c r="L2315" t="s">
        <v>2851</v>
      </c>
      <c r="M2315" t="s">
        <v>2850</v>
      </c>
      <c r="N2315">
        <v>4.8187170397498202E-2</v>
      </c>
      <c r="O2315" s="1">
        <v>1.3599999999999999E-6</v>
      </c>
      <c r="P2315">
        <v>0.13980065921052601</v>
      </c>
      <c r="Q2315">
        <v>9.5022133132872999E-2</v>
      </c>
      <c r="R2315" s="1">
        <v>4.7792080507233901E-5</v>
      </c>
      <c r="S2315">
        <v>0.258580247087554</v>
      </c>
      <c r="T2315">
        <v>92.975197433623805</v>
      </c>
      <c r="U2315" s="1">
        <v>6.8012235011765503E-6</v>
      </c>
      <c r="V2315" s="1">
        <v>1.1061520467836201E-5</v>
      </c>
      <c r="W2315">
        <v>2.1994803645266299E-4</v>
      </c>
      <c r="X2315">
        <v>4.5176108931713997E-2</v>
      </c>
      <c r="Y2315" s="1">
        <v>7.0463791961215797E-5</v>
      </c>
      <c r="Z2315">
        <v>2.2633425109930098E-3</v>
      </c>
      <c r="AA2315">
        <v>6.8723935950357501E-2</v>
      </c>
      <c r="AB2315">
        <v>0.18711295677682999</v>
      </c>
      <c r="AC2315">
        <v>2.7939881649895799</v>
      </c>
      <c r="AD2315">
        <v>2.0399067547008501E-4</v>
      </c>
      <c r="AE2315" s="1">
        <v>1.9563750793642402E-6</v>
      </c>
      <c r="AF2315">
        <v>-1.5333333333333301</v>
      </c>
      <c r="AG2315">
        <v>0.89333333333333298</v>
      </c>
      <c r="AH2315">
        <v>0.15993565864439699</v>
      </c>
      <c r="AI2315" s="1">
        <v>2.7747461447509602E-5</v>
      </c>
      <c r="AJ2315">
        <v>13.553074938151701</v>
      </c>
      <c r="AK2315">
        <v>2.9769865349034501</v>
      </c>
      <c r="AL2315" s="1">
        <v>2.34107760253628E-5</v>
      </c>
      <c r="AM2315" s="1">
        <v>3.2003173157974802E-7</v>
      </c>
      <c r="AN2315" s="1">
        <v>3.8359310654183899E-5</v>
      </c>
      <c r="AO2315">
        <v>3.38282851823097E-4</v>
      </c>
      <c r="AP2315" s="1">
        <v>5.9088068989211804E-7</v>
      </c>
      <c r="AQ2315">
        <v>2.5555078577272402E-4</v>
      </c>
      <c r="AR2315" s="1">
        <v>1.1989833530960399E-6</v>
      </c>
      <c r="AS2315">
        <v>2.7161787892219201E-4</v>
      </c>
      <c r="AT2315" t="s">
        <v>1</v>
      </c>
      <c r="AU2315" t="s">
        <v>1</v>
      </c>
    </row>
    <row r="2316" spans="1:47" x14ac:dyDescent="0.25">
      <c r="A2316">
        <v>52</v>
      </c>
      <c r="B2316">
        <v>37</v>
      </c>
      <c r="C2316" s="2">
        <v>43188.393750000003</v>
      </c>
      <c r="D2316" s="2">
        <v>43188.436805555553</v>
      </c>
      <c r="E2316">
        <v>62</v>
      </c>
      <c r="F2316" s="2">
        <v>43188.416666666664</v>
      </c>
      <c r="G2316">
        <v>33</v>
      </c>
      <c r="H2316" t="s">
        <v>140</v>
      </c>
      <c r="I2316" s="5">
        <v>11.5</v>
      </c>
      <c r="J2316" t="s">
        <v>1</v>
      </c>
      <c r="K2316" t="s">
        <v>1</v>
      </c>
      <c r="L2316" t="s">
        <v>1</v>
      </c>
      <c r="M2316" t="s">
        <v>1</v>
      </c>
      <c r="N2316" t="s">
        <v>1</v>
      </c>
      <c r="O2316" t="s">
        <v>1</v>
      </c>
      <c r="P2316" t="s">
        <v>1</v>
      </c>
      <c r="Q2316" t="s">
        <v>1</v>
      </c>
      <c r="R2316" t="s">
        <v>1</v>
      </c>
      <c r="S2316" t="s">
        <v>1</v>
      </c>
      <c r="T2316" t="s">
        <v>1</v>
      </c>
      <c r="U2316" t="s">
        <v>1</v>
      </c>
      <c r="V2316" t="s">
        <v>1</v>
      </c>
      <c r="W2316" t="s">
        <v>1</v>
      </c>
      <c r="X2316" t="s">
        <v>1</v>
      </c>
      <c r="Y2316" t="s">
        <v>1</v>
      </c>
      <c r="Z2316" t="s">
        <v>1</v>
      </c>
      <c r="AA2316" t="s">
        <v>1</v>
      </c>
      <c r="AB2316" t="s">
        <v>1</v>
      </c>
      <c r="AC2316" t="s">
        <v>1</v>
      </c>
      <c r="AD2316" t="s">
        <v>1</v>
      </c>
      <c r="AE2316" t="s">
        <v>1</v>
      </c>
      <c r="AF2316">
        <v>-0.66775032509752896</v>
      </c>
      <c r="AG2316">
        <v>0.83333333333333304</v>
      </c>
      <c r="AH2316" t="s">
        <v>1</v>
      </c>
      <c r="AI2316" t="s">
        <v>1</v>
      </c>
      <c r="AJ2316" t="s">
        <v>1</v>
      </c>
      <c r="AK2316" t="s">
        <v>1</v>
      </c>
      <c r="AL2316" t="s">
        <v>1</v>
      </c>
      <c r="AM2316" t="s">
        <v>1</v>
      </c>
      <c r="AN2316" t="s">
        <v>1</v>
      </c>
      <c r="AO2316" t="s">
        <v>1</v>
      </c>
      <c r="AP2316" t="s">
        <v>1</v>
      </c>
      <c r="AQ2316" t="s">
        <v>1</v>
      </c>
      <c r="AR2316" t="s">
        <v>1</v>
      </c>
      <c r="AS2316" t="s">
        <v>1</v>
      </c>
      <c r="AT2316" t="s">
        <v>739</v>
      </c>
      <c r="AU2316">
        <v>60</v>
      </c>
    </row>
    <row r="2317" spans="1:47" x14ac:dyDescent="0.25">
      <c r="A2317">
        <v>55</v>
      </c>
      <c r="B2317">
        <v>37</v>
      </c>
      <c r="C2317" s="2">
        <v>43188.613888888889</v>
      </c>
      <c r="D2317" s="2">
        <v>43188.697222222225</v>
      </c>
      <c r="E2317">
        <v>120</v>
      </c>
      <c r="F2317" s="2">
        <v>43188.607638888891</v>
      </c>
      <c r="G2317">
        <v>-9</v>
      </c>
      <c r="H2317" t="s">
        <v>27</v>
      </c>
      <c r="I2317" s="5">
        <v>36.75</v>
      </c>
      <c r="J2317" t="s">
        <v>31</v>
      </c>
      <c r="K2317" t="s">
        <v>46</v>
      </c>
      <c r="L2317" t="s">
        <v>1</v>
      </c>
      <c r="M2317" s="2">
        <v>43188.607638888891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0</v>
      </c>
      <c r="AC2317">
        <v>0</v>
      </c>
      <c r="AD2317">
        <v>0</v>
      </c>
      <c r="AE2317">
        <v>0</v>
      </c>
      <c r="AF2317">
        <v>-0.68</v>
      </c>
      <c r="AG2317">
        <v>0.42857142857142799</v>
      </c>
      <c r="AH2317">
        <v>0</v>
      </c>
      <c r="AI2317">
        <v>0</v>
      </c>
      <c r="AJ2317">
        <v>0</v>
      </c>
      <c r="AK2317">
        <v>0</v>
      </c>
      <c r="AL2317">
        <v>0</v>
      </c>
      <c r="AM2317">
        <v>0</v>
      </c>
      <c r="AN2317">
        <v>0</v>
      </c>
      <c r="AO2317">
        <v>0</v>
      </c>
      <c r="AP2317">
        <v>0</v>
      </c>
      <c r="AQ2317">
        <v>0</v>
      </c>
      <c r="AR2317">
        <v>0</v>
      </c>
      <c r="AS2317">
        <v>0</v>
      </c>
      <c r="AT2317" t="s">
        <v>1</v>
      </c>
      <c r="AU2317" t="s">
        <v>1</v>
      </c>
    </row>
    <row r="2318" spans="1:47" x14ac:dyDescent="0.25">
      <c r="A2318">
        <v>56</v>
      </c>
      <c r="B2318">
        <v>37</v>
      </c>
      <c r="C2318" s="2">
        <v>43188.613888888889</v>
      </c>
      <c r="D2318" s="2">
        <v>43188.697222222225</v>
      </c>
      <c r="E2318">
        <v>120</v>
      </c>
      <c r="F2318" s="2">
        <v>43188.657638888886</v>
      </c>
      <c r="G2318">
        <v>63</v>
      </c>
      <c r="H2318" t="s">
        <v>27</v>
      </c>
      <c r="I2318" s="5">
        <v>36.75</v>
      </c>
      <c r="J2318" t="s">
        <v>65</v>
      </c>
      <c r="K2318" t="s">
        <v>106</v>
      </c>
      <c r="L2318" t="s">
        <v>416</v>
      </c>
      <c r="M2318" s="2">
        <v>43188.657638888886</v>
      </c>
      <c r="N2318">
        <v>7.45098937699986E-2</v>
      </c>
      <c r="O2318">
        <v>0</v>
      </c>
      <c r="P2318">
        <v>8.4114285714285697E-3</v>
      </c>
      <c r="Q2318">
        <v>5.04245074838525E-2</v>
      </c>
      <c r="R2318">
        <v>1.7507561667155899E-4</v>
      </c>
      <c r="S2318">
        <v>1.6452322107997199</v>
      </c>
      <c r="T2318">
        <v>158.98966340570701</v>
      </c>
      <c r="U2318" s="1">
        <v>5.6142569313049297E-6</v>
      </c>
      <c r="V2318" s="1">
        <v>5.39428571428571E-7</v>
      </c>
      <c r="W2318">
        <v>8.6595100337619798E-4</v>
      </c>
      <c r="X2318">
        <v>2.53982164536425E-2</v>
      </c>
      <c r="Y2318">
        <v>1.47996971803982E-4</v>
      </c>
      <c r="Z2318">
        <v>2.3996607949349001E-4</v>
      </c>
      <c r="AA2318">
        <v>5.9069629411582301E-2</v>
      </c>
      <c r="AB2318">
        <v>0.13865157483639401</v>
      </c>
      <c r="AC2318">
        <v>1.85960867678026</v>
      </c>
      <c r="AD2318" s="1">
        <v>6.5236476375707094E-5</v>
      </c>
      <c r="AE2318" s="1">
        <v>1.02136630970734E-6</v>
      </c>
      <c r="AF2318">
        <v>-0.68</v>
      </c>
      <c r="AG2318">
        <v>0.42857142857142799</v>
      </c>
      <c r="AH2318">
        <v>2.1585766723764801E-2</v>
      </c>
      <c r="AI2318" s="1">
        <v>3.1379706622887501E-5</v>
      </c>
      <c r="AJ2318">
        <v>18.111220686429402</v>
      </c>
      <c r="AK2318">
        <v>9.0347008190435805</v>
      </c>
      <c r="AL2318" s="1">
        <v>7.8121562699363094E-6</v>
      </c>
      <c r="AM2318" s="1">
        <v>1.40939814158435E-7</v>
      </c>
      <c r="AN2318" s="1">
        <v>2.3571162178689401E-5</v>
      </c>
      <c r="AO2318">
        <v>1.43466772574969E-4</v>
      </c>
      <c r="AP2318" s="1">
        <v>1.93001420761695E-7</v>
      </c>
      <c r="AQ2318">
        <v>3.64109932401004E-4</v>
      </c>
      <c r="AR2318" s="1">
        <v>3.6350042197425401E-6</v>
      </c>
      <c r="AS2318">
        <v>5.1549239964862202E-4</v>
      </c>
      <c r="AT2318" t="s">
        <v>1</v>
      </c>
      <c r="AU2318" t="s">
        <v>1</v>
      </c>
    </row>
    <row r="2319" spans="1:47" x14ac:dyDescent="0.25">
      <c r="A2319">
        <v>64</v>
      </c>
      <c r="B2319">
        <v>37</v>
      </c>
      <c r="C2319" s="2">
        <v>43191.707638888889</v>
      </c>
      <c r="D2319" s="2">
        <v>43191.790972222225</v>
      </c>
      <c r="E2319">
        <v>120</v>
      </c>
      <c r="F2319" s="2">
        <v>43191.78402777778</v>
      </c>
      <c r="G2319">
        <v>110</v>
      </c>
      <c r="H2319" t="s">
        <v>27</v>
      </c>
      <c r="I2319" s="5">
        <v>43.125</v>
      </c>
      <c r="J2319" t="s">
        <v>37</v>
      </c>
      <c r="K2319" t="s">
        <v>83</v>
      </c>
      <c r="L2319" t="s">
        <v>2849</v>
      </c>
      <c r="M2319" t="s">
        <v>2848</v>
      </c>
      <c r="N2319">
        <v>0.31213795979374198</v>
      </c>
      <c r="O2319">
        <v>0</v>
      </c>
      <c r="P2319">
        <v>0</v>
      </c>
      <c r="Q2319">
        <v>0.23469917257036399</v>
      </c>
      <c r="R2319">
        <v>3.4035741639722601E-4</v>
      </c>
      <c r="S2319">
        <v>7.1679999542236299</v>
      </c>
      <c r="T2319">
        <v>467.18327357700798</v>
      </c>
      <c r="U2319">
        <v>1.5653148888996601E-4</v>
      </c>
      <c r="V2319">
        <v>0</v>
      </c>
      <c r="W2319">
        <v>3.9768076329624999E-3</v>
      </c>
      <c r="X2319">
        <v>8.3478721531459202E-2</v>
      </c>
      <c r="Y2319">
        <v>9.9268244117000195E-4</v>
      </c>
      <c r="Z2319">
        <v>3.7136807458954201E-3</v>
      </c>
      <c r="AA2319">
        <v>0.56926995300292904</v>
      </c>
      <c r="AB2319">
        <v>1.0055775509207501</v>
      </c>
      <c r="AC2319">
        <v>33.433950503212998</v>
      </c>
      <c r="AD2319">
        <v>7.2470071673393197E-4</v>
      </c>
      <c r="AE2319" s="1">
        <v>4.9298700923113097E-5</v>
      </c>
      <c r="AF2319">
        <v>-1.2066666666666599</v>
      </c>
      <c r="AG2319">
        <v>0.68761904761904702</v>
      </c>
      <c r="AH2319">
        <v>1.05787592799595</v>
      </c>
      <c r="AI2319">
        <v>2.87846844350653E-4</v>
      </c>
      <c r="AJ2319">
        <v>34.437748840025399</v>
      </c>
      <c r="AK2319">
        <v>20.053020940508102</v>
      </c>
      <c r="AL2319">
        <v>4.4273219050371002E-4</v>
      </c>
      <c r="AM2319" s="1">
        <v>1.4536477352465899E-6</v>
      </c>
      <c r="AN2319">
        <v>7.9182526417076601E-4</v>
      </c>
      <c r="AO2319">
        <v>0.17515999603271401</v>
      </c>
      <c r="AP2319" s="1">
        <v>2.2951354006358502E-6</v>
      </c>
      <c r="AQ2319">
        <v>4.8288985549871299E-3</v>
      </c>
      <c r="AR2319" s="1">
        <v>2.3110035361340301E-5</v>
      </c>
      <c r="AS2319">
        <v>3.1299953045589501E-3</v>
      </c>
      <c r="AT2319" t="s">
        <v>1</v>
      </c>
      <c r="AU2319" t="s">
        <v>1</v>
      </c>
    </row>
    <row r="2320" spans="1:47" x14ac:dyDescent="0.25">
      <c r="A2320">
        <v>65</v>
      </c>
      <c r="B2320">
        <v>37</v>
      </c>
      <c r="C2320" s="2">
        <v>43191.801388888889</v>
      </c>
      <c r="D2320" s="2">
        <v>43191.926388888889</v>
      </c>
      <c r="E2320">
        <v>180</v>
      </c>
      <c r="F2320" s="2">
        <v>43191.78402777778</v>
      </c>
      <c r="G2320">
        <v>-25</v>
      </c>
      <c r="H2320" t="s">
        <v>27</v>
      </c>
      <c r="I2320" s="5">
        <v>21.25</v>
      </c>
      <c r="J2320" t="s">
        <v>37</v>
      </c>
      <c r="K2320" t="s">
        <v>83</v>
      </c>
      <c r="L2320" t="s">
        <v>2849</v>
      </c>
      <c r="M2320" t="s">
        <v>2848</v>
      </c>
      <c r="N2320">
        <v>0.31213795979374198</v>
      </c>
      <c r="O2320">
        <v>0</v>
      </c>
      <c r="P2320">
        <v>0</v>
      </c>
      <c r="Q2320">
        <v>0.23469917257036399</v>
      </c>
      <c r="R2320">
        <v>3.4035741639722601E-4</v>
      </c>
      <c r="S2320">
        <v>7.1679999542236299</v>
      </c>
      <c r="T2320">
        <v>467.18327357700798</v>
      </c>
      <c r="U2320">
        <v>1.5653148888996601E-4</v>
      </c>
      <c r="V2320">
        <v>0</v>
      </c>
      <c r="W2320">
        <v>3.9768076329624999E-3</v>
      </c>
      <c r="X2320">
        <v>8.3478721531459202E-2</v>
      </c>
      <c r="Y2320">
        <v>9.9268244117000195E-4</v>
      </c>
      <c r="Z2320">
        <v>3.7136807458954201E-3</v>
      </c>
      <c r="AA2320">
        <v>0.56926995300292904</v>
      </c>
      <c r="AB2320">
        <v>1.0055775509207501</v>
      </c>
      <c r="AC2320">
        <v>33.433950503212998</v>
      </c>
      <c r="AD2320">
        <v>7.2470071673393197E-4</v>
      </c>
      <c r="AE2320" s="1">
        <v>4.9298700923113097E-5</v>
      </c>
      <c r="AF2320">
        <v>-1.1666666666666601</v>
      </c>
      <c r="AG2320">
        <v>0.19757575757575699</v>
      </c>
      <c r="AH2320">
        <v>1.05787592799595</v>
      </c>
      <c r="AI2320">
        <v>2.87846844350653E-4</v>
      </c>
      <c r="AJ2320">
        <v>34.437748840025399</v>
      </c>
      <c r="AK2320">
        <v>20.053020940508102</v>
      </c>
      <c r="AL2320">
        <v>4.4273219050371002E-4</v>
      </c>
      <c r="AM2320" s="1">
        <v>1.4536477352465899E-6</v>
      </c>
      <c r="AN2320">
        <v>7.9182526417076601E-4</v>
      </c>
      <c r="AO2320">
        <v>0.17515999603271401</v>
      </c>
      <c r="AP2320" s="1">
        <v>2.2951354006358502E-6</v>
      </c>
      <c r="AQ2320">
        <v>4.8288985549871299E-3</v>
      </c>
      <c r="AR2320" s="1">
        <v>2.3110035361340301E-5</v>
      </c>
      <c r="AS2320">
        <v>3.1299953045589501E-3</v>
      </c>
      <c r="AT2320" t="s">
        <v>1</v>
      </c>
      <c r="AU2320" t="s">
        <v>1</v>
      </c>
    </row>
    <row r="2321" spans="1:47" x14ac:dyDescent="0.25">
      <c r="A2321">
        <v>66</v>
      </c>
      <c r="B2321">
        <v>37</v>
      </c>
      <c r="C2321" s="2">
        <v>43192.260416666664</v>
      </c>
      <c r="D2321" s="2">
        <v>43192.345138888886</v>
      </c>
      <c r="E2321">
        <v>122</v>
      </c>
      <c r="F2321" s="2">
        <v>43192.315972222219</v>
      </c>
      <c r="G2321">
        <v>80</v>
      </c>
      <c r="H2321" t="s">
        <v>27</v>
      </c>
      <c r="I2321" s="5">
        <v>23.0833333333333</v>
      </c>
      <c r="J2321" t="s">
        <v>34</v>
      </c>
      <c r="K2321" t="s">
        <v>106</v>
      </c>
      <c r="L2321" t="s">
        <v>1847</v>
      </c>
      <c r="M2321" s="2">
        <v>43192.315972222219</v>
      </c>
      <c r="N2321">
        <v>6.87867135182023E-2</v>
      </c>
      <c r="O2321">
        <v>0</v>
      </c>
      <c r="P2321">
        <v>0</v>
      </c>
      <c r="Q2321">
        <v>0.29544499969482402</v>
      </c>
      <c r="R2321" s="1">
        <v>8.6791909402608803E-5</v>
      </c>
      <c r="S2321">
        <v>1.6300000286102201</v>
      </c>
      <c r="T2321">
        <v>234.3</v>
      </c>
      <c r="U2321" s="1">
        <v>2.6814034449386599E-5</v>
      </c>
      <c r="V2321">
        <v>0</v>
      </c>
      <c r="W2321">
        <v>2.306491509974E-4</v>
      </c>
      <c r="X2321">
        <v>4.9185327957916199E-2</v>
      </c>
      <c r="Y2321" s="1">
        <v>6.6346586990356405E-5</v>
      </c>
      <c r="Z2321">
        <v>3.5053775916695602E-4</v>
      </c>
      <c r="AA2321">
        <v>0.380869034194946</v>
      </c>
      <c r="AB2321">
        <v>0.629778845977783</v>
      </c>
      <c r="AC2321">
        <v>10.1399999856948</v>
      </c>
      <c r="AD2321">
        <v>5.8502388239502895E-4</v>
      </c>
      <c r="AE2321" s="1">
        <v>9.4649127651214605E-6</v>
      </c>
      <c r="AF2321">
        <v>-0.62</v>
      </c>
      <c r="AG2321">
        <v>0.38100455081746099</v>
      </c>
      <c r="AH2321">
        <v>0.10620000076293901</v>
      </c>
      <c r="AI2321">
        <v>1.2629410634636801E-4</v>
      </c>
      <c r="AJ2321">
        <v>31.850000381469702</v>
      </c>
      <c r="AK2321">
        <v>7.4999999523162799</v>
      </c>
      <c r="AL2321" s="1">
        <v>5.1564768307988197E-5</v>
      </c>
      <c r="AM2321" s="1">
        <v>1.51102412410974E-6</v>
      </c>
      <c r="AN2321">
        <v>1.3358791049122799E-4</v>
      </c>
      <c r="AO2321">
        <v>2.0637120484828901E-3</v>
      </c>
      <c r="AP2321" s="1">
        <v>9.9644421641031905E-7</v>
      </c>
      <c r="AQ2321">
        <v>3.0114968756834602E-4</v>
      </c>
      <c r="AR2321" s="1">
        <v>4.1596653779347698E-7</v>
      </c>
      <c r="AS2321">
        <v>2.23237551336288E-3</v>
      </c>
      <c r="AT2321" t="s">
        <v>1</v>
      </c>
      <c r="AU2321" t="s">
        <v>1</v>
      </c>
    </row>
    <row r="2322" spans="1:47" x14ac:dyDescent="0.25">
      <c r="A2322">
        <v>67</v>
      </c>
      <c r="B2322">
        <v>37</v>
      </c>
      <c r="C2322" s="2">
        <v>43192.386805555558</v>
      </c>
      <c r="D2322" s="2">
        <v>43192.459722222222</v>
      </c>
      <c r="E2322">
        <v>105</v>
      </c>
      <c r="F2322" s="2">
        <v>43192.424305555556</v>
      </c>
      <c r="G2322">
        <v>54</v>
      </c>
      <c r="H2322" t="s">
        <v>140</v>
      </c>
      <c r="I2322" s="5">
        <v>21.125</v>
      </c>
      <c r="J2322" t="s">
        <v>1</v>
      </c>
      <c r="K2322" t="s">
        <v>1</v>
      </c>
      <c r="L2322" t="s">
        <v>1</v>
      </c>
      <c r="M2322" t="s">
        <v>1</v>
      </c>
      <c r="N2322" t="s">
        <v>1</v>
      </c>
      <c r="O2322" t="s">
        <v>1</v>
      </c>
      <c r="P2322" t="s">
        <v>1</v>
      </c>
      <c r="Q2322" t="s">
        <v>1</v>
      </c>
      <c r="R2322" t="s">
        <v>1</v>
      </c>
      <c r="S2322" t="s">
        <v>1</v>
      </c>
      <c r="T2322" t="s">
        <v>1</v>
      </c>
      <c r="U2322" t="s">
        <v>1</v>
      </c>
      <c r="V2322" t="s">
        <v>1</v>
      </c>
      <c r="W2322" t="s">
        <v>1</v>
      </c>
      <c r="X2322" t="s">
        <v>1</v>
      </c>
      <c r="Y2322" t="s">
        <v>1</v>
      </c>
      <c r="Z2322" t="s">
        <v>1</v>
      </c>
      <c r="AA2322" t="s">
        <v>1</v>
      </c>
      <c r="AB2322" t="s">
        <v>1</v>
      </c>
      <c r="AC2322" t="s">
        <v>1</v>
      </c>
      <c r="AD2322" t="s">
        <v>1</v>
      </c>
      <c r="AE2322" t="s">
        <v>1</v>
      </c>
      <c r="AF2322">
        <v>-0.48</v>
      </c>
      <c r="AG2322">
        <v>1.2</v>
      </c>
      <c r="AH2322" t="s">
        <v>1</v>
      </c>
      <c r="AI2322" t="s">
        <v>1</v>
      </c>
      <c r="AJ2322" t="s">
        <v>1</v>
      </c>
      <c r="AK2322" t="s">
        <v>1</v>
      </c>
      <c r="AL2322" t="s">
        <v>1</v>
      </c>
      <c r="AM2322" t="s">
        <v>1</v>
      </c>
      <c r="AN2322" t="s">
        <v>1</v>
      </c>
      <c r="AO2322" t="s">
        <v>1</v>
      </c>
      <c r="AP2322" t="s">
        <v>1</v>
      </c>
      <c r="AQ2322" t="s">
        <v>1</v>
      </c>
      <c r="AR2322" t="s">
        <v>1</v>
      </c>
      <c r="AS2322" t="s">
        <v>1</v>
      </c>
      <c r="AT2322" t="s">
        <v>739</v>
      </c>
      <c r="AU2322">
        <v>60</v>
      </c>
    </row>
    <row r="2323" spans="1:47" x14ac:dyDescent="0.25">
      <c r="A2323">
        <v>68</v>
      </c>
      <c r="B2323">
        <v>37</v>
      </c>
      <c r="C2323" s="2">
        <v>43192.386805555558</v>
      </c>
      <c r="D2323" s="2">
        <v>43192.459722222222</v>
      </c>
      <c r="E2323">
        <v>105</v>
      </c>
      <c r="F2323" s="2">
        <v>43192.427083333336</v>
      </c>
      <c r="G2323">
        <v>58</v>
      </c>
      <c r="H2323" t="s">
        <v>27</v>
      </c>
      <c r="I2323" s="5">
        <v>21.125</v>
      </c>
      <c r="J2323" t="s">
        <v>34</v>
      </c>
      <c r="K2323" t="s">
        <v>106</v>
      </c>
      <c r="L2323" t="s">
        <v>210</v>
      </c>
      <c r="M2323" s="2">
        <v>43192.427083333336</v>
      </c>
      <c r="N2323">
        <v>2.70000007003545E-2</v>
      </c>
      <c r="O2323" s="1">
        <v>2.5000000000000002E-6</v>
      </c>
      <c r="P2323">
        <v>0</v>
      </c>
      <c r="Q2323">
        <v>5.0000000000000001E-3</v>
      </c>
      <c r="R2323" s="1">
        <v>7.8000001609325397E-5</v>
      </c>
      <c r="S2323">
        <v>2.5999999046325599</v>
      </c>
      <c r="T2323">
        <v>89</v>
      </c>
      <c r="U2323" s="1">
        <v>2.0000000000000002E-5</v>
      </c>
      <c r="V2323" s="1">
        <v>2.7499999999999999E-6</v>
      </c>
      <c r="W2323">
        <v>2.5999999046325602E-4</v>
      </c>
      <c r="X2323">
        <v>2.7E-2</v>
      </c>
      <c r="Y2323">
        <v>2.7E-4</v>
      </c>
      <c r="Z2323">
        <v>6.6500002145767202E-4</v>
      </c>
      <c r="AA2323">
        <v>2.1999999999999999E-2</v>
      </c>
      <c r="AB2323">
        <v>0.35799999999999998</v>
      </c>
      <c r="AC2323">
        <v>1.0900000333786</v>
      </c>
      <c r="AD2323" s="1">
        <v>7.2999998927116396E-5</v>
      </c>
      <c r="AE2323" s="1">
        <v>9.9999999999999995E-7</v>
      </c>
      <c r="AF2323">
        <v>-0.48</v>
      </c>
      <c r="AG2323">
        <v>1.2</v>
      </c>
      <c r="AH2323">
        <v>1E-3</v>
      </c>
      <c r="AI2323" s="1">
        <v>3.0999999493360498E-5</v>
      </c>
      <c r="AJ2323">
        <v>20.2399997711181</v>
      </c>
      <c r="AK2323">
        <v>0.33000001311302102</v>
      </c>
      <c r="AL2323" s="1">
        <v>3.0000000000000001E-6</v>
      </c>
      <c r="AM2323">
        <v>0</v>
      </c>
      <c r="AN2323">
        <v>3.6700001358985898E-4</v>
      </c>
      <c r="AO2323">
        <v>8.6999998092651305E-3</v>
      </c>
      <c r="AP2323">
        <v>0</v>
      </c>
      <c r="AQ2323">
        <v>1.0000000149011601E-4</v>
      </c>
      <c r="AR2323" s="1">
        <v>4.9999999999999998E-7</v>
      </c>
      <c r="AS2323">
        <v>1.5000000596046399E-4</v>
      </c>
      <c r="AT2323" t="s">
        <v>1</v>
      </c>
      <c r="AU2323" t="s">
        <v>1</v>
      </c>
    </row>
    <row r="2324" spans="1:47" x14ac:dyDescent="0.25">
      <c r="A2324">
        <v>0</v>
      </c>
      <c r="B2324">
        <v>112</v>
      </c>
      <c r="C2324" s="2">
        <v>43403.574305555558</v>
      </c>
      <c r="D2324" s="2">
        <v>43403.626388888886</v>
      </c>
      <c r="E2324">
        <v>75</v>
      </c>
      <c r="F2324" s="2">
        <v>43403.625</v>
      </c>
      <c r="G2324">
        <v>73</v>
      </c>
      <c r="H2324" t="s">
        <v>27</v>
      </c>
      <c r="I2324" s="5">
        <v>24</v>
      </c>
      <c r="J2324" t="s">
        <v>65</v>
      </c>
      <c r="K2324" t="s">
        <v>63</v>
      </c>
      <c r="L2324" t="s">
        <v>2847</v>
      </c>
      <c r="M2324" t="s">
        <v>2846</v>
      </c>
      <c r="N2324">
        <v>0.214243302264569</v>
      </c>
      <c r="O2324" s="1">
        <v>1.3225495261072201E-6</v>
      </c>
      <c r="P2324">
        <v>0</v>
      </c>
      <c r="Q2324">
        <v>8.3863762919933305E-2</v>
      </c>
      <c r="R2324">
        <v>2.6053980215537902E-4</v>
      </c>
      <c r="S2324">
        <v>5.6944164463859499</v>
      </c>
      <c r="T2324">
        <v>433.69354658896498</v>
      </c>
      <c r="U2324" s="1">
        <v>9.2955156626042601E-5</v>
      </c>
      <c r="V2324" s="1">
        <v>5.8007329847157704E-6</v>
      </c>
      <c r="W2324">
        <v>3.116587790752E-3</v>
      </c>
      <c r="X2324">
        <v>6.2863796165048599E-2</v>
      </c>
      <c r="Y2324">
        <v>6.9338143720545095E-4</v>
      </c>
      <c r="Z2324">
        <v>3.7566878908860801E-3</v>
      </c>
      <c r="AA2324">
        <v>0.24260685388834899</v>
      </c>
      <c r="AB2324">
        <v>0.559951989166382</v>
      </c>
      <c r="AC2324">
        <v>13.7564084498164</v>
      </c>
      <c r="AD2324">
        <v>2.9125391903224001E-4</v>
      </c>
      <c r="AE2324" s="1">
        <v>3.6773652896856298E-5</v>
      </c>
      <c r="AF2324">
        <v>-1.0333333333333301</v>
      </c>
      <c r="AG2324">
        <v>0.73333333333333295</v>
      </c>
      <c r="AH2324">
        <v>1.0577014668882201</v>
      </c>
      <c r="AI2324">
        <v>4.4449223952474401E-4</v>
      </c>
      <c r="AJ2324">
        <v>75.304912158144305</v>
      </c>
      <c r="AK2324">
        <v>8.1555142655458592</v>
      </c>
      <c r="AL2324">
        <v>1.20167296723796E-4</v>
      </c>
      <c r="AM2324" s="1">
        <v>3.3624905834633402E-7</v>
      </c>
      <c r="AN2324">
        <v>2.9524367769442601E-4</v>
      </c>
      <c r="AO2324">
        <v>1.35191286994308E-2</v>
      </c>
      <c r="AP2324" s="1">
        <v>2.0044720846213602E-5</v>
      </c>
      <c r="AQ2324">
        <v>1.51126385317036E-3</v>
      </c>
      <c r="AR2324" s="1">
        <v>1.7338075715516399E-5</v>
      </c>
      <c r="AS2324">
        <v>1.9495607442638601E-3</v>
      </c>
      <c r="AT2324" t="s">
        <v>1</v>
      </c>
      <c r="AU2324" t="s">
        <v>1</v>
      </c>
    </row>
    <row r="2325" spans="1:47" x14ac:dyDescent="0.25">
      <c r="A2325">
        <v>1</v>
      </c>
      <c r="B2325">
        <v>112</v>
      </c>
      <c r="C2325" s="2">
        <v>43403.626388888886</v>
      </c>
      <c r="D2325" s="2">
        <v>43403.657638888886</v>
      </c>
      <c r="E2325">
        <v>45</v>
      </c>
      <c r="F2325" s="2">
        <v>43403.625</v>
      </c>
      <c r="G2325">
        <v>-2</v>
      </c>
      <c r="H2325" t="s">
        <v>27</v>
      </c>
      <c r="I2325" s="5">
        <v>2.25</v>
      </c>
      <c r="J2325" t="s">
        <v>65</v>
      </c>
      <c r="K2325" t="s">
        <v>63</v>
      </c>
      <c r="L2325" t="s">
        <v>2847</v>
      </c>
      <c r="M2325" t="s">
        <v>2846</v>
      </c>
      <c r="N2325">
        <v>0.214243302264569</v>
      </c>
      <c r="O2325" s="1">
        <v>1.3225495261072201E-6</v>
      </c>
      <c r="P2325">
        <v>0</v>
      </c>
      <c r="Q2325">
        <v>8.3863762919933305E-2</v>
      </c>
      <c r="R2325">
        <v>2.6053980215537902E-4</v>
      </c>
      <c r="S2325">
        <v>5.6944164463859499</v>
      </c>
      <c r="T2325">
        <v>433.69354658896498</v>
      </c>
      <c r="U2325" s="1">
        <v>9.2955156626042601E-5</v>
      </c>
      <c r="V2325" s="1">
        <v>5.8007329847157704E-6</v>
      </c>
      <c r="W2325">
        <v>3.116587790752E-3</v>
      </c>
      <c r="X2325">
        <v>6.2863796165048599E-2</v>
      </c>
      <c r="Y2325">
        <v>6.9338143720545095E-4</v>
      </c>
      <c r="Z2325">
        <v>3.7566878908860801E-3</v>
      </c>
      <c r="AA2325">
        <v>0.24260685388834899</v>
      </c>
      <c r="AB2325">
        <v>0.559951989166382</v>
      </c>
      <c r="AC2325">
        <v>13.7564084498164</v>
      </c>
      <c r="AD2325">
        <v>2.9125391903224001E-4</v>
      </c>
      <c r="AE2325" s="1">
        <v>3.6773652896856298E-5</v>
      </c>
      <c r="AF2325">
        <v>-0.9</v>
      </c>
      <c r="AG2325">
        <v>0.6</v>
      </c>
      <c r="AH2325">
        <v>1.0577014668882201</v>
      </c>
      <c r="AI2325">
        <v>4.4449223952474401E-4</v>
      </c>
      <c r="AJ2325">
        <v>75.304912158144305</v>
      </c>
      <c r="AK2325">
        <v>8.1555142655458592</v>
      </c>
      <c r="AL2325">
        <v>1.20167296723796E-4</v>
      </c>
      <c r="AM2325" s="1">
        <v>3.3624905834633402E-7</v>
      </c>
      <c r="AN2325">
        <v>2.9524367769442601E-4</v>
      </c>
      <c r="AO2325">
        <v>1.35191286994308E-2</v>
      </c>
      <c r="AP2325" s="1">
        <v>2.0044720846213602E-5</v>
      </c>
      <c r="AQ2325">
        <v>1.51126385317036E-3</v>
      </c>
      <c r="AR2325" s="1">
        <v>1.7338075715516399E-5</v>
      </c>
      <c r="AS2325">
        <v>1.9495607442638601E-3</v>
      </c>
      <c r="AT2325" t="s">
        <v>1</v>
      </c>
      <c r="AU2325" t="s">
        <v>1</v>
      </c>
    </row>
    <row r="2326" spans="1:47" x14ac:dyDescent="0.25">
      <c r="A2326">
        <v>2</v>
      </c>
      <c r="B2326">
        <v>112</v>
      </c>
      <c r="C2326" s="2">
        <v>43403.657638888886</v>
      </c>
      <c r="D2326" s="2">
        <v>43403.720138888886</v>
      </c>
      <c r="E2326">
        <v>90</v>
      </c>
      <c r="F2326" s="2">
        <v>43403.625</v>
      </c>
      <c r="G2326">
        <v>-47</v>
      </c>
      <c r="H2326" t="s">
        <v>27</v>
      </c>
      <c r="I2326" s="5">
        <v>38.125</v>
      </c>
      <c r="J2326" t="s">
        <v>65</v>
      </c>
      <c r="K2326" t="s">
        <v>63</v>
      </c>
      <c r="L2326" t="s">
        <v>2847</v>
      </c>
      <c r="M2326" t="s">
        <v>2846</v>
      </c>
      <c r="N2326">
        <v>0.214243302264569</v>
      </c>
      <c r="O2326" s="1">
        <v>1.3225495261072201E-6</v>
      </c>
      <c r="P2326">
        <v>0</v>
      </c>
      <c r="Q2326">
        <v>8.3863762919933305E-2</v>
      </c>
      <c r="R2326">
        <v>2.6053980215537902E-4</v>
      </c>
      <c r="S2326">
        <v>5.6944164463859499</v>
      </c>
      <c r="T2326">
        <v>433.69354658896498</v>
      </c>
      <c r="U2326" s="1">
        <v>9.2955156626042601E-5</v>
      </c>
      <c r="V2326" s="1">
        <v>5.8007329847157704E-6</v>
      </c>
      <c r="W2326">
        <v>3.116587790752E-3</v>
      </c>
      <c r="X2326">
        <v>6.2863796165048599E-2</v>
      </c>
      <c r="Y2326">
        <v>6.9338143720545095E-4</v>
      </c>
      <c r="Z2326">
        <v>3.7566878908860801E-3</v>
      </c>
      <c r="AA2326">
        <v>0.24260685388834899</v>
      </c>
      <c r="AB2326">
        <v>0.559951989166382</v>
      </c>
      <c r="AC2326">
        <v>13.7564084498164</v>
      </c>
      <c r="AD2326">
        <v>2.9125391903224001E-4</v>
      </c>
      <c r="AE2326" s="1">
        <v>3.6773652896856298E-5</v>
      </c>
      <c r="AF2326">
        <v>-0.88</v>
      </c>
      <c r="AG2326">
        <v>1.06</v>
      </c>
      <c r="AH2326">
        <v>1.0577014668882201</v>
      </c>
      <c r="AI2326">
        <v>4.4449223952474401E-4</v>
      </c>
      <c r="AJ2326">
        <v>75.304912158144305</v>
      </c>
      <c r="AK2326">
        <v>8.1555142655458592</v>
      </c>
      <c r="AL2326">
        <v>1.20167296723796E-4</v>
      </c>
      <c r="AM2326" s="1">
        <v>3.3624905834633402E-7</v>
      </c>
      <c r="AN2326">
        <v>2.9524367769442601E-4</v>
      </c>
      <c r="AO2326">
        <v>1.35191286994308E-2</v>
      </c>
      <c r="AP2326" s="1">
        <v>2.0044720846213602E-5</v>
      </c>
      <c r="AQ2326">
        <v>1.51126385317036E-3</v>
      </c>
      <c r="AR2326" s="1">
        <v>1.7338075715516399E-5</v>
      </c>
      <c r="AS2326">
        <v>1.9495607442638601E-3</v>
      </c>
      <c r="AT2326" t="s">
        <v>1</v>
      </c>
      <c r="AU2326" t="s">
        <v>1</v>
      </c>
    </row>
    <row r="2327" spans="1:47" x14ac:dyDescent="0.25">
      <c r="A2327">
        <v>3</v>
      </c>
      <c r="B2327">
        <v>112</v>
      </c>
      <c r="C2327" s="2">
        <v>43403.772222222222</v>
      </c>
      <c r="D2327" s="2">
        <v>43403.813888888886</v>
      </c>
      <c r="E2327">
        <v>60</v>
      </c>
      <c r="F2327" s="2">
        <v>43403.8125</v>
      </c>
      <c r="G2327">
        <v>58</v>
      </c>
      <c r="H2327" t="s">
        <v>27</v>
      </c>
      <c r="I2327" s="5">
        <v>19.625</v>
      </c>
      <c r="J2327" t="s">
        <v>37</v>
      </c>
      <c r="K2327" t="s">
        <v>28</v>
      </c>
      <c r="L2327" t="s">
        <v>2845</v>
      </c>
      <c r="M2327" t="s">
        <v>2844</v>
      </c>
      <c r="N2327">
        <v>9.2079998925328199E-3</v>
      </c>
      <c r="O2327" s="1">
        <v>3.1249999999999899E-11</v>
      </c>
      <c r="P2327">
        <v>0</v>
      </c>
      <c r="Q2327">
        <v>5.3183961171946202E-2</v>
      </c>
      <c r="R2327" s="1">
        <v>4.0923999774456E-5</v>
      </c>
      <c r="S2327">
        <v>5.2704252484842904</v>
      </c>
      <c r="T2327">
        <v>657.67488007234601</v>
      </c>
      <c r="U2327" s="1">
        <v>6.32939187526397E-5</v>
      </c>
      <c r="V2327" s="1">
        <v>1.0146687499999999E-6</v>
      </c>
      <c r="W2327">
        <v>2.8033939879422102E-3</v>
      </c>
      <c r="X2327">
        <v>4.2926159031789098E-2</v>
      </c>
      <c r="Y2327">
        <v>3.6579906250000001E-4</v>
      </c>
      <c r="Z2327">
        <v>1.7933311646067299E-3</v>
      </c>
      <c r="AA2327">
        <v>0.30840193008915201</v>
      </c>
      <c r="AB2327">
        <v>0.34738162942398998</v>
      </c>
      <c r="AC2327">
        <v>8.3653976377054793</v>
      </c>
      <c r="AD2327" s="1">
        <v>9.9897187907695706E-5</v>
      </c>
      <c r="AE2327" s="1">
        <v>2.2526499999999999E-6</v>
      </c>
      <c r="AF2327">
        <v>-0.96666666666666601</v>
      </c>
      <c r="AG2327">
        <v>1.2</v>
      </c>
      <c r="AH2327">
        <v>1.7432289960112901</v>
      </c>
      <c r="AI2327">
        <v>1.04187031482756E-4</v>
      </c>
      <c r="AJ2327">
        <v>123.99997179958</v>
      </c>
      <c r="AK2327">
        <v>13.270921434686599</v>
      </c>
      <c r="AL2327" s="1">
        <v>8.2002466010416594E-5</v>
      </c>
      <c r="AM2327" s="1">
        <v>1.44597331249999E-6</v>
      </c>
      <c r="AN2327">
        <v>2.3892578193187699E-4</v>
      </c>
      <c r="AO2327">
        <v>3.0315051079254099E-2</v>
      </c>
      <c r="AP2327" s="1">
        <v>6.9437499999999896E-8</v>
      </c>
      <c r="AQ2327">
        <v>3.1369357342549099E-3</v>
      </c>
      <c r="AR2327" s="1">
        <v>2.8638437499999899E-6</v>
      </c>
      <c r="AS2327">
        <v>1.3926588434182E-3</v>
      </c>
      <c r="AT2327" t="s">
        <v>1</v>
      </c>
      <c r="AU2327" t="s">
        <v>1</v>
      </c>
    </row>
    <row r="2328" spans="1:47" x14ac:dyDescent="0.25">
      <c r="A2328">
        <v>4</v>
      </c>
      <c r="B2328">
        <v>112</v>
      </c>
      <c r="C2328" s="2">
        <v>43403.813888888886</v>
      </c>
      <c r="D2328" s="2">
        <v>43403.886805555558</v>
      </c>
      <c r="E2328">
        <v>105</v>
      </c>
      <c r="F2328" s="2">
        <v>43403.8125</v>
      </c>
      <c r="G2328">
        <v>-2</v>
      </c>
      <c r="H2328" t="s">
        <v>27</v>
      </c>
      <c r="I2328" s="5">
        <v>21.598214285714199</v>
      </c>
      <c r="J2328" t="s">
        <v>37</v>
      </c>
      <c r="K2328" t="s">
        <v>28</v>
      </c>
      <c r="L2328" t="s">
        <v>2845</v>
      </c>
      <c r="M2328" t="s">
        <v>2844</v>
      </c>
      <c r="N2328">
        <v>9.2079998925328199E-3</v>
      </c>
      <c r="O2328" s="1">
        <v>3.1249999999999899E-11</v>
      </c>
      <c r="P2328">
        <v>0</v>
      </c>
      <c r="Q2328">
        <v>5.3183961171946202E-2</v>
      </c>
      <c r="R2328" s="1">
        <v>4.0923999774456E-5</v>
      </c>
      <c r="S2328">
        <v>5.2704252484842904</v>
      </c>
      <c r="T2328">
        <v>657.67488007234601</v>
      </c>
      <c r="U2328" s="1">
        <v>6.32939187526397E-5</v>
      </c>
      <c r="V2328" s="1">
        <v>1.0146687499999999E-6</v>
      </c>
      <c r="W2328">
        <v>2.8033939879422102E-3</v>
      </c>
      <c r="X2328">
        <v>4.2926159031789098E-2</v>
      </c>
      <c r="Y2328">
        <v>3.6579906250000001E-4</v>
      </c>
      <c r="Z2328">
        <v>1.7933311646067299E-3</v>
      </c>
      <c r="AA2328">
        <v>0.30840193008915201</v>
      </c>
      <c r="AB2328">
        <v>0.34738162942398998</v>
      </c>
      <c r="AC2328">
        <v>8.3653976377054793</v>
      </c>
      <c r="AD2328" s="1">
        <v>9.9897187907695706E-5</v>
      </c>
      <c r="AE2328" s="1">
        <v>2.2526499999999999E-6</v>
      </c>
      <c r="AF2328">
        <v>-0.76666666666666605</v>
      </c>
      <c r="AG2328">
        <v>0.67333333333333301</v>
      </c>
      <c r="AH2328">
        <v>1.7432289960112901</v>
      </c>
      <c r="AI2328">
        <v>1.04187031482756E-4</v>
      </c>
      <c r="AJ2328">
        <v>123.99997179958</v>
      </c>
      <c r="AK2328">
        <v>13.270921434686599</v>
      </c>
      <c r="AL2328" s="1">
        <v>8.2002466010416594E-5</v>
      </c>
      <c r="AM2328" s="1">
        <v>1.44597331249999E-6</v>
      </c>
      <c r="AN2328">
        <v>2.3892578193187699E-4</v>
      </c>
      <c r="AO2328">
        <v>3.0315051079254099E-2</v>
      </c>
      <c r="AP2328" s="1">
        <v>6.9437499999999896E-8</v>
      </c>
      <c r="AQ2328">
        <v>3.1369357342549099E-3</v>
      </c>
      <c r="AR2328" s="1">
        <v>2.8638437499999899E-6</v>
      </c>
      <c r="AS2328">
        <v>1.3926588434182E-3</v>
      </c>
      <c r="AT2328" t="s">
        <v>1</v>
      </c>
      <c r="AU2328" t="s">
        <v>1</v>
      </c>
    </row>
    <row r="2329" spans="1:47" x14ac:dyDescent="0.25">
      <c r="A2329">
        <v>6</v>
      </c>
      <c r="B2329">
        <v>112</v>
      </c>
      <c r="C2329" s="2">
        <v>43404.569444444445</v>
      </c>
      <c r="D2329" s="2">
        <v>43404.652777777781</v>
      </c>
      <c r="E2329">
        <v>120</v>
      </c>
      <c r="F2329" s="2">
        <v>43404.583333333336</v>
      </c>
      <c r="G2329">
        <v>20</v>
      </c>
      <c r="H2329" t="s">
        <v>27</v>
      </c>
      <c r="I2329" s="5">
        <v>39.4375</v>
      </c>
      <c r="J2329" t="s">
        <v>31</v>
      </c>
      <c r="K2329" t="s">
        <v>106</v>
      </c>
      <c r="L2329" t="s">
        <v>210</v>
      </c>
      <c r="M2329" s="2">
        <v>43404.583333333336</v>
      </c>
      <c r="N2329">
        <v>3.2400000840425498E-2</v>
      </c>
      <c r="O2329" s="1">
        <v>3.0000000000000001E-6</v>
      </c>
      <c r="P2329">
        <v>0</v>
      </c>
      <c r="Q2329">
        <v>6.0000000000000001E-3</v>
      </c>
      <c r="R2329" s="1">
        <v>9.3600001931190395E-5</v>
      </c>
      <c r="S2329">
        <v>3.1199998855590798</v>
      </c>
      <c r="T2329">
        <v>106.8</v>
      </c>
      <c r="U2329" s="1">
        <v>2.4000000000000001E-5</v>
      </c>
      <c r="V2329" s="1">
        <v>3.3000000000000002E-6</v>
      </c>
      <c r="W2329">
        <v>3.1199998855590801E-4</v>
      </c>
      <c r="X2329">
        <v>3.2399999999999998E-2</v>
      </c>
      <c r="Y2329">
        <v>3.2400000000000001E-4</v>
      </c>
      <c r="Z2329">
        <v>7.9800002574920603E-4</v>
      </c>
      <c r="AA2329">
        <v>2.64E-2</v>
      </c>
      <c r="AB2329">
        <v>0.42959999999999998</v>
      </c>
      <c r="AC2329">
        <v>1.3080000400543199</v>
      </c>
      <c r="AD2329" s="1">
        <v>8.7599998712539602E-5</v>
      </c>
      <c r="AE2329" s="1">
        <v>1.1999999999999999E-6</v>
      </c>
      <c r="AF2329">
        <v>-0.74476190476190396</v>
      </c>
      <c r="AG2329">
        <v>0.88</v>
      </c>
      <c r="AH2329">
        <v>1.1999999999999999E-3</v>
      </c>
      <c r="AI2329" s="1">
        <v>3.7199999392032598E-5</v>
      </c>
      <c r="AJ2329">
        <v>24.287999725341699</v>
      </c>
      <c r="AK2329">
        <v>0.39600001573562599</v>
      </c>
      <c r="AL2329" s="1">
        <v>3.5999999999999998E-6</v>
      </c>
      <c r="AM2329">
        <v>0</v>
      </c>
      <c r="AN2329">
        <v>4.4040001630783E-4</v>
      </c>
      <c r="AO2329">
        <v>1.04399997711181E-2</v>
      </c>
      <c r="AP2329">
        <v>0</v>
      </c>
      <c r="AQ2329">
        <v>1.20000001788139E-4</v>
      </c>
      <c r="AR2329" s="1">
        <v>5.9999999999999997E-7</v>
      </c>
      <c r="AS2329">
        <v>1.8000000715255699E-4</v>
      </c>
      <c r="AT2329" t="s">
        <v>1</v>
      </c>
      <c r="AU2329" t="s">
        <v>1</v>
      </c>
    </row>
    <row r="2330" spans="1:47" x14ac:dyDescent="0.25">
      <c r="A2330">
        <v>7</v>
      </c>
      <c r="B2330">
        <v>112</v>
      </c>
      <c r="C2330" s="2">
        <v>43404.756944444445</v>
      </c>
      <c r="D2330" s="2">
        <v>43404.829861111109</v>
      </c>
      <c r="E2330">
        <v>105</v>
      </c>
      <c r="F2330" s="2">
        <v>43404.763888888891</v>
      </c>
      <c r="G2330">
        <v>10</v>
      </c>
      <c r="H2330" t="s">
        <v>27</v>
      </c>
      <c r="I2330" s="5">
        <v>37.25</v>
      </c>
      <c r="J2330" t="s">
        <v>37</v>
      </c>
      <c r="K2330" t="s">
        <v>28</v>
      </c>
      <c r="L2330" t="s">
        <v>2843</v>
      </c>
      <c r="M2330" t="s">
        <v>2842</v>
      </c>
      <c r="N2330">
        <v>0.73251974130342301</v>
      </c>
      <c r="O2330" s="1">
        <v>4.9982509635137104E-6</v>
      </c>
      <c r="P2330">
        <v>1.68895709064579E-3</v>
      </c>
      <c r="Q2330">
        <v>0.36215705439601098</v>
      </c>
      <c r="R2330">
        <v>8.4371981179008897E-4</v>
      </c>
      <c r="S2330">
        <v>8.7688133683260396</v>
      </c>
      <c r="T2330">
        <v>1208.95287746535</v>
      </c>
      <c r="U2330">
        <v>1.7152692715938599E-4</v>
      </c>
      <c r="V2330" s="1">
        <v>9.8102231519371806E-5</v>
      </c>
      <c r="W2330">
        <v>9.0826725360231599E-3</v>
      </c>
      <c r="X2330">
        <v>0.14988204262157701</v>
      </c>
      <c r="Y2330">
        <v>1.90268241822762E-3</v>
      </c>
      <c r="Z2330">
        <v>5.5631794221659503E-3</v>
      </c>
      <c r="AA2330">
        <v>0.71176734568193101</v>
      </c>
      <c r="AB2330">
        <v>1.0055115813223101</v>
      </c>
      <c r="AC2330">
        <v>32.936104702361497</v>
      </c>
      <c r="AD2330">
        <v>4.7294388105783598E-4</v>
      </c>
      <c r="AE2330" s="1">
        <v>4.5882977046549798E-5</v>
      </c>
      <c r="AF2330">
        <v>-1.36666666666666</v>
      </c>
      <c r="AG2330">
        <v>0.68666666666666598</v>
      </c>
      <c r="AH2330">
        <v>3.1801258923771898</v>
      </c>
      <c r="AI2330">
        <v>3.9045083264386399E-4</v>
      </c>
      <c r="AJ2330">
        <v>171.00867936885999</v>
      </c>
      <c r="AK2330">
        <v>43.082286656869201</v>
      </c>
      <c r="AL2330">
        <v>4.2031219019319301E-4</v>
      </c>
      <c r="AM2330" s="1">
        <v>2.9629417036601798E-6</v>
      </c>
      <c r="AN2330">
        <v>6.5953013894286803E-4</v>
      </c>
      <c r="AO2330">
        <v>6.8122208876866694E-2</v>
      </c>
      <c r="AP2330" s="1">
        <v>6.8251276492033598E-7</v>
      </c>
      <c r="AQ2330">
        <v>6.6823329165794296E-3</v>
      </c>
      <c r="AR2330">
        <v>1.7467846487810999E-4</v>
      </c>
      <c r="AS2330">
        <v>4.0850049287820701E-3</v>
      </c>
      <c r="AT2330" t="s">
        <v>1</v>
      </c>
      <c r="AU2330" t="s">
        <v>1</v>
      </c>
    </row>
    <row r="2331" spans="1:47" x14ac:dyDescent="0.25">
      <c r="A2331">
        <v>12</v>
      </c>
      <c r="B2331">
        <v>112</v>
      </c>
      <c r="C2331" s="2">
        <v>43406.768750000003</v>
      </c>
      <c r="D2331" s="2">
        <v>43406.820833333331</v>
      </c>
      <c r="E2331">
        <v>75</v>
      </c>
      <c r="F2331" s="2">
        <v>43406.770833333336</v>
      </c>
      <c r="G2331">
        <v>3</v>
      </c>
      <c r="H2331" t="s">
        <v>27</v>
      </c>
      <c r="I2331" s="5">
        <v>26.125</v>
      </c>
      <c r="J2331" t="s">
        <v>37</v>
      </c>
      <c r="K2331" t="s">
        <v>63</v>
      </c>
      <c r="L2331" t="s">
        <v>2841</v>
      </c>
      <c r="M2331" t="s">
        <v>2840</v>
      </c>
      <c r="N2331">
        <v>4.9108000732958297E-2</v>
      </c>
      <c r="O2331" s="1">
        <v>3.0000000000000001E-6</v>
      </c>
      <c r="P2331">
        <v>0</v>
      </c>
      <c r="Q2331">
        <v>7.8268961418269695E-2</v>
      </c>
      <c r="R2331">
        <v>4.9002400170564597E-4</v>
      </c>
      <c r="S2331">
        <v>10.2323459748521</v>
      </c>
      <c r="T2331">
        <v>419.967600432273</v>
      </c>
      <c r="U2331" s="1">
        <v>4.4139911562566199E-5</v>
      </c>
      <c r="V2331" s="1">
        <v>5.5851538235294102E-6</v>
      </c>
      <c r="W2331">
        <v>6.0726570878951803E-3</v>
      </c>
      <c r="X2331">
        <v>8.6921825946495002E-2</v>
      </c>
      <c r="Y2331">
        <v>1.8563899117646999E-3</v>
      </c>
      <c r="Z2331">
        <v>3.30478793741476E-3</v>
      </c>
      <c r="AA2331">
        <v>0.166344063610843</v>
      </c>
      <c r="AB2331">
        <v>1.02430049521149</v>
      </c>
      <c r="AC2331">
        <v>7.0284649266568602</v>
      </c>
      <c r="AD2331">
        <v>2.3471774912023501E-4</v>
      </c>
      <c r="AE2331" s="1">
        <v>2.52529585294117E-6</v>
      </c>
      <c r="AF2331">
        <v>-1.2</v>
      </c>
      <c r="AG2331">
        <v>0.95333333333333303</v>
      </c>
      <c r="AH2331">
        <v>1.2495821887884999</v>
      </c>
      <c r="AI2331">
        <v>2.07284343742435E-4</v>
      </c>
      <c r="AJ2331">
        <v>88.595482954702007</v>
      </c>
      <c r="AK2331">
        <v>4.7962315217458098</v>
      </c>
      <c r="AL2331" s="1">
        <v>8.16456426431372E-5</v>
      </c>
      <c r="AM2331" s="1">
        <v>2.4686735294117599E-8</v>
      </c>
      <c r="AN2331">
        <v>8.3952629346029605E-4</v>
      </c>
      <c r="AO2331">
        <v>5.8680586871328197E-2</v>
      </c>
      <c r="AP2331" s="1">
        <v>5.1176470588235297E-9</v>
      </c>
      <c r="AQ2331">
        <v>2.8114880558959901E-3</v>
      </c>
      <c r="AR2331" s="1">
        <v>3.42926588235294E-6</v>
      </c>
      <c r="AS2331">
        <v>1.3517540421148699E-3</v>
      </c>
      <c r="AT2331" t="s">
        <v>1</v>
      </c>
      <c r="AU2331" t="s">
        <v>1</v>
      </c>
    </row>
    <row r="2332" spans="1:47" x14ac:dyDescent="0.25">
      <c r="A2332">
        <v>14</v>
      </c>
      <c r="B2332">
        <v>112</v>
      </c>
      <c r="C2332" s="2">
        <v>43407.493055555555</v>
      </c>
      <c r="D2332" s="2">
        <v>43407.722222222219</v>
      </c>
      <c r="E2332">
        <v>330</v>
      </c>
      <c r="F2332" s="2">
        <v>43407.520833333336</v>
      </c>
      <c r="G2332">
        <v>40</v>
      </c>
      <c r="H2332" t="s">
        <v>27</v>
      </c>
      <c r="I2332" s="5">
        <v>68.875</v>
      </c>
      <c r="J2332" t="s">
        <v>31</v>
      </c>
      <c r="K2332" t="s">
        <v>28</v>
      </c>
      <c r="L2332" t="s">
        <v>2839</v>
      </c>
      <c r="M2332" t="s">
        <v>2838</v>
      </c>
      <c r="N2332">
        <v>0.76233015054875497</v>
      </c>
      <c r="O2332" s="1">
        <v>3.5917660619558598E-6</v>
      </c>
      <c r="P2332">
        <v>7.81760678144398E-4</v>
      </c>
      <c r="Q2332">
        <v>0.224458855304702</v>
      </c>
      <c r="R2332">
        <v>6.83476573866649E-4</v>
      </c>
      <c r="S2332">
        <v>11.9360224406183</v>
      </c>
      <c r="T2332">
        <v>966.92142534961295</v>
      </c>
      <c r="U2332">
        <v>2.5700947793794502E-4</v>
      </c>
      <c r="V2332" s="1">
        <v>3.8506478501156301E-5</v>
      </c>
      <c r="W2332">
        <v>8.62388453258227E-3</v>
      </c>
      <c r="X2332">
        <v>0.13756826904751501</v>
      </c>
      <c r="Y2332">
        <v>2.2567726102171301E-3</v>
      </c>
      <c r="Z2332">
        <v>7.6260796510097999E-3</v>
      </c>
      <c r="AA2332">
        <v>0.43321761888198201</v>
      </c>
      <c r="AB2332">
        <v>0.96455133408989402</v>
      </c>
      <c r="AC2332">
        <v>27.706252740363499</v>
      </c>
      <c r="AD2332">
        <v>6.7279808050016996E-4</v>
      </c>
      <c r="AE2332" s="1">
        <v>6.8765651564386398E-5</v>
      </c>
      <c r="AF2332">
        <v>-0.55164835164835102</v>
      </c>
      <c r="AG2332">
        <v>0.99111111111111105</v>
      </c>
      <c r="AH2332">
        <v>1.8240384454059899</v>
      </c>
      <c r="AI2332">
        <v>8.6854682630617798E-4</v>
      </c>
      <c r="AJ2332">
        <v>147.95311373127501</v>
      </c>
      <c r="AK2332">
        <v>28.613293741126</v>
      </c>
      <c r="AL2332">
        <v>3.0767671924787502E-4</v>
      </c>
      <c r="AM2332" s="1">
        <v>4.6963770881358299E-7</v>
      </c>
      <c r="AN2332">
        <v>5.2625073023167604E-4</v>
      </c>
      <c r="AO2332">
        <v>3.9934707165988202E-2</v>
      </c>
      <c r="AP2332" s="1">
        <v>2.0180690426086599E-5</v>
      </c>
      <c r="AQ2332">
        <v>3.9155934087260801E-3</v>
      </c>
      <c r="AR2332">
        <v>1.44960476567208E-4</v>
      </c>
      <c r="AS2332">
        <v>3.3939445013455301E-3</v>
      </c>
      <c r="AT2332" t="s">
        <v>1</v>
      </c>
      <c r="AU2332" t="s">
        <v>1</v>
      </c>
    </row>
    <row r="2333" spans="1:47" x14ac:dyDescent="0.25">
      <c r="A2333">
        <v>17</v>
      </c>
      <c r="B2333">
        <v>112</v>
      </c>
      <c r="C2333" s="2">
        <v>43408.497916666667</v>
      </c>
      <c r="D2333" s="2">
        <v>43408.539583333331</v>
      </c>
      <c r="E2333">
        <v>60</v>
      </c>
      <c r="F2333" s="2">
        <v>43408.5</v>
      </c>
      <c r="G2333">
        <v>3</v>
      </c>
      <c r="H2333" t="s">
        <v>27</v>
      </c>
      <c r="I2333" s="5">
        <v>19.375</v>
      </c>
      <c r="J2333" t="s">
        <v>31</v>
      </c>
      <c r="K2333" t="s">
        <v>28</v>
      </c>
      <c r="L2333" t="s">
        <v>2837</v>
      </c>
      <c r="M2333" t="s">
        <v>2836</v>
      </c>
      <c r="N2333">
        <v>0.16060131556642901</v>
      </c>
      <c r="O2333" s="1">
        <v>6.4774365527193001E-9</v>
      </c>
      <c r="P2333">
        <v>2.6058689271479899E-4</v>
      </c>
      <c r="Q2333">
        <v>4.8998239702315302E-2</v>
      </c>
      <c r="R2333">
        <v>1.2171616534011801E-4</v>
      </c>
      <c r="S2333">
        <v>5.1611737512725098</v>
      </c>
      <c r="T2333">
        <v>362.53293481989999</v>
      </c>
      <c r="U2333" s="1">
        <v>5.9900007394993803E-5</v>
      </c>
      <c r="V2333" s="1">
        <v>2.9656765228714902E-6</v>
      </c>
      <c r="W2333">
        <v>2.33887601091856E-3</v>
      </c>
      <c r="X2333">
        <v>3.3888749373636E-2</v>
      </c>
      <c r="Y2333">
        <v>4.6601458686796102E-4</v>
      </c>
      <c r="Z2333">
        <v>1.60744947163049E-3</v>
      </c>
      <c r="AA2333">
        <v>0.119263198706207</v>
      </c>
      <c r="AB2333">
        <v>0.34459664524559203</v>
      </c>
      <c r="AC2333">
        <v>8.4311980313153292</v>
      </c>
      <c r="AD2333">
        <v>1.8471844273320901E-4</v>
      </c>
      <c r="AE2333" s="1">
        <v>1.15904704276864E-5</v>
      </c>
      <c r="AF2333">
        <v>-0.6</v>
      </c>
      <c r="AG2333">
        <v>0.84</v>
      </c>
      <c r="AH2333">
        <v>1.06417572377222</v>
      </c>
      <c r="AI2333">
        <v>2.3069476188464601E-4</v>
      </c>
      <c r="AJ2333">
        <v>57.388995488192698</v>
      </c>
      <c r="AK2333">
        <v>11.1022902056395</v>
      </c>
      <c r="AL2333" s="1">
        <v>9.2409546698553197E-5</v>
      </c>
      <c r="AM2333" s="1">
        <v>1.43914959608761E-7</v>
      </c>
      <c r="AN2333">
        <v>2.1795091306836201E-4</v>
      </c>
      <c r="AO2333">
        <v>9.0086817631658492E-3</v>
      </c>
      <c r="AP2333" s="1">
        <v>1.5156227523419901E-7</v>
      </c>
      <c r="AQ2333">
        <v>2.15326751593842E-3</v>
      </c>
      <c r="AR2333" s="1">
        <v>7.8352745891709306E-6</v>
      </c>
      <c r="AS2333">
        <v>9.6706710292055202E-4</v>
      </c>
      <c r="AT2333" t="s">
        <v>1</v>
      </c>
      <c r="AU2333" t="s">
        <v>1</v>
      </c>
    </row>
    <row r="2334" spans="1:47" x14ac:dyDescent="0.25">
      <c r="A2334">
        <v>19</v>
      </c>
      <c r="B2334">
        <v>112</v>
      </c>
      <c r="C2334" s="2">
        <v>43409.51458333333</v>
      </c>
      <c r="D2334" s="2">
        <v>43409.816666666666</v>
      </c>
      <c r="E2334">
        <v>435</v>
      </c>
      <c r="F2334" s="2">
        <v>43409.520833333336</v>
      </c>
      <c r="G2334">
        <v>9</v>
      </c>
      <c r="H2334" t="s">
        <v>27</v>
      </c>
      <c r="I2334" s="5">
        <v>42.5</v>
      </c>
      <c r="J2334" t="s">
        <v>31</v>
      </c>
      <c r="K2334" t="s">
        <v>28</v>
      </c>
      <c r="L2334" t="s">
        <v>2835</v>
      </c>
      <c r="M2334" t="s">
        <v>2834</v>
      </c>
      <c r="N2334">
        <v>0.38186232264995901</v>
      </c>
      <c r="O2334" s="1">
        <v>3.7932420172516402E-6</v>
      </c>
      <c r="P2334">
        <v>0</v>
      </c>
      <c r="Q2334">
        <v>0.46256083682657601</v>
      </c>
      <c r="R2334">
        <v>4.5949799843264901E-4</v>
      </c>
      <c r="S2334">
        <v>13.012346285488899</v>
      </c>
      <c r="T2334">
        <v>460.57186029396001</v>
      </c>
      <c r="U2334">
        <v>1.2876088301744899E-4</v>
      </c>
      <c r="V2334" s="1">
        <v>4.44692092145975E-5</v>
      </c>
      <c r="W2334">
        <v>5.6442730332451401E-3</v>
      </c>
      <c r="X2334">
        <v>0.108204384341753</v>
      </c>
      <c r="Y2334">
        <v>1.30623785103366E-3</v>
      </c>
      <c r="Z2334">
        <v>3.3766339231531802E-3</v>
      </c>
      <c r="AA2334">
        <v>0.412066996041481</v>
      </c>
      <c r="AB2334">
        <v>1.0091037172875901</v>
      </c>
      <c r="AC2334">
        <v>19.405977252840898</v>
      </c>
      <c r="AD2334">
        <v>7.3140838026042798E-4</v>
      </c>
      <c r="AE2334" s="1">
        <v>3.19539656434637E-5</v>
      </c>
      <c r="AF2334">
        <v>-0.66666666666666596</v>
      </c>
      <c r="AG2334">
        <v>0.69333333333333302</v>
      </c>
      <c r="AH2334">
        <v>0.85541983365600205</v>
      </c>
      <c r="AI2334">
        <v>4.5769241560309501E-4</v>
      </c>
      <c r="AJ2334">
        <v>67.821596816413702</v>
      </c>
      <c r="AK2334">
        <v>13.2688878444824</v>
      </c>
      <c r="AL2334">
        <v>3.6462932366988798E-4</v>
      </c>
      <c r="AM2334" s="1">
        <v>1.33737131225042E-6</v>
      </c>
      <c r="AN2334">
        <v>4.4289886816225102E-4</v>
      </c>
      <c r="AO2334">
        <v>4.3441789287567097E-2</v>
      </c>
      <c r="AP2334" s="1">
        <v>1.48592053466221E-5</v>
      </c>
      <c r="AQ2334">
        <v>2.2684176291363298E-3</v>
      </c>
      <c r="AR2334">
        <v>1.6387778996662699E-4</v>
      </c>
      <c r="AS2334">
        <v>2.61487160779349E-3</v>
      </c>
      <c r="AT2334" t="s">
        <v>1</v>
      </c>
      <c r="AU2334" t="s">
        <v>1</v>
      </c>
    </row>
    <row r="2335" spans="1:47" x14ac:dyDescent="0.25">
      <c r="A2335">
        <v>24</v>
      </c>
      <c r="B2335">
        <v>112</v>
      </c>
      <c r="C2335" s="2">
        <v>43410.718055555553</v>
      </c>
      <c r="D2335" s="2">
        <v>43410.822222222225</v>
      </c>
      <c r="E2335">
        <v>150</v>
      </c>
      <c r="F2335" s="2">
        <v>43410.729166666664</v>
      </c>
      <c r="G2335">
        <v>16</v>
      </c>
      <c r="H2335" t="s">
        <v>27</v>
      </c>
      <c r="I2335" s="5">
        <v>36.5</v>
      </c>
      <c r="J2335" t="s">
        <v>65</v>
      </c>
      <c r="K2335" t="s">
        <v>28</v>
      </c>
      <c r="L2335" t="s">
        <v>2833</v>
      </c>
      <c r="M2335" t="s">
        <v>2832</v>
      </c>
      <c r="N2335">
        <v>0.32307638501347802</v>
      </c>
      <c r="O2335" s="1">
        <v>1.0870490107887499E-5</v>
      </c>
      <c r="P2335">
        <v>0</v>
      </c>
      <c r="Q2335">
        <v>0.35020882127576902</v>
      </c>
      <c r="R2335">
        <v>7.2600077471198204E-4</v>
      </c>
      <c r="S2335">
        <v>18.003491371886099</v>
      </c>
      <c r="T2335">
        <v>546.37808259214898</v>
      </c>
      <c r="U2335">
        <v>1.9519072835775199E-4</v>
      </c>
      <c r="V2335" s="1">
        <v>7.63179292263227E-5</v>
      </c>
      <c r="W2335">
        <v>1.0145315120440999E-2</v>
      </c>
      <c r="X2335">
        <v>0.178342309300008</v>
      </c>
      <c r="Y2335">
        <v>2.7748569307990498E-3</v>
      </c>
      <c r="Z2335">
        <v>6.3745042254705099E-3</v>
      </c>
      <c r="AA2335">
        <v>0.38228134445478001</v>
      </c>
      <c r="AB2335">
        <v>1.70105581922558</v>
      </c>
      <c r="AC2335">
        <v>25.731223789949599</v>
      </c>
      <c r="AD2335">
        <v>6.3005779722202305E-4</v>
      </c>
      <c r="AE2335" s="1">
        <v>1.8576373119193999E-5</v>
      </c>
      <c r="AF2335">
        <v>-0.460952380952381</v>
      </c>
      <c r="AG2335">
        <v>0.58857142857142797</v>
      </c>
      <c r="AH2335">
        <v>0.42609124538624799</v>
      </c>
      <c r="AI2335">
        <v>3.28413927181862E-4</v>
      </c>
      <c r="AJ2335">
        <v>86.050285198426295</v>
      </c>
      <c r="AK2335">
        <v>12.176074121804801</v>
      </c>
      <c r="AL2335">
        <v>3.9651771401033099E-4</v>
      </c>
      <c r="AM2335" s="1">
        <v>2.2343905831666198E-6</v>
      </c>
      <c r="AN2335">
        <v>1.37514651538444E-3</v>
      </c>
      <c r="AO2335">
        <v>7.5198602760915695E-2</v>
      </c>
      <c r="AP2335" s="1">
        <v>1.2504975955669901E-7</v>
      </c>
      <c r="AQ2335">
        <v>4.4023349867515502E-3</v>
      </c>
      <c r="AR2335">
        <v>2.35091977844453E-4</v>
      </c>
      <c r="AS2335">
        <v>4.5206978962122396E-3</v>
      </c>
      <c r="AT2335" t="s">
        <v>1</v>
      </c>
      <c r="AU2335" t="s">
        <v>1</v>
      </c>
    </row>
    <row r="2336" spans="1:47" x14ac:dyDescent="0.25">
      <c r="A2336">
        <v>25</v>
      </c>
      <c r="B2336">
        <v>112</v>
      </c>
      <c r="C2336" s="2">
        <v>43411.347222222219</v>
      </c>
      <c r="D2336" s="2">
        <v>43411.503472222219</v>
      </c>
      <c r="E2336">
        <v>225</v>
      </c>
      <c r="F2336" s="2">
        <v>43411.333333333336</v>
      </c>
      <c r="G2336">
        <v>-20</v>
      </c>
      <c r="H2336" t="s">
        <v>27</v>
      </c>
      <c r="I2336" s="5">
        <v>81.125</v>
      </c>
      <c r="J2336" t="s">
        <v>34</v>
      </c>
      <c r="K2336" t="s">
        <v>28</v>
      </c>
      <c r="L2336" t="s">
        <v>2831</v>
      </c>
      <c r="M2336" t="s">
        <v>2830</v>
      </c>
      <c r="N2336">
        <v>0.129467139660846</v>
      </c>
      <c r="O2336">
        <v>0</v>
      </c>
      <c r="P2336">
        <v>0</v>
      </c>
      <c r="Q2336">
        <v>0.39035754021219399</v>
      </c>
      <c r="R2336">
        <v>1.92287078883964E-4</v>
      </c>
      <c r="S2336">
        <v>11.827890737644299</v>
      </c>
      <c r="T2336">
        <v>455.11959249494799</v>
      </c>
      <c r="U2336" s="1">
        <v>3.4205990066612301E-5</v>
      </c>
      <c r="V2336" s="1">
        <v>2.76946714285714E-7</v>
      </c>
      <c r="W2336">
        <v>6.6917843329495101E-3</v>
      </c>
      <c r="X2336">
        <v>0.10300547305247</v>
      </c>
      <c r="Y2336">
        <v>1.6797242875E-3</v>
      </c>
      <c r="Z2336">
        <v>1.32625491314505E-3</v>
      </c>
      <c r="AA2336">
        <v>0.33432234296046098</v>
      </c>
      <c r="AB2336">
        <v>1.04556399706125</v>
      </c>
      <c r="AC2336">
        <v>14.7724932607968</v>
      </c>
      <c r="AD2336">
        <v>5.5627616006356405E-4</v>
      </c>
      <c r="AE2336" s="1">
        <v>1.0159754468690401E-5</v>
      </c>
      <c r="AF2336">
        <v>-0.35897435897435898</v>
      </c>
      <c r="AG2336">
        <v>1.6466666666666601</v>
      </c>
      <c r="AH2336">
        <v>0.64112203264753598</v>
      </c>
      <c r="AI2336">
        <v>2.81769225520136E-4</v>
      </c>
      <c r="AJ2336">
        <v>76.226904522602894</v>
      </c>
      <c r="AK2336">
        <v>10.377875286998099</v>
      </c>
      <c r="AL2336">
        <v>7.3665311829351104E-4</v>
      </c>
      <c r="AM2336" s="1">
        <v>1.17706709019752E-6</v>
      </c>
      <c r="AN2336">
        <v>4.2775470824524102E-4</v>
      </c>
      <c r="AO2336">
        <v>1.17472873996899E-2</v>
      </c>
      <c r="AP2336" s="1">
        <v>2.8489714523809501E-6</v>
      </c>
      <c r="AQ2336">
        <v>1.7178355430401699E-3</v>
      </c>
      <c r="AR2336" s="1">
        <v>4.4236207857142798E-6</v>
      </c>
      <c r="AS2336">
        <v>2.9215750783039098E-3</v>
      </c>
      <c r="AT2336" t="s">
        <v>1</v>
      </c>
      <c r="AU2336" t="s">
        <v>1</v>
      </c>
    </row>
    <row r="2337" spans="1:47" x14ac:dyDescent="0.25">
      <c r="A2337">
        <v>27</v>
      </c>
      <c r="B2337">
        <v>112</v>
      </c>
      <c r="C2337" s="2">
        <v>43411.503472222219</v>
      </c>
      <c r="D2337" s="2">
        <v>43411.650694444441</v>
      </c>
      <c r="E2337">
        <v>212</v>
      </c>
      <c r="F2337" s="2">
        <v>43411.503472222219</v>
      </c>
      <c r="G2337">
        <v>0</v>
      </c>
      <c r="H2337" t="s">
        <v>27</v>
      </c>
      <c r="I2337" s="5">
        <v>57.4583333333333</v>
      </c>
      <c r="J2337" t="s">
        <v>31</v>
      </c>
      <c r="K2337" t="s">
        <v>63</v>
      </c>
      <c r="L2337" t="s">
        <v>2829</v>
      </c>
      <c r="M2337" t="s">
        <v>2828</v>
      </c>
      <c r="N2337">
        <v>0.126569201736281</v>
      </c>
      <c r="O2337" s="1">
        <v>2.9997123015872999E-6</v>
      </c>
      <c r="P2337">
        <v>0</v>
      </c>
      <c r="Q2337">
        <v>0.21183619930174299</v>
      </c>
      <c r="R2337">
        <v>3.706070284493E-4</v>
      </c>
      <c r="S2337">
        <v>35.142299479500899</v>
      </c>
      <c r="T2337">
        <v>425.63247133926302</v>
      </c>
      <c r="U2337" s="1">
        <v>8.3601158809829505E-5</v>
      </c>
      <c r="V2337" s="1">
        <v>4.1277019178053803E-5</v>
      </c>
      <c r="W2337">
        <v>1.0465723847625501E-2</v>
      </c>
      <c r="X2337">
        <v>0.12429743031710599</v>
      </c>
      <c r="Y2337">
        <v>2.5638509932103901E-3</v>
      </c>
      <c r="Z2337">
        <v>1.9947234051966201E-3</v>
      </c>
      <c r="AA2337">
        <v>0.18302419150607699</v>
      </c>
      <c r="AB2337">
        <v>1.09815185091484</v>
      </c>
      <c r="AC2337">
        <v>10.379860643537</v>
      </c>
      <c r="AD2337">
        <v>2.6723666284396598E-4</v>
      </c>
      <c r="AE2337" s="1">
        <v>2.6583215343737402E-6</v>
      </c>
      <c r="AF2337">
        <v>-0.26707070707070701</v>
      </c>
      <c r="AG2337">
        <v>0.790811650794915</v>
      </c>
      <c r="AH2337">
        <v>0.67408724582553703</v>
      </c>
      <c r="AI2337">
        <v>2.68138742056143E-4</v>
      </c>
      <c r="AJ2337">
        <v>95.370028906796307</v>
      </c>
      <c r="AK2337">
        <v>4.7210195930114001</v>
      </c>
      <c r="AL2337">
        <v>8.4515532908924196E-4</v>
      </c>
      <c r="AM2337" s="1">
        <v>1.1413420933081E-7</v>
      </c>
      <c r="AN2337">
        <v>5.2071969384042999E-4</v>
      </c>
      <c r="AO2337">
        <v>4.6784114638729501E-2</v>
      </c>
      <c r="AP2337" s="1">
        <v>2.9885957941540102E-8</v>
      </c>
      <c r="AQ2337">
        <v>2.1318484880421401E-3</v>
      </c>
      <c r="AR2337">
        <v>1.5668379867731801E-4</v>
      </c>
      <c r="AS2337">
        <v>2.7130596165121602E-3</v>
      </c>
      <c r="AT2337" t="s">
        <v>1</v>
      </c>
      <c r="AU2337" t="s">
        <v>1</v>
      </c>
    </row>
    <row r="2338" spans="1:47" x14ac:dyDescent="0.25">
      <c r="A2338">
        <v>29</v>
      </c>
      <c r="B2338">
        <v>112</v>
      </c>
      <c r="C2338" s="2">
        <v>43411.650694444441</v>
      </c>
      <c r="D2338" s="2">
        <v>43411.765277777777</v>
      </c>
      <c r="E2338">
        <v>165</v>
      </c>
      <c r="F2338" s="2">
        <v>43411.625</v>
      </c>
      <c r="G2338">
        <v>-37</v>
      </c>
      <c r="H2338" t="s">
        <v>27</v>
      </c>
      <c r="I2338" s="5">
        <v>80.875</v>
      </c>
      <c r="J2338" t="s">
        <v>65</v>
      </c>
      <c r="K2338" t="s">
        <v>28</v>
      </c>
      <c r="L2338" t="s">
        <v>2827</v>
      </c>
      <c r="M2338" s="2">
        <v>43411.625</v>
      </c>
      <c r="N2338">
        <v>0.60557326269558698</v>
      </c>
      <c r="O2338" s="1">
        <v>2.59097462108772E-8</v>
      </c>
      <c r="P2338">
        <v>1.0423475708591901E-3</v>
      </c>
      <c r="Q2338">
        <v>7.7213262271476499E-2</v>
      </c>
      <c r="R2338">
        <v>3.2316866226264802E-4</v>
      </c>
      <c r="S2338">
        <v>5.4637831361528901</v>
      </c>
      <c r="T2338">
        <v>693.63818321521501</v>
      </c>
      <c r="U2338">
        <v>1.5902929939441601E-4</v>
      </c>
      <c r="V2338" s="1">
        <v>2.6327060914859601E-6</v>
      </c>
      <c r="W2338">
        <v>3.86729731690539E-3</v>
      </c>
      <c r="X2338">
        <v>5.9807205667387398E-2</v>
      </c>
      <c r="Y2338">
        <v>1.2233413474718399E-3</v>
      </c>
      <c r="Z2338">
        <v>4.3300414280950704E-3</v>
      </c>
      <c r="AA2338">
        <v>0.22427774009322199</v>
      </c>
      <c r="AB2338">
        <v>0.27974278153640603</v>
      </c>
      <c r="AC2338">
        <v>16.054393449439399</v>
      </c>
      <c r="AD2338">
        <v>3.7963956930205198E-4</v>
      </c>
      <c r="AE2338" s="1">
        <v>4.1569316710745697E-5</v>
      </c>
      <c r="AF2338">
        <v>-0.52333333333333298</v>
      </c>
      <c r="AG2338">
        <v>1.8333333333333299</v>
      </c>
      <c r="AH2338">
        <v>0.94428348889369496</v>
      </c>
      <c r="AI2338">
        <v>4.9793524660756002E-4</v>
      </c>
      <c r="AJ2338">
        <v>96.288542629447406</v>
      </c>
      <c r="AK2338">
        <v>26.412928233811598</v>
      </c>
      <c r="AL2338" s="1">
        <v>7.3599040127546398E-5</v>
      </c>
      <c r="AM2338" s="1">
        <v>1.4447443843504499E-7</v>
      </c>
      <c r="AN2338">
        <v>1.45872249545941E-4</v>
      </c>
      <c r="AO2338">
        <v>8.3117221064680298E-4</v>
      </c>
      <c r="AP2338" s="1">
        <v>1.74649100936796E-7</v>
      </c>
      <c r="AQ2338">
        <v>2.4076398767340201E-3</v>
      </c>
      <c r="AR2338" s="1">
        <v>1.7685848356683701E-5</v>
      </c>
      <c r="AS2338">
        <v>1.6825767130094001E-3</v>
      </c>
      <c r="AT2338" t="s">
        <v>1</v>
      </c>
      <c r="AU2338" t="s">
        <v>1</v>
      </c>
    </row>
    <row r="2339" spans="1:47" x14ac:dyDescent="0.25">
      <c r="A2339">
        <v>32</v>
      </c>
      <c r="B2339">
        <v>112</v>
      </c>
      <c r="C2339" s="2">
        <v>43412.782638888886</v>
      </c>
      <c r="D2339" s="2">
        <v>43412.834722222222</v>
      </c>
      <c r="E2339">
        <v>75</v>
      </c>
      <c r="F2339" s="2">
        <v>43412.791666666664</v>
      </c>
      <c r="G2339">
        <v>13</v>
      </c>
      <c r="H2339" t="s">
        <v>27</v>
      </c>
      <c r="I2339" s="5">
        <v>12.375</v>
      </c>
      <c r="J2339" t="s">
        <v>37</v>
      </c>
      <c r="K2339" t="s">
        <v>28</v>
      </c>
      <c r="L2339" t="s">
        <v>2826</v>
      </c>
      <c r="M2339" t="s">
        <v>2825</v>
      </c>
      <c r="N2339">
        <v>0.88516125653986799</v>
      </c>
      <c r="O2339" s="1">
        <v>3.7602078410175903E-8</v>
      </c>
      <c r="P2339">
        <v>0</v>
      </c>
      <c r="Q2339">
        <v>0.13143138707613899</v>
      </c>
      <c r="R2339">
        <v>4.7832419554370598E-4</v>
      </c>
      <c r="S2339">
        <v>11.987569817841001</v>
      </c>
      <c r="T2339">
        <v>1029.84380418777</v>
      </c>
      <c r="U2339">
        <v>2.4027252474159E-4</v>
      </c>
      <c r="V2339" s="1">
        <v>5.8333333333333297E-7</v>
      </c>
      <c r="W2339">
        <v>6.2530924515008298E-3</v>
      </c>
      <c r="X2339">
        <v>8.4963552399352105E-2</v>
      </c>
      <c r="Y2339">
        <v>1.5587402485446201E-3</v>
      </c>
      <c r="Z2339">
        <v>8.2880262262672103E-3</v>
      </c>
      <c r="AA2339">
        <v>0.46304563535327797</v>
      </c>
      <c r="AB2339">
        <v>0.72761081177431097</v>
      </c>
      <c r="AC2339">
        <v>41.431643573534501</v>
      </c>
      <c r="AD2339">
        <v>6.8278851932287196E-4</v>
      </c>
      <c r="AE2339" s="1">
        <v>8.4860370161330797E-5</v>
      </c>
      <c r="AF2339">
        <v>-0.36666666666666597</v>
      </c>
      <c r="AG2339">
        <v>0.473333333333333</v>
      </c>
      <c r="AH2339">
        <v>1.3686637124280201</v>
      </c>
      <c r="AI2339">
        <v>7.1176572633255199E-4</v>
      </c>
      <c r="AJ2339">
        <v>135.45030343319701</v>
      </c>
      <c r="AK2339">
        <v>33.807740621246403</v>
      </c>
      <c r="AL2339">
        <v>2.6002145883530502E-4</v>
      </c>
      <c r="AM2339" s="1">
        <v>2.8144604500075799E-6</v>
      </c>
      <c r="AN2339">
        <v>6.4092224991694005E-4</v>
      </c>
      <c r="AO2339">
        <v>3.0515184278935101E-2</v>
      </c>
      <c r="AP2339" s="1">
        <v>7.2401282893605497E-7</v>
      </c>
      <c r="AQ2339">
        <v>3.8484280858468202E-3</v>
      </c>
      <c r="AR2339" s="1">
        <v>7.3225618480664501E-5</v>
      </c>
      <c r="AS2339">
        <v>5.7636792080990196E-3</v>
      </c>
      <c r="AT2339" t="s">
        <v>1</v>
      </c>
      <c r="AU2339" t="s">
        <v>1</v>
      </c>
    </row>
    <row r="2340" spans="1:47" x14ac:dyDescent="0.25">
      <c r="A2340">
        <v>33</v>
      </c>
      <c r="B2340">
        <v>112</v>
      </c>
      <c r="C2340" s="2">
        <v>43413.443055555559</v>
      </c>
      <c r="D2340" s="2">
        <v>43413.568055555559</v>
      </c>
      <c r="E2340">
        <v>180</v>
      </c>
      <c r="F2340" s="2">
        <v>43413.5</v>
      </c>
      <c r="G2340">
        <v>82</v>
      </c>
      <c r="H2340" t="s">
        <v>27</v>
      </c>
      <c r="I2340" s="5">
        <v>25</v>
      </c>
      <c r="J2340" t="s">
        <v>31</v>
      </c>
      <c r="K2340" t="s">
        <v>63</v>
      </c>
      <c r="L2340" t="s">
        <v>2824</v>
      </c>
      <c r="M2340" t="s">
        <v>2823</v>
      </c>
      <c r="N2340">
        <v>0.187813802524989</v>
      </c>
      <c r="O2340" s="1">
        <v>4.4995684523809501E-6</v>
      </c>
      <c r="P2340">
        <v>0</v>
      </c>
      <c r="Q2340">
        <v>0.19217111363432399</v>
      </c>
      <c r="R2340">
        <v>3.61120550028567E-4</v>
      </c>
      <c r="S2340">
        <v>11.626300620235501</v>
      </c>
      <c r="T2340">
        <v>333.61619326647201</v>
      </c>
      <c r="U2340">
        <v>1.0243246747618E-4</v>
      </c>
      <c r="V2340" s="1">
        <v>6.1500108695652106E-5</v>
      </c>
      <c r="W2340">
        <v>8.3911280203024397E-3</v>
      </c>
      <c r="X2340">
        <v>0.101485763930519</v>
      </c>
      <c r="Y2340">
        <v>2.5020689648155899E-3</v>
      </c>
      <c r="Z2340">
        <v>5.1722321941048196E-3</v>
      </c>
      <c r="AA2340">
        <v>0.22248057061276499</v>
      </c>
      <c r="AB2340">
        <v>0.649204860366414</v>
      </c>
      <c r="AC2340">
        <v>10.2483323002684</v>
      </c>
      <c r="AD2340">
        <v>2.6276887831611399E-4</v>
      </c>
      <c r="AE2340" s="1">
        <v>2.6380654422748999E-6</v>
      </c>
      <c r="AF2340">
        <v>-0.53333333333333299</v>
      </c>
      <c r="AG2340">
        <v>0.26060606060606001</v>
      </c>
      <c r="AH2340">
        <v>0.209151944767001</v>
      </c>
      <c r="AI2340">
        <v>1.8226261031819199E-4</v>
      </c>
      <c r="AJ2340">
        <v>70.487248850090396</v>
      </c>
      <c r="AK2340">
        <v>2.8547163977760999</v>
      </c>
      <c r="AL2340">
        <v>3.1126942352350601E-4</v>
      </c>
      <c r="AM2340" s="1">
        <v>5.5809003281930699E-8</v>
      </c>
      <c r="AN2340">
        <v>3.2053799475558799E-4</v>
      </c>
      <c r="AO2340">
        <v>5.3121115859811198E-2</v>
      </c>
      <c r="AP2340" s="1">
        <v>9.9655083408816301E-9</v>
      </c>
      <c r="AQ2340">
        <v>1.37081852267707E-3</v>
      </c>
      <c r="AR2340">
        <v>2.2947127130169099E-4</v>
      </c>
      <c r="AS2340">
        <v>2.93078932198257E-3</v>
      </c>
      <c r="AT2340" t="s">
        <v>1</v>
      </c>
      <c r="AU2340" t="s">
        <v>1</v>
      </c>
    </row>
    <row r="2341" spans="1:47" x14ac:dyDescent="0.25">
      <c r="A2341">
        <v>38</v>
      </c>
      <c r="B2341">
        <v>112</v>
      </c>
      <c r="C2341" s="2">
        <v>43414.69027777778</v>
      </c>
      <c r="D2341" s="2">
        <v>43414.75277777778</v>
      </c>
      <c r="E2341">
        <v>90</v>
      </c>
      <c r="F2341" s="2">
        <v>43414.708333333336</v>
      </c>
      <c r="G2341">
        <v>26</v>
      </c>
      <c r="H2341" t="s">
        <v>27</v>
      </c>
      <c r="I2341" s="5">
        <v>33.5</v>
      </c>
      <c r="J2341" t="s">
        <v>65</v>
      </c>
      <c r="K2341" t="s">
        <v>106</v>
      </c>
      <c r="L2341" t="s">
        <v>957</v>
      </c>
      <c r="M2341" s="2">
        <v>43414.708333333336</v>
      </c>
      <c r="N2341">
        <v>7.3333332935969003E-3</v>
      </c>
      <c r="O2341" s="1">
        <v>1.9999999999999999E-7</v>
      </c>
      <c r="P2341">
        <v>0</v>
      </c>
      <c r="Q2341">
        <v>9.6666666666666602E-3</v>
      </c>
      <c r="R2341">
        <v>1.2700000405311499E-4</v>
      </c>
      <c r="S2341">
        <v>1.4999999841054199</v>
      </c>
      <c r="T2341">
        <v>73.803666666666601</v>
      </c>
      <c r="U2341" s="1">
        <v>1.33333333333333E-6</v>
      </c>
      <c r="V2341" s="1">
        <v>7.5000000000000002E-7</v>
      </c>
      <c r="W2341">
        <v>3.40000009536743E-4</v>
      </c>
      <c r="X2341">
        <v>7.3333333333333297E-3</v>
      </c>
      <c r="Y2341" s="1">
        <v>7.0999999999999896E-5</v>
      </c>
      <c r="Z2341">
        <v>2.9199999570846499E-4</v>
      </c>
      <c r="AA2341">
        <v>1.96666666666666E-2</v>
      </c>
      <c r="AB2341">
        <v>0.180666666666666</v>
      </c>
      <c r="AC2341">
        <v>0.84666668574015203</v>
      </c>
      <c r="AD2341" s="1">
        <v>6.33333335320154E-5</v>
      </c>
      <c r="AE2341" s="1">
        <v>2.3333333333333299E-7</v>
      </c>
      <c r="AF2341">
        <v>-1.41333333333333</v>
      </c>
      <c r="AG2341">
        <v>1.26</v>
      </c>
      <c r="AH2341">
        <v>4.0000000000000001E-3</v>
      </c>
      <c r="AI2341" s="1">
        <v>4.93333321809768E-5</v>
      </c>
      <c r="AJ2341">
        <v>17.733333841959599</v>
      </c>
      <c r="AK2341">
        <v>0.139999997615814</v>
      </c>
      <c r="AL2341" s="1">
        <v>1.9999999999999999E-6</v>
      </c>
      <c r="AM2341">
        <v>0</v>
      </c>
      <c r="AN2341" s="1">
        <v>6.7333335280418298E-5</v>
      </c>
      <c r="AO2341">
        <v>4.4666666984558099E-3</v>
      </c>
      <c r="AP2341">
        <v>0</v>
      </c>
      <c r="AQ2341">
        <v>2.9333333174387597E-4</v>
      </c>
      <c r="AR2341" s="1">
        <v>1.4600000000000001E-5</v>
      </c>
      <c r="AS2341" s="1">
        <v>8.0000000198682101E-5</v>
      </c>
      <c r="AT2341" t="s">
        <v>1</v>
      </c>
      <c r="AU2341" t="s">
        <v>1</v>
      </c>
    </row>
    <row r="2342" spans="1:47" x14ac:dyDescent="0.25">
      <c r="A2342">
        <v>39</v>
      </c>
      <c r="B2342">
        <v>112</v>
      </c>
      <c r="C2342" s="2">
        <v>43414.75277777778</v>
      </c>
      <c r="D2342" s="2">
        <v>43414.81527777778</v>
      </c>
      <c r="E2342">
        <v>90</v>
      </c>
      <c r="F2342" s="2">
        <v>43414.791666666664</v>
      </c>
      <c r="G2342">
        <v>56</v>
      </c>
      <c r="H2342" t="s">
        <v>27</v>
      </c>
      <c r="I2342" s="5">
        <v>21.285714285714199</v>
      </c>
      <c r="J2342" t="s">
        <v>37</v>
      </c>
      <c r="K2342" t="s">
        <v>106</v>
      </c>
      <c r="L2342" t="s">
        <v>2822</v>
      </c>
      <c r="M2342" t="s">
        <v>2821</v>
      </c>
      <c r="N2342">
        <v>9.3906901262494694E-2</v>
      </c>
      <c r="O2342" s="1">
        <v>2.24978422619047E-6</v>
      </c>
      <c r="P2342">
        <v>0</v>
      </c>
      <c r="Q2342">
        <v>9.6085556817161993E-2</v>
      </c>
      <c r="R2342">
        <v>1.8056027501428301E-4</v>
      </c>
      <c r="S2342">
        <v>8.36315031011776</v>
      </c>
      <c r="T2342">
        <v>174.02309663323601</v>
      </c>
      <c r="U2342" s="1">
        <v>5.1216233738090202E-5</v>
      </c>
      <c r="V2342" s="1">
        <v>3.0750054347825999E-5</v>
      </c>
      <c r="W2342">
        <v>4.1955640101512199E-3</v>
      </c>
      <c r="X2342">
        <v>5.0742881965259903E-2</v>
      </c>
      <c r="Y2342">
        <v>1.25103448240779E-3</v>
      </c>
      <c r="Z2342">
        <v>2.5861160970524098E-3</v>
      </c>
      <c r="AA2342">
        <v>0.111240285306382</v>
      </c>
      <c r="AB2342">
        <v>0.324602430183207</v>
      </c>
      <c r="AC2342">
        <v>5.17426615013422</v>
      </c>
      <c r="AD2342">
        <v>1.3138443915805699E-4</v>
      </c>
      <c r="AE2342" s="1">
        <v>1.3190327211374499E-6</v>
      </c>
      <c r="AF2342">
        <v>-0.76</v>
      </c>
      <c r="AG2342">
        <v>0.64666666666666595</v>
      </c>
      <c r="AH2342">
        <v>0.1055758723835</v>
      </c>
      <c r="AI2342" s="1">
        <v>9.1131305159095996E-5</v>
      </c>
      <c r="AJ2342">
        <v>38.043524425045199</v>
      </c>
      <c r="AK2342">
        <v>1.4273581988880499</v>
      </c>
      <c r="AL2342">
        <v>1.5563471176175301E-4</v>
      </c>
      <c r="AM2342" s="1">
        <v>2.79045016409653E-8</v>
      </c>
      <c r="AN2342">
        <v>1.6026899737779399E-4</v>
      </c>
      <c r="AO2342">
        <v>2.6560557929905599E-2</v>
      </c>
      <c r="AP2342" s="1">
        <v>4.9827541704408101E-9</v>
      </c>
      <c r="AQ2342">
        <v>6.8540926133853599E-4</v>
      </c>
      <c r="AR2342">
        <v>1.1473563565084499E-4</v>
      </c>
      <c r="AS2342">
        <v>1.46539466099128E-3</v>
      </c>
      <c r="AT2342" t="s">
        <v>1</v>
      </c>
      <c r="AU2342" t="s">
        <v>1</v>
      </c>
    </row>
    <row r="2343" spans="1:47" x14ac:dyDescent="0.25">
      <c r="A2343">
        <v>40</v>
      </c>
      <c r="B2343">
        <v>112</v>
      </c>
      <c r="C2343" s="2">
        <v>43415.569444444445</v>
      </c>
      <c r="D2343" s="2">
        <v>43415.736111111109</v>
      </c>
      <c r="E2343">
        <v>240</v>
      </c>
      <c r="F2343" s="2">
        <v>43415.604166666664</v>
      </c>
      <c r="G2343">
        <v>50</v>
      </c>
      <c r="H2343" t="s">
        <v>27</v>
      </c>
      <c r="I2343" s="5">
        <v>61.25</v>
      </c>
      <c r="J2343" t="s">
        <v>31</v>
      </c>
      <c r="K2343" t="s">
        <v>106</v>
      </c>
      <c r="L2343" t="s">
        <v>2820</v>
      </c>
      <c r="M2343" t="s">
        <v>2819</v>
      </c>
      <c r="N2343">
        <v>1.3600000529550001E-3</v>
      </c>
      <c r="O2343">
        <v>0</v>
      </c>
      <c r="P2343">
        <v>0</v>
      </c>
      <c r="Q2343">
        <v>0.37230800056457503</v>
      </c>
      <c r="R2343">
        <v>1.2985999509692101E-4</v>
      </c>
      <c r="S2343">
        <v>7.6800000429153403</v>
      </c>
      <c r="T2343">
        <v>181.38999908447201</v>
      </c>
      <c r="U2343" s="1">
        <v>9.4629998207092195E-6</v>
      </c>
      <c r="V2343">
        <v>0</v>
      </c>
      <c r="W2343">
        <v>3.2246000140905302E-3</v>
      </c>
      <c r="X2343">
        <v>8.3006500244140594E-2</v>
      </c>
      <c r="Y2343">
        <v>7.2299999999999903E-4</v>
      </c>
      <c r="Z2343">
        <v>6.9290199846029198E-3</v>
      </c>
      <c r="AA2343">
        <v>0.27893250083923299</v>
      </c>
      <c r="AB2343">
        <v>0.61090999603271401</v>
      </c>
      <c r="AC2343">
        <v>18.8653999831199</v>
      </c>
      <c r="AD2343">
        <v>1.8745999991893699E-4</v>
      </c>
      <c r="AE2343" s="1">
        <v>5.0466000000000001E-5</v>
      </c>
      <c r="AF2343">
        <v>-0.64365079365079303</v>
      </c>
      <c r="AG2343">
        <v>0.77292929292929202</v>
      </c>
      <c r="AH2343">
        <v>0.45429979923705999</v>
      </c>
      <c r="AI2343">
        <v>1.12080000415444E-4</v>
      </c>
      <c r="AJ2343">
        <v>23.043000016021701</v>
      </c>
      <c r="AK2343">
        <v>1.86799999997019</v>
      </c>
      <c r="AL2343">
        <v>6.5474000000000001E-4</v>
      </c>
      <c r="AM2343">
        <v>0</v>
      </c>
      <c r="AN2343">
        <v>1.7974000424146599E-4</v>
      </c>
      <c r="AO2343">
        <v>2.0645000338554301E-3</v>
      </c>
      <c r="AP2343">
        <v>0</v>
      </c>
      <c r="AQ2343">
        <v>4.7185999879240997E-3</v>
      </c>
      <c r="AR2343" s="1">
        <v>2.4480000000000001E-6</v>
      </c>
      <c r="AS2343">
        <v>3.4830000087618801E-3</v>
      </c>
      <c r="AT2343" t="s">
        <v>1</v>
      </c>
      <c r="AU2343" t="s">
        <v>1</v>
      </c>
    </row>
    <row r="2344" spans="1:47" x14ac:dyDescent="0.25">
      <c r="A2344">
        <v>3</v>
      </c>
      <c r="B2344">
        <v>79</v>
      </c>
      <c r="C2344" s="2">
        <v>43450.580555555556</v>
      </c>
      <c r="D2344" s="2">
        <v>43450.62222222222</v>
      </c>
      <c r="E2344">
        <v>60</v>
      </c>
      <c r="F2344" s="2">
        <v>43450.583333333336</v>
      </c>
      <c r="G2344">
        <v>4</v>
      </c>
      <c r="H2344" t="s">
        <v>27</v>
      </c>
      <c r="I2344" s="5">
        <v>13.125</v>
      </c>
      <c r="J2344" t="s">
        <v>31</v>
      </c>
      <c r="K2344" t="s">
        <v>28</v>
      </c>
      <c r="L2344" t="s">
        <v>2818</v>
      </c>
      <c r="M2344" s="2">
        <v>43450.583333333336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3.6</v>
      </c>
      <c r="T2344">
        <v>607.19999999999902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v>0</v>
      </c>
      <c r="AB2344">
        <v>0</v>
      </c>
      <c r="AC2344">
        <v>7.08</v>
      </c>
      <c r="AD2344">
        <v>0</v>
      </c>
      <c r="AE2344">
        <v>0</v>
      </c>
      <c r="AF2344">
        <v>-0.36666666666666597</v>
      </c>
      <c r="AG2344">
        <v>0.73333333333333295</v>
      </c>
      <c r="AH2344">
        <v>0</v>
      </c>
      <c r="AI2344">
        <v>0</v>
      </c>
      <c r="AJ2344">
        <v>66.12</v>
      </c>
      <c r="AK2344">
        <v>36.479999999999997</v>
      </c>
      <c r="AL2344" s="1">
        <v>3.96E-5</v>
      </c>
      <c r="AM2344">
        <v>0</v>
      </c>
      <c r="AN2344">
        <v>0</v>
      </c>
      <c r="AO2344">
        <v>0</v>
      </c>
      <c r="AP2344">
        <v>0</v>
      </c>
      <c r="AQ2344">
        <v>0</v>
      </c>
      <c r="AR2344">
        <v>0</v>
      </c>
      <c r="AS2344">
        <v>0</v>
      </c>
      <c r="AT2344" t="s">
        <v>1</v>
      </c>
      <c r="AU2344" t="s">
        <v>1</v>
      </c>
    </row>
    <row r="2345" spans="1:47" x14ac:dyDescent="0.25">
      <c r="A2345">
        <v>4</v>
      </c>
      <c r="B2345">
        <v>79</v>
      </c>
      <c r="C2345" s="2">
        <v>43450.62222222222</v>
      </c>
      <c r="D2345" s="2">
        <v>43450.663888888892</v>
      </c>
      <c r="E2345">
        <v>60</v>
      </c>
      <c r="F2345" s="2">
        <v>43450.583333333336</v>
      </c>
      <c r="G2345">
        <v>-56</v>
      </c>
      <c r="H2345" t="s">
        <v>27</v>
      </c>
      <c r="I2345" s="5">
        <v>24.125</v>
      </c>
      <c r="J2345" t="s">
        <v>31</v>
      </c>
      <c r="K2345" t="s">
        <v>28</v>
      </c>
      <c r="L2345" t="s">
        <v>2818</v>
      </c>
      <c r="M2345" s="2">
        <v>43450.583333333336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3.6</v>
      </c>
      <c r="T2345">
        <v>607.19999999999902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0</v>
      </c>
      <c r="AC2345">
        <v>7.08</v>
      </c>
      <c r="AD2345">
        <v>0</v>
      </c>
      <c r="AE2345">
        <v>0</v>
      </c>
      <c r="AF2345">
        <v>-0.83333333333333304</v>
      </c>
      <c r="AG2345">
        <v>1.3333333333333299</v>
      </c>
      <c r="AH2345">
        <v>0</v>
      </c>
      <c r="AI2345">
        <v>0</v>
      </c>
      <c r="AJ2345">
        <v>66.12</v>
      </c>
      <c r="AK2345">
        <v>36.479999999999997</v>
      </c>
      <c r="AL2345" s="1">
        <v>3.96E-5</v>
      </c>
      <c r="AM2345">
        <v>0</v>
      </c>
      <c r="AN2345">
        <v>0</v>
      </c>
      <c r="AO2345">
        <v>0</v>
      </c>
      <c r="AP2345">
        <v>0</v>
      </c>
      <c r="AQ2345">
        <v>0</v>
      </c>
      <c r="AR2345">
        <v>0</v>
      </c>
      <c r="AS2345">
        <v>0</v>
      </c>
      <c r="AT2345" t="s">
        <v>1</v>
      </c>
      <c r="AU2345" t="s">
        <v>1</v>
      </c>
    </row>
    <row r="2346" spans="1:47" x14ac:dyDescent="0.25">
      <c r="A2346">
        <v>5</v>
      </c>
      <c r="B2346">
        <v>79</v>
      </c>
      <c r="C2346" s="2">
        <v>43451.335416666669</v>
      </c>
      <c r="D2346" s="2">
        <v>43451.419444444444</v>
      </c>
      <c r="E2346">
        <v>121</v>
      </c>
      <c r="F2346" s="2">
        <v>43451.368055555555</v>
      </c>
      <c r="G2346">
        <v>47</v>
      </c>
      <c r="H2346" t="s">
        <v>27</v>
      </c>
      <c r="I2346" s="5">
        <v>24.3</v>
      </c>
      <c r="J2346" t="s">
        <v>34</v>
      </c>
      <c r="K2346" t="s">
        <v>86</v>
      </c>
      <c r="L2346" t="s">
        <v>2817</v>
      </c>
      <c r="M2346" t="s">
        <v>2816</v>
      </c>
      <c r="N2346">
        <v>1.6145956236869E-2</v>
      </c>
      <c r="O2346" s="1">
        <v>2.5452900000000002E-7</v>
      </c>
      <c r="P2346">
        <v>0</v>
      </c>
      <c r="Q2346">
        <v>4.4018631940101E-2</v>
      </c>
      <c r="R2346" s="1">
        <v>7.7409271150827394E-5</v>
      </c>
      <c r="S2346">
        <v>3.9054096142372101</v>
      </c>
      <c r="T2346">
        <v>294.49717809999999</v>
      </c>
      <c r="U2346">
        <v>1.3867496653E-4</v>
      </c>
      <c r="V2346" s="1">
        <v>2.6757749999999998E-6</v>
      </c>
      <c r="W2346">
        <v>1.04780997569488E-2</v>
      </c>
      <c r="X2346">
        <v>3.5401392751668703E-2</v>
      </c>
      <c r="Y2346">
        <v>3.0964811762759602E-4</v>
      </c>
      <c r="Z2346">
        <v>9.1874927546325598E-3</v>
      </c>
      <c r="AA2346">
        <v>0.101075740740017</v>
      </c>
      <c r="AB2346">
        <v>0.206849465025395</v>
      </c>
      <c r="AC2346">
        <v>11.172779019999901</v>
      </c>
      <c r="AD2346">
        <v>8.2206776523162796E-4</v>
      </c>
      <c r="AE2346" s="1">
        <v>5.6016665906341501E-6</v>
      </c>
      <c r="AF2346">
        <v>-0.84666666666666601</v>
      </c>
      <c r="AG2346">
        <v>0.45090819833087797</v>
      </c>
      <c r="AH2346">
        <v>0.76745502868999904</v>
      </c>
      <c r="AI2346">
        <v>6.5618361834464997E-4</v>
      </c>
      <c r="AJ2346">
        <v>49.537130578530203</v>
      </c>
      <c r="AK2346">
        <v>6.4813312514901096</v>
      </c>
      <c r="AL2346">
        <v>1.3686968006999901E-4</v>
      </c>
      <c r="AM2346" s="1">
        <v>1.84700840576278E-6</v>
      </c>
      <c r="AN2346">
        <v>9.45308086423721E-4</v>
      </c>
      <c r="AO2346">
        <v>5.8784744499999998E-3</v>
      </c>
      <c r="AP2346" s="1">
        <v>9.4895099999999996E-7</v>
      </c>
      <c r="AQ2346">
        <v>1.1063249262518999E-3</v>
      </c>
      <c r="AR2346" s="1">
        <v>3.1585475738449099E-6</v>
      </c>
      <c r="AS2346">
        <v>1.6816660168247201E-3</v>
      </c>
      <c r="AT2346" t="s">
        <v>1</v>
      </c>
      <c r="AU2346" t="s">
        <v>1</v>
      </c>
    </row>
    <row r="2347" spans="1:47" x14ac:dyDescent="0.25">
      <c r="A2347">
        <v>6</v>
      </c>
      <c r="B2347">
        <v>79</v>
      </c>
      <c r="C2347" s="2">
        <v>43451.335416666669</v>
      </c>
      <c r="D2347" s="2">
        <v>43451.419444444444</v>
      </c>
      <c r="E2347">
        <v>121</v>
      </c>
      <c r="F2347" s="2">
        <v>43451.383333333331</v>
      </c>
      <c r="G2347">
        <v>69</v>
      </c>
      <c r="H2347" t="s">
        <v>140</v>
      </c>
      <c r="I2347" s="5">
        <v>24.3</v>
      </c>
      <c r="J2347" t="s">
        <v>1</v>
      </c>
      <c r="K2347" t="s">
        <v>1</v>
      </c>
      <c r="L2347" t="s">
        <v>1</v>
      </c>
      <c r="M2347" t="s">
        <v>1</v>
      </c>
      <c r="N2347" t="s">
        <v>1</v>
      </c>
      <c r="O2347" t="s">
        <v>1</v>
      </c>
      <c r="P2347" t="s">
        <v>1</v>
      </c>
      <c r="Q2347" t="s">
        <v>1</v>
      </c>
      <c r="R2347" t="s">
        <v>1</v>
      </c>
      <c r="S2347" t="s">
        <v>1</v>
      </c>
      <c r="T2347" t="s">
        <v>1</v>
      </c>
      <c r="U2347" t="s">
        <v>1</v>
      </c>
      <c r="V2347" t="s">
        <v>1</v>
      </c>
      <c r="W2347" t="s">
        <v>1</v>
      </c>
      <c r="X2347" t="s">
        <v>1</v>
      </c>
      <c r="Y2347" t="s">
        <v>1</v>
      </c>
      <c r="Z2347" t="s">
        <v>1</v>
      </c>
      <c r="AA2347" t="s">
        <v>1</v>
      </c>
      <c r="AB2347" t="s">
        <v>1</v>
      </c>
      <c r="AC2347" t="s">
        <v>1</v>
      </c>
      <c r="AD2347" t="s">
        <v>1</v>
      </c>
      <c r="AE2347" t="s">
        <v>1</v>
      </c>
      <c r="AF2347">
        <v>-0.84666666666666601</v>
      </c>
      <c r="AG2347">
        <v>0.45090819833087797</v>
      </c>
      <c r="AH2347" t="s">
        <v>1</v>
      </c>
      <c r="AI2347" t="s">
        <v>1</v>
      </c>
      <c r="AJ2347" t="s">
        <v>1</v>
      </c>
      <c r="AK2347" t="s">
        <v>1</v>
      </c>
      <c r="AL2347" t="s">
        <v>1</v>
      </c>
      <c r="AM2347" t="s">
        <v>1</v>
      </c>
      <c r="AN2347" t="s">
        <v>1</v>
      </c>
      <c r="AO2347" t="s">
        <v>1</v>
      </c>
      <c r="AP2347" t="s">
        <v>1</v>
      </c>
      <c r="AQ2347" t="s">
        <v>1</v>
      </c>
      <c r="AR2347" t="s">
        <v>1</v>
      </c>
      <c r="AS2347" t="s">
        <v>1</v>
      </c>
      <c r="AT2347" t="s">
        <v>739</v>
      </c>
      <c r="AU2347">
        <v>60</v>
      </c>
    </row>
    <row r="2348" spans="1:47" x14ac:dyDescent="0.25">
      <c r="A2348">
        <v>7</v>
      </c>
      <c r="B2348">
        <v>79</v>
      </c>
      <c r="C2348" s="2">
        <v>43451.481944444444</v>
      </c>
      <c r="D2348" s="2">
        <v>43451.526388888888</v>
      </c>
      <c r="E2348">
        <v>64</v>
      </c>
      <c r="F2348" s="2">
        <v>43451.506944444445</v>
      </c>
      <c r="G2348">
        <v>36</v>
      </c>
      <c r="H2348" t="s">
        <v>27</v>
      </c>
      <c r="I2348" s="5">
        <v>27.933333333333302</v>
      </c>
      <c r="J2348" t="s">
        <v>31</v>
      </c>
      <c r="K2348" t="s">
        <v>28</v>
      </c>
      <c r="L2348" t="s">
        <v>2808</v>
      </c>
      <c r="M2348" s="2">
        <v>43451.506944444445</v>
      </c>
      <c r="N2348">
        <v>0</v>
      </c>
      <c r="O2348" s="1">
        <v>3.1249999999999899E-11</v>
      </c>
      <c r="P2348">
        <v>0</v>
      </c>
      <c r="Q2348">
        <v>4.5457294562499903E-2</v>
      </c>
      <c r="R2348">
        <v>0</v>
      </c>
      <c r="S2348">
        <v>2.1130919062500002</v>
      </c>
      <c r="T2348">
        <v>581.563296281249</v>
      </c>
      <c r="U2348" s="1">
        <v>6.0763918781250002E-5</v>
      </c>
      <c r="V2348" s="1">
        <v>2.6466875000000002E-7</v>
      </c>
      <c r="W2348">
        <v>2.6188606562499999E-3</v>
      </c>
      <c r="X2348">
        <v>3.6376158999999998E-2</v>
      </c>
      <c r="Y2348">
        <v>3.0823656250000001E-4</v>
      </c>
      <c r="Z2348">
        <v>1.6525044999999999E-3</v>
      </c>
      <c r="AA2348">
        <v>0.29345859678125003</v>
      </c>
      <c r="AB2348">
        <v>0.20189496306249999</v>
      </c>
      <c r="AC2348">
        <v>7.9361309687499899</v>
      </c>
      <c r="AD2348" s="1">
        <v>6.6387187499999996E-5</v>
      </c>
      <c r="AE2348" s="1">
        <v>2.1026499999999899E-6</v>
      </c>
      <c r="AF2348">
        <v>-0.69747416762342096</v>
      </c>
      <c r="AG2348">
        <v>1.36666666666666</v>
      </c>
      <c r="AH2348">
        <v>1.7423856626874901</v>
      </c>
      <c r="AI2348" s="1">
        <v>7.8017031249999897E-5</v>
      </c>
      <c r="AJ2348">
        <v>105.85020509375001</v>
      </c>
      <c r="AK2348">
        <v>12.9792214375</v>
      </c>
      <c r="AL2348" s="1">
        <v>7.2055799343750005E-5</v>
      </c>
      <c r="AM2348" s="1">
        <v>1.44597331249999E-6</v>
      </c>
      <c r="AN2348">
        <v>1.8301578124999999E-4</v>
      </c>
      <c r="AO2348">
        <v>2.3939851093749999E-2</v>
      </c>
      <c r="AP2348" s="1">
        <v>6.9437499999999896E-8</v>
      </c>
      <c r="AQ2348">
        <v>2.8909690625000001E-3</v>
      </c>
      <c r="AR2348" s="1">
        <v>9.7443750000000002E-8</v>
      </c>
      <c r="AS2348">
        <v>1.30975884375E-3</v>
      </c>
      <c r="AT2348" t="s">
        <v>1</v>
      </c>
      <c r="AU2348" t="s">
        <v>1</v>
      </c>
    </row>
    <row r="2349" spans="1:47" x14ac:dyDescent="0.25">
      <c r="A2349">
        <v>11</v>
      </c>
      <c r="B2349">
        <v>79</v>
      </c>
      <c r="C2349" s="2">
        <v>43452.365972222222</v>
      </c>
      <c r="D2349" s="2">
        <v>43452.490972222222</v>
      </c>
      <c r="E2349">
        <v>180</v>
      </c>
      <c r="F2349" s="2">
        <v>43452.375</v>
      </c>
      <c r="G2349">
        <v>13</v>
      </c>
      <c r="H2349" t="s">
        <v>27</v>
      </c>
      <c r="I2349" s="5">
        <v>47.25</v>
      </c>
      <c r="J2349" t="s">
        <v>34</v>
      </c>
      <c r="K2349" t="s">
        <v>106</v>
      </c>
      <c r="L2349" t="s">
        <v>2815</v>
      </c>
      <c r="M2349" t="s">
        <v>2814</v>
      </c>
      <c r="N2349">
        <v>4.4468534126256898E-2</v>
      </c>
      <c r="O2349">
        <v>0</v>
      </c>
      <c r="P2349">
        <v>0</v>
      </c>
      <c r="Q2349">
        <v>6.6555631089475403E-2</v>
      </c>
      <c r="R2349">
        <v>1.9676241463257199E-4</v>
      </c>
      <c r="S2349">
        <v>2.34694442550341</v>
      </c>
      <c r="T2349">
        <v>205.87555569118899</v>
      </c>
      <c r="U2349">
        <v>1.10192777743869E-4</v>
      </c>
      <c r="V2349">
        <v>0</v>
      </c>
      <c r="W2349">
        <v>6.3319555012384997E-3</v>
      </c>
      <c r="X2349">
        <v>4.4510234941906403E-2</v>
      </c>
      <c r="Y2349">
        <v>2.7164650881379801E-4</v>
      </c>
      <c r="Z2349">
        <v>5.2647710709108203E-3</v>
      </c>
      <c r="AA2349">
        <v>0.15773906943215199</v>
      </c>
      <c r="AB2349">
        <v>0.615960580855475</v>
      </c>
      <c r="AC2349">
        <v>9.0370111342535999</v>
      </c>
      <c r="AD2349">
        <v>7.0297555090586303E-4</v>
      </c>
      <c r="AE2349" s="1">
        <v>1.5963515117539301E-5</v>
      </c>
      <c r="AF2349">
        <v>-0.24363636363636301</v>
      </c>
      <c r="AG2349">
        <v>1.0733333333333299</v>
      </c>
      <c r="AH2349">
        <v>0.234557222220102</v>
      </c>
      <c r="AI2349">
        <v>4.63460005047586E-4</v>
      </c>
      <c r="AJ2349">
        <v>33.917488790512003</v>
      </c>
      <c r="AK2349">
        <v>4.7399333474404202</v>
      </c>
      <c r="AL2349">
        <v>1.75037666666666E-4</v>
      </c>
      <c r="AM2349" s="1">
        <v>1.31430002207756E-6</v>
      </c>
      <c r="AN2349">
        <v>6.2998999793264599E-4</v>
      </c>
      <c r="AO2349">
        <v>1.7967222256130601E-2</v>
      </c>
      <c r="AP2349" s="1">
        <v>1.4175599999999999E-6</v>
      </c>
      <c r="AQ2349">
        <v>2.0814125713333399E-3</v>
      </c>
      <c r="AR2349" s="1">
        <v>1.8492652869224501E-6</v>
      </c>
      <c r="AS2349">
        <v>1.07731579273276E-3</v>
      </c>
      <c r="AT2349" t="s">
        <v>1</v>
      </c>
      <c r="AU2349" t="s">
        <v>1</v>
      </c>
    </row>
    <row r="2350" spans="1:47" x14ac:dyDescent="0.25">
      <c r="A2350">
        <v>12</v>
      </c>
      <c r="B2350">
        <v>79</v>
      </c>
      <c r="C2350" s="2">
        <v>43452.365972222222</v>
      </c>
      <c r="D2350" s="2">
        <v>43452.490972222222</v>
      </c>
      <c r="E2350">
        <v>180</v>
      </c>
      <c r="F2350" s="2">
        <v>43452.416666666664</v>
      </c>
      <c r="G2350">
        <v>73</v>
      </c>
      <c r="H2350" t="s">
        <v>140</v>
      </c>
      <c r="I2350" s="5">
        <v>47.25</v>
      </c>
      <c r="J2350" t="s">
        <v>1</v>
      </c>
      <c r="K2350" t="s">
        <v>1</v>
      </c>
      <c r="L2350" t="s">
        <v>1</v>
      </c>
      <c r="M2350" t="s">
        <v>1</v>
      </c>
      <c r="N2350" t="s">
        <v>1</v>
      </c>
      <c r="O2350" t="s">
        <v>1</v>
      </c>
      <c r="P2350" t="s">
        <v>1</v>
      </c>
      <c r="Q2350" t="s">
        <v>1</v>
      </c>
      <c r="R2350" t="s">
        <v>1</v>
      </c>
      <c r="S2350" t="s">
        <v>1</v>
      </c>
      <c r="T2350" t="s">
        <v>1</v>
      </c>
      <c r="U2350" t="s">
        <v>1</v>
      </c>
      <c r="V2350" t="s">
        <v>1</v>
      </c>
      <c r="W2350" t="s">
        <v>1</v>
      </c>
      <c r="X2350" t="s">
        <v>1</v>
      </c>
      <c r="Y2350" t="s">
        <v>1</v>
      </c>
      <c r="Z2350" t="s">
        <v>1</v>
      </c>
      <c r="AA2350" t="s">
        <v>1</v>
      </c>
      <c r="AB2350" t="s">
        <v>1</v>
      </c>
      <c r="AC2350" t="s">
        <v>1</v>
      </c>
      <c r="AD2350" t="s">
        <v>1</v>
      </c>
      <c r="AE2350" t="s">
        <v>1</v>
      </c>
      <c r="AF2350">
        <v>-0.24363636363636301</v>
      </c>
      <c r="AG2350">
        <v>1.0733333333333299</v>
      </c>
      <c r="AH2350" t="s">
        <v>1</v>
      </c>
      <c r="AI2350" t="s">
        <v>1</v>
      </c>
      <c r="AJ2350" t="s">
        <v>1</v>
      </c>
      <c r="AK2350" t="s">
        <v>1</v>
      </c>
      <c r="AL2350" t="s">
        <v>1</v>
      </c>
      <c r="AM2350" t="s">
        <v>1</v>
      </c>
      <c r="AN2350" t="s">
        <v>1</v>
      </c>
      <c r="AO2350" t="s">
        <v>1</v>
      </c>
      <c r="AP2350" t="s">
        <v>1</v>
      </c>
      <c r="AQ2350" t="s">
        <v>1</v>
      </c>
      <c r="AR2350" t="s">
        <v>1</v>
      </c>
      <c r="AS2350" t="s">
        <v>1</v>
      </c>
      <c r="AT2350" t="s">
        <v>1848</v>
      </c>
      <c r="AU2350">
        <v>85</v>
      </c>
    </row>
    <row r="2351" spans="1:47" x14ac:dyDescent="0.25">
      <c r="A2351">
        <v>14</v>
      </c>
      <c r="B2351">
        <v>79</v>
      </c>
      <c r="C2351" s="2">
        <v>43453.331944444442</v>
      </c>
      <c r="D2351" s="2">
        <v>43453.394444444442</v>
      </c>
      <c r="E2351">
        <v>90</v>
      </c>
      <c r="F2351" s="2">
        <v>43453.322916666664</v>
      </c>
      <c r="G2351">
        <v>-13</v>
      </c>
      <c r="H2351" t="s">
        <v>27</v>
      </c>
      <c r="I2351" s="5">
        <v>24.6666666666666</v>
      </c>
      <c r="J2351" t="s">
        <v>34</v>
      </c>
      <c r="K2351" t="s">
        <v>28</v>
      </c>
      <c r="L2351" t="s">
        <v>2813</v>
      </c>
      <c r="M2351" t="s">
        <v>2812</v>
      </c>
      <c r="N2351">
        <v>1.5400000065565101E-2</v>
      </c>
      <c r="O2351">
        <v>0</v>
      </c>
      <c r="P2351">
        <v>0</v>
      </c>
      <c r="Q2351">
        <v>0.11381857266428499</v>
      </c>
      <c r="R2351" s="1">
        <v>5.7200001180171898E-6</v>
      </c>
      <c r="S2351">
        <v>10.5820077785714</v>
      </c>
      <c r="T2351">
        <v>505.10765065952302</v>
      </c>
      <c r="U2351" s="1">
        <v>5.79841791714285E-5</v>
      </c>
      <c r="V2351" s="1">
        <v>2.3559985714285699E-6</v>
      </c>
      <c r="W2351">
        <v>4.58613717154657E-3</v>
      </c>
      <c r="X2351">
        <v>9.3292558323809505E-2</v>
      </c>
      <c r="Y2351">
        <v>8.0418421428571395E-4</v>
      </c>
      <c r="Z2351">
        <v>2.6737910799089501E-3</v>
      </c>
      <c r="AA2351">
        <v>0.26280585547619001</v>
      </c>
      <c r="AB2351">
        <v>0.45452134854047599</v>
      </c>
      <c r="AC2351">
        <v>17.1364739048799</v>
      </c>
      <c r="AD2351">
        <v>4.4572317458194501E-4</v>
      </c>
      <c r="AE2351" s="1">
        <v>1.72518944285714E-5</v>
      </c>
      <c r="AF2351">
        <v>-1.18</v>
      </c>
      <c r="AG2351">
        <v>0.96</v>
      </c>
      <c r="AH2351">
        <v>0.69924538008333303</v>
      </c>
      <c r="AI2351">
        <v>2.1683070227604799E-4</v>
      </c>
      <c r="AJ2351">
        <v>59.8493026470533</v>
      </c>
      <c r="AK2351">
        <v>24.183007663570699</v>
      </c>
      <c r="AL2351">
        <v>2.02713302390476E-4</v>
      </c>
      <c r="AM2351" s="1">
        <v>5.4491397562473798E-7</v>
      </c>
      <c r="AN2351">
        <v>2.3118357123624701E-4</v>
      </c>
      <c r="AO2351">
        <v>1.0875224942857101E-2</v>
      </c>
      <c r="AP2351" s="1">
        <v>1.10150285714285E-6</v>
      </c>
      <c r="AQ2351">
        <v>5.0718166247855001E-3</v>
      </c>
      <c r="AR2351" s="1">
        <v>3.67754357142857E-6</v>
      </c>
      <c r="AS2351">
        <v>2.32774091220325E-3</v>
      </c>
      <c r="AT2351" t="s">
        <v>1</v>
      </c>
      <c r="AU2351" t="s">
        <v>1</v>
      </c>
    </row>
    <row r="2352" spans="1:47" x14ac:dyDescent="0.25">
      <c r="A2352">
        <v>15</v>
      </c>
      <c r="B2352">
        <v>79</v>
      </c>
      <c r="C2352" s="2">
        <v>43453.436111111114</v>
      </c>
      <c r="D2352" s="2">
        <v>43453.498611111114</v>
      </c>
      <c r="E2352">
        <v>90</v>
      </c>
      <c r="F2352" s="2">
        <v>43453.432638888888</v>
      </c>
      <c r="G2352">
        <v>-5</v>
      </c>
      <c r="H2352" t="s">
        <v>27</v>
      </c>
      <c r="I2352" s="5">
        <v>10.375</v>
      </c>
      <c r="J2352" t="s">
        <v>34</v>
      </c>
      <c r="K2352" t="s">
        <v>46</v>
      </c>
      <c r="L2352" t="s">
        <v>2811</v>
      </c>
      <c r="M2352" s="2">
        <v>43453.432638888888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0</v>
      </c>
      <c r="AA2352">
        <v>0</v>
      </c>
      <c r="AB2352">
        <v>0</v>
      </c>
      <c r="AC2352">
        <v>0</v>
      </c>
      <c r="AD2352">
        <v>0</v>
      </c>
      <c r="AE2352">
        <v>0</v>
      </c>
      <c r="AF2352">
        <v>-0.64666666666666595</v>
      </c>
      <c r="AG2352">
        <v>0.38</v>
      </c>
      <c r="AH2352">
        <v>0</v>
      </c>
      <c r="AI2352">
        <v>0</v>
      </c>
      <c r="AJ2352">
        <v>0</v>
      </c>
      <c r="AK2352">
        <v>0</v>
      </c>
      <c r="AL2352">
        <v>0</v>
      </c>
      <c r="AM2352">
        <v>0</v>
      </c>
      <c r="AN2352">
        <v>0</v>
      </c>
      <c r="AO2352">
        <v>0</v>
      </c>
      <c r="AP2352">
        <v>0</v>
      </c>
      <c r="AQ2352">
        <v>0</v>
      </c>
      <c r="AR2352">
        <v>0</v>
      </c>
      <c r="AS2352">
        <v>0</v>
      </c>
      <c r="AT2352" t="s">
        <v>1</v>
      </c>
      <c r="AU2352" t="s">
        <v>1</v>
      </c>
    </row>
    <row r="2353" spans="1:47" x14ac:dyDescent="0.25">
      <c r="A2353">
        <v>16</v>
      </c>
      <c r="B2353">
        <v>79</v>
      </c>
      <c r="C2353" s="2">
        <v>43453.551388888889</v>
      </c>
      <c r="D2353" s="2">
        <v>43453.626388888886</v>
      </c>
      <c r="E2353">
        <v>108</v>
      </c>
      <c r="F2353" s="2">
        <v>43453.541666666664</v>
      </c>
      <c r="G2353">
        <v>-14</v>
      </c>
      <c r="H2353" t="s">
        <v>27</v>
      </c>
      <c r="I2353" s="5">
        <v>36.674999999999997</v>
      </c>
      <c r="J2353" t="s">
        <v>31</v>
      </c>
      <c r="K2353" t="s">
        <v>28</v>
      </c>
      <c r="L2353" t="s">
        <v>2810</v>
      </c>
      <c r="M2353" t="s">
        <v>2809</v>
      </c>
      <c r="N2353">
        <v>3.9950001100078202E-2</v>
      </c>
      <c r="O2353" s="1">
        <v>2.5000312499999998E-6</v>
      </c>
      <c r="P2353">
        <v>0</v>
      </c>
      <c r="Q2353">
        <v>0.1244572945625</v>
      </c>
      <c r="R2353">
        <v>1.61250004917383E-4</v>
      </c>
      <c r="S2353">
        <v>9.15309198731231</v>
      </c>
      <c r="T2353">
        <v>757.51329628124995</v>
      </c>
      <c r="U2353">
        <v>1.3626391878124999E-4</v>
      </c>
      <c r="V2353" s="1">
        <v>3.0146687500000001E-6</v>
      </c>
      <c r="W2353">
        <v>3.0638606494699698E-3</v>
      </c>
      <c r="X2353">
        <v>8.1876159000000004E-2</v>
      </c>
      <c r="Y2353">
        <v>6.2448656249999997E-4</v>
      </c>
      <c r="Z2353">
        <v>2.8392045311613E-3</v>
      </c>
      <c r="AA2353">
        <v>0.34135859678125002</v>
      </c>
      <c r="AB2353">
        <v>0.89474496306249995</v>
      </c>
      <c r="AC2353">
        <v>10.765130997717799</v>
      </c>
      <c r="AD2353">
        <v>2.1338718477308699E-4</v>
      </c>
      <c r="AE2353" s="1">
        <v>4.0276499999999901E-6</v>
      </c>
      <c r="AF2353">
        <v>-0.293333333333333</v>
      </c>
      <c r="AG2353">
        <v>0.94505494505494403</v>
      </c>
      <c r="AH2353">
        <v>1.74338566268749</v>
      </c>
      <c r="AI2353">
        <v>2.69967026112079E-4</v>
      </c>
      <c r="AJ2353">
        <v>143.387705570587</v>
      </c>
      <c r="AK2353">
        <v>13.5312214456509</v>
      </c>
      <c r="AL2353" s="1">
        <v>9.5405799343750003E-5</v>
      </c>
      <c r="AM2353" s="1">
        <v>1.44597331249999E-6</v>
      </c>
      <c r="AN2353">
        <v>6.6101579235881499E-4</v>
      </c>
      <c r="AO2353">
        <v>0.131059852314453</v>
      </c>
      <c r="AP2353" s="1">
        <v>6.9437499999999896E-8</v>
      </c>
      <c r="AQ2353">
        <v>3.32396907722234E-3</v>
      </c>
      <c r="AR2353" s="1">
        <v>5.9744374999999998E-7</v>
      </c>
      <c r="AS2353">
        <v>1.5892588502618001E-3</v>
      </c>
      <c r="AT2353" t="s">
        <v>1</v>
      </c>
      <c r="AU2353" t="s">
        <v>1</v>
      </c>
    </row>
    <row r="2354" spans="1:47" x14ac:dyDescent="0.25">
      <c r="A2354">
        <v>23</v>
      </c>
      <c r="B2354">
        <v>79</v>
      </c>
      <c r="C2354" s="2">
        <v>43455.315972222219</v>
      </c>
      <c r="D2354" s="2">
        <v>43455.494444444441</v>
      </c>
      <c r="E2354">
        <v>257</v>
      </c>
      <c r="F2354" s="2">
        <v>43455.385416666664</v>
      </c>
      <c r="G2354">
        <v>100</v>
      </c>
      <c r="H2354" t="s">
        <v>27</v>
      </c>
      <c r="I2354" s="5">
        <v>11.675000000000001</v>
      </c>
      <c r="J2354" t="s">
        <v>34</v>
      </c>
      <c r="K2354" t="s">
        <v>28</v>
      </c>
      <c r="L2354" t="s">
        <v>2807</v>
      </c>
      <c r="M2354" t="s">
        <v>2806</v>
      </c>
      <c r="N2354">
        <v>2.1394845222433401E-2</v>
      </c>
      <c r="O2354">
        <v>0</v>
      </c>
      <c r="P2354">
        <v>0</v>
      </c>
      <c r="Q2354">
        <v>5.8847215237100001E-2</v>
      </c>
      <c r="R2354">
        <v>1.1549371588561199E-4</v>
      </c>
      <c r="S2354">
        <v>7.3871149643691201</v>
      </c>
      <c r="T2354">
        <v>412.24271425255898</v>
      </c>
      <c r="U2354">
        <v>1.56426534021681E-4</v>
      </c>
      <c r="V2354" s="1">
        <v>1.1779992857142801E-6</v>
      </c>
      <c r="W2354">
        <v>1.1126757323324601E-2</v>
      </c>
      <c r="X2354">
        <v>6.5831193608841404E-2</v>
      </c>
      <c r="Y2354">
        <v>5.0798512477045403E-4</v>
      </c>
      <c r="Z2354">
        <v>1.0047593223232501E-2</v>
      </c>
      <c r="AA2354">
        <v>0.14670995572864801</v>
      </c>
      <c r="AB2354">
        <v>0.39307072487007799</v>
      </c>
      <c r="AC2354">
        <v>9.9468147234148496</v>
      </c>
      <c r="AD2354">
        <v>8.8939047205151105E-4</v>
      </c>
      <c r="AE2354" s="1">
        <v>5.6670885604754196E-6</v>
      </c>
      <c r="AF2354">
        <v>-0.41</v>
      </c>
      <c r="AG2354">
        <v>0.34195272096620399</v>
      </c>
      <c r="AH2354">
        <v>0.62800824559669199</v>
      </c>
      <c r="AI2354">
        <v>7.1393535978016699E-4</v>
      </c>
      <c r="AJ2354">
        <v>74.034073184221498</v>
      </c>
      <c r="AK2354">
        <v>10.275037161556901</v>
      </c>
      <c r="AL2354">
        <v>1.95785317861904E-4</v>
      </c>
      <c r="AM2354" s="1">
        <v>1.8340570214770699E-6</v>
      </c>
      <c r="AN2354">
        <v>9.8033178211628393E-4</v>
      </c>
      <c r="AO2354">
        <v>1.4523168035461199E-2</v>
      </c>
      <c r="AP2354" s="1">
        <v>9.6697142857142804E-7</v>
      </c>
      <c r="AQ2354">
        <v>2.8208835781788001E-3</v>
      </c>
      <c r="AR2354" s="1">
        <v>2.3583023595591901E-6</v>
      </c>
      <c r="AS2354">
        <v>1.2954798669968599E-3</v>
      </c>
      <c r="AT2354" t="s">
        <v>1</v>
      </c>
      <c r="AU2354" t="s">
        <v>1</v>
      </c>
    </row>
    <row r="2355" spans="1:47" x14ac:dyDescent="0.25">
      <c r="A2355">
        <v>24</v>
      </c>
      <c r="B2355">
        <v>79</v>
      </c>
      <c r="C2355" s="2">
        <v>43456.355555555558</v>
      </c>
      <c r="D2355" s="2">
        <v>43456.408333333333</v>
      </c>
      <c r="E2355">
        <v>76</v>
      </c>
      <c r="F2355" s="2">
        <v>43456.354166666664</v>
      </c>
      <c r="G2355">
        <v>-2</v>
      </c>
      <c r="H2355" t="s">
        <v>27</v>
      </c>
      <c r="I2355" s="5">
        <v>40.324358974358901</v>
      </c>
      <c r="J2355" t="s">
        <v>34</v>
      </c>
      <c r="K2355" t="s">
        <v>106</v>
      </c>
      <c r="L2355" t="s">
        <v>2805</v>
      </c>
      <c r="M2355" t="s">
        <v>2804</v>
      </c>
      <c r="N2355">
        <v>6.8999999999999999E-3</v>
      </c>
      <c r="O2355">
        <v>0</v>
      </c>
      <c r="P2355">
        <v>0</v>
      </c>
      <c r="Q2355">
        <v>5.2816569093704198E-2</v>
      </c>
      <c r="R2355">
        <v>3.0171729062795601E-4</v>
      </c>
      <c r="S2355">
        <v>5.6830000016093196</v>
      </c>
      <c r="T2355">
        <v>130.69399999999999</v>
      </c>
      <c r="U2355" s="1">
        <v>1.5292287258148101E-5</v>
      </c>
      <c r="V2355" s="1">
        <v>2.8049999999999998E-6</v>
      </c>
      <c r="W2355">
        <v>1.40586772310733E-3</v>
      </c>
      <c r="X2355">
        <v>2.6792287258148102E-2</v>
      </c>
      <c r="Y2355">
        <v>3.1428000000000001E-4</v>
      </c>
      <c r="Z2355">
        <v>4.8070594897866198E-4</v>
      </c>
      <c r="AA2355">
        <v>0.11568453851890501</v>
      </c>
      <c r="AB2355">
        <v>0.64829903688049295</v>
      </c>
      <c r="AC2355">
        <v>3.04580000177025</v>
      </c>
      <c r="AD2355">
        <v>2.5951191800832699E-4</v>
      </c>
      <c r="AE2355" s="1">
        <v>9.4666000000000003E-7</v>
      </c>
      <c r="AF2355">
        <v>-2.36666666666666</v>
      </c>
      <c r="AG2355">
        <v>1.48409139440529</v>
      </c>
      <c r="AH2355">
        <v>4.7071612007141099E-2</v>
      </c>
      <c r="AI2355">
        <v>1.84E-4</v>
      </c>
      <c r="AJ2355">
        <v>33.883299835205001</v>
      </c>
      <c r="AK2355">
        <v>0.12940000021457601</v>
      </c>
      <c r="AL2355">
        <v>0</v>
      </c>
      <c r="AM2355">
        <v>0</v>
      </c>
      <c r="AN2355">
        <v>3.00799527150392E-4</v>
      </c>
      <c r="AO2355">
        <v>5.0685580814957602E-2</v>
      </c>
      <c r="AP2355">
        <v>0</v>
      </c>
      <c r="AQ2355">
        <v>8.3949999999999997E-4</v>
      </c>
      <c r="AR2355">
        <v>0</v>
      </c>
      <c r="AS2355">
        <v>4.86156998455524E-4</v>
      </c>
      <c r="AT2355" t="s">
        <v>1</v>
      </c>
      <c r="AU2355" t="s">
        <v>1</v>
      </c>
    </row>
    <row r="2356" spans="1:47" x14ac:dyDescent="0.25">
      <c r="A2356">
        <v>25</v>
      </c>
      <c r="B2356">
        <v>79</v>
      </c>
      <c r="C2356" s="2">
        <v>43458.351388888892</v>
      </c>
      <c r="D2356" s="2">
        <v>43458.445138888892</v>
      </c>
      <c r="E2356">
        <v>135</v>
      </c>
      <c r="F2356" s="2">
        <v>43458.364583333336</v>
      </c>
      <c r="G2356">
        <v>19</v>
      </c>
      <c r="H2356" t="s">
        <v>27</v>
      </c>
      <c r="I2356" s="5">
        <v>39.625</v>
      </c>
      <c r="J2356" t="s">
        <v>34</v>
      </c>
      <c r="K2356" t="s">
        <v>46</v>
      </c>
      <c r="L2356" t="s">
        <v>2803</v>
      </c>
      <c r="M2356" s="2">
        <v>43458.364583333336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0</v>
      </c>
      <c r="AA2356">
        <v>0</v>
      </c>
      <c r="AB2356">
        <v>0</v>
      </c>
      <c r="AC2356">
        <v>0</v>
      </c>
      <c r="AD2356">
        <v>0</v>
      </c>
      <c r="AE2356">
        <v>0</v>
      </c>
      <c r="AF2356">
        <v>-0.59333333333333305</v>
      </c>
      <c r="AG2356">
        <v>0.45904761904761898</v>
      </c>
      <c r="AH2356">
        <v>0</v>
      </c>
      <c r="AI2356">
        <v>0</v>
      </c>
      <c r="AJ2356">
        <v>0</v>
      </c>
      <c r="AK2356">
        <v>0</v>
      </c>
      <c r="AL2356">
        <v>0</v>
      </c>
      <c r="AM2356">
        <v>0</v>
      </c>
      <c r="AN2356">
        <v>0</v>
      </c>
      <c r="AO2356">
        <v>0</v>
      </c>
      <c r="AP2356">
        <v>0</v>
      </c>
      <c r="AQ2356">
        <v>0</v>
      </c>
      <c r="AR2356">
        <v>0</v>
      </c>
      <c r="AS2356">
        <v>0</v>
      </c>
      <c r="AT2356" t="s">
        <v>1</v>
      </c>
      <c r="AU2356" t="s">
        <v>1</v>
      </c>
    </row>
    <row r="2357" spans="1:47" x14ac:dyDescent="0.25">
      <c r="A2357">
        <v>26</v>
      </c>
      <c r="B2357">
        <v>79</v>
      </c>
      <c r="C2357" s="2">
        <v>43459.32916666667</v>
      </c>
      <c r="D2357" s="2">
        <v>43459.39166666667</v>
      </c>
      <c r="E2357">
        <v>90</v>
      </c>
      <c r="F2357" s="2">
        <v>43459.354166666664</v>
      </c>
      <c r="G2357">
        <v>36</v>
      </c>
      <c r="H2357" t="s">
        <v>27</v>
      </c>
      <c r="I2357" s="5">
        <v>33.125</v>
      </c>
      <c r="J2357" t="s">
        <v>34</v>
      </c>
      <c r="K2357" t="s">
        <v>83</v>
      </c>
      <c r="L2357" t="s">
        <v>2802</v>
      </c>
      <c r="M2357" t="s">
        <v>2801</v>
      </c>
      <c r="N2357">
        <v>0.17383852954953899</v>
      </c>
      <c r="O2357">
        <v>0</v>
      </c>
      <c r="P2357">
        <v>0</v>
      </c>
      <c r="Q2357">
        <v>0.21550837599038999</v>
      </c>
      <c r="R2357">
        <v>1.79056232050061E-4</v>
      </c>
      <c r="S2357">
        <v>3.9045667290687498</v>
      </c>
      <c r="T2357">
        <v>269.58474006652801</v>
      </c>
      <c r="U2357" s="1">
        <v>3.0074535846710099E-5</v>
      </c>
      <c r="V2357">
        <v>0</v>
      </c>
      <c r="W2357">
        <v>1.4208570867776801E-3</v>
      </c>
      <c r="X2357">
        <v>6.9812373256683297E-2</v>
      </c>
      <c r="Y2357">
        <v>1.0822159089317301E-3</v>
      </c>
      <c r="Z2357">
        <v>1.2892993658781E-3</v>
      </c>
      <c r="AA2357">
        <v>0.31525289039611798</v>
      </c>
      <c r="AB2357">
        <v>0.46896298675537101</v>
      </c>
      <c r="AC2357">
        <v>11.8314360380172</v>
      </c>
      <c r="AD2357">
        <v>3.5585960596799798E-4</v>
      </c>
      <c r="AE2357" s="1">
        <v>1.51706004722595E-5</v>
      </c>
      <c r="AF2357">
        <v>-1.06666666666666</v>
      </c>
      <c r="AG2357">
        <v>0.8</v>
      </c>
      <c r="AH2357">
        <v>0.10216562033295599</v>
      </c>
      <c r="AI2357">
        <v>2.5246328525245103E-4</v>
      </c>
      <c r="AJ2357">
        <v>35.148814201354902</v>
      </c>
      <c r="AK2357">
        <v>8.4993600189685807</v>
      </c>
      <c r="AL2357" s="1">
        <v>5.3103290512084898E-5</v>
      </c>
      <c r="AM2357" s="1">
        <v>8.9454215764999297E-7</v>
      </c>
      <c r="AN2357">
        <v>1.6878249943256301E-4</v>
      </c>
      <c r="AO2357">
        <v>2.77199993133544E-3</v>
      </c>
      <c r="AP2357" s="1">
        <v>2.4014556169509801E-6</v>
      </c>
      <c r="AQ2357">
        <v>2.8750674985349102E-4</v>
      </c>
      <c r="AR2357" s="1">
        <v>1.2895927337169599E-6</v>
      </c>
      <c r="AS2357">
        <v>2.0201817601919101E-3</v>
      </c>
      <c r="AT2357" t="s">
        <v>1</v>
      </c>
      <c r="AU2357" t="s">
        <v>1</v>
      </c>
    </row>
    <row r="2358" spans="1:47" x14ac:dyDescent="0.25">
      <c r="A2358">
        <v>27</v>
      </c>
      <c r="B2358">
        <v>79</v>
      </c>
      <c r="C2358" s="2">
        <v>43459.39166666667</v>
      </c>
      <c r="D2358" s="2">
        <v>43459.45416666667</v>
      </c>
      <c r="E2358">
        <v>90</v>
      </c>
      <c r="F2358" s="2">
        <v>43459.354166666664</v>
      </c>
      <c r="G2358">
        <v>-54</v>
      </c>
      <c r="H2358" t="s">
        <v>27</v>
      </c>
      <c r="I2358" s="5">
        <v>21.946428571428498</v>
      </c>
      <c r="J2358" t="s">
        <v>34</v>
      </c>
      <c r="K2358" t="s">
        <v>83</v>
      </c>
      <c r="L2358" t="s">
        <v>2802</v>
      </c>
      <c r="M2358" t="s">
        <v>2801</v>
      </c>
      <c r="N2358">
        <v>0.17383852954953899</v>
      </c>
      <c r="O2358">
        <v>0</v>
      </c>
      <c r="P2358">
        <v>0</v>
      </c>
      <c r="Q2358">
        <v>0.21550837599038999</v>
      </c>
      <c r="R2358">
        <v>1.79056232050061E-4</v>
      </c>
      <c r="S2358">
        <v>3.9045667290687498</v>
      </c>
      <c r="T2358">
        <v>269.58474006652801</v>
      </c>
      <c r="U2358" s="1">
        <v>3.0074535846710099E-5</v>
      </c>
      <c r="V2358">
        <v>0</v>
      </c>
      <c r="W2358">
        <v>1.4208570867776801E-3</v>
      </c>
      <c r="X2358">
        <v>6.9812373256683297E-2</v>
      </c>
      <c r="Y2358">
        <v>1.0822159089317301E-3</v>
      </c>
      <c r="Z2358">
        <v>1.2892993658781E-3</v>
      </c>
      <c r="AA2358">
        <v>0.31525289039611798</v>
      </c>
      <c r="AB2358">
        <v>0.46896298675537101</v>
      </c>
      <c r="AC2358">
        <v>11.8314360380172</v>
      </c>
      <c r="AD2358">
        <v>3.5585960596799798E-4</v>
      </c>
      <c r="AE2358" s="1">
        <v>1.51706004722595E-5</v>
      </c>
      <c r="AF2358">
        <v>-1.34666666666666</v>
      </c>
      <c r="AG2358">
        <v>0.84666666666666601</v>
      </c>
      <c r="AH2358">
        <v>0.10216562033295599</v>
      </c>
      <c r="AI2358">
        <v>2.5246328525245103E-4</v>
      </c>
      <c r="AJ2358">
        <v>35.148814201354902</v>
      </c>
      <c r="AK2358">
        <v>8.4993600189685807</v>
      </c>
      <c r="AL2358" s="1">
        <v>5.3103290512084898E-5</v>
      </c>
      <c r="AM2358" s="1">
        <v>8.9454215764999297E-7</v>
      </c>
      <c r="AN2358">
        <v>1.6878249943256301E-4</v>
      </c>
      <c r="AO2358">
        <v>2.77199993133544E-3</v>
      </c>
      <c r="AP2358" s="1">
        <v>2.4014556169509801E-6</v>
      </c>
      <c r="AQ2358">
        <v>2.8750674985349102E-4</v>
      </c>
      <c r="AR2358" s="1">
        <v>1.2895927337169599E-6</v>
      </c>
      <c r="AS2358">
        <v>2.0201817601919101E-3</v>
      </c>
      <c r="AT2358" t="s">
        <v>1</v>
      </c>
      <c r="AU2358" t="s">
        <v>1</v>
      </c>
    </row>
    <row r="2359" spans="1:47" x14ac:dyDescent="0.25">
      <c r="A2359">
        <v>28</v>
      </c>
      <c r="B2359">
        <v>79</v>
      </c>
      <c r="C2359" s="2">
        <v>43459.464583333334</v>
      </c>
      <c r="D2359" s="2">
        <v>43459.560416666667</v>
      </c>
      <c r="E2359">
        <v>138</v>
      </c>
      <c r="F2359" s="2">
        <v>43459.513888888891</v>
      </c>
      <c r="G2359">
        <v>71</v>
      </c>
      <c r="H2359" t="s">
        <v>27</v>
      </c>
      <c r="I2359" s="5">
        <v>17.850000000000001</v>
      </c>
      <c r="J2359" t="s">
        <v>31</v>
      </c>
      <c r="K2359" t="s">
        <v>86</v>
      </c>
      <c r="L2359" t="s">
        <v>2799</v>
      </c>
      <c r="M2359" s="2">
        <v>43459.513888888891</v>
      </c>
      <c r="N2359">
        <v>0.39714722835924399</v>
      </c>
      <c r="O2359" s="1">
        <v>4.3756249999999998E-8</v>
      </c>
      <c r="P2359">
        <v>0</v>
      </c>
      <c r="Q2359">
        <v>3.13626126110646E-2</v>
      </c>
      <c r="R2359">
        <v>1.3181083370000099E-4</v>
      </c>
      <c r="S2359">
        <v>1.70739965531298</v>
      </c>
      <c r="T2359">
        <v>312.21006934918603</v>
      </c>
      <c r="U2359" s="1">
        <v>2.64414589109812E-5</v>
      </c>
      <c r="V2359" s="1">
        <v>5.7600379166666596E-6</v>
      </c>
      <c r="W2359">
        <v>1.7176997831683601E-3</v>
      </c>
      <c r="X2359">
        <v>2.04879665142252E-2</v>
      </c>
      <c r="Y2359">
        <v>3.1589893924721001E-4</v>
      </c>
      <c r="Z2359">
        <v>9.6846273334291798E-4</v>
      </c>
      <c r="AA2359">
        <v>0.110385244888279</v>
      </c>
      <c r="AB2359">
        <v>0.14176352880913001</v>
      </c>
      <c r="AC2359">
        <v>5.9533245874524399</v>
      </c>
      <c r="AD2359" s="1">
        <v>6.2214774580526805E-5</v>
      </c>
      <c r="AE2359" s="1">
        <v>3.6823393457438099E-6</v>
      </c>
      <c r="AF2359">
        <v>-0.66666666666666596</v>
      </c>
      <c r="AG2359">
        <v>0.34390830097984798</v>
      </c>
      <c r="AH2359">
        <v>0.86795698720511005</v>
      </c>
      <c r="AI2359" s="1">
        <v>9.2475955693713794E-5</v>
      </c>
      <c r="AJ2359">
        <v>54.786936595277901</v>
      </c>
      <c r="AK2359">
        <v>7.5620989339583504</v>
      </c>
      <c r="AL2359" s="1">
        <v>5.1502479122366797E-5</v>
      </c>
      <c r="AM2359" s="1">
        <v>3.66689635416666E-7</v>
      </c>
      <c r="AN2359">
        <v>1.10241856430704E-4</v>
      </c>
      <c r="AO2359">
        <v>7.7253427018788602E-3</v>
      </c>
      <c r="AP2359" s="1">
        <v>8.2959791666666604E-8</v>
      </c>
      <c r="AQ2359">
        <v>1.6046105861279301E-3</v>
      </c>
      <c r="AR2359" s="1">
        <v>1.26500078190104E-5</v>
      </c>
      <c r="AS2359">
        <v>9.4898649337765305E-4</v>
      </c>
      <c r="AT2359" t="s">
        <v>1</v>
      </c>
      <c r="AU2359" t="s">
        <v>1</v>
      </c>
    </row>
    <row r="2360" spans="1:47" x14ac:dyDescent="0.25">
      <c r="A2360">
        <v>34</v>
      </c>
      <c r="B2360">
        <v>79</v>
      </c>
      <c r="C2360" s="2">
        <v>43461.386805555558</v>
      </c>
      <c r="D2360" s="2">
        <v>43461.459722222222</v>
      </c>
      <c r="E2360">
        <v>105</v>
      </c>
      <c r="F2360" s="2">
        <v>43461.350694444445</v>
      </c>
      <c r="G2360">
        <v>-52</v>
      </c>
      <c r="H2360" t="s">
        <v>27</v>
      </c>
      <c r="I2360" s="5">
        <v>31.076923076922998</v>
      </c>
      <c r="J2360" t="s">
        <v>34</v>
      </c>
      <c r="K2360" t="s">
        <v>106</v>
      </c>
      <c r="L2360" t="s">
        <v>2800</v>
      </c>
      <c r="M2360" s="2">
        <v>43461.350694444445</v>
      </c>
      <c r="N2360">
        <v>0.118021500871982</v>
      </c>
      <c r="O2360" s="1">
        <v>5.6916601024568E-10</v>
      </c>
      <c r="P2360">
        <v>0</v>
      </c>
      <c r="Q2360">
        <v>1.51241849434852E-2</v>
      </c>
      <c r="R2360" s="1">
        <v>6.2636559417649101E-5</v>
      </c>
      <c r="S2360">
        <v>0.76834264237880701</v>
      </c>
      <c r="T2360">
        <v>133.88850722503599</v>
      </c>
      <c r="U2360" s="1">
        <v>2.9456336581349299E-5</v>
      </c>
      <c r="V2360">
        <v>0</v>
      </c>
      <c r="W2360">
        <v>8.0554566066900102E-4</v>
      </c>
      <c r="X2360">
        <v>1.06084736405313E-2</v>
      </c>
      <c r="Y2360">
        <v>1.9716536647261599E-4</v>
      </c>
      <c r="Z2360">
        <v>1.0910301637589901E-3</v>
      </c>
      <c r="AA2360">
        <v>6.0179418072534997E-2</v>
      </c>
      <c r="AB2360">
        <v>8.6814774903241507E-2</v>
      </c>
      <c r="AC2360">
        <v>5.4340591424703604</v>
      </c>
      <c r="AD2360" s="1">
        <v>8.8638469222188001E-5</v>
      </c>
      <c r="AE2360" s="1">
        <v>1.12967160215107E-5</v>
      </c>
      <c r="AF2360">
        <v>-1.36</v>
      </c>
      <c r="AG2360">
        <v>1.0933333333333299</v>
      </c>
      <c r="AH2360">
        <v>0.181141855003118</v>
      </c>
      <c r="AI2360" s="1">
        <v>9.1242096852883696E-5</v>
      </c>
      <c r="AJ2360">
        <v>17.0487337971329</v>
      </c>
      <c r="AK2360">
        <v>4.5016987495094503</v>
      </c>
      <c r="AL2360" s="1">
        <v>3.4369527844707399E-5</v>
      </c>
      <c r="AM2360" s="1">
        <v>3.7526139333434398E-7</v>
      </c>
      <c r="AN2360" s="1">
        <v>7.80162999615073E-5</v>
      </c>
      <c r="AO2360">
        <v>1.8726912651658E-3</v>
      </c>
      <c r="AP2360" s="1">
        <v>9.6535043858140693E-8</v>
      </c>
      <c r="AQ2360">
        <v>5.0412374467030099E-4</v>
      </c>
      <c r="AR2360" s="1">
        <v>5.2034157974219296E-6</v>
      </c>
      <c r="AS2360">
        <v>7.5769056104807995E-4</v>
      </c>
      <c r="AT2360" t="s">
        <v>1</v>
      </c>
      <c r="AU2360" t="s">
        <v>1</v>
      </c>
    </row>
    <row r="2361" spans="1:47" x14ac:dyDescent="0.25">
      <c r="A2361">
        <v>35</v>
      </c>
      <c r="B2361">
        <v>79</v>
      </c>
      <c r="C2361" s="2">
        <v>43461.459722222222</v>
      </c>
      <c r="D2361" s="2">
        <v>43461.555555555555</v>
      </c>
      <c r="E2361">
        <v>138</v>
      </c>
      <c r="F2361" s="2">
        <v>43461.5</v>
      </c>
      <c r="G2361">
        <v>58</v>
      </c>
      <c r="H2361" t="s">
        <v>27</v>
      </c>
      <c r="I2361" s="5">
        <v>37.9</v>
      </c>
      <c r="J2361" t="s">
        <v>31</v>
      </c>
      <c r="K2361" t="s">
        <v>86</v>
      </c>
      <c r="L2361" t="s">
        <v>2799</v>
      </c>
      <c r="M2361" s="2">
        <v>43461.5</v>
      </c>
      <c r="N2361">
        <v>0.39714722835924399</v>
      </c>
      <c r="O2361" s="1">
        <v>4.3756249999999998E-8</v>
      </c>
      <c r="P2361">
        <v>0</v>
      </c>
      <c r="Q2361">
        <v>3.13626126110646E-2</v>
      </c>
      <c r="R2361">
        <v>1.3181083370000099E-4</v>
      </c>
      <c r="S2361">
        <v>1.70739965531298</v>
      </c>
      <c r="T2361">
        <v>312.21006934918603</v>
      </c>
      <c r="U2361" s="1">
        <v>2.64414589109812E-5</v>
      </c>
      <c r="V2361" s="1">
        <v>5.7600379166666596E-6</v>
      </c>
      <c r="W2361">
        <v>1.7176997831683601E-3</v>
      </c>
      <c r="X2361">
        <v>2.04879665142252E-2</v>
      </c>
      <c r="Y2361">
        <v>3.1589893924721001E-4</v>
      </c>
      <c r="Z2361">
        <v>9.6846273334291798E-4</v>
      </c>
      <c r="AA2361">
        <v>0.110385244888279</v>
      </c>
      <c r="AB2361">
        <v>0.14176352880913001</v>
      </c>
      <c r="AC2361">
        <v>5.9533245874524399</v>
      </c>
      <c r="AD2361" s="1">
        <v>6.2214774580526805E-5</v>
      </c>
      <c r="AE2361" s="1">
        <v>3.6823393457438099E-6</v>
      </c>
      <c r="AF2361">
        <v>-0.9</v>
      </c>
      <c r="AG2361">
        <v>0.55714285714285705</v>
      </c>
      <c r="AH2361">
        <v>0.86795698720511005</v>
      </c>
      <c r="AI2361" s="1">
        <v>9.2475955693713794E-5</v>
      </c>
      <c r="AJ2361">
        <v>54.786936595277901</v>
      </c>
      <c r="AK2361">
        <v>7.5620989339583504</v>
      </c>
      <c r="AL2361" s="1">
        <v>5.1502479122366797E-5</v>
      </c>
      <c r="AM2361" s="1">
        <v>3.66689635416666E-7</v>
      </c>
      <c r="AN2361">
        <v>1.10241856430704E-4</v>
      </c>
      <c r="AO2361">
        <v>7.7253427018788602E-3</v>
      </c>
      <c r="AP2361" s="1">
        <v>8.2959791666666604E-8</v>
      </c>
      <c r="AQ2361">
        <v>1.6046105861279301E-3</v>
      </c>
      <c r="AR2361" s="1">
        <v>1.26500078190104E-5</v>
      </c>
      <c r="AS2361">
        <v>9.4898649337765305E-4</v>
      </c>
      <c r="AT2361" t="s">
        <v>1</v>
      </c>
      <c r="AU2361" t="s">
        <v>1</v>
      </c>
    </row>
    <row r="2362" spans="1:47" x14ac:dyDescent="0.25">
      <c r="A2362">
        <v>36</v>
      </c>
      <c r="B2362">
        <v>79</v>
      </c>
      <c r="C2362" s="2">
        <v>43461.586805555555</v>
      </c>
      <c r="D2362" s="2">
        <v>43461.743055555555</v>
      </c>
      <c r="E2362">
        <v>225</v>
      </c>
      <c r="F2362" s="2">
        <v>43461.600694444445</v>
      </c>
      <c r="G2362">
        <v>20</v>
      </c>
      <c r="H2362" t="s">
        <v>27</v>
      </c>
      <c r="I2362" s="5">
        <v>52.875</v>
      </c>
      <c r="J2362" t="s">
        <v>31</v>
      </c>
      <c r="K2362" t="s">
        <v>106</v>
      </c>
      <c r="L2362" t="s">
        <v>107</v>
      </c>
      <c r="M2362" s="2">
        <v>43461.600694444445</v>
      </c>
      <c r="N2362">
        <v>9.2079998925328199E-3</v>
      </c>
      <c r="O2362">
        <v>0</v>
      </c>
      <c r="P2362">
        <v>0</v>
      </c>
      <c r="Q2362">
        <v>7.7266666094462097E-3</v>
      </c>
      <c r="R2362" s="1">
        <v>4.0923999774456E-5</v>
      </c>
      <c r="S2362">
        <v>3.1573333422342902</v>
      </c>
      <c r="T2362">
        <v>76.111583791097004</v>
      </c>
      <c r="U2362" s="1">
        <v>2.5299999713897702E-6</v>
      </c>
      <c r="V2362" s="1">
        <v>7.4999999999999896E-7</v>
      </c>
      <c r="W2362">
        <v>1.8453333169221801E-4</v>
      </c>
      <c r="X2362">
        <v>6.5500000317891402E-3</v>
      </c>
      <c r="Y2362" s="1">
        <v>5.7562500000000003E-5</v>
      </c>
      <c r="Z2362">
        <v>1.4082666460673001E-4</v>
      </c>
      <c r="AA2362">
        <v>1.4943333307902E-2</v>
      </c>
      <c r="AB2362">
        <v>0.14548666636148999</v>
      </c>
      <c r="AC2362">
        <v>0.42926666895548499</v>
      </c>
      <c r="AD2362" s="1">
        <v>3.3510000407695697E-5</v>
      </c>
      <c r="AE2362" s="1">
        <v>1.4999999999999999E-7</v>
      </c>
      <c r="AF2362">
        <v>-0.359207459207459</v>
      </c>
      <c r="AG2362">
        <v>0.88</v>
      </c>
      <c r="AH2362">
        <v>8.4333332379658995E-4</v>
      </c>
      <c r="AI2362" s="1">
        <v>2.6170000232756101E-5</v>
      </c>
      <c r="AJ2362">
        <v>18.1497667058308</v>
      </c>
      <c r="AK2362">
        <v>0.29169999718666001</v>
      </c>
      <c r="AL2362" s="1">
        <v>9.9466666666666607E-6</v>
      </c>
      <c r="AM2362">
        <v>0</v>
      </c>
      <c r="AN2362" s="1">
        <v>5.5910000681877099E-5</v>
      </c>
      <c r="AO2362">
        <v>6.3751999855041399E-3</v>
      </c>
      <c r="AP2362">
        <v>0</v>
      </c>
      <c r="AQ2362">
        <v>2.4596667175491598E-4</v>
      </c>
      <c r="AR2362" s="1">
        <v>2.7663999999999999E-6</v>
      </c>
      <c r="AS2362" s="1">
        <v>8.2899999668200805E-5</v>
      </c>
      <c r="AT2362" t="s">
        <v>1</v>
      </c>
      <c r="AU2362" t="s">
        <v>1</v>
      </c>
    </row>
    <row r="2363" spans="1:47" x14ac:dyDescent="0.25">
      <c r="A2363">
        <v>38</v>
      </c>
      <c r="B2363">
        <v>79</v>
      </c>
      <c r="C2363" s="2">
        <v>43461.838194444441</v>
      </c>
      <c r="D2363" s="2">
        <v>43461.911111111112</v>
      </c>
      <c r="E2363">
        <v>105</v>
      </c>
      <c r="F2363" s="2">
        <v>43461.875694444447</v>
      </c>
      <c r="G2363">
        <v>54</v>
      </c>
      <c r="H2363" t="s">
        <v>27</v>
      </c>
      <c r="I2363" s="5">
        <v>27.25</v>
      </c>
      <c r="J2363" t="s">
        <v>37</v>
      </c>
      <c r="K2363" t="s">
        <v>46</v>
      </c>
      <c r="L2363" t="s">
        <v>2798</v>
      </c>
      <c r="M2363" s="2">
        <v>43461.875694444447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  <c r="AA2363">
        <v>0</v>
      </c>
      <c r="AB2363">
        <v>0</v>
      </c>
      <c r="AC2363">
        <v>0</v>
      </c>
      <c r="AD2363">
        <v>0</v>
      </c>
      <c r="AE2363">
        <v>0</v>
      </c>
      <c r="AF2363">
        <v>-0.71333333333333304</v>
      </c>
      <c r="AG2363">
        <v>0.64</v>
      </c>
      <c r="AH2363">
        <v>0</v>
      </c>
      <c r="AI2363">
        <v>0</v>
      </c>
      <c r="AJ2363">
        <v>0</v>
      </c>
      <c r="AK2363">
        <v>0</v>
      </c>
      <c r="AL2363">
        <v>0</v>
      </c>
      <c r="AM2363">
        <v>0</v>
      </c>
      <c r="AN2363">
        <v>0</v>
      </c>
      <c r="AO2363">
        <v>0</v>
      </c>
      <c r="AP2363">
        <v>0</v>
      </c>
      <c r="AQ2363">
        <v>0</v>
      </c>
      <c r="AR2363">
        <v>0</v>
      </c>
      <c r="AS2363">
        <v>0</v>
      </c>
      <c r="AT2363" t="s">
        <v>1</v>
      </c>
      <c r="AU2363" t="s">
        <v>1</v>
      </c>
    </row>
    <row r="2364" spans="1:47" x14ac:dyDescent="0.25">
      <c r="A2364">
        <v>0</v>
      </c>
      <c r="B2364">
        <v>56</v>
      </c>
      <c r="C2364" s="2">
        <v>43454.270138888889</v>
      </c>
      <c r="D2364" s="2">
        <v>43454.511111111111</v>
      </c>
      <c r="E2364">
        <v>347</v>
      </c>
      <c r="F2364" s="2">
        <v>43454.3125</v>
      </c>
      <c r="G2364">
        <v>61</v>
      </c>
      <c r="H2364" t="s">
        <v>140</v>
      </c>
      <c r="I2364" s="5">
        <v>22.266666666666602</v>
      </c>
      <c r="J2364" t="s">
        <v>1</v>
      </c>
      <c r="K2364" t="s">
        <v>1</v>
      </c>
      <c r="L2364" t="s">
        <v>1</v>
      </c>
      <c r="M2364" t="s">
        <v>1</v>
      </c>
      <c r="N2364" t="s">
        <v>1</v>
      </c>
      <c r="O2364" t="s">
        <v>1</v>
      </c>
      <c r="P2364" t="s">
        <v>1</v>
      </c>
      <c r="Q2364" t="s">
        <v>1</v>
      </c>
      <c r="R2364" t="s">
        <v>1</v>
      </c>
      <c r="S2364" t="s">
        <v>1</v>
      </c>
      <c r="T2364" t="s">
        <v>1</v>
      </c>
      <c r="U2364" t="s">
        <v>1</v>
      </c>
      <c r="V2364" t="s">
        <v>1</v>
      </c>
      <c r="W2364" t="s">
        <v>1</v>
      </c>
      <c r="X2364" t="s">
        <v>1</v>
      </c>
      <c r="Y2364" t="s">
        <v>1</v>
      </c>
      <c r="Z2364" t="s">
        <v>1</v>
      </c>
      <c r="AA2364" t="s">
        <v>1</v>
      </c>
      <c r="AB2364" t="s">
        <v>1</v>
      </c>
      <c r="AC2364" t="s">
        <v>1</v>
      </c>
      <c r="AD2364" t="s">
        <v>1</v>
      </c>
      <c r="AE2364" t="s">
        <v>1</v>
      </c>
      <c r="AF2364">
        <v>-0.20139068116446099</v>
      </c>
      <c r="AG2364">
        <v>0.32992215271318798</v>
      </c>
      <c r="AH2364" t="s">
        <v>1</v>
      </c>
      <c r="AI2364" t="s">
        <v>1</v>
      </c>
      <c r="AJ2364" t="s">
        <v>1</v>
      </c>
      <c r="AK2364" t="s">
        <v>1</v>
      </c>
      <c r="AL2364" t="s">
        <v>1</v>
      </c>
      <c r="AM2364" t="s">
        <v>1</v>
      </c>
      <c r="AN2364" t="s">
        <v>1</v>
      </c>
      <c r="AO2364" t="s">
        <v>1</v>
      </c>
      <c r="AP2364" t="s">
        <v>1</v>
      </c>
      <c r="AQ2364" t="s">
        <v>1</v>
      </c>
      <c r="AR2364" t="s">
        <v>1</v>
      </c>
      <c r="AS2364" t="s">
        <v>1</v>
      </c>
      <c r="AT2364" t="s">
        <v>331</v>
      </c>
      <c r="AU2364">
        <v>10</v>
      </c>
    </row>
    <row r="2365" spans="1:47" x14ac:dyDescent="0.25">
      <c r="A2365">
        <v>3</v>
      </c>
      <c r="B2365">
        <v>56</v>
      </c>
      <c r="C2365" s="2">
        <v>43454.542361111111</v>
      </c>
      <c r="D2365" s="2">
        <v>43454.688194444447</v>
      </c>
      <c r="E2365">
        <v>210</v>
      </c>
      <c r="F2365" s="2">
        <v>43454.545138888891</v>
      </c>
      <c r="G2365">
        <v>4.0103345833333304</v>
      </c>
      <c r="H2365" t="s">
        <v>27</v>
      </c>
      <c r="I2365" s="5">
        <v>27</v>
      </c>
      <c r="J2365" t="s">
        <v>31</v>
      </c>
      <c r="K2365" t="s">
        <v>28</v>
      </c>
      <c r="L2365" t="s">
        <v>2797</v>
      </c>
      <c r="M2365" t="s">
        <v>2796</v>
      </c>
      <c r="N2365">
        <v>0.47762815055507202</v>
      </c>
      <c r="O2365" s="1">
        <v>1.90518075726533E-7</v>
      </c>
      <c r="P2365">
        <v>3.1E-2</v>
      </c>
      <c r="Q2365">
        <v>8.2107250363275097E-2</v>
      </c>
      <c r="R2365">
        <v>5.5483275691895005E-4</v>
      </c>
      <c r="S2365">
        <v>8.6499856621876994</v>
      </c>
      <c r="T2365">
        <v>604.57375875670903</v>
      </c>
      <c r="U2365">
        <v>1.3112881883157901E-4</v>
      </c>
      <c r="V2365" s="1">
        <v>2.4093047701770901E-6</v>
      </c>
      <c r="W2365">
        <v>4.5536864090476598E-3</v>
      </c>
      <c r="X2365">
        <v>9.7490432262760093E-2</v>
      </c>
      <c r="Y2365">
        <v>1.4630402157725E-3</v>
      </c>
      <c r="Z2365">
        <v>9.2813940589883698E-3</v>
      </c>
      <c r="AA2365">
        <v>0.41189544550627399</v>
      </c>
      <c r="AB2365">
        <v>0.75632137234240204</v>
      </c>
      <c r="AC2365">
        <v>35.586796410770802</v>
      </c>
      <c r="AD2365">
        <v>4.7075695461046399E-4</v>
      </c>
      <c r="AE2365" s="1">
        <v>4.2325678707753802E-5</v>
      </c>
      <c r="AF2365">
        <v>-0.71333333333333304</v>
      </c>
      <c r="AG2365">
        <v>6.4801864801864797E-2</v>
      </c>
      <c r="AH2365">
        <v>0.99958243177510397</v>
      </c>
      <c r="AI2365">
        <v>3.3329315266584201E-4</v>
      </c>
      <c r="AJ2365">
        <v>82.627194668267194</v>
      </c>
      <c r="AK2365">
        <v>13.9811813453284</v>
      </c>
      <c r="AL2365">
        <v>2.9139272328631899E-4</v>
      </c>
      <c r="AM2365" s="1">
        <v>1.8360672881594201E-6</v>
      </c>
      <c r="AN2365">
        <v>8.0830177593897397E-4</v>
      </c>
      <c r="AO2365">
        <v>1.62630153181418E-2</v>
      </c>
      <c r="AP2365" s="1">
        <v>1.3003496690006099E-5</v>
      </c>
      <c r="AQ2365">
        <v>2.0634897364532798E-3</v>
      </c>
      <c r="AR2365" s="1">
        <v>1.73140858554697E-5</v>
      </c>
      <c r="AS2365">
        <v>4.2281076932708297E-3</v>
      </c>
      <c r="AT2365" t="s">
        <v>1</v>
      </c>
      <c r="AU2365" t="s">
        <v>1</v>
      </c>
    </row>
    <row r="2366" spans="1:47" x14ac:dyDescent="0.25">
      <c r="A2366">
        <v>4</v>
      </c>
      <c r="B2366">
        <v>56</v>
      </c>
      <c r="C2366" s="2">
        <v>43454.542361111111</v>
      </c>
      <c r="D2366" s="2">
        <v>43454.688194444447</v>
      </c>
      <c r="E2366">
        <v>210</v>
      </c>
      <c r="F2366" s="2">
        <v>43454.624305555553</v>
      </c>
      <c r="G2366">
        <v>118</v>
      </c>
      <c r="H2366" t="s">
        <v>140</v>
      </c>
      <c r="I2366" s="5">
        <v>27</v>
      </c>
      <c r="J2366" t="s">
        <v>1</v>
      </c>
      <c r="K2366" t="s">
        <v>1</v>
      </c>
      <c r="L2366" t="s">
        <v>1</v>
      </c>
      <c r="M2366" t="s">
        <v>1</v>
      </c>
      <c r="N2366" t="s">
        <v>1</v>
      </c>
      <c r="O2366" t="s">
        <v>1</v>
      </c>
      <c r="P2366" t="s">
        <v>1</v>
      </c>
      <c r="Q2366" t="s">
        <v>1</v>
      </c>
      <c r="R2366" t="s">
        <v>1</v>
      </c>
      <c r="S2366" t="s">
        <v>1</v>
      </c>
      <c r="T2366" t="s">
        <v>1</v>
      </c>
      <c r="U2366" t="s">
        <v>1</v>
      </c>
      <c r="V2366" t="s">
        <v>1</v>
      </c>
      <c r="W2366" t="s">
        <v>1</v>
      </c>
      <c r="X2366" t="s">
        <v>1</v>
      </c>
      <c r="Y2366" t="s">
        <v>1</v>
      </c>
      <c r="Z2366" t="s">
        <v>1</v>
      </c>
      <c r="AA2366" t="s">
        <v>1</v>
      </c>
      <c r="AB2366" t="s">
        <v>1</v>
      </c>
      <c r="AC2366" t="s">
        <v>1</v>
      </c>
      <c r="AD2366" t="s">
        <v>1</v>
      </c>
      <c r="AE2366" t="s">
        <v>1</v>
      </c>
      <c r="AF2366">
        <v>-0.71333333333333304</v>
      </c>
      <c r="AG2366">
        <v>6.4801864801864797E-2</v>
      </c>
      <c r="AH2366" t="s">
        <v>1</v>
      </c>
      <c r="AI2366" t="s">
        <v>1</v>
      </c>
      <c r="AJ2366" t="s">
        <v>1</v>
      </c>
      <c r="AK2366" t="s">
        <v>1</v>
      </c>
      <c r="AL2366" t="s">
        <v>1</v>
      </c>
      <c r="AM2366" t="s">
        <v>1</v>
      </c>
      <c r="AN2366" t="s">
        <v>1</v>
      </c>
      <c r="AO2366" t="s">
        <v>1</v>
      </c>
      <c r="AP2366" t="s">
        <v>1</v>
      </c>
      <c r="AQ2366" t="s">
        <v>1</v>
      </c>
      <c r="AR2366" t="s">
        <v>1</v>
      </c>
      <c r="AS2366" t="s">
        <v>1</v>
      </c>
      <c r="AT2366" t="s">
        <v>331</v>
      </c>
      <c r="AU2366">
        <v>60</v>
      </c>
    </row>
    <row r="2367" spans="1:47" x14ac:dyDescent="0.25">
      <c r="A2367">
        <v>5</v>
      </c>
      <c r="B2367">
        <v>56</v>
      </c>
      <c r="C2367" s="2">
        <v>43454.542361111111</v>
      </c>
      <c r="D2367" s="2">
        <v>43454.688194444447</v>
      </c>
      <c r="E2367">
        <v>210</v>
      </c>
      <c r="F2367" s="2">
        <v>43454.625289351854</v>
      </c>
      <c r="G2367">
        <v>119.430195416666</v>
      </c>
      <c r="H2367" t="s">
        <v>27</v>
      </c>
      <c r="I2367" s="5">
        <v>27</v>
      </c>
      <c r="J2367" t="s">
        <v>65</v>
      </c>
      <c r="K2367" t="s">
        <v>129</v>
      </c>
      <c r="L2367" t="s">
        <v>2795</v>
      </c>
      <c r="M2367" t="s">
        <v>2794</v>
      </c>
      <c r="N2367">
        <v>0.35264947133163599</v>
      </c>
      <c r="O2367">
        <v>0</v>
      </c>
      <c r="P2367">
        <v>0</v>
      </c>
      <c r="Q2367">
        <v>0.19554862742106099</v>
      </c>
      <c r="R2367">
        <v>2.8799061909180903E-4</v>
      </c>
      <c r="S2367">
        <v>5.6093697298069696</v>
      </c>
      <c r="T2367">
        <v>350.66903499959301</v>
      </c>
      <c r="U2367" s="1">
        <v>5.0227131907145097E-5</v>
      </c>
      <c r="V2367" s="1">
        <v>1.4999999999999999E-7</v>
      </c>
      <c r="W2367">
        <v>2.05011064883551E-3</v>
      </c>
      <c r="X2367">
        <v>6.5172394522031094E-2</v>
      </c>
      <c r="Y2367">
        <v>5.7525193144808201E-4</v>
      </c>
      <c r="Z2367">
        <v>1.5627942456906999E-3</v>
      </c>
      <c r="AA2367">
        <v>0.227494717553059</v>
      </c>
      <c r="AB2367">
        <v>0.66297176171203398</v>
      </c>
      <c r="AC2367">
        <v>11.093855563640499</v>
      </c>
      <c r="AD2367">
        <v>3.2089452114144901E-4</v>
      </c>
      <c r="AE2367" s="1">
        <v>1.6259012088554599E-5</v>
      </c>
      <c r="AF2367">
        <v>-0.71333333333333304</v>
      </c>
      <c r="AG2367">
        <v>6.4801864801864797E-2</v>
      </c>
      <c r="AH2367">
        <v>0.219905421832402</v>
      </c>
      <c r="AI2367">
        <v>2.00830471325392E-4</v>
      </c>
      <c r="AJ2367">
        <v>49.876478925704902</v>
      </c>
      <c r="AK2367">
        <v>10.9785004526774</v>
      </c>
      <c r="AL2367">
        <v>1.1210877790078801E-4</v>
      </c>
      <c r="AM2367" s="1">
        <v>6.0373544725577005E-7</v>
      </c>
      <c r="AN2367">
        <v>5.7282115525439305E-4</v>
      </c>
      <c r="AO2367">
        <v>0.171936769671241</v>
      </c>
      <c r="AP2367" s="1">
        <v>6.7886463253696701E-7</v>
      </c>
      <c r="AQ2367">
        <v>1.8677344932109101E-3</v>
      </c>
      <c r="AR2367" s="1">
        <v>2.02724960528898E-5</v>
      </c>
      <c r="AS2367">
        <v>1.5525638791605799E-3</v>
      </c>
      <c r="AT2367" t="s">
        <v>1</v>
      </c>
      <c r="AU2367" t="s">
        <v>1</v>
      </c>
    </row>
    <row r="2368" spans="1:47" x14ac:dyDescent="0.25">
      <c r="A2368">
        <v>7</v>
      </c>
      <c r="B2368">
        <v>56</v>
      </c>
      <c r="C2368" s="2">
        <v>43455.211805555555</v>
      </c>
      <c r="D2368" s="2">
        <v>43455.295138888891</v>
      </c>
      <c r="E2368">
        <v>120</v>
      </c>
      <c r="F2368" s="2">
        <v>43455.235601851855</v>
      </c>
      <c r="G2368">
        <v>34.281667566666599</v>
      </c>
      <c r="H2368" t="s">
        <v>27</v>
      </c>
      <c r="I2368" s="5">
        <v>38.525862068965502</v>
      </c>
      <c r="J2368" t="s">
        <v>34</v>
      </c>
      <c r="K2368" t="s">
        <v>83</v>
      </c>
      <c r="L2368" t="s">
        <v>2788</v>
      </c>
      <c r="M2368" t="s">
        <v>2793</v>
      </c>
      <c r="N2368">
        <v>6.8839822154492095E-2</v>
      </c>
      <c r="O2368" s="1">
        <v>8.9503888040781003E-9</v>
      </c>
      <c r="P2368">
        <v>0</v>
      </c>
      <c r="Q2368">
        <v>7.7144723669687901E-2</v>
      </c>
      <c r="R2368">
        <v>3.8103643280909099E-4</v>
      </c>
      <c r="S2368">
        <v>3.6112266786893201</v>
      </c>
      <c r="T2368">
        <v>204.022312736511</v>
      </c>
      <c r="U2368" s="1">
        <v>2.64969433347384E-5</v>
      </c>
      <c r="V2368">
        <v>0</v>
      </c>
      <c r="W2368">
        <v>2.69384458632115E-3</v>
      </c>
      <c r="X2368">
        <v>7.5188283729553204E-2</v>
      </c>
      <c r="Y2368">
        <v>1.3205131878709999E-3</v>
      </c>
      <c r="Z2368">
        <v>3.2187919455766599E-3</v>
      </c>
      <c r="AA2368">
        <v>0.23374618231654101</v>
      </c>
      <c r="AB2368">
        <v>0.20522236220538601</v>
      </c>
      <c r="AC2368">
        <v>6.0243698948224296</v>
      </c>
      <c r="AD2368" s="1">
        <v>8.3681717015802798E-5</v>
      </c>
      <c r="AE2368" s="1">
        <v>8.2554969174707908E-6</v>
      </c>
      <c r="AF2368">
        <v>-1.2466666666666599</v>
      </c>
      <c r="AG2368">
        <v>0.84666666666666601</v>
      </c>
      <c r="AH2368">
        <v>0.24240607004165601</v>
      </c>
      <c r="AI2368">
        <v>2.5775760125170099E-4</v>
      </c>
      <c r="AJ2368">
        <v>27.942856572210701</v>
      </c>
      <c r="AK2368">
        <v>6.8876803954442298</v>
      </c>
      <c r="AL2368" s="1">
        <v>8.9926131062825499E-6</v>
      </c>
      <c r="AM2368">
        <v>0</v>
      </c>
      <c r="AN2368" s="1">
        <v>9.8352533849204503E-5</v>
      </c>
      <c r="AO2368">
        <v>1.6672017653783101E-3</v>
      </c>
      <c r="AP2368">
        <v>0</v>
      </c>
      <c r="AQ2368">
        <v>3.4398745199044499E-4</v>
      </c>
      <c r="AR2368" s="1">
        <v>1.63242798010508E-5</v>
      </c>
      <c r="AS2368">
        <v>1.8347201292986601E-3</v>
      </c>
      <c r="AT2368" t="s">
        <v>1</v>
      </c>
      <c r="AU2368" t="s">
        <v>1</v>
      </c>
    </row>
    <row r="2369" spans="1:47" x14ac:dyDescent="0.25">
      <c r="A2369">
        <v>9</v>
      </c>
      <c r="B2369">
        <v>56</v>
      </c>
      <c r="C2369" s="2">
        <v>43455.472916666666</v>
      </c>
      <c r="D2369" s="2">
        <v>43455.556250000001</v>
      </c>
      <c r="E2369">
        <v>120</v>
      </c>
      <c r="F2369" s="2">
        <v>43455.471192129633</v>
      </c>
      <c r="G2369">
        <v>-2.4671993166666599</v>
      </c>
      <c r="H2369" t="s">
        <v>27</v>
      </c>
      <c r="I2369" s="5">
        <v>28.25</v>
      </c>
      <c r="J2369" t="s">
        <v>31</v>
      </c>
      <c r="K2369" t="s">
        <v>106</v>
      </c>
      <c r="L2369" t="s">
        <v>2792</v>
      </c>
      <c r="M2369" t="s">
        <v>2791</v>
      </c>
      <c r="N2369">
        <v>2.7660947699678199E-2</v>
      </c>
      <c r="O2369" s="1">
        <v>6.9368750000000004E-6</v>
      </c>
      <c r="P2369">
        <v>6.2E-2</v>
      </c>
      <c r="Q2369">
        <v>0.12188212451159899</v>
      </c>
      <c r="R2369">
        <v>3.7138229587095899E-4</v>
      </c>
      <c r="S2369">
        <v>7.4016286237289499</v>
      </c>
      <c r="T2369">
        <v>133.368233309288</v>
      </c>
      <c r="U2369">
        <v>1.11040202695528E-4</v>
      </c>
      <c r="V2369" s="1">
        <v>6.7171249999999997E-6</v>
      </c>
      <c r="W2369">
        <v>2.6437639564994399E-3</v>
      </c>
      <c r="X2369">
        <v>9.0428384557167604E-2</v>
      </c>
      <c r="Y2369">
        <v>7.5045312455296505E-4</v>
      </c>
      <c r="Z2369">
        <v>2.42948283735352E-3</v>
      </c>
      <c r="AA2369">
        <v>0.151173005906343</v>
      </c>
      <c r="AB2369">
        <v>1.28188948524196</v>
      </c>
      <c r="AC2369">
        <v>8.2853443049856708</v>
      </c>
      <c r="AD2369">
        <v>2.5251704833968898E-4</v>
      </c>
      <c r="AE2369" s="1">
        <v>1.5876922923670201E-6</v>
      </c>
      <c r="AF2369">
        <v>-0.37333333333333302</v>
      </c>
      <c r="AG2369">
        <v>0.54</v>
      </c>
      <c r="AH2369">
        <v>0.12860612876757899</v>
      </c>
      <c r="AI2369">
        <v>2.20048248647848E-4</v>
      </c>
      <c r="AJ2369">
        <v>20.668159616440501</v>
      </c>
      <c r="AK2369">
        <v>1.48750080011532</v>
      </c>
      <c r="AL2369">
        <v>1.07816814285714E-4</v>
      </c>
      <c r="AM2369">
        <v>0</v>
      </c>
      <c r="AN2369">
        <v>3.4431205566014001E-4</v>
      </c>
      <c r="AO2369">
        <v>4.9484702620618E-2</v>
      </c>
      <c r="AP2369">
        <v>0</v>
      </c>
      <c r="AQ2369">
        <v>3.20420001039804E-3</v>
      </c>
      <c r="AR2369" s="1">
        <v>5.8821109999999999E-5</v>
      </c>
      <c r="AS2369">
        <v>1.23061749290674E-3</v>
      </c>
      <c r="AT2369" t="s">
        <v>1</v>
      </c>
      <c r="AU2369" t="s">
        <v>1</v>
      </c>
    </row>
    <row r="2370" spans="1:47" x14ac:dyDescent="0.25">
      <c r="A2370">
        <v>10</v>
      </c>
      <c r="B2370">
        <v>56</v>
      </c>
      <c r="C2370" s="2">
        <v>43455.472916666666</v>
      </c>
      <c r="D2370" s="2">
        <v>43455.556250000001</v>
      </c>
      <c r="E2370">
        <v>120</v>
      </c>
      <c r="F2370" s="2">
        <v>43455.552858796298</v>
      </c>
      <c r="G2370">
        <v>115.129948433333</v>
      </c>
      <c r="H2370" t="s">
        <v>27</v>
      </c>
      <c r="I2370" s="5">
        <v>28.25</v>
      </c>
      <c r="J2370" t="s">
        <v>31</v>
      </c>
      <c r="K2370" t="s">
        <v>28</v>
      </c>
      <c r="L2370" t="s">
        <v>2790</v>
      </c>
      <c r="M2370" t="s">
        <v>2789</v>
      </c>
      <c r="N2370">
        <v>3.36990901249407</v>
      </c>
      <c r="O2370" s="1">
        <v>1.4985885860286001E-6</v>
      </c>
      <c r="P2370">
        <v>0.464205714285714</v>
      </c>
      <c r="Q2370">
        <v>0.37364929067152702</v>
      </c>
      <c r="R2370">
        <v>4.5181779731303696E-3</v>
      </c>
      <c r="S2370">
        <v>9.6284435478364205</v>
      </c>
      <c r="T2370">
        <v>1531.03847467586</v>
      </c>
      <c r="U2370">
        <v>1.79961497167931E-4</v>
      </c>
      <c r="V2370" s="1">
        <v>1.28771400948007E-5</v>
      </c>
      <c r="W2370">
        <v>4.1096247410246298E-2</v>
      </c>
      <c r="X2370">
        <v>0.68644621065128297</v>
      </c>
      <c r="Y2370">
        <v>9.0839752151877298E-3</v>
      </c>
      <c r="Z2370">
        <v>9.2507749197044808E-3</v>
      </c>
      <c r="AA2370">
        <v>1.3080365030700101</v>
      </c>
      <c r="AB2370">
        <v>6.23496508935159</v>
      </c>
      <c r="AC2370">
        <v>52.546702001951502</v>
      </c>
      <c r="AD2370">
        <v>5.6082902913336802E-4</v>
      </c>
      <c r="AE2370" s="1">
        <v>7.3002105638106596E-5</v>
      </c>
      <c r="AF2370">
        <v>-0.37333333333333302</v>
      </c>
      <c r="AG2370">
        <v>0.54</v>
      </c>
      <c r="AH2370">
        <v>0.60956813384528297</v>
      </c>
      <c r="AI2370">
        <v>3.1653675853852601E-4</v>
      </c>
      <c r="AJ2370">
        <v>104.15274157395</v>
      </c>
      <c r="AK2370">
        <v>124.179504929977</v>
      </c>
      <c r="AL2370">
        <v>1.54243022912049E-4</v>
      </c>
      <c r="AM2370" s="1">
        <v>5.4351892610612498E-6</v>
      </c>
      <c r="AN2370">
        <v>5.8885876752305503E-4</v>
      </c>
      <c r="AO2370">
        <v>4.5540123297310199E-3</v>
      </c>
      <c r="AP2370" s="1">
        <v>5.5725266777917104E-6</v>
      </c>
      <c r="AQ2370">
        <v>3.3929963371757601E-3</v>
      </c>
      <c r="AR2370" s="1">
        <v>1.6765146216513801E-5</v>
      </c>
      <c r="AS2370">
        <v>1.05179489890055E-2</v>
      </c>
      <c r="AT2370" t="s">
        <v>1</v>
      </c>
      <c r="AU2370" t="s">
        <v>1</v>
      </c>
    </row>
    <row r="2371" spans="1:47" x14ac:dyDescent="0.25">
      <c r="A2371">
        <v>17</v>
      </c>
      <c r="B2371">
        <v>56</v>
      </c>
      <c r="C2371" s="2">
        <v>43456.245833333334</v>
      </c>
      <c r="D2371" s="2">
        <v>43456.361111111109</v>
      </c>
      <c r="E2371">
        <v>166</v>
      </c>
      <c r="F2371" s="2">
        <v>43456.299502314818</v>
      </c>
      <c r="G2371">
        <v>77.288932433333301</v>
      </c>
      <c r="H2371" t="s">
        <v>27</v>
      </c>
      <c r="I2371" s="5">
        <v>32.4583333333333</v>
      </c>
      <c r="J2371" t="s">
        <v>34</v>
      </c>
      <c r="K2371" t="s">
        <v>83</v>
      </c>
      <c r="L2371" t="s">
        <v>2788</v>
      </c>
      <c r="M2371" t="s">
        <v>2787</v>
      </c>
      <c r="N2371">
        <v>6.8839822154492095E-2</v>
      </c>
      <c r="O2371" s="1">
        <v>8.9503888040781003E-9</v>
      </c>
      <c r="P2371">
        <v>0</v>
      </c>
      <c r="Q2371">
        <v>7.7144723669687901E-2</v>
      </c>
      <c r="R2371">
        <v>3.8103643280909099E-4</v>
      </c>
      <c r="S2371">
        <v>3.6112266786893201</v>
      </c>
      <c r="T2371">
        <v>204.022312736511</v>
      </c>
      <c r="U2371" s="1">
        <v>2.64969433347384E-5</v>
      </c>
      <c r="V2371">
        <v>0</v>
      </c>
      <c r="W2371">
        <v>2.69384458632115E-3</v>
      </c>
      <c r="X2371">
        <v>7.5188283729553204E-2</v>
      </c>
      <c r="Y2371">
        <v>1.3205131878709999E-3</v>
      </c>
      <c r="Z2371">
        <v>3.2187919455766599E-3</v>
      </c>
      <c r="AA2371">
        <v>0.23374618231654101</v>
      </c>
      <c r="AB2371">
        <v>0.20522236220538601</v>
      </c>
      <c r="AC2371">
        <v>6.0243698948224296</v>
      </c>
      <c r="AD2371" s="1">
        <v>8.3681717015802798E-5</v>
      </c>
      <c r="AE2371" s="1">
        <v>8.2554969174707908E-6</v>
      </c>
      <c r="AF2371">
        <v>-1.2066666666666599</v>
      </c>
      <c r="AG2371">
        <v>0.33745554214115497</v>
      </c>
      <c r="AH2371">
        <v>0.24240607004165601</v>
      </c>
      <c r="AI2371">
        <v>2.5775760125170099E-4</v>
      </c>
      <c r="AJ2371">
        <v>27.942856572210701</v>
      </c>
      <c r="AK2371">
        <v>6.8876803954442298</v>
      </c>
      <c r="AL2371" s="1">
        <v>8.9926131062825499E-6</v>
      </c>
      <c r="AM2371">
        <v>0</v>
      </c>
      <c r="AN2371" s="1">
        <v>9.8352533849204503E-5</v>
      </c>
      <c r="AO2371">
        <v>1.6672017653783101E-3</v>
      </c>
      <c r="AP2371">
        <v>0</v>
      </c>
      <c r="AQ2371">
        <v>3.4398745199044499E-4</v>
      </c>
      <c r="AR2371" s="1">
        <v>1.63242798010508E-5</v>
      </c>
      <c r="AS2371">
        <v>1.8347201292986601E-3</v>
      </c>
      <c r="AT2371" t="s">
        <v>1</v>
      </c>
      <c r="AU2371" t="s">
        <v>1</v>
      </c>
    </row>
    <row r="2372" spans="1:47" x14ac:dyDescent="0.25">
      <c r="A2372">
        <v>18</v>
      </c>
      <c r="B2372">
        <v>56</v>
      </c>
      <c r="C2372" s="2">
        <v>43456.361111111109</v>
      </c>
      <c r="D2372" s="2">
        <v>43456.622916666667</v>
      </c>
      <c r="E2372">
        <v>377</v>
      </c>
      <c r="F2372" s="2">
        <v>43456.407025462962</v>
      </c>
      <c r="G2372">
        <v>66.116701149999997</v>
      </c>
      <c r="H2372" t="s">
        <v>27</v>
      </c>
      <c r="I2372" s="5">
        <v>21.108333333333299</v>
      </c>
      <c r="J2372" t="s">
        <v>34</v>
      </c>
      <c r="K2372" t="s">
        <v>46</v>
      </c>
      <c r="L2372" t="s">
        <v>2786</v>
      </c>
      <c r="M2372" t="s">
        <v>2785</v>
      </c>
      <c r="N2372">
        <v>0</v>
      </c>
      <c r="O2372">
        <v>0</v>
      </c>
      <c r="P2372">
        <v>6.2E-2</v>
      </c>
      <c r="Q2372">
        <v>1.6346666336059499E-2</v>
      </c>
      <c r="R2372" s="1">
        <v>1.5433333671050299E-5</v>
      </c>
      <c r="S2372">
        <v>0</v>
      </c>
      <c r="T2372">
        <v>1.3333333333333299</v>
      </c>
      <c r="U2372" s="1">
        <v>2.6666666666666601E-6</v>
      </c>
      <c r="V2372" s="1">
        <v>1.5999999999999999E-6</v>
      </c>
      <c r="W2372" s="1">
        <v>6.0899999885198897E-5</v>
      </c>
      <c r="X2372">
        <v>1.26866666078567E-2</v>
      </c>
      <c r="Y2372" s="1">
        <v>7.8666666443149197E-5</v>
      </c>
      <c r="Z2372">
        <v>4.0266666809717799E-4</v>
      </c>
      <c r="AA2372">
        <v>4.80000000198682E-3</v>
      </c>
      <c r="AB2372">
        <v>0.101881666665275</v>
      </c>
      <c r="AC2372">
        <v>0.22666666408379799</v>
      </c>
      <c r="AD2372">
        <v>1.01333330074946E-4</v>
      </c>
      <c r="AE2372" s="1">
        <v>1.07166667016843E-7</v>
      </c>
      <c r="AF2372">
        <v>-0.434285714285714</v>
      </c>
      <c r="AG2372">
        <v>7.5226058950629796E-2</v>
      </c>
      <c r="AH2372">
        <v>1.3923333168029701E-2</v>
      </c>
      <c r="AI2372" s="1">
        <v>1.86666672428449E-5</v>
      </c>
      <c r="AJ2372">
        <v>0</v>
      </c>
      <c r="AK2372">
        <v>2.6666666070620199E-2</v>
      </c>
      <c r="AL2372">
        <v>0</v>
      </c>
      <c r="AM2372">
        <v>0</v>
      </c>
      <c r="AN2372" s="1">
        <v>1.3333333966632601E-6</v>
      </c>
      <c r="AO2372">
        <v>0</v>
      </c>
      <c r="AP2372">
        <v>0</v>
      </c>
      <c r="AQ2372" s="1">
        <v>1.33333330353101E-5</v>
      </c>
      <c r="AR2372" s="1">
        <v>1.9999999999999999E-7</v>
      </c>
      <c r="AS2372" s="1">
        <v>8.4999998100101893E-5</v>
      </c>
      <c r="AT2372" t="s">
        <v>1</v>
      </c>
      <c r="AU2372" t="s">
        <v>1</v>
      </c>
    </row>
    <row r="2373" spans="1:47" x14ac:dyDescent="0.25">
      <c r="A2373">
        <v>22</v>
      </c>
      <c r="B2373">
        <v>56</v>
      </c>
      <c r="C2373" s="2">
        <v>43456.737500000003</v>
      </c>
      <c r="D2373" s="2">
        <v>43456.863194444442</v>
      </c>
      <c r="E2373">
        <v>181</v>
      </c>
      <c r="F2373" s="2">
        <v>43456.795497685183</v>
      </c>
      <c r="G2373">
        <v>83.532875849999996</v>
      </c>
      <c r="H2373" t="s">
        <v>27</v>
      </c>
      <c r="I2373" s="5">
        <v>39.875</v>
      </c>
      <c r="J2373" t="s">
        <v>37</v>
      </c>
      <c r="K2373" t="s">
        <v>28</v>
      </c>
      <c r="L2373" t="s">
        <v>2784</v>
      </c>
      <c r="M2373" t="s">
        <v>2783</v>
      </c>
      <c r="N2373">
        <v>0.56059168412938698</v>
      </c>
      <c r="O2373" s="1">
        <v>8.5526794195175095E-9</v>
      </c>
      <c r="P2373">
        <v>0</v>
      </c>
      <c r="Q2373">
        <v>8.9213134596506705E-2</v>
      </c>
      <c r="R2373">
        <v>2.8107087821598498E-4</v>
      </c>
      <c r="S2373">
        <v>7.5101878683633201</v>
      </c>
      <c r="T2373">
        <v>459.06261379669098</v>
      </c>
      <c r="U2373" s="1">
        <v>6.6066480493545506E-5</v>
      </c>
      <c r="V2373" s="1">
        <v>9.2999999999999999E-7</v>
      </c>
      <c r="W2373">
        <v>2.3100136268206801E-3</v>
      </c>
      <c r="X2373">
        <v>5.3706873841285703E-2</v>
      </c>
      <c r="Y2373">
        <v>5.4040508914804397E-4</v>
      </c>
      <c r="Z2373">
        <v>1.49101783596746E-3</v>
      </c>
      <c r="AA2373">
        <v>0.179526276949008</v>
      </c>
      <c r="AB2373">
        <v>0.69903177928022497</v>
      </c>
      <c r="AC2373">
        <v>8.8598417060322205</v>
      </c>
      <c r="AD2373">
        <v>2.61555934595346E-4</v>
      </c>
      <c r="AE2373" s="1">
        <v>1.7471033387653501E-5</v>
      </c>
      <c r="AF2373">
        <v>-0.75333333333333297</v>
      </c>
      <c r="AG2373">
        <v>0.246267060283232</v>
      </c>
      <c r="AH2373">
        <v>0.54836612755521097</v>
      </c>
      <c r="AI2373">
        <v>1.6606398904588801E-4</v>
      </c>
      <c r="AJ2373">
        <v>71.774175731107903</v>
      </c>
      <c r="AK2373">
        <v>14.7979584856642</v>
      </c>
      <c r="AL2373">
        <v>2.4673886177927601E-4</v>
      </c>
      <c r="AM2373" s="1">
        <v>3.2859744826316803E-7</v>
      </c>
      <c r="AN2373">
        <v>3.0738068427365998E-4</v>
      </c>
      <c r="AO2373">
        <v>4.3935814383029903E-2</v>
      </c>
      <c r="AP2373" s="1">
        <v>7.3183755904436103E-7</v>
      </c>
      <c r="AQ2373">
        <v>2.8180660451193598E-3</v>
      </c>
      <c r="AR2373" s="1">
        <v>5.9616172912393503E-5</v>
      </c>
      <c r="AS2373">
        <v>1.2162287305640101E-3</v>
      </c>
      <c r="AT2373" t="s">
        <v>1</v>
      </c>
      <c r="AU2373" t="s">
        <v>1</v>
      </c>
    </row>
    <row r="2374" spans="1:47" x14ac:dyDescent="0.25">
      <c r="A2374">
        <v>27</v>
      </c>
      <c r="B2374">
        <v>56</v>
      </c>
      <c r="C2374" s="2">
        <v>43457.543055555558</v>
      </c>
      <c r="D2374" s="2">
        <v>43457.658333333333</v>
      </c>
      <c r="E2374">
        <v>166</v>
      </c>
      <c r="F2374" s="2">
        <v>43457.553518518522</v>
      </c>
      <c r="G2374">
        <v>15.081898916666599</v>
      </c>
      <c r="H2374" t="s">
        <v>27</v>
      </c>
      <c r="I2374" s="5">
        <v>28.625</v>
      </c>
      <c r="J2374" t="s">
        <v>31</v>
      </c>
      <c r="K2374" t="s">
        <v>83</v>
      </c>
      <c r="L2374" t="s">
        <v>2782</v>
      </c>
      <c r="M2374" t="s">
        <v>2781</v>
      </c>
      <c r="N2374">
        <v>0.53640329817578902</v>
      </c>
      <c r="O2374" s="1">
        <v>1.45628051211436E-8</v>
      </c>
      <c r="P2374">
        <v>1.436E-2</v>
      </c>
      <c r="Q2374">
        <v>7.6678858709270395E-2</v>
      </c>
      <c r="R2374">
        <v>5.3476106355966895E-4</v>
      </c>
      <c r="S2374">
        <v>4.2268690074911301</v>
      </c>
      <c r="T2374">
        <v>474.11598022693403</v>
      </c>
      <c r="U2374" s="1">
        <v>5.2027385820591399E-5</v>
      </c>
      <c r="V2374" s="1">
        <v>1.1999999999999999E-7</v>
      </c>
      <c r="W2374">
        <v>3.73175905458946E-3</v>
      </c>
      <c r="X2374">
        <v>0.108806938974657</v>
      </c>
      <c r="Y2374">
        <v>6.6856260491968296E-4</v>
      </c>
      <c r="Z2374">
        <v>1.2031859367343099E-2</v>
      </c>
      <c r="AA2374">
        <v>0.40117460270288302</v>
      </c>
      <c r="AB2374">
        <v>1.0121329987441099</v>
      </c>
      <c r="AC2374">
        <v>37.275555269615403</v>
      </c>
      <c r="AD2374">
        <v>2.7662131676150202E-4</v>
      </c>
      <c r="AE2374" s="1">
        <v>3.6889589840610103E-5</v>
      </c>
      <c r="AF2374">
        <v>-0.26968556244464098</v>
      </c>
      <c r="AG2374">
        <v>0.39047619047618998</v>
      </c>
      <c r="AH2374">
        <v>1.14104877670851</v>
      </c>
      <c r="AI2374">
        <v>1.9115155811062399E-4</v>
      </c>
      <c r="AJ2374">
        <v>23.609844327126101</v>
      </c>
      <c r="AK2374">
        <v>24.7901631065236</v>
      </c>
      <c r="AL2374">
        <v>1.9573836063821199E-4</v>
      </c>
      <c r="AM2374" s="1">
        <v>3.3124881437732098E-7</v>
      </c>
      <c r="AN2374">
        <v>1.0286988213819401E-3</v>
      </c>
      <c r="AO2374">
        <v>3.8321235227957003E-2</v>
      </c>
      <c r="AP2374" s="1">
        <v>7.2382981092636504E-8</v>
      </c>
      <c r="AQ2374">
        <v>3.5490175770026499E-3</v>
      </c>
      <c r="AR2374" s="1">
        <v>6.8634045725221997E-5</v>
      </c>
      <c r="AS2374">
        <v>2.34055854587024E-3</v>
      </c>
      <c r="AT2374" t="s">
        <v>1</v>
      </c>
      <c r="AU2374" t="s">
        <v>1</v>
      </c>
    </row>
    <row r="2375" spans="1:47" x14ac:dyDescent="0.25">
      <c r="A2375">
        <v>33</v>
      </c>
      <c r="B2375">
        <v>56</v>
      </c>
      <c r="C2375" s="2">
        <v>43458.546527777777</v>
      </c>
      <c r="D2375" s="2">
        <v>43458.650694444441</v>
      </c>
      <c r="E2375">
        <v>150</v>
      </c>
      <c r="F2375" s="2">
        <v>43458.581273148149</v>
      </c>
      <c r="G2375">
        <v>50.033472666666597</v>
      </c>
      <c r="H2375" t="s">
        <v>27</v>
      </c>
      <c r="I2375" s="5">
        <v>45.4375</v>
      </c>
      <c r="J2375" t="s">
        <v>31</v>
      </c>
      <c r="K2375" t="s">
        <v>63</v>
      </c>
      <c r="L2375" t="s">
        <v>2780</v>
      </c>
      <c r="M2375" t="s">
        <v>2779</v>
      </c>
      <c r="N2375">
        <v>0.117804946884999</v>
      </c>
      <c r="O2375">
        <v>0</v>
      </c>
      <c r="P2375">
        <v>4.2057142857142796E-3</v>
      </c>
      <c r="Q2375">
        <v>0.146037253741926</v>
      </c>
      <c r="R2375">
        <v>4.7283530833577901E-4</v>
      </c>
      <c r="S2375">
        <v>9.2803661053998603</v>
      </c>
      <c r="T2375">
        <v>266.10233170285301</v>
      </c>
      <c r="U2375">
        <v>1.11549628465652E-4</v>
      </c>
      <c r="V2375" s="1">
        <v>2.6971428571428502E-7</v>
      </c>
      <c r="W2375">
        <v>5.4002255016880997E-3</v>
      </c>
      <c r="X2375">
        <v>9.7276608226821201E-2</v>
      </c>
      <c r="Y2375">
        <v>9.2782848590199096E-4</v>
      </c>
      <c r="Z2375">
        <v>3.0793303974674499E-4</v>
      </c>
      <c r="AA2375">
        <v>0.18123731470579099</v>
      </c>
      <c r="AB2375">
        <v>0.822468287418197</v>
      </c>
      <c r="AC2375">
        <v>13.9923293383901</v>
      </c>
      <c r="AD2375" s="1">
        <v>9.43732381878535E-5</v>
      </c>
      <c r="AE2375" s="1">
        <v>2.2559331548536699E-6</v>
      </c>
      <c r="AF2375">
        <v>-0.57380952380952299</v>
      </c>
      <c r="AG2375">
        <v>1.1399999999999999</v>
      </c>
      <c r="AH2375">
        <v>0.17726288336188201</v>
      </c>
      <c r="AI2375">
        <v>1.74104853311443E-4</v>
      </c>
      <c r="AJ2375">
        <v>42.738935343214699</v>
      </c>
      <c r="AK2375">
        <v>4.9872254095217903</v>
      </c>
      <c r="AL2375" s="1">
        <v>3.9060781349681496E-6</v>
      </c>
      <c r="AM2375" s="1">
        <v>7.0469907079217699E-8</v>
      </c>
      <c r="AN2375">
        <v>1.36638081089344E-4</v>
      </c>
      <c r="AO2375" s="1">
        <v>7.1733386287484502E-5</v>
      </c>
      <c r="AP2375" s="1">
        <v>9.6500710380847803E-8</v>
      </c>
      <c r="AQ2375">
        <v>1.4440049662005001E-3</v>
      </c>
      <c r="AR2375" s="1">
        <v>6.5162521098712704E-6</v>
      </c>
      <c r="AS2375">
        <v>2.1103961998243099E-3</v>
      </c>
      <c r="AT2375" t="s">
        <v>1</v>
      </c>
      <c r="AU2375" t="s">
        <v>1</v>
      </c>
    </row>
    <row r="2376" spans="1:47" x14ac:dyDescent="0.25">
      <c r="A2376">
        <v>36</v>
      </c>
      <c r="B2376">
        <v>56</v>
      </c>
      <c r="C2376" s="2">
        <v>43458.82916666667</v>
      </c>
      <c r="D2376" s="2">
        <v>43458.964583333334</v>
      </c>
      <c r="E2376">
        <v>195</v>
      </c>
      <c r="F2376" s="2">
        <v>43458.856990740744</v>
      </c>
      <c r="G2376">
        <v>40.0782928333333</v>
      </c>
      <c r="H2376" t="s">
        <v>27</v>
      </c>
      <c r="I2376" s="5">
        <v>52.875</v>
      </c>
      <c r="J2376" t="s">
        <v>37</v>
      </c>
      <c r="K2376" t="s">
        <v>63</v>
      </c>
      <c r="L2376" t="s">
        <v>2778</v>
      </c>
      <c r="M2376" t="s">
        <v>2777</v>
      </c>
      <c r="N2376">
        <v>0.23890186570168101</v>
      </c>
      <c r="O2376" s="1">
        <v>1.1150981569824499E-7</v>
      </c>
      <c r="P2376">
        <v>0</v>
      </c>
      <c r="Q2376">
        <v>0.19221253732315999</v>
      </c>
      <c r="R2376">
        <v>5.7398986465247495E-4</v>
      </c>
      <c r="S2376">
        <v>6.5028312579677197</v>
      </c>
      <c r="T2376">
        <v>446.11994200083001</v>
      </c>
      <c r="U2376">
        <v>1.4958405774300501E-4</v>
      </c>
      <c r="V2376" s="1">
        <v>1.10782977017709E-6</v>
      </c>
      <c r="W2376">
        <v>5.4402032710289096E-3</v>
      </c>
      <c r="X2376">
        <v>9.4240922292054899E-2</v>
      </c>
      <c r="Y2376">
        <v>1.05176874076601E-3</v>
      </c>
      <c r="Z2376">
        <v>3.1487299583150799E-3</v>
      </c>
      <c r="AA2376">
        <v>0.33079190935386399</v>
      </c>
      <c r="AB2376">
        <v>0.55493027551282903</v>
      </c>
      <c r="AC2376">
        <v>17.7706840617663</v>
      </c>
      <c r="AD2376">
        <v>4.0316655211950598E-4</v>
      </c>
      <c r="AE2376" s="1">
        <v>1.7078389104413601E-5</v>
      </c>
      <c r="AF2376">
        <v>-0.39761904761904698</v>
      </c>
      <c r="AG2376">
        <v>0.56031746031745999</v>
      </c>
      <c r="AH2376">
        <v>0.22069739425042101</v>
      </c>
      <c r="AI2376">
        <v>4.5176816211980501E-4</v>
      </c>
      <c r="AJ2376">
        <v>76.032959837918696</v>
      </c>
      <c r="AK2376">
        <v>7.7477552846133202</v>
      </c>
      <c r="AL2376" s="1">
        <v>8.77306476796888E-5</v>
      </c>
      <c r="AM2376" s="1">
        <v>6.4510714564953203E-7</v>
      </c>
      <c r="AN2376">
        <v>2.2883423342223101E-4</v>
      </c>
      <c r="AO2376">
        <v>6.8661850768115002E-3</v>
      </c>
      <c r="AP2376" s="1">
        <v>1.2889867915458699E-5</v>
      </c>
      <c r="AQ2376">
        <v>3.55402583722378E-3</v>
      </c>
      <c r="AR2376" s="1">
        <v>6.53779513703937E-6</v>
      </c>
      <c r="AS2376">
        <v>2.5411820563511502E-3</v>
      </c>
      <c r="AT2376" t="s">
        <v>1</v>
      </c>
      <c r="AU2376" t="s">
        <v>1</v>
      </c>
    </row>
    <row r="2377" spans="1:47" x14ac:dyDescent="0.25">
      <c r="A2377">
        <v>38</v>
      </c>
      <c r="B2377">
        <v>56</v>
      </c>
      <c r="C2377" s="2">
        <v>43459.477083333331</v>
      </c>
      <c r="D2377" s="2">
        <v>43459.529861111114</v>
      </c>
      <c r="E2377">
        <v>76</v>
      </c>
      <c r="F2377" s="2">
        <v>43459.500694444447</v>
      </c>
      <c r="G2377">
        <v>34</v>
      </c>
      <c r="H2377" t="s">
        <v>140</v>
      </c>
      <c r="I2377" s="5">
        <v>11.733333333333301</v>
      </c>
      <c r="J2377" t="s">
        <v>1</v>
      </c>
      <c r="K2377" t="s">
        <v>1</v>
      </c>
      <c r="L2377" t="s">
        <v>1</v>
      </c>
      <c r="M2377" t="s">
        <v>1</v>
      </c>
      <c r="N2377" t="s">
        <v>1</v>
      </c>
      <c r="O2377" t="s">
        <v>1</v>
      </c>
      <c r="P2377" t="s">
        <v>1</v>
      </c>
      <c r="Q2377" t="s">
        <v>1</v>
      </c>
      <c r="R2377" t="s">
        <v>1</v>
      </c>
      <c r="S2377" t="s">
        <v>1</v>
      </c>
      <c r="T2377" t="s">
        <v>1</v>
      </c>
      <c r="U2377" t="s">
        <v>1</v>
      </c>
      <c r="V2377" t="s">
        <v>1</v>
      </c>
      <c r="W2377" t="s">
        <v>1</v>
      </c>
      <c r="X2377" t="s">
        <v>1</v>
      </c>
      <c r="Y2377" t="s">
        <v>1</v>
      </c>
      <c r="Z2377" t="s">
        <v>1</v>
      </c>
      <c r="AA2377" t="s">
        <v>1</v>
      </c>
      <c r="AB2377" t="s">
        <v>1</v>
      </c>
      <c r="AC2377" t="s">
        <v>1</v>
      </c>
      <c r="AD2377" t="s">
        <v>1</v>
      </c>
      <c r="AE2377" t="s">
        <v>1</v>
      </c>
      <c r="AF2377">
        <v>-0.43333333333333302</v>
      </c>
      <c r="AG2377">
        <v>0.39629005059021899</v>
      </c>
      <c r="AH2377" t="s">
        <v>1</v>
      </c>
      <c r="AI2377" t="s">
        <v>1</v>
      </c>
      <c r="AJ2377" t="s">
        <v>1</v>
      </c>
      <c r="AK2377" t="s">
        <v>1</v>
      </c>
      <c r="AL2377" t="s">
        <v>1</v>
      </c>
      <c r="AM2377" t="s">
        <v>1</v>
      </c>
      <c r="AN2377" t="s">
        <v>1</v>
      </c>
      <c r="AO2377" t="s">
        <v>1</v>
      </c>
      <c r="AP2377" t="s">
        <v>1</v>
      </c>
      <c r="AQ2377" t="s">
        <v>1</v>
      </c>
      <c r="AR2377" t="s">
        <v>1</v>
      </c>
      <c r="AS2377" t="s">
        <v>1</v>
      </c>
      <c r="AT2377" t="s">
        <v>739</v>
      </c>
      <c r="AU2377">
        <v>60</v>
      </c>
    </row>
    <row r="2378" spans="1:47" x14ac:dyDescent="0.25">
      <c r="A2378">
        <v>40</v>
      </c>
      <c r="B2378">
        <v>56</v>
      </c>
      <c r="C2378" s="2">
        <v>43459.686805555553</v>
      </c>
      <c r="D2378" s="2">
        <v>43459.884722222225</v>
      </c>
      <c r="E2378">
        <v>285</v>
      </c>
      <c r="F2378" s="2">
        <v>43459.686493055553</v>
      </c>
      <c r="G2378">
        <v>-0.44209421666666598</v>
      </c>
      <c r="H2378" t="s">
        <v>27</v>
      </c>
      <c r="I2378" s="5">
        <v>25.375</v>
      </c>
      <c r="J2378" t="s">
        <v>65</v>
      </c>
      <c r="K2378" t="s">
        <v>106</v>
      </c>
      <c r="L2378" t="s">
        <v>2769</v>
      </c>
      <c r="M2378" t="s">
        <v>2776</v>
      </c>
      <c r="N2378">
        <v>0.242916708157627</v>
      </c>
      <c r="O2378" s="1">
        <v>5.40044032659692E-7</v>
      </c>
      <c r="P2378">
        <v>0</v>
      </c>
      <c r="Q2378">
        <v>8.6621003735669194E-2</v>
      </c>
      <c r="R2378">
        <v>1.8984095192455501E-4</v>
      </c>
      <c r="S2378">
        <v>5.7646420796299704</v>
      </c>
      <c r="T2378">
        <v>135.21384189827501</v>
      </c>
      <c r="U2378" s="1">
        <v>6.4508459894958595E-5</v>
      </c>
      <c r="V2378" s="1">
        <v>7.3527777777777798E-7</v>
      </c>
      <c r="W2378">
        <v>7.2469846239678196E-4</v>
      </c>
      <c r="X2378">
        <v>3.7264875129661E-2</v>
      </c>
      <c r="Y2378">
        <v>2.98731629933762E-4</v>
      </c>
      <c r="Z2378">
        <v>8.2218317523434698E-4</v>
      </c>
      <c r="AA2378">
        <v>6.67888943488016E-2</v>
      </c>
      <c r="AB2378">
        <v>0.39174536894291101</v>
      </c>
      <c r="AC2378">
        <v>3.2229908794930302</v>
      </c>
      <c r="AD2378" s="1">
        <v>9.3157831132263994E-5</v>
      </c>
      <c r="AE2378" s="1">
        <v>1.0813596218661999E-5</v>
      </c>
      <c r="AF2378">
        <v>-0.473333333333333</v>
      </c>
      <c r="AG2378">
        <v>0.120424836601307</v>
      </c>
      <c r="AH2378">
        <v>2.5942589777410201E-2</v>
      </c>
      <c r="AI2378">
        <v>2.05512507876452E-4</v>
      </c>
      <c r="AJ2378">
        <v>19.386573699339301</v>
      </c>
      <c r="AK2378">
        <v>3.9442096291575601</v>
      </c>
      <c r="AL2378" s="1">
        <v>2.0855272981095701E-5</v>
      </c>
      <c r="AM2378" s="1">
        <v>3.3350361004545499E-12</v>
      </c>
      <c r="AN2378">
        <v>1.46247445087617E-4</v>
      </c>
      <c r="AO2378">
        <v>9.8772571088170003E-2</v>
      </c>
      <c r="AP2378" s="1">
        <v>8.0201787628479001E-12</v>
      </c>
      <c r="AQ2378">
        <v>8.0775299188116001E-4</v>
      </c>
      <c r="AR2378" s="1">
        <v>8.7296717895810797E-7</v>
      </c>
      <c r="AS2378">
        <v>5.0741246641138103E-4</v>
      </c>
      <c r="AT2378" t="s">
        <v>1</v>
      </c>
      <c r="AU2378" t="s">
        <v>1</v>
      </c>
    </row>
    <row r="2379" spans="1:47" x14ac:dyDescent="0.25">
      <c r="A2379">
        <v>51</v>
      </c>
      <c r="B2379">
        <v>56</v>
      </c>
      <c r="C2379" s="2">
        <v>43461.411805555559</v>
      </c>
      <c r="D2379" s="2">
        <v>43461.537499999999</v>
      </c>
      <c r="E2379">
        <v>181</v>
      </c>
      <c r="F2379" s="2">
        <v>43461.397615740738</v>
      </c>
      <c r="G2379">
        <v>-20.426235850000001</v>
      </c>
      <c r="H2379" t="s">
        <v>27</v>
      </c>
      <c r="I2379" s="5">
        <v>32.75</v>
      </c>
      <c r="J2379" t="s">
        <v>34</v>
      </c>
      <c r="K2379" t="s">
        <v>83</v>
      </c>
      <c r="L2379" t="s">
        <v>2775</v>
      </c>
      <c r="M2379" t="s">
        <v>2774</v>
      </c>
      <c r="N2379">
        <v>0.15204362444848599</v>
      </c>
      <c r="O2379" s="1">
        <v>1.5485947971316901E-7</v>
      </c>
      <c r="P2379">
        <v>0</v>
      </c>
      <c r="Q2379">
        <v>0.12062315310815599</v>
      </c>
      <c r="R2379">
        <v>3.2312838954581401E-4</v>
      </c>
      <c r="S2379">
        <v>4.4477429753331101</v>
      </c>
      <c r="T2379">
        <v>213.27898438093499</v>
      </c>
      <c r="U2379" s="1">
        <v>5.1769399421793998E-5</v>
      </c>
      <c r="V2379" s="1">
        <v>9.1638571428571307E-6</v>
      </c>
      <c r="W2379">
        <v>2.4373803299458101E-3</v>
      </c>
      <c r="X2379">
        <v>5.93988217979418E-2</v>
      </c>
      <c r="Y2379">
        <v>9.4958724059736701E-4</v>
      </c>
      <c r="Z2379">
        <v>2.4589786354382299E-3</v>
      </c>
      <c r="AA2379">
        <v>0.18358404508446199</v>
      </c>
      <c r="AB2379">
        <v>0.18143995517015199</v>
      </c>
      <c r="AC2379">
        <v>7.4787491060447202</v>
      </c>
      <c r="AD2379">
        <v>2.25075422812472E-4</v>
      </c>
      <c r="AE2379" s="1">
        <v>1.7716328867740899E-5</v>
      </c>
      <c r="AF2379">
        <v>-0.41098581923799699</v>
      </c>
      <c r="AG2379">
        <v>0.3</v>
      </c>
      <c r="AH2379">
        <v>0.34586055861460402</v>
      </c>
      <c r="AI2379">
        <v>3.1144853326168002E-4</v>
      </c>
      <c r="AJ2379">
        <v>26.608989288325802</v>
      </c>
      <c r="AK2379">
        <v>8.4916935766679291</v>
      </c>
      <c r="AL2379" s="1">
        <v>1.5586134657041298E-5</v>
      </c>
      <c r="AM2379" s="1">
        <v>3.7277066139155699E-8</v>
      </c>
      <c r="AN2379" s="1">
        <v>9.8404456335162205E-5</v>
      </c>
      <c r="AO2379">
        <v>2.8636532283828099E-3</v>
      </c>
      <c r="AP2379" s="1">
        <v>5.8200961118057901E-8</v>
      </c>
      <c r="AQ2379">
        <v>4.86265769883202E-4</v>
      </c>
      <c r="AR2379" s="1">
        <v>1.69997665560042E-5</v>
      </c>
      <c r="AS2379">
        <v>1.3556300302472899E-3</v>
      </c>
      <c r="AT2379" t="s">
        <v>1</v>
      </c>
      <c r="AU2379" t="s">
        <v>1</v>
      </c>
    </row>
    <row r="2380" spans="1:47" x14ac:dyDescent="0.25">
      <c r="A2380">
        <v>53</v>
      </c>
      <c r="B2380">
        <v>56</v>
      </c>
      <c r="C2380" s="2">
        <v>43461.411805555559</v>
      </c>
      <c r="D2380" s="2">
        <v>43461.537499999999</v>
      </c>
      <c r="E2380">
        <v>181</v>
      </c>
      <c r="F2380" s="2">
        <v>43461.458333333336</v>
      </c>
      <c r="G2380">
        <v>67</v>
      </c>
      <c r="H2380" t="s">
        <v>140</v>
      </c>
      <c r="I2380" s="5">
        <v>32.75</v>
      </c>
      <c r="J2380" t="s">
        <v>1</v>
      </c>
      <c r="K2380" t="s">
        <v>1</v>
      </c>
      <c r="L2380" t="s">
        <v>1</v>
      </c>
      <c r="M2380" t="s">
        <v>1</v>
      </c>
      <c r="N2380" t="s">
        <v>1</v>
      </c>
      <c r="O2380" t="s">
        <v>1</v>
      </c>
      <c r="P2380" t="s">
        <v>1</v>
      </c>
      <c r="Q2380" t="s">
        <v>1</v>
      </c>
      <c r="R2380" t="s">
        <v>1</v>
      </c>
      <c r="S2380" t="s">
        <v>1</v>
      </c>
      <c r="T2380" t="s">
        <v>1</v>
      </c>
      <c r="U2380" t="s">
        <v>1</v>
      </c>
      <c r="V2380" t="s">
        <v>1</v>
      </c>
      <c r="W2380" t="s">
        <v>1</v>
      </c>
      <c r="X2380" t="s">
        <v>1</v>
      </c>
      <c r="Y2380" t="s">
        <v>1</v>
      </c>
      <c r="Z2380" t="s">
        <v>1</v>
      </c>
      <c r="AA2380" t="s">
        <v>1</v>
      </c>
      <c r="AB2380" t="s">
        <v>1</v>
      </c>
      <c r="AC2380" t="s">
        <v>1</v>
      </c>
      <c r="AD2380" t="s">
        <v>1</v>
      </c>
      <c r="AE2380" t="s">
        <v>1</v>
      </c>
      <c r="AF2380">
        <v>-0.41098581923799699</v>
      </c>
      <c r="AG2380">
        <v>0.3</v>
      </c>
      <c r="AH2380" t="s">
        <v>1</v>
      </c>
      <c r="AI2380" t="s">
        <v>1</v>
      </c>
      <c r="AJ2380" t="s">
        <v>1</v>
      </c>
      <c r="AK2380" t="s">
        <v>1</v>
      </c>
      <c r="AL2380" t="s">
        <v>1</v>
      </c>
      <c r="AM2380" t="s">
        <v>1</v>
      </c>
      <c r="AN2380" t="s">
        <v>1</v>
      </c>
      <c r="AO2380" t="s">
        <v>1</v>
      </c>
      <c r="AP2380" t="s">
        <v>1</v>
      </c>
      <c r="AQ2380" t="s">
        <v>1</v>
      </c>
      <c r="AR2380" t="s">
        <v>1</v>
      </c>
      <c r="AS2380" t="s">
        <v>1</v>
      </c>
      <c r="AT2380" t="s">
        <v>331</v>
      </c>
      <c r="AU2380">
        <v>60</v>
      </c>
    </row>
    <row r="2381" spans="1:47" x14ac:dyDescent="0.25">
      <c r="A2381">
        <v>56</v>
      </c>
      <c r="B2381">
        <v>56</v>
      </c>
      <c r="C2381" s="2">
        <v>43462.280555555553</v>
      </c>
      <c r="D2381" s="2">
        <v>43462.353472222225</v>
      </c>
      <c r="E2381">
        <v>105</v>
      </c>
      <c r="F2381" s="2">
        <v>43462.349618055552</v>
      </c>
      <c r="G2381">
        <v>99.464820766666605</v>
      </c>
      <c r="H2381" t="s">
        <v>27</v>
      </c>
      <c r="I2381" s="5">
        <v>35.625</v>
      </c>
      <c r="J2381" t="s">
        <v>34</v>
      </c>
      <c r="K2381" t="s">
        <v>83</v>
      </c>
      <c r="L2381" t="s">
        <v>1001</v>
      </c>
      <c r="M2381" s="2">
        <v>43462.349305555559</v>
      </c>
      <c r="N2381">
        <v>0.10793430361793201</v>
      </c>
      <c r="O2381" s="1">
        <v>1.4590909090908999E-7</v>
      </c>
      <c r="P2381">
        <v>0</v>
      </c>
      <c r="Q2381">
        <v>4.3422441889640701E-2</v>
      </c>
      <c r="R2381">
        <v>1.2846121187867901E-4</v>
      </c>
      <c r="S2381">
        <v>3.1765163538642498</v>
      </c>
      <c r="T2381">
        <v>146.65667164442399</v>
      </c>
      <c r="U2381" s="1">
        <v>4.0681461061420798E-5</v>
      </c>
      <c r="V2381" s="1">
        <v>9.1638571428571307E-6</v>
      </c>
      <c r="W2381">
        <v>1.41903114748225E-3</v>
      </c>
      <c r="X2381">
        <v>3.1402294515544799E-2</v>
      </c>
      <c r="Y2381">
        <v>7.3895995535466601E-4</v>
      </c>
      <c r="Z2381">
        <v>1.84373788691357E-3</v>
      </c>
      <c r="AA2381">
        <v>0.102272702650373</v>
      </c>
      <c r="AB2381">
        <v>0.123377886952159</v>
      </c>
      <c r="AC2381">
        <v>5.2343793256632001</v>
      </c>
      <c r="AD2381">
        <v>1.7148882408089499E-4</v>
      </c>
      <c r="AE2381" s="1">
        <v>1.3878499502868001E-5</v>
      </c>
      <c r="AF2381">
        <v>-0.50666666666666604</v>
      </c>
      <c r="AG2381">
        <v>0.68666666666666598</v>
      </c>
      <c r="AH2381">
        <v>0.26753115540491701</v>
      </c>
      <c r="AI2381">
        <v>1.7833265743092999E-4</v>
      </c>
      <c r="AJ2381">
        <v>25.426131800587601</v>
      </c>
      <c r="AK2381">
        <v>2.6840131526134701</v>
      </c>
      <c r="AL2381" s="1">
        <v>6.5935215507587502E-6</v>
      </c>
      <c r="AM2381" s="1">
        <v>3.7277066139155699E-8</v>
      </c>
      <c r="AN2381" s="1">
        <v>7.8809062526355306E-5</v>
      </c>
      <c r="AO2381">
        <v>1.1964514630044901E-3</v>
      </c>
      <c r="AP2381" s="1">
        <v>5.8200961118057901E-8</v>
      </c>
      <c r="AQ2381">
        <v>4.4284905620833902E-4</v>
      </c>
      <c r="AR2381" s="1">
        <v>2.04517617183879E-6</v>
      </c>
      <c r="AS2381">
        <v>7.2632212767771904E-4</v>
      </c>
      <c r="AT2381" t="s">
        <v>1</v>
      </c>
      <c r="AU2381" t="s">
        <v>1</v>
      </c>
    </row>
    <row r="2382" spans="1:47" x14ac:dyDescent="0.25">
      <c r="A2382">
        <v>58</v>
      </c>
      <c r="B2382">
        <v>56</v>
      </c>
      <c r="C2382" s="2">
        <v>43462.792361111111</v>
      </c>
      <c r="D2382" s="2">
        <v>43462.886111111111</v>
      </c>
      <c r="E2382">
        <v>135</v>
      </c>
      <c r="F2382" s="2">
        <v>43462.813645833332</v>
      </c>
      <c r="G2382">
        <v>30.660213866666599</v>
      </c>
      <c r="H2382" t="s">
        <v>27</v>
      </c>
      <c r="I2382" s="5">
        <v>43.87</v>
      </c>
      <c r="J2382" t="s">
        <v>37</v>
      </c>
      <c r="K2382" t="s">
        <v>28</v>
      </c>
      <c r="L2382" t="s">
        <v>2773</v>
      </c>
      <c r="M2382" t="s">
        <v>2772</v>
      </c>
      <c r="N2382">
        <v>0.44221892017445402</v>
      </c>
      <c r="O2382" s="1">
        <v>7.5039599043265004E-7</v>
      </c>
      <c r="P2382">
        <v>2.1028571428571398E-3</v>
      </c>
      <c r="Q2382">
        <v>0.13251109660364499</v>
      </c>
      <c r="R2382">
        <v>9.5314812011741798E-4</v>
      </c>
      <c r="S2382">
        <v>12.233366680808601</v>
      </c>
      <c r="T2382">
        <v>699.503781541026</v>
      </c>
      <c r="U2382">
        <v>1.03704232129962E-4</v>
      </c>
      <c r="V2382" s="1">
        <v>4.6947591822421403E-6</v>
      </c>
      <c r="W2382">
        <v>5.6300474209817798E-3</v>
      </c>
      <c r="X2382">
        <v>0.17463903658771199</v>
      </c>
      <c r="Y2382">
        <v>1.0034913840122699E-3</v>
      </c>
      <c r="Z2382">
        <v>8.2377043592214792E-3</v>
      </c>
      <c r="AA2382">
        <v>0.45391379197781601</v>
      </c>
      <c r="AB2382">
        <v>1.1976038325668199</v>
      </c>
      <c r="AC2382">
        <v>29.778579733971199</v>
      </c>
      <c r="AD2382">
        <v>7.09724588492624E-4</v>
      </c>
      <c r="AE2382" s="1">
        <v>3.0714897092881802E-5</v>
      </c>
      <c r="AF2382">
        <v>-0.99333333333333296</v>
      </c>
      <c r="AG2382">
        <v>0.62095238095238003</v>
      </c>
      <c r="AH2382">
        <v>1.18645561873745</v>
      </c>
      <c r="AI2382">
        <v>3.5891520543847397E-4</v>
      </c>
      <c r="AJ2382">
        <v>82.788191712346304</v>
      </c>
      <c r="AK2382">
        <v>26.770912867038199</v>
      </c>
      <c r="AL2382">
        <v>4.27896578281712E-4</v>
      </c>
      <c r="AM2382" s="1">
        <v>4.5686508458280504E-6</v>
      </c>
      <c r="AN2382">
        <v>7.5343093677519499E-4</v>
      </c>
      <c r="AO2382">
        <v>6.4337844702777397E-2</v>
      </c>
      <c r="AP2382" s="1">
        <v>7.8401572259059795E-7</v>
      </c>
      <c r="AQ2382">
        <v>3.28010442818854E-3</v>
      </c>
      <c r="AR2382" s="1">
        <v>6.8108507889797296E-5</v>
      </c>
      <c r="AS2382">
        <v>5.2481492892331996E-3</v>
      </c>
      <c r="AT2382" t="s">
        <v>1</v>
      </c>
      <c r="AU2382" t="s">
        <v>1</v>
      </c>
    </row>
    <row r="2383" spans="1:47" x14ac:dyDescent="0.25">
      <c r="A2383">
        <v>59</v>
      </c>
      <c r="B2383">
        <v>56</v>
      </c>
      <c r="C2383" s="2">
        <v>43462.886111111111</v>
      </c>
      <c r="D2383" s="2">
        <v>43462.960416666669</v>
      </c>
      <c r="E2383">
        <v>107</v>
      </c>
      <c r="F2383" s="2">
        <v>43462.946504629632</v>
      </c>
      <c r="G2383">
        <v>86.975397033333294</v>
      </c>
      <c r="H2383" t="s">
        <v>27</v>
      </c>
      <c r="I2383" s="5">
        <v>55.024999999999999</v>
      </c>
      <c r="J2383" t="s">
        <v>56</v>
      </c>
      <c r="K2383" t="s">
        <v>106</v>
      </c>
      <c r="L2383" t="s">
        <v>2481</v>
      </c>
      <c r="M2383" s="2">
        <v>43462.945833333331</v>
      </c>
      <c r="N2383">
        <v>7.4971722002540306E-2</v>
      </c>
      <c r="O2383">
        <v>0</v>
      </c>
      <c r="P2383">
        <v>0</v>
      </c>
      <c r="Q2383">
        <v>1.9275099530901198E-2</v>
      </c>
      <c r="R2383">
        <v>1.3955045035907201E-4</v>
      </c>
      <c r="S2383">
        <v>2.3404553290775798</v>
      </c>
      <c r="T2383">
        <v>135.809587402343</v>
      </c>
      <c r="U2383" s="1">
        <v>4.4197819562639498E-5</v>
      </c>
      <c r="V2383">
        <v>0</v>
      </c>
      <c r="W2383">
        <v>1.87099113464355E-3</v>
      </c>
      <c r="X2383">
        <v>3.6574558890206402E-2</v>
      </c>
      <c r="Y2383">
        <v>9.9290320663452097E-4</v>
      </c>
      <c r="Z2383">
        <v>1.2278333694594201E-3</v>
      </c>
      <c r="AA2383">
        <v>0.102332335117885</v>
      </c>
      <c r="AB2383">
        <v>0.130253898315429</v>
      </c>
      <c r="AC2383">
        <v>3.2523546327863402</v>
      </c>
      <c r="AD2383">
        <v>1.15194619297981E-4</v>
      </c>
      <c r="AE2383" s="1">
        <v>9.1969315887451101E-6</v>
      </c>
      <c r="AF2383">
        <v>-1.4</v>
      </c>
      <c r="AG2383">
        <v>0.65911590955388</v>
      </c>
      <c r="AH2383">
        <v>2.9362368652650201E-2</v>
      </c>
      <c r="AI2383">
        <v>1.5758928724697599E-4</v>
      </c>
      <c r="AJ2383">
        <v>20.636667022705002</v>
      </c>
      <c r="AK2383">
        <v>4.13768480982099</v>
      </c>
      <c r="AL2383" s="1">
        <v>3.60802115635271E-5</v>
      </c>
      <c r="AM2383" s="1">
        <v>5.2244828402995997E-7</v>
      </c>
      <c r="AN2383">
        <v>2.2016671815088801E-4</v>
      </c>
      <c r="AO2383">
        <v>3.68517273877348E-4</v>
      </c>
      <c r="AP2383" s="1">
        <v>1.8895238095238001E-7</v>
      </c>
      <c r="AQ2383">
        <v>1.19162732584135E-3</v>
      </c>
      <c r="AR2383" s="1">
        <v>1.4642715332031201E-6</v>
      </c>
      <c r="AS2383">
        <v>9.8557451588766908E-4</v>
      </c>
      <c r="AT2383" t="s">
        <v>1</v>
      </c>
      <c r="AU2383" t="s">
        <v>1</v>
      </c>
    </row>
    <row r="2384" spans="1:47" x14ac:dyDescent="0.25">
      <c r="A2384">
        <v>60</v>
      </c>
      <c r="B2384">
        <v>56</v>
      </c>
      <c r="C2384" s="2">
        <v>43462.960416666669</v>
      </c>
      <c r="D2384" s="2">
        <v>43463.158333333333</v>
      </c>
      <c r="E2384">
        <v>285</v>
      </c>
      <c r="F2384" s="2">
        <v>43462.946504629632</v>
      </c>
      <c r="G2384">
        <v>-20.024602966666599</v>
      </c>
      <c r="H2384" t="s">
        <v>27</v>
      </c>
      <c r="I2384" s="5">
        <v>30.75</v>
      </c>
      <c r="J2384" t="s">
        <v>56</v>
      </c>
      <c r="K2384" t="s">
        <v>106</v>
      </c>
      <c r="L2384" t="s">
        <v>2481</v>
      </c>
      <c r="M2384" s="2">
        <v>43462.945833333331</v>
      </c>
      <c r="N2384">
        <v>7.4971722002540306E-2</v>
      </c>
      <c r="O2384">
        <v>0</v>
      </c>
      <c r="P2384">
        <v>0</v>
      </c>
      <c r="Q2384">
        <v>1.9275099530901198E-2</v>
      </c>
      <c r="R2384">
        <v>1.3955045035907201E-4</v>
      </c>
      <c r="S2384">
        <v>2.3404553290775798</v>
      </c>
      <c r="T2384">
        <v>135.809587402343</v>
      </c>
      <c r="U2384" s="1">
        <v>4.4197819562639498E-5</v>
      </c>
      <c r="V2384">
        <v>0</v>
      </c>
      <c r="W2384">
        <v>1.87099113464355E-3</v>
      </c>
      <c r="X2384">
        <v>3.6574558890206402E-2</v>
      </c>
      <c r="Y2384">
        <v>9.9290320663452097E-4</v>
      </c>
      <c r="Z2384">
        <v>1.2278333694594201E-3</v>
      </c>
      <c r="AA2384">
        <v>0.102332335117885</v>
      </c>
      <c r="AB2384">
        <v>0.130253898315429</v>
      </c>
      <c r="AC2384">
        <v>3.2523546327863402</v>
      </c>
      <c r="AD2384">
        <v>1.15194619297981E-4</v>
      </c>
      <c r="AE2384" s="1">
        <v>9.1969315887451101E-6</v>
      </c>
      <c r="AF2384">
        <v>-0.13292929292929201</v>
      </c>
      <c r="AG2384">
        <v>0.101212121212121</v>
      </c>
      <c r="AH2384">
        <v>2.9362368652650201E-2</v>
      </c>
      <c r="AI2384">
        <v>1.5758928724697599E-4</v>
      </c>
      <c r="AJ2384">
        <v>20.636667022705002</v>
      </c>
      <c r="AK2384">
        <v>4.13768480982099</v>
      </c>
      <c r="AL2384" s="1">
        <v>3.60802115635271E-5</v>
      </c>
      <c r="AM2384" s="1">
        <v>5.2244828402995997E-7</v>
      </c>
      <c r="AN2384">
        <v>2.2016671815088801E-4</v>
      </c>
      <c r="AO2384">
        <v>3.68517273877348E-4</v>
      </c>
      <c r="AP2384" s="1">
        <v>1.8895238095238001E-7</v>
      </c>
      <c r="AQ2384">
        <v>1.19162732584135E-3</v>
      </c>
      <c r="AR2384" s="1">
        <v>1.4642715332031201E-6</v>
      </c>
      <c r="AS2384">
        <v>9.8557451588766908E-4</v>
      </c>
      <c r="AT2384" t="s">
        <v>1</v>
      </c>
      <c r="AU2384" t="s">
        <v>1</v>
      </c>
    </row>
    <row r="2385" spans="1:47" x14ac:dyDescent="0.25">
      <c r="A2385">
        <v>66</v>
      </c>
      <c r="B2385">
        <v>56</v>
      </c>
      <c r="C2385" s="2">
        <v>43463.900694444441</v>
      </c>
      <c r="D2385" s="2">
        <v>43463.95416666667</v>
      </c>
      <c r="E2385">
        <v>77</v>
      </c>
      <c r="F2385" s="2">
        <v>43463.89</v>
      </c>
      <c r="G2385">
        <v>-15.383909883333301</v>
      </c>
      <c r="H2385" t="s">
        <v>27</v>
      </c>
      <c r="I2385" s="5">
        <v>17.933333333333302</v>
      </c>
      <c r="J2385" t="s">
        <v>37</v>
      </c>
      <c r="K2385" t="s">
        <v>106</v>
      </c>
      <c r="L2385" t="s">
        <v>2769</v>
      </c>
      <c r="M2385" t="s">
        <v>2771</v>
      </c>
      <c r="N2385">
        <v>0.38089673281237002</v>
      </c>
      <c r="O2385" s="1">
        <v>8.6407045225550704E-7</v>
      </c>
      <c r="P2385">
        <v>0</v>
      </c>
      <c r="Q2385">
        <v>9.4193605977070702E-2</v>
      </c>
      <c r="R2385">
        <v>2.5379552109445298E-4</v>
      </c>
      <c r="S2385">
        <v>6.5594272215501004</v>
      </c>
      <c r="T2385">
        <v>164.17214703723999</v>
      </c>
      <c r="U2385" s="1">
        <v>6.9913535831933694E-5</v>
      </c>
      <c r="V2385" s="1">
        <v>1.17644444444444E-6</v>
      </c>
      <c r="W2385">
        <v>1.0485175381808199E-3</v>
      </c>
      <c r="X2385">
        <v>4.8523800207457599E-2</v>
      </c>
      <c r="Y2385">
        <v>4.5022060789401999E-4</v>
      </c>
      <c r="Z2385">
        <v>1.00247307455277E-3</v>
      </c>
      <c r="AA2385">
        <v>9.1322230958082604E-2</v>
      </c>
      <c r="AB2385">
        <v>0.42588259030865799</v>
      </c>
      <c r="AC2385">
        <v>4.1133854098352902</v>
      </c>
      <c r="AD2385">
        <v>1.04652530804039E-4</v>
      </c>
      <c r="AE2385" s="1">
        <v>1.6746753949859201E-5</v>
      </c>
      <c r="AF2385">
        <v>-0.71456436931079303</v>
      </c>
      <c r="AG2385">
        <v>0.57333333333333303</v>
      </c>
      <c r="AH2385">
        <v>4.1508143643856403E-2</v>
      </c>
      <c r="AI2385">
        <v>2.32250015381092E-4</v>
      </c>
      <c r="AJ2385">
        <v>20.6400174955116</v>
      </c>
      <c r="AK2385">
        <v>6.1775354096293498</v>
      </c>
      <c r="AL2385" s="1">
        <v>2.1158436769753201E-5</v>
      </c>
      <c r="AM2385" s="1">
        <v>5.3360577607272798E-12</v>
      </c>
      <c r="AN2385">
        <v>1.6739591362881399E-4</v>
      </c>
      <c r="AO2385">
        <v>9.8984112894209303E-2</v>
      </c>
      <c r="AP2385" s="1">
        <v>1.28322860205566E-11</v>
      </c>
      <c r="AQ2385">
        <v>1.09260477907051E-3</v>
      </c>
      <c r="AR2385" s="1">
        <v>1.3967474863329699E-6</v>
      </c>
      <c r="AS2385">
        <v>7.3415994592740397E-4</v>
      </c>
      <c r="AT2385" t="s">
        <v>1</v>
      </c>
      <c r="AU2385" t="s">
        <v>1</v>
      </c>
    </row>
    <row r="2386" spans="1:47" x14ac:dyDescent="0.25">
      <c r="A2386">
        <v>67</v>
      </c>
      <c r="B2386">
        <v>56</v>
      </c>
      <c r="C2386" s="2">
        <v>43464.277777777781</v>
      </c>
      <c r="D2386" s="2">
        <v>43464.371527777781</v>
      </c>
      <c r="E2386">
        <v>135</v>
      </c>
      <c r="F2386" s="2">
        <v>43464.287800925929</v>
      </c>
      <c r="G2386">
        <v>14.44393395</v>
      </c>
      <c r="H2386" t="s">
        <v>27</v>
      </c>
      <c r="I2386" s="5">
        <v>17.3888888888888</v>
      </c>
      <c r="J2386" t="s">
        <v>34</v>
      </c>
      <c r="K2386" t="s">
        <v>83</v>
      </c>
      <c r="L2386" t="s">
        <v>2767</v>
      </c>
      <c r="M2386" t="s">
        <v>2770</v>
      </c>
      <c r="N2386">
        <v>0.15204362444848599</v>
      </c>
      <c r="O2386" s="1">
        <v>1.5485947971316901E-7</v>
      </c>
      <c r="P2386">
        <v>0</v>
      </c>
      <c r="Q2386">
        <v>9.5929820436037594E-2</v>
      </c>
      <c r="R2386">
        <v>3.0692838941178899E-4</v>
      </c>
      <c r="S2386">
        <v>4.4477429753331101</v>
      </c>
      <c r="T2386">
        <v>213.27898438093499</v>
      </c>
      <c r="U2386" s="1">
        <v>5.1769399421793998E-5</v>
      </c>
      <c r="V2386" s="1">
        <v>9.1638571428571307E-6</v>
      </c>
      <c r="W2386">
        <v>2.4089136639061101E-3</v>
      </c>
      <c r="X2386">
        <v>4.8692155248894899E-2</v>
      </c>
      <c r="Y2386">
        <v>8.8958724104440195E-4</v>
      </c>
      <c r="Z2386">
        <v>2.4589786354382299E-3</v>
      </c>
      <c r="AA2386">
        <v>0.18331737841382101</v>
      </c>
      <c r="AB2386">
        <v>0.18034328850626699</v>
      </c>
      <c r="AC2386">
        <v>7.4787491060447202</v>
      </c>
      <c r="AD2386">
        <v>2.25075422812472E-4</v>
      </c>
      <c r="AE2386" s="1">
        <v>1.7635328867040601E-5</v>
      </c>
      <c r="AF2386">
        <v>-0.36380952380952303</v>
      </c>
      <c r="AG2386">
        <v>0.37333333333333302</v>
      </c>
      <c r="AH2386">
        <v>0.32601389227854399</v>
      </c>
      <c r="AI2386">
        <v>3.1144853326168002E-4</v>
      </c>
      <c r="AJ2386">
        <v>26.608989288325802</v>
      </c>
      <c r="AK2386">
        <v>8.4916935766679291</v>
      </c>
      <c r="AL2386" s="1">
        <v>1.5586134657041298E-5</v>
      </c>
      <c r="AM2386" s="1">
        <v>3.7277066139155699E-8</v>
      </c>
      <c r="AN2386" s="1">
        <v>9.8404456335162205E-5</v>
      </c>
      <c r="AO2386">
        <v>2.8636532283828099E-3</v>
      </c>
      <c r="AP2386" s="1">
        <v>5.8200961118057901E-8</v>
      </c>
      <c r="AQ2386">
        <v>4.86265769883202E-4</v>
      </c>
      <c r="AR2386" s="1">
        <v>1.69997665560042E-5</v>
      </c>
      <c r="AS2386">
        <v>1.2656300322589401E-3</v>
      </c>
      <c r="AT2386" t="s">
        <v>1</v>
      </c>
      <c r="AU2386" t="s">
        <v>1</v>
      </c>
    </row>
    <row r="2387" spans="1:47" x14ac:dyDescent="0.25">
      <c r="A2387">
        <v>68</v>
      </c>
      <c r="B2387">
        <v>56</v>
      </c>
      <c r="C2387" s="2">
        <v>43464.277777777781</v>
      </c>
      <c r="D2387" s="2">
        <v>43464.371527777781</v>
      </c>
      <c r="E2387">
        <v>135</v>
      </c>
      <c r="F2387" s="2">
        <v>43464.288194444445</v>
      </c>
      <c r="G2387">
        <v>15</v>
      </c>
      <c r="H2387" t="s">
        <v>140</v>
      </c>
      <c r="I2387" s="5">
        <v>17.3888888888888</v>
      </c>
      <c r="J2387" t="s">
        <v>1</v>
      </c>
      <c r="K2387" t="s">
        <v>1</v>
      </c>
      <c r="L2387" t="s">
        <v>1</v>
      </c>
      <c r="M2387" t="s">
        <v>1</v>
      </c>
      <c r="N2387" t="s">
        <v>1</v>
      </c>
      <c r="O2387" t="s">
        <v>1</v>
      </c>
      <c r="P2387" t="s">
        <v>1</v>
      </c>
      <c r="Q2387" t="s">
        <v>1</v>
      </c>
      <c r="R2387" t="s">
        <v>1</v>
      </c>
      <c r="S2387" t="s">
        <v>1</v>
      </c>
      <c r="T2387" t="s">
        <v>1</v>
      </c>
      <c r="U2387" t="s">
        <v>1</v>
      </c>
      <c r="V2387" t="s">
        <v>1</v>
      </c>
      <c r="W2387" t="s">
        <v>1</v>
      </c>
      <c r="X2387" t="s">
        <v>1</v>
      </c>
      <c r="Y2387" t="s">
        <v>1</v>
      </c>
      <c r="Z2387" t="s">
        <v>1</v>
      </c>
      <c r="AA2387" t="s">
        <v>1</v>
      </c>
      <c r="AB2387" t="s">
        <v>1</v>
      </c>
      <c r="AC2387" t="s">
        <v>1</v>
      </c>
      <c r="AD2387" t="s">
        <v>1</v>
      </c>
      <c r="AE2387" t="s">
        <v>1</v>
      </c>
      <c r="AF2387">
        <v>-0.36380952380952303</v>
      </c>
      <c r="AG2387">
        <v>0.37333333333333302</v>
      </c>
      <c r="AH2387" t="s">
        <v>1</v>
      </c>
      <c r="AI2387" t="s">
        <v>1</v>
      </c>
      <c r="AJ2387" t="s">
        <v>1</v>
      </c>
      <c r="AK2387" t="s">
        <v>1</v>
      </c>
      <c r="AL2387" t="s">
        <v>1</v>
      </c>
      <c r="AM2387" t="s">
        <v>1</v>
      </c>
      <c r="AN2387" t="s">
        <v>1</v>
      </c>
      <c r="AO2387" t="s">
        <v>1</v>
      </c>
      <c r="AP2387" t="s">
        <v>1</v>
      </c>
      <c r="AQ2387" t="s">
        <v>1</v>
      </c>
      <c r="AR2387" t="s">
        <v>1</v>
      </c>
      <c r="AS2387" t="s">
        <v>1</v>
      </c>
      <c r="AT2387" t="s">
        <v>820</v>
      </c>
      <c r="AU2387">
        <v>10</v>
      </c>
    </row>
    <row r="2388" spans="1:47" x14ac:dyDescent="0.25">
      <c r="A2388">
        <v>73</v>
      </c>
      <c r="B2388">
        <v>56</v>
      </c>
      <c r="C2388" s="2">
        <v>43464.863194444442</v>
      </c>
      <c r="D2388" s="2">
        <v>43464.946527777778</v>
      </c>
      <c r="E2388">
        <v>120</v>
      </c>
      <c r="F2388" s="2">
        <v>43464.937986111108</v>
      </c>
      <c r="G2388">
        <v>107.70319763333301</v>
      </c>
      <c r="H2388" t="s">
        <v>27</v>
      </c>
      <c r="I2388" s="5">
        <v>54.25</v>
      </c>
      <c r="J2388" t="s">
        <v>56</v>
      </c>
      <c r="K2388" t="s">
        <v>46</v>
      </c>
      <c r="L2388" t="s">
        <v>2769</v>
      </c>
      <c r="M2388" t="s">
        <v>2768</v>
      </c>
      <c r="N2388">
        <v>0.19044836640618501</v>
      </c>
      <c r="O2388" s="1">
        <v>4.3203522612775299E-7</v>
      </c>
      <c r="P2388">
        <v>0</v>
      </c>
      <c r="Q2388">
        <v>4.7096802988535302E-2</v>
      </c>
      <c r="R2388">
        <v>1.26897760547226E-4</v>
      </c>
      <c r="S2388">
        <v>3.2797136107750502</v>
      </c>
      <c r="T2388">
        <v>82.086073518620097</v>
      </c>
      <c r="U2388" s="1">
        <v>3.4956767915966799E-5</v>
      </c>
      <c r="V2388" s="1">
        <v>5.8822222222222203E-7</v>
      </c>
      <c r="W2388">
        <v>5.2425876909041103E-4</v>
      </c>
      <c r="X2388">
        <v>2.4261900103728799E-2</v>
      </c>
      <c r="Y2388">
        <v>2.2511030394700999E-4</v>
      </c>
      <c r="Z2388">
        <v>5.0123653727638696E-4</v>
      </c>
      <c r="AA2388">
        <v>4.5661115479041302E-2</v>
      </c>
      <c r="AB2388">
        <v>0.212941295154329</v>
      </c>
      <c r="AC2388">
        <v>2.0566927049176398</v>
      </c>
      <c r="AD2388" s="1">
        <v>5.2326265402019901E-5</v>
      </c>
      <c r="AE2388" s="1">
        <v>8.3733769749296092E-6</v>
      </c>
      <c r="AF2388">
        <v>-0.53333333333333299</v>
      </c>
      <c r="AG2388">
        <v>0.84</v>
      </c>
      <c r="AH2388">
        <v>2.0754071821928202E-2</v>
      </c>
      <c r="AI2388">
        <v>1.16125007690546E-4</v>
      </c>
      <c r="AJ2388">
        <v>10.3200087477558</v>
      </c>
      <c r="AK2388">
        <v>3.08876770481467</v>
      </c>
      <c r="AL2388" s="1">
        <v>1.05792183848766E-5</v>
      </c>
      <c r="AM2388" s="1">
        <v>2.6680288803636399E-12</v>
      </c>
      <c r="AN2388" s="1">
        <v>8.3697956814407105E-5</v>
      </c>
      <c r="AO2388">
        <v>4.9492056447104603E-2</v>
      </c>
      <c r="AP2388" s="1">
        <v>6.4161430102783204E-12</v>
      </c>
      <c r="AQ2388">
        <v>5.46302389535259E-4</v>
      </c>
      <c r="AR2388" s="1">
        <v>6.9837374316648602E-7</v>
      </c>
      <c r="AS2388">
        <v>3.6707997296370198E-4</v>
      </c>
      <c r="AT2388" t="s">
        <v>1</v>
      </c>
      <c r="AU2388" t="s">
        <v>1</v>
      </c>
    </row>
    <row r="2389" spans="1:47" x14ac:dyDescent="0.25">
      <c r="A2389">
        <v>74</v>
      </c>
      <c r="B2389">
        <v>56</v>
      </c>
      <c r="C2389" s="2">
        <v>43464.946527777778</v>
      </c>
      <c r="D2389" s="2">
        <v>43465.009027777778</v>
      </c>
      <c r="E2389">
        <v>90</v>
      </c>
      <c r="F2389" s="2">
        <v>43464.937986111108</v>
      </c>
      <c r="G2389">
        <v>-12.296802366666601</v>
      </c>
      <c r="H2389" t="s">
        <v>27</v>
      </c>
      <c r="I2389" s="5">
        <v>14.129464285714199</v>
      </c>
      <c r="J2389" t="s">
        <v>56</v>
      </c>
      <c r="K2389" t="s">
        <v>46</v>
      </c>
      <c r="L2389" t="s">
        <v>2769</v>
      </c>
      <c r="M2389" t="s">
        <v>2768</v>
      </c>
      <c r="N2389">
        <v>0.19044836640618501</v>
      </c>
      <c r="O2389" s="1">
        <v>4.3203522612775299E-7</v>
      </c>
      <c r="P2389">
        <v>0</v>
      </c>
      <c r="Q2389">
        <v>4.7096802988535302E-2</v>
      </c>
      <c r="R2389">
        <v>1.26897760547226E-4</v>
      </c>
      <c r="S2389">
        <v>3.2797136107750502</v>
      </c>
      <c r="T2389">
        <v>82.086073518620097</v>
      </c>
      <c r="U2389" s="1">
        <v>3.4956767915966799E-5</v>
      </c>
      <c r="V2389" s="1">
        <v>5.8822222222222203E-7</v>
      </c>
      <c r="W2389">
        <v>5.2425876909041103E-4</v>
      </c>
      <c r="X2389">
        <v>2.4261900103728799E-2</v>
      </c>
      <c r="Y2389">
        <v>2.2511030394700999E-4</v>
      </c>
      <c r="Z2389">
        <v>5.0123653727638696E-4</v>
      </c>
      <c r="AA2389">
        <v>4.5661115479041302E-2</v>
      </c>
      <c r="AB2389">
        <v>0.212941295154329</v>
      </c>
      <c r="AC2389">
        <v>2.0566927049176398</v>
      </c>
      <c r="AD2389" s="1">
        <v>5.2326265402019901E-5</v>
      </c>
      <c r="AE2389" s="1">
        <v>8.3733769749296092E-6</v>
      </c>
      <c r="AF2389">
        <v>-1.2666666666666599</v>
      </c>
      <c r="AG2389">
        <v>0.63333333333333297</v>
      </c>
      <c r="AH2389">
        <v>2.0754071821928202E-2</v>
      </c>
      <c r="AI2389">
        <v>1.16125007690546E-4</v>
      </c>
      <c r="AJ2389">
        <v>10.3200087477558</v>
      </c>
      <c r="AK2389">
        <v>3.08876770481467</v>
      </c>
      <c r="AL2389" s="1">
        <v>1.05792183848766E-5</v>
      </c>
      <c r="AM2389" s="1">
        <v>2.6680288803636399E-12</v>
      </c>
      <c r="AN2389" s="1">
        <v>8.3697956814407105E-5</v>
      </c>
      <c r="AO2389">
        <v>4.9492056447104603E-2</v>
      </c>
      <c r="AP2389" s="1">
        <v>6.4161430102783204E-12</v>
      </c>
      <c r="AQ2389">
        <v>5.46302389535259E-4</v>
      </c>
      <c r="AR2389" s="1">
        <v>6.9837374316648602E-7</v>
      </c>
      <c r="AS2389">
        <v>3.6707997296370198E-4</v>
      </c>
      <c r="AT2389" t="s">
        <v>1</v>
      </c>
      <c r="AU2389" t="s">
        <v>1</v>
      </c>
    </row>
    <row r="2390" spans="1:47" x14ac:dyDescent="0.25">
      <c r="A2390">
        <v>77</v>
      </c>
      <c r="B2390">
        <v>56</v>
      </c>
      <c r="C2390" s="2">
        <v>43465.522222222222</v>
      </c>
      <c r="D2390" s="2">
        <v>43465.615972222222</v>
      </c>
      <c r="E2390">
        <v>135</v>
      </c>
      <c r="F2390" s="2">
        <v>43465.547013888892</v>
      </c>
      <c r="G2390">
        <v>35.702021566666602</v>
      </c>
      <c r="H2390" t="s">
        <v>27</v>
      </c>
      <c r="I2390" s="5">
        <v>48.25</v>
      </c>
      <c r="J2390" t="s">
        <v>31</v>
      </c>
      <c r="K2390" t="s">
        <v>28</v>
      </c>
      <c r="L2390" t="s">
        <v>2766</v>
      </c>
      <c r="M2390" t="s">
        <v>2765</v>
      </c>
      <c r="N2390">
        <v>0.98435369629277503</v>
      </c>
      <c r="O2390" s="1">
        <v>4.1703663968881297E-6</v>
      </c>
      <c r="P2390">
        <v>4.2057142857142796E-3</v>
      </c>
      <c r="Q2390">
        <v>0.32322925173973999</v>
      </c>
      <c r="R2390">
        <v>1.7732145855870001E-3</v>
      </c>
      <c r="S2390">
        <v>23.7085325897628</v>
      </c>
      <c r="T2390">
        <v>1084.7962747174099</v>
      </c>
      <c r="U2390">
        <v>2.76259318919971E-4</v>
      </c>
      <c r="V2390" s="1">
        <v>8.4727669488321603E-6</v>
      </c>
      <c r="W2390">
        <v>1.3747287717660501E-2</v>
      </c>
      <c r="X2390">
        <v>0.25691717807532599</v>
      </c>
      <c r="Y2390">
        <v>2.4885190781079301E-3</v>
      </c>
      <c r="Z2390">
        <v>1.6471793288505301E-2</v>
      </c>
      <c r="AA2390">
        <v>0.97435751611379695</v>
      </c>
      <c r="AB2390">
        <v>2.2685984665651202</v>
      </c>
      <c r="AC2390">
        <v>80.526452295399693</v>
      </c>
      <c r="AD2390">
        <v>7.8957508947205795E-4</v>
      </c>
      <c r="AE2390" s="1">
        <v>6.2567423386270093E-5</v>
      </c>
      <c r="AF2390">
        <v>-0.48761904761904701</v>
      </c>
      <c r="AG2390">
        <v>0.95333333333333303</v>
      </c>
      <c r="AH2390">
        <v>0.96157359118982799</v>
      </c>
      <c r="AI2390">
        <v>9.5577558430693505E-4</v>
      </c>
      <c r="AJ2390">
        <v>127.599231737579</v>
      </c>
      <c r="AK2390">
        <v>27.285670010233201</v>
      </c>
      <c r="AL2390">
        <v>2.3836149765876601E-4</v>
      </c>
      <c r="AM2390" s="1">
        <v>1.35484077519895E-6</v>
      </c>
      <c r="AN2390">
        <v>1.50496041015051E-3</v>
      </c>
      <c r="AO2390">
        <v>4.8366432873954701E-2</v>
      </c>
      <c r="AP2390" s="1">
        <v>1.1897726518870199E-6</v>
      </c>
      <c r="AQ2390">
        <v>1.3149329499343099E-2</v>
      </c>
      <c r="AR2390" s="1">
        <v>4.5566470244449998E-5</v>
      </c>
      <c r="AS2390">
        <v>8.6989114595289792E-3</v>
      </c>
      <c r="AT2390" t="s">
        <v>1</v>
      </c>
      <c r="AU2390" t="s">
        <v>1</v>
      </c>
    </row>
    <row r="2391" spans="1:47" x14ac:dyDescent="0.25">
      <c r="A2391">
        <v>8</v>
      </c>
      <c r="B2391">
        <v>63</v>
      </c>
      <c r="C2391" s="2">
        <v>43330.335416666669</v>
      </c>
      <c r="D2391" s="2">
        <v>43330.484027777777</v>
      </c>
      <c r="E2391">
        <v>214</v>
      </c>
      <c r="F2391" s="2">
        <v>43330.375</v>
      </c>
      <c r="G2391">
        <v>57</v>
      </c>
      <c r="H2391" t="s">
        <v>27</v>
      </c>
      <c r="I2391" s="5">
        <v>53.508333333333297</v>
      </c>
      <c r="J2391" t="s">
        <v>34</v>
      </c>
      <c r="K2391" t="s">
        <v>83</v>
      </c>
      <c r="L2391" t="s">
        <v>2764</v>
      </c>
      <c r="M2391" t="s">
        <v>2763</v>
      </c>
      <c r="N2391">
        <v>0.36216242474218202</v>
      </c>
      <c r="O2391" s="1">
        <v>4.2397908244282003E-8</v>
      </c>
      <c r="P2391">
        <v>0</v>
      </c>
      <c r="Q2391">
        <v>0.41593244370215399</v>
      </c>
      <c r="R2391">
        <v>3.1663785573666299E-4</v>
      </c>
      <c r="S2391">
        <v>3.0667131860888102</v>
      </c>
      <c r="T2391">
        <v>485.54975152398799</v>
      </c>
      <c r="U2391" s="1">
        <v>9.3618585468619898E-5</v>
      </c>
      <c r="V2391" s="1">
        <v>3.7499999999999998E-8</v>
      </c>
      <c r="W2391">
        <v>4.1854552990626499E-3</v>
      </c>
      <c r="X2391">
        <v>6.8842236125518805E-2</v>
      </c>
      <c r="Y2391">
        <v>3.9106874525106198E-4</v>
      </c>
      <c r="Z2391">
        <v>1.1944131037688801E-3</v>
      </c>
      <c r="AA2391">
        <v>0.545728959163025</v>
      </c>
      <c r="AB2391">
        <v>0.68102869618539197</v>
      </c>
      <c r="AC2391">
        <v>28.332262732788401</v>
      </c>
      <c r="AD2391">
        <v>1.02027216767258E-3</v>
      </c>
      <c r="AE2391" s="1">
        <v>4.8845077750730297E-5</v>
      </c>
      <c r="AF2391">
        <v>-0.29909775894964902</v>
      </c>
      <c r="AG2391">
        <v>0.41342763969680901</v>
      </c>
      <c r="AH2391">
        <v>0.417288522471079</v>
      </c>
      <c r="AI2391">
        <v>3.2973702271647999E-4</v>
      </c>
      <c r="AJ2391">
        <v>34.808632902771002</v>
      </c>
      <c r="AK2391">
        <v>25.661373162420201</v>
      </c>
      <c r="AL2391">
        <v>2.5000891467203399E-4</v>
      </c>
      <c r="AM2391" s="1">
        <v>2.23484465328852E-6</v>
      </c>
      <c r="AN2391">
        <v>2.9833916867929699E-4</v>
      </c>
      <c r="AO2391">
        <v>5.6759459499896598E-3</v>
      </c>
      <c r="AP2391" s="1">
        <v>2.7033999999999998E-6</v>
      </c>
      <c r="AQ2391">
        <v>1.7527685228540301E-3</v>
      </c>
      <c r="AR2391" s="1">
        <v>1.8068756774447199E-5</v>
      </c>
      <c r="AS2391">
        <v>3.7778281736285898E-3</v>
      </c>
      <c r="AT2391" t="s">
        <v>1</v>
      </c>
      <c r="AU2391" t="s">
        <v>1</v>
      </c>
    </row>
    <row r="2392" spans="1:47" x14ac:dyDescent="0.25">
      <c r="A2392">
        <v>19</v>
      </c>
      <c r="B2392">
        <v>63</v>
      </c>
      <c r="C2392" s="2">
        <v>43336.425000000003</v>
      </c>
      <c r="D2392" s="2">
        <v>43336.570138888892</v>
      </c>
      <c r="E2392">
        <v>209</v>
      </c>
      <c r="F2392" s="2">
        <v>43336.491666666669</v>
      </c>
      <c r="G2392">
        <v>96</v>
      </c>
      <c r="H2392" t="s">
        <v>27</v>
      </c>
      <c r="I2392" s="5">
        <v>39.524999999999999</v>
      </c>
      <c r="J2392" t="s">
        <v>31</v>
      </c>
      <c r="K2392" t="s">
        <v>28</v>
      </c>
      <c r="L2392" t="s">
        <v>2761</v>
      </c>
      <c r="M2392" t="s">
        <v>2760</v>
      </c>
      <c r="N2392">
        <v>0.29223738952787698</v>
      </c>
      <c r="O2392" s="1">
        <v>1.3599999999999999E-6</v>
      </c>
      <c r="P2392">
        <v>0.14505780206766899</v>
      </c>
      <c r="Q2392">
        <v>0.22674778501397899</v>
      </c>
      <c r="R2392">
        <v>6.8825503594297204E-4</v>
      </c>
      <c r="S2392">
        <v>11.8242678954631</v>
      </c>
      <c r="T2392">
        <v>647.01203988272903</v>
      </c>
      <c r="U2392">
        <v>1.68861510607944E-4</v>
      </c>
      <c r="V2392" s="1">
        <v>1.13486633249791E-5</v>
      </c>
      <c r="W2392">
        <v>6.0609718043958304E-3</v>
      </c>
      <c r="X2392">
        <v>0.263750311532917</v>
      </c>
      <c r="Y2392">
        <v>2.75715837111989E-3</v>
      </c>
      <c r="Z2392">
        <v>4.9035490580747604E-3</v>
      </c>
      <c r="AA2392">
        <v>0.56293723504216497</v>
      </c>
      <c r="AB2392">
        <v>1.1659244750653699</v>
      </c>
      <c r="AC2392">
        <v>20.888037659599199</v>
      </c>
      <c r="AD2392">
        <v>4.9866263079823404E-4</v>
      </c>
      <c r="AE2392" s="1">
        <v>1.4901083919101699E-5</v>
      </c>
      <c r="AF2392">
        <v>-0.17026522396143001</v>
      </c>
      <c r="AG2392">
        <v>1.0333333333333301</v>
      </c>
      <c r="AH2392">
        <v>1.9025011056501899</v>
      </c>
      <c r="AI2392">
        <v>4.74924958888035E-4</v>
      </c>
      <c r="AJ2392">
        <v>97.439322973558504</v>
      </c>
      <c r="AK2392">
        <v>18.458272759117701</v>
      </c>
      <c r="AL2392">
        <v>1.2549176915497599E-4</v>
      </c>
      <c r="AM2392" s="1">
        <v>4.3880711542877E-7</v>
      </c>
      <c r="AN2392">
        <v>9.2227380992273005E-4</v>
      </c>
      <c r="AO2392">
        <v>2.02689502180157E-2</v>
      </c>
      <c r="AP2392" s="1">
        <v>7.1150657786817798E-7</v>
      </c>
      <c r="AQ2392">
        <v>6.2603060089970897E-3</v>
      </c>
      <c r="AR2392" s="1">
        <v>1.25517409904351E-5</v>
      </c>
      <c r="AS2392">
        <v>4.0316034398818904E-3</v>
      </c>
      <c r="AT2392" t="s">
        <v>1</v>
      </c>
      <c r="AU2392" t="s">
        <v>1</v>
      </c>
    </row>
    <row r="2393" spans="1:47" x14ac:dyDescent="0.25">
      <c r="A2393">
        <v>27</v>
      </c>
      <c r="B2393">
        <v>63</v>
      </c>
      <c r="C2393" s="2">
        <v>43338.23333333333</v>
      </c>
      <c r="D2393" s="2">
        <v>43338.368750000001</v>
      </c>
      <c r="E2393">
        <v>195</v>
      </c>
      <c r="F2393" s="2">
        <v>43338.270833333336</v>
      </c>
      <c r="G2393">
        <v>54</v>
      </c>
      <c r="H2393" t="s">
        <v>27</v>
      </c>
      <c r="I2393" s="5">
        <v>29.625</v>
      </c>
      <c r="J2393" t="s">
        <v>34</v>
      </c>
      <c r="K2393" t="s">
        <v>46</v>
      </c>
      <c r="L2393" t="s">
        <v>2759</v>
      </c>
      <c r="M2393" s="2">
        <v>43338.270833333336</v>
      </c>
      <c r="N2393">
        <v>1.4000000208616199E-2</v>
      </c>
      <c r="O2393">
        <v>0</v>
      </c>
      <c r="P2393">
        <v>0</v>
      </c>
      <c r="Q2393">
        <v>7.28E-3</v>
      </c>
      <c r="R2393" s="1">
        <v>5.4740000367164599E-5</v>
      </c>
      <c r="S2393">
        <v>1.41400005340576</v>
      </c>
      <c r="T2393">
        <v>53.06</v>
      </c>
      <c r="U2393" s="1">
        <v>4.4800000000000003E-6</v>
      </c>
      <c r="V2393">
        <v>0</v>
      </c>
      <c r="W2393">
        <v>5.9500000000000004E-4</v>
      </c>
      <c r="X2393">
        <v>1.932E-2</v>
      </c>
      <c r="Y2393">
        <v>5.0819999999999999E-4</v>
      </c>
      <c r="Z2393">
        <v>1.5750000000000001E-4</v>
      </c>
      <c r="AA2393">
        <v>5.7399999999999902E-2</v>
      </c>
      <c r="AB2393">
        <v>5.0679999999999899E-2</v>
      </c>
      <c r="AC2393">
        <v>1.8409999465942299</v>
      </c>
      <c r="AD2393" s="1">
        <v>2.1700000166893001E-5</v>
      </c>
      <c r="AE2393" s="1">
        <v>4.0459999999999999E-6</v>
      </c>
      <c r="AF2393">
        <v>-0.45142857142857101</v>
      </c>
      <c r="AG2393">
        <v>0.39333333333333298</v>
      </c>
      <c r="AH2393">
        <v>8.4000000000000003E-4</v>
      </c>
      <c r="AI2393" s="1">
        <v>6.4400001168250995E-5</v>
      </c>
      <c r="AJ2393">
        <v>8.7709996795654295</v>
      </c>
      <c r="AK2393">
        <v>0.91279999732971195</v>
      </c>
      <c r="AL2393">
        <v>0</v>
      </c>
      <c r="AM2393">
        <v>0</v>
      </c>
      <c r="AN2393" s="1">
        <v>1.40000002086162E-5</v>
      </c>
      <c r="AO2393">
        <v>0</v>
      </c>
      <c r="AP2393">
        <v>0</v>
      </c>
      <c r="AQ2393" s="1">
        <v>5.87999981641769E-5</v>
      </c>
      <c r="AR2393" s="1">
        <v>2.8000000000000002E-7</v>
      </c>
      <c r="AS2393">
        <v>5.0960001468658401E-4</v>
      </c>
      <c r="AT2393" t="s">
        <v>1</v>
      </c>
      <c r="AU2393" t="s">
        <v>1</v>
      </c>
    </row>
    <row r="2394" spans="1:47" x14ac:dyDescent="0.25">
      <c r="A2394">
        <v>28</v>
      </c>
      <c r="B2394">
        <v>63</v>
      </c>
      <c r="C2394" s="2">
        <v>43339.231249999997</v>
      </c>
      <c r="D2394" s="2">
        <v>43339.335416666669</v>
      </c>
      <c r="E2394">
        <v>150</v>
      </c>
      <c r="F2394" s="2">
        <v>43339.260416666664</v>
      </c>
      <c r="G2394">
        <v>42</v>
      </c>
      <c r="H2394" t="s">
        <v>27</v>
      </c>
      <c r="I2394" s="5">
        <v>39.5</v>
      </c>
      <c r="J2394" t="s">
        <v>34</v>
      </c>
      <c r="K2394" t="s">
        <v>46</v>
      </c>
      <c r="L2394" t="s">
        <v>2758</v>
      </c>
      <c r="M2394" t="s">
        <v>2757</v>
      </c>
      <c r="N2394">
        <v>1.4000000208616199E-2</v>
      </c>
      <c r="O2394">
        <v>0</v>
      </c>
      <c r="P2394">
        <v>0</v>
      </c>
      <c r="Q2394">
        <v>1.9626666336059501E-2</v>
      </c>
      <c r="R2394" s="1">
        <v>6.2840000434177096E-5</v>
      </c>
      <c r="S2394">
        <v>1.41400005340576</v>
      </c>
      <c r="T2394">
        <v>53.06</v>
      </c>
      <c r="U2394" s="1">
        <v>4.4800000000000003E-6</v>
      </c>
      <c r="V2394">
        <v>0</v>
      </c>
      <c r="W2394">
        <v>6.0923333301985002E-4</v>
      </c>
      <c r="X2394">
        <v>2.4673333274523399E-2</v>
      </c>
      <c r="Y2394">
        <v>5.3819999977648204E-4</v>
      </c>
      <c r="Z2394">
        <v>1.5750000000000001E-4</v>
      </c>
      <c r="AA2394">
        <v>5.7533333335320097E-2</v>
      </c>
      <c r="AB2394">
        <v>5.1228333331942502E-2</v>
      </c>
      <c r="AC2394">
        <v>1.8409999465942299</v>
      </c>
      <c r="AD2394" s="1">
        <v>2.1700000166893001E-5</v>
      </c>
      <c r="AE2394" s="1">
        <v>4.0865000003501699E-6</v>
      </c>
      <c r="AF2394">
        <v>-0.49523809523809498</v>
      </c>
      <c r="AG2394">
        <v>0.56761904761904702</v>
      </c>
      <c r="AH2394">
        <v>1.0763333168029699E-2</v>
      </c>
      <c r="AI2394" s="1">
        <v>6.4400001168250995E-5</v>
      </c>
      <c r="AJ2394">
        <v>8.7709996795654295</v>
      </c>
      <c r="AK2394">
        <v>0.91279999732971195</v>
      </c>
      <c r="AL2394">
        <v>0</v>
      </c>
      <c r="AM2394">
        <v>0</v>
      </c>
      <c r="AN2394" s="1">
        <v>1.40000002086162E-5</v>
      </c>
      <c r="AO2394">
        <v>0</v>
      </c>
      <c r="AP2394">
        <v>0</v>
      </c>
      <c r="AQ2394" s="1">
        <v>5.87999981641769E-5</v>
      </c>
      <c r="AR2394" s="1">
        <v>2.8000000000000002E-7</v>
      </c>
      <c r="AS2394">
        <v>5.54600013680756E-4</v>
      </c>
      <c r="AT2394" t="s">
        <v>1</v>
      </c>
      <c r="AU2394" t="s">
        <v>1</v>
      </c>
    </row>
    <row r="2395" spans="1:47" x14ac:dyDescent="0.25">
      <c r="A2395">
        <v>29</v>
      </c>
      <c r="B2395">
        <v>63</v>
      </c>
      <c r="C2395" s="2">
        <v>43339.470833333333</v>
      </c>
      <c r="D2395" s="2">
        <v>43339.553472222222</v>
      </c>
      <c r="E2395">
        <v>119</v>
      </c>
      <c r="F2395" s="2">
        <v>43339.458333333336</v>
      </c>
      <c r="G2395">
        <v>-18</v>
      </c>
      <c r="H2395" t="s">
        <v>27</v>
      </c>
      <c r="I2395" s="5">
        <v>39.627380952380904</v>
      </c>
      <c r="J2395" t="s">
        <v>31</v>
      </c>
      <c r="K2395" t="s">
        <v>46</v>
      </c>
      <c r="L2395" t="s">
        <v>2756</v>
      </c>
      <c r="M2395" t="s">
        <v>2755</v>
      </c>
      <c r="N2395">
        <v>7.7941591412361094E-2</v>
      </c>
      <c r="O2395" s="1">
        <v>1.6999999999999999E-7</v>
      </c>
      <c r="P2395">
        <v>0</v>
      </c>
      <c r="Q2395">
        <v>2.1561950009209699E-2</v>
      </c>
      <c r="R2395" s="1">
        <v>7.78913706354796E-5</v>
      </c>
      <c r="S2395">
        <v>2.53151158066022</v>
      </c>
      <c r="T2395">
        <v>76.05</v>
      </c>
      <c r="U2395" s="1">
        <v>1.4017441901990299E-5</v>
      </c>
      <c r="V2395" s="1">
        <v>1.2700000000000001E-7</v>
      </c>
      <c r="W2395">
        <v>8.2193989638345503E-4</v>
      </c>
      <c r="X2395">
        <v>2.1545546916552898E-2</v>
      </c>
      <c r="Y2395">
        <v>4.65270511139237E-4</v>
      </c>
      <c r="Z2395">
        <v>1.0285538704906099E-3</v>
      </c>
      <c r="AA2395">
        <v>6.4871029847008793E-2</v>
      </c>
      <c r="AB2395">
        <v>0.10794887992313899</v>
      </c>
      <c r="AC2395">
        <v>4.2438780604090001</v>
      </c>
      <c r="AD2395" s="1">
        <v>7.6300174388236204E-5</v>
      </c>
      <c r="AE2395" s="1">
        <v>1.0244154005323101E-5</v>
      </c>
      <c r="AF2395">
        <v>-0.64915113690917803</v>
      </c>
      <c r="AG2395">
        <v>0.92</v>
      </c>
      <c r="AH2395">
        <v>0.18934999999999999</v>
      </c>
      <c r="AI2395" s="1">
        <v>8.0321385739371101E-5</v>
      </c>
      <c r="AJ2395">
        <v>10.665213834217599</v>
      </c>
      <c r="AK2395">
        <v>1.80821434323276</v>
      </c>
      <c r="AL2395" s="1">
        <v>7.7684658472696908E-6</v>
      </c>
      <c r="AM2395" s="1">
        <v>4.12050245063645E-8</v>
      </c>
      <c r="AN2395" s="1">
        <v>6.0824791462027602E-5</v>
      </c>
      <c r="AO2395">
        <v>1.1992499947547899E-3</v>
      </c>
      <c r="AP2395" s="1">
        <v>1.09229794791766E-8</v>
      </c>
      <c r="AQ2395">
        <v>2.87366367914846E-4</v>
      </c>
      <c r="AR2395" s="1">
        <v>2.9470370905586601E-6</v>
      </c>
      <c r="AS2395">
        <v>4.2557763755853598E-4</v>
      </c>
      <c r="AT2395" t="s">
        <v>1</v>
      </c>
      <c r="AU2395" t="s">
        <v>1</v>
      </c>
    </row>
    <row r="2396" spans="1:47" x14ac:dyDescent="0.25">
      <c r="A2396">
        <v>31</v>
      </c>
      <c r="B2396">
        <v>63</v>
      </c>
      <c r="C2396" s="2">
        <v>43339.751388888886</v>
      </c>
      <c r="D2396" s="2">
        <v>43339.824305555558</v>
      </c>
      <c r="E2396">
        <v>105</v>
      </c>
      <c r="F2396" s="2">
        <v>43339.8125</v>
      </c>
      <c r="G2396">
        <v>88</v>
      </c>
      <c r="H2396" t="s">
        <v>27</v>
      </c>
      <c r="I2396" s="5">
        <v>13</v>
      </c>
      <c r="J2396" t="s">
        <v>37</v>
      </c>
      <c r="K2396" t="s">
        <v>83</v>
      </c>
      <c r="L2396" t="s">
        <v>2754</v>
      </c>
      <c r="M2396" t="s">
        <v>2753</v>
      </c>
      <c r="N2396">
        <v>0.378571566771715</v>
      </c>
      <c r="O2396" s="1">
        <v>5.0999999999999999E-7</v>
      </c>
      <c r="P2396">
        <v>0</v>
      </c>
      <c r="Q2396">
        <v>0.23505310729231099</v>
      </c>
      <c r="R2396">
        <v>1.9985463589695899E-4</v>
      </c>
      <c r="S2396">
        <v>5.5012991670767404</v>
      </c>
      <c r="T2396">
        <v>351.15</v>
      </c>
      <c r="U2396" s="1">
        <v>6.9594246525594099E-5</v>
      </c>
      <c r="V2396" s="1">
        <v>3.8099999999999998E-7</v>
      </c>
      <c r="W2396">
        <v>3.4841250012527599E-3</v>
      </c>
      <c r="X2396">
        <v>7.5917943932442403E-2</v>
      </c>
      <c r="Y2396">
        <v>9.7167149420203098E-4</v>
      </c>
      <c r="Z2396">
        <v>5.3005158294755E-3</v>
      </c>
      <c r="AA2396">
        <v>0.39679958585421199</v>
      </c>
      <c r="AB2396">
        <v>0.620625543794177</v>
      </c>
      <c r="AC2396">
        <v>25.399928423450099</v>
      </c>
      <c r="AD2396">
        <v>6.6213633967891598E-4</v>
      </c>
      <c r="AE2396" s="1">
        <v>6.0753595791171802E-5</v>
      </c>
      <c r="AF2396">
        <v>-0.43333333333333302</v>
      </c>
      <c r="AG2396">
        <v>0.24190476190476101</v>
      </c>
      <c r="AH2396">
        <v>0.63170000000000004</v>
      </c>
      <c r="AI2396">
        <v>2.7117936976688597E-4</v>
      </c>
      <c r="AJ2396">
        <v>28.220200395129901</v>
      </c>
      <c r="AK2396">
        <v>15.0315239319205</v>
      </c>
      <c r="AL2396">
        <v>1.6800374615620999E-4</v>
      </c>
      <c r="AM2396" s="1">
        <v>1.83215952289672E-6</v>
      </c>
      <c r="AN2396">
        <v>3.4407825038928E-4</v>
      </c>
      <c r="AO2396">
        <v>5.9379799328815302E-3</v>
      </c>
      <c r="AP2396" s="1">
        <v>1.93146242221355E-6</v>
      </c>
      <c r="AQ2396">
        <v>1.7754696717709299E-3</v>
      </c>
      <c r="AR2396" s="1">
        <v>1.0444931748914701E-5</v>
      </c>
      <c r="AS2396">
        <v>2.6459769161418E-3</v>
      </c>
      <c r="AT2396" t="s">
        <v>1</v>
      </c>
      <c r="AU2396" t="s">
        <v>1</v>
      </c>
    </row>
    <row r="2397" spans="1:47" x14ac:dyDescent="0.25">
      <c r="A2397">
        <v>0</v>
      </c>
      <c r="B2397">
        <v>114</v>
      </c>
      <c r="C2397" s="2">
        <v>43348.50277777778</v>
      </c>
      <c r="D2397" s="2">
        <v>43348.565972222219</v>
      </c>
      <c r="E2397">
        <v>91</v>
      </c>
      <c r="F2397" s="2">
        <v>43348.5</v>
      </c>
      <c r="G2397">
        <v>-4</v>
      </c>
      <c r="H2397" t="s">
        <v>27</v>
      </c>
      <c r="I2397" s="5">
        <v>77.5416666666666</v>
      </c>
      <c r="J2397" t="s">
        <v>31</v>
      </c>
      <c r="K2397" t="s">
        <v>28</v>
      </c>
      <c r="L2397" t="s">
        <v>2752</v>
      </c>
      <c r="M2397" t="s">
        <v>2751</v>
      </c>
      <c r="N2397">
        <v>0.47789467838882899</v>
      </c>
      <c r="O2397" s="1">
        <v>1.4249999999999999E-6</v>
      </c>
      <c r="P2397">
        <v>0</v>
      </c>
      <c r="Q2397">
        <v>0.292779605539639</v>
      </c>
      <c r="R2397">
        <v>6.3288552167701205E-4</v>
      </c>
      <c r="S2397">
        <v>10.0884743730227</v>
      </c>
      <c r="T2397">
        <v>1282.44504553969</v>
      </c>
      <c r="U2397">
        <v>1.22211982138951E-4</v>
      </c>
      <c r="V2397" s="1">
        <v>1.2574999999999901E-5</v>
      </c>
      <c r="W2397">
        <v>7.9103326714100898E-3</v>
      </c>
      <c r="X2397">
        <v>0.14599177622795101</v>
      </c>
      <c r="Y2397">
        <v>3.1242570280347499E-3</v>
      </c>
      <c r="Z2397">
        <v>1.0715979651376601E-2</v>
      </c>
      <c r="AA2397">
        <v>0.61715890196164402</v>
      </c>
      <c r="AB2397">
        <v>1.56267903264363</v>
      </c>
      <c r="AC2397">
        <v>38.551458540981002</v>
      </c>
      <c r="AD2397">
        <v>3.4933052749916199E-4</v>
      </c>
      <c r="AE2397" s="1">
        <v>4.1515401099014203E-5</v>
      </c>
      <c r="AF2397">
        <v>-1.1315396113602301</v>
      </c>
      <c r="AG2397">
        <v>1.86</v>
      </c>
      <c r="AH2397">
        <v>0.66602038397590302</v>
      </c>
      <c r="AI2397">
        <v>7.6865713744625995E-4</v>
      </c>
      <c r="AJ2397">
        <v>167.01103944738699</v>
      </c>
      <c r="AK2397">
        <v>49.404077899563099</v>
      </c>
      <c r="AL2397" s="1">
        <v>3.1671428571428497E-5</v>
      </c>
      <c r="AM2397" s="1">
        <v>5.3000000000000001E-7</v>
      </c>
      <c r="AN2397">
        <v>1.5916630963630301E-3</v>
      </c>
      <c r="AO2397">
        <v>3.9288280557096003E-2</v>
      </c>
      <c r="AP2397" s="1">
        <v>4.9999999999999998E-7</v>
      </c>
      <c r="AQ2397">
        <v>4.3127630651759903E-3</v>
      </c>
      <c r="AR2397" s="1">
        <v>8.7596422130384893E-5</v>
      </c>
      <c r="AS2397">
        <v>5.9229151462515204E-3</v>
      </c>
      <c r="AT2397" t="s">
        <v>1</v>
      </c>
      <c r="AU2397" t="s">
        <v>1</v>
      </c>
    </row>
    <row r="2398" spans="1:47" x14ac:dyDescent="0.25">
      <c r="A2398">
        <v>5</v>
      </c>
      <c r="B2398">
        <v>114</v>
      </c>
      <c r="C2398" s="2">
        <v>43348.827777777777</v>
      </c>
      <c r="D2398" s="2">
        <v>43348.900694444441</v>
      </c>
      <c r="E2398">
        <v>105</v>
      </c>
      <c r="F2398" s="2">
        <v>43348.8125</v>
      </c>
      <c r="G2398">
        <v>-22</v>
      </c>
      <c r="H2398" t="s">
        <v>27</v>
      </c>
      <c r="I2398" s="5">
        <v>84.125</v>
      </c>
      <c r="J2398" t="s">
        <v>37</v>
      </c>
      <c r="K2398" t="s">
        <v>28</v>
      </c>
      <c r="L2398" t="s">
        <v>2750</v>
      </c>
      <c r="M2398" t="s">
        <v>2749</v>
      </c>
      <c r="N2398">
        <v>0.16169016151715099</v>
      </c>
      <c r="O2398" s="1">
        <v>7.58509977679799E-7</v>
      </c>
      <c r="P2398">
        <v>0</v>
      </c>
      <c r="Q2398">
        <v>0.13649858463030201</v>
      </c>
      <c r="R2398">
        <v>6.9152043689247103E-4</v>
      </c>
      <c r="S2398">
        <v>14.1085905083314</v>
      </c>
      <c r="T2398">
        <v>905.06188548990895</v>
      </c>
      <c r="U2398">
        <v>1.59352097392568E-4</v>
      </c>
      <c r="V2398" s="1">
        <v>8.09230772800775E-6</v>
      </c>
      <c r="W2398">
        <v>1.0644167241519099E-2</v>
      </c>
      <c r="X2398">
        <v>0.23104738593958801</v>
      </c>
      <c r="Y2398">
        <v>3.2322435033954899E-3</v>
      </c>
      <c r="Z2398">
        <v>9.0138459200759906E-3</v>
      </c>
      <c r="AA2398">
        <v>0.77444867199329404</v>
      </c>
      <c r="AB2398">
        <v>1.6462998891032199</v>
      </c>
      <c r="AC2398">
        <v>40.187249068364302</v>
      </c>
      <c r="AD2398">
        <v>7.7742396896421004E-4</v>
      </c>
      <c r="AE2398" s="1">
        <v>2.5747290353838201E-5</v>
      </c>
      <c r="AF2398">
        <v>-0.66</v>
      </c>
      <c r="AG2398">
        <v>1.46</v>
      </c>
      <c r="AH2398">
        <v>0.96553609525212003</v>
      </c>
      <c r="AI2398">
        <v>8.1269976153807203E-4</v>
      </c>
      <c r="AJ2398">
        <v>135.71818242860999</v>
      </c>
      <c r="AK2398">
        <v>21.265125393772401</v>
      </c>
      <c r="AL2398">
        <v>3.4816483097365001E-4</v>
      </c>
      <c r="AM2398" s="1">
        <v>4.3571631597693798E-6</v>
      </c>
      <c r="AN2398">
        <v>1.2357417198948499E-3</v>
      </c>
      <c r="AO2398">
        <v>0.11363602624897901</v>
      </c>
      <c r="AP2398" s="1">
        <v>2.3016850243163599E-7</v>
      </c>
      <c r="AQ2398">
        <v>5.3518254305312801E-3</v>
      </c>
      <c r="AR2398" s="1">
        <v>3.29471005855243E-5</v>
      </c>
      <c r="AS2398">
        <v>7.6347541075444799E-3</v>
      </c>
      <c r="AT2398" t="s">
        <v>1</v>
      </c>
      <c r="AU2398" t="s">
        <v>1</v>
      </c>
    </row>
    <row r="2399" spans="1:47" x14ac:dyDescent="0.25">
      <c r="A2399">
        <v>7</v>
      </c>
      <c r="B2399">
        <v>114</v>
      </c>
      <c r="C2399" s="2">
        <v>43349.330555555556</v>
      </c>
      <c r="D2399" s="2">
        <v>43349.467361111114</v>
      </c>
      <c r="E2399">
        <v>197</v>
      </c>
      <c r="F2399" s="2">
        <v>43349.333333333336</v>
      </c>
      <c r="G2399">
        <v>4</v>
      </c>
      <c r="H2399" t="s">
        <v>27</v>
      </c>
      <c r="I2399" s="5">
        <v>36.508333333333297</v>
      </c>
      <c r="J2399" t="s">
        <v>34</v>
      </c>
      <c r="K2399" t="s">
        <v>28</v>
      </c>
      <c r="L2399" t="s">
        <v>2748</v>
      </c>
      <c r="M2399" s="2">
        <v>43349.333333333336</v>
      </c>
      <c r="N2399">
        <v>0</v>
      </c>
      <c r="O2399">
        <v>0</v>
      </c>
      <c r="P2399">
        <v>0</v>
      </c>
      <c r="Q2399">
        <v>5.8984000000000002E-2</v>
      </c>
      <c r="R2399">
        <v>0</v>
      </c>
      <c r="S2399">
        <v>1.994</v>
      </c>
      <c r="T2399">
        <v>365.20499999999998</v>
      </c>
      <c r="U2399" s="1">
        <v>2.20519999999999E-5</v>
      </c>
      <c r="V2399">
        <v>0</v>
      </c>
      <c r="W2399">
        <v>9.5600000000000004E-4</v>
      </c>
      <c r="X2399">
        <v>2.7674000000000001E-2</v>
      </c>
      <c r="Y2399">
        <v>0</v>
      </c>
      <c r="Z2399">
        <v>7.9599999999999897E-4</v>
      </c>
      <c r="AA2399">
        <v>0.12145</v>
      </c>
      <c r="AB2399">
        <v>0.136241</v>
      </c>
      <c r="AC2399">
        <v>7.1849999999999996</v>
      </c>
      <c r="AD2399">
        <v>1.25E-4</v>
      </c>
      <c r="AE2399">
        <v>0</v>
      </c>
      <c r="AF2399">
        <v>-0.29907066002544302</v>
      </c>
      <c r="AG2399">
        <v>0.84</v>
      </c>
      <c r="AH2399">
        <v>0.20553199999999999</v>
      </c>
      <c r="AI2399">
        <v>1.94E-4</v>
      </c>
      <c r="AJ2399">
        <v>50.512999999999998</v>
      </c>
      <c r="AK2399">
        <v>14.935</v>
      </c>
      <c r="AL2399">
        <v>3.4446999999999999E-4</v>
      </c>
      <c r="AM2399" s="1">
        <v>1.3400000000000001E-7</v>
      </c>
      <c r="AN2399" s="1">
        <v>3.8999999999999999E-5</v>
      </c>
      <c r="AO2399">
        <v>0</v>
      </c>
      <c r="AP2399">
        <v>0</v>
      </c>
      <c r="AQ2399">
        <v>3.3800000000000002E-3</v>
      </c>
      <c r="AR2399">
        <v>0</v>
      </c>
      <c r="AS2399">
        <v>7.9900000000000001E-4</v>
      </c>
      <c r="AT2399" t="s">
        <v>1</v>
      </c>
      <c r="AU2399" t="s">
        <v>1</v>
      </c>
    </row>
    <row r="2400" spans="1:47" x14ac:dyDescent="0.25">
      <c r="A2400">
        <v>8</v>
      </c>
      <c r="B2400">
        <v>114</v>
      </c>
      <c r="C2400" s="2">
        <v>43349.529861111114</v>
      </c>
      <c r="D2400" s="2">
        <v>43349.6875</v>
      </c>
      <c r="E2400">
        <v>227</v>
      </c>
      <c r="F2400" s="2">
        <v>43349.548611111109</v>
      </c>
      <c r="G2400">
        <v>27</v>
      </c>
      <c r="H2400" t="s">
        <v>27</v>
      </c>
      <c r="I2400" s="5">
        <v>89.891666666666595</v>
      </c>
      <c r="J2400" t="s">
        <v>31</v>
      </c>
      <c r="K2400" t="s">
        <v>28</v>
      </c>
      <c r="L2400" t="s">
        <v>2747</v>
      </c>
      <c r="M2400" t="s">
        <v>2746</v>
      </c>
      <c r="N2400">
        <v>0.48316497638368999</v>
      </c>
      <c r="O2400" s="1">
        <v>3.7925498883989902E-7</v>
      </c>
      <c r="P2400">
        <v>0</v>
      </c>
      <c r="Q2400">
        <v>0.14919157848390099</v>
      </c>
      <c r="R2400">
        <v>6.3201726102558799E-4</v>
      </c>
      <c r="S2400">
        <v>6.2364008499619601</v>
      </c>
      <c r="T2400">
        <v>987.130949996053</v>
      </c>
      <c r="U2400" s="1">
        <v>7.2644617794899905E-5</v>
      </c>
      <c r="V2400" s="1">
        <v>6.0586538640038697E-6</v>
      </c>
      <c r="W2400">
        <v>8.7646317461953505E-3</v>
      </c>
      <c r="X2400">
        <v>0.11974792773543</v>
      </c>
      <c r="Y2400">
        <v>2.3556490262281499E-3</v>
      </c>
      <c r="Z2400">
        <v>1.3696479176937299E-2</v>
      </c>
      <c r="AA2400">
        <v>0.548093724639095</v>
      </c>
      <c r="AB2400">
        <v>1.2387362104880399</v>
      </c>
      <c r="AC2400">
        <v>41.350945643734498</v>
      </c>
      <c r="AD2400">
        <v>7.12885268636531E-4</v>
      </c>
      <c r="AE2400" s="1">
        <v>3.58941930135566E-5</v>
      </c>
      <c r="AF2400">
        <v>-0.69639096367417896</v>
      </c>
      <c r="AG2400">
        <v>0.98794655823409705</v>
      </c>
      <c r="AH2400">
        <v>0.78303249048435897</v>
      </c>
      <c r="AI2400">
        <v>6.8184896979778904E-4</v>
      </c>
      <c r="AJ2400">
        <v>134.126653639995</v>
      </c>
      <c r="AK2400">
        <v>31.473956270317601</v>
      </c>
      <c r="AL2400">
        <v>1.8789641548682499E-4</v>
      </c>
      <c r="AM2400" s="1">
        <v>4.3765815798846903E-6</v>
      </c>
      <c r="AN2400">
        <v>1.24146794899252E-3</v>
      </c>
      <c r="AO2400">
        <v>2.7488906364813499E-2</v>
      </c>
      <c r="AP2400" s="1">
        <v>1.15084251215818E-7</v>
      </c>
      <c r="AQ2400">
        <v>2.5556455997856001E-3</v>
      </c>
      <c r="AR2400" s="1">
        <v>1.8986352990182298E-5</v>
      </c>
      <c r="AS2400">
        <v>5.4006845232328401E-3</v>
      </c>
      <c r="AT2400" t="s">
        <v>1</v>
      </c>
      <c r="AU2400" t="s">
        <v>1</v>
      </c>
    </row>
    <row r="2401" spans="1:47" x14ac:dyDescent="0.25">
      <c r="A2401">
        <v>9</v>
      </c>
      <c r="B2401">
        <v>114</v>
      </c>
      <c r="C2401" s="2">
        <v>43349.6875</v>
      </c>
      <c r="D2401" s="2">
        <v>43349.739583333336</v>
      </c>
      <c r="E2401">
        <v>75</v>
      </c>
      <c r="F2401" s="2">
        <v>43349.729166666664</v>
      </c>
      <c r="G2401">
        <v>60</v>
      </c>
      <c r="H2401" t="s">
        <v>27</v>
      </c>
      <c r="I2401" s="5">
        <v>18.0486111111111</v>
      </c>
      <c r="J2401" t="s">
        <v>65</v>
      </c>
      <c r="K2401" t="s">
        <v>28</v>
      </c>
      <c r="L2401" t="s">
        <v>2745</v>
      </c>
      <c r="M2401" t="s">
        <v>2744</v>
      </c>
      <c r="N2401">
        <v>0.46442761634276902</v>
      </c>
      <c r="O2401">
        <v>0</v>
      </c>
      <c r="P2401">
        <v>0</v>
      </c>
      <c r="Q2401">
        <v>0.396430604154689</v>
      </c>
      <c r="R2401">
        <v>5.1258841268108605E-4</v>
      </c>
      <c r="S2401">
        <v>4.8670236732448204</v>
      </c>
      <c r="T2401">
        <v>820.40511196372995</v>
      </c>
      <c r="U2401" s="1">
        <v>9.8921808780383998E-5</v>
      </c>
      <c r="V2401" s="1">
        <v>1.41359358823529E-5</v>
      </c>
      <c r="W2401">
        <v>8.7621557350216293E-3</v>
      </c>
      <c r="X2401">
        <v>0.14013555816679099</v>
      </c>
      <c r="Y2401">
        <v>2.8127985759966402E-3</v>
      </c>
      <c r="Z2401">
        <v>1.03781176384827E-2</v>
      </c>
      <c r="AA2401">
        <v>0.74510765404394896</v>
      </c>
      <c r="AB2401">
        <v>1.11154925106813</v>
      </c>
      <c r="AC2401">
        <v>55.767213570923701</v>
      </c>
      <c r="AD2401">
        <v>2.8220032170201201E-4</v>
      </c>
      <c r="AE2401" s="1">
        <v>7.4566332245843106E-5</v>
      </c>
      <c r="AF2401">
        <v>-1.0066666666666599</v>
      </c>
      <c r="AG2401">
        <v>1</v>
      </c>
      <c r="AH2401">
        <v>1.70966071876961</v>
      </c>
      <c r="AI2401">
        <v>4.4035440689949598E-4</v>
      </c>
      <c r="AJ2401">
        <v>100.421715487502</v>
      </c>
      <c r="AK2401">
        <v>20.105550405343699</v>
      </c>
      <c r="AL2401">
        <v>1.5139828782478201E-4</v>
      </c>
      <c r="AM2401" s="1">
        <v>3.6451902416628599E-6</v>
      </c>
      <c r="AN2401">
        <v>9.8153226930045197E-4</v>
      </c>
      <c r="AO2401">
        <v>2.91138930178888E-2</v>
      </c>
      <c r="AP2401" s="1">
        <v>9.3626434163866908E-6</v>
      </c>
      <c r="AQ2401">
        <v>7.7111590851817197E-3</v>
      </c>
      <c r="AR2401" s="1">
        <v>9.6309036803294393E-6</v>
      </c>
      <c r="AS2401">
        <v>4.1882011328790601E-3</v>
      </c>
      <c r="AT2401" t="s">
        <v>1</v>
      </c>
      <c r="AU2401" t="s">
        <v>1</v>
      </c>
    </row>
    <row r="2402" spans="1:47" x14ac:dyDescent="0.25">
      <c r="A2402">
        <v>10</v>
      </c>
      <c r="B2402">
        <v>114</v>
      </c>
      <c r="C2402" s="2">
        <v>43349.75</v>
      </c>
      <c r="D2402" s="2">
        <v>43349.823611111111</v>
      </c>
      <c r="E2402">
        <v>106</v>
      </c>
      <c r="F2402" s="2">
        <v>43349.729166666664</v>
      </c>
      <c r="G2402">
        <v>-30</v>
      </c>
      <c r="H2402" t="s">
        <v>27</v>
      </c>
      <c r="I2402" s="5">
        <v>30.1388888888888</v>
      </c>
      <c r="J2402" t="s">
        <v>65</v>
      </c>
      <c r="K2402" t="s">
        <v>28</v>
      </c>
      <c r="L2402" t="s">
        <v>2745</v>
      </c>
      <c r="M2402" t="s">
        <v>2744</v>
      </c>
      <c r="N2402">
        <v>0.46442761634276902</v>
      </c>
      <c r="O2402">
        <v>0</v>
      </c>
      <c r="P2402">
        <v>0</v>
      </c>
      <c r="Q2402">
        <v>0.396430604154689</v>
      </c>
      <c r="R2402">
        <v>5.1258841268108605E-4</v>
      </c>
      <c r="S2402">
        <v>4.8670236732448204</v>
      </c>
      <c r="T2402">
        <v>820.40511196372995</v>
      </c>
      <c r="U2402" s="1">
        <v>9.8921808780383998E-5</v>
      </c>
      <c r="V2402" s="1">
        <v>1.41359358823529E-5</v>
      </c>
      <c r="W2402">
        <v>8.7621557350216293E-3</v>
      </c>
      <c r="X2402">
        <v>0.14013555816679099</v>
      </c>
      <c r="Y2402">
        <v>2.8127985759966402E-3</v>
      </c>
      <c r="Z2402">
        <v>1.03781176384827E-2</v>
      </c>
      <c r="AA2402">
        <v>0.74510765404394896</v>
      </c>
      <c r="AB2402">
        <v>1.11154925106813</v>
      </c>
      <c r="AC2402">
        <v>55.767213570923701</v>
      </c>
      <c r="AD2402">
        <v>2.8220032170201201E-4</v>
      </c>
      <c r="AE2402" s="1">
        <v>7.4566332245843106E-5</v>
      </c>
      <c r="AF2402">
        <v>-0.66051597471382095</v>
      </c>
      <c r="AG2402">
        <v>0.77333333333333298</v>
      </c>
      <c r="AH2402">
        <v>1.70966071876961</v>
      </c>
      <c r="AI2402">
        <v>4.4035440689949598E-4</v>
      </c>
      <c r="AJ2402">
        <v>100.421715487502</v>
      </c>
      <c r="AK2402">
        <v>20.105550405343699</v>
      </c>
      <c r="AL2402">
        <v>1.5139828782478201E-4</v>
      </c>
      <c r="AM2402" s="1">
        <v>3.6451902416628599E-6</v>
      </c>
      <c r="AN2402">
        <v>9.8153226930045197E-4</v>
      </c>
      <c r="AO2402">
        <v>2.91138930178888E-2</v>
      </c>
      <c r="AP2402" s="1">
        <v>9.3626434163866908E-6</v>
      </c>
      <c r="AQ2402">
        <v>7.7111590851817197E-3</v>
      </c>
      <c r="AR2402" s="1">
        <v>9.6309036803294393E-6</v>
      </c>
      <c r="AS2402">
        <v>4.1882011328790601E-3</v>
      </c>
      <c r="AT2402" t="s">
        <v>1</v>
      </c>
      <c r="AU2402" t="s">
        <v>1</v>
      </c>
    </row>
    <row r="2403" spans="1:47" x14ac:dyDescent="0.25">
      <c r="A2403">
        <v>12</v>
      </c>
      <c r="B2403">
        <v>114</v>
      </c>
      <c r="C2403" s="2">
        <v>43349.906944444447</v>
      </c>
      <c r="D2403" s="2">
        <v>43349.960416666669</v>
      </c>
      <c r="E2403">
        <v>77</v>
      </c>
      <c r="F2403" s="2">
        <v>43349.916666666664</v>
      </c>
      <c r="G2403">
        <v>14</v>
      </c>
      <c r="H2403" t="s">
        <v>27</v>
      </c>
      <c r="I2403" s="5">
        <v>23.641666666666602</v>
      </c>
      <c r="J2403" t="s">
        <v>56</v>
      </c>
      <c r="K2403" t="s">
        <v>106</v>
      </c>
      <c r="L2403" t="s">
        <v>1844</v>
      </c>
      <c r="M2403" s="2">
        <v>43349.916666666664</v>
      </c>
      <c r="N2403">
        <v>0</v>
      </c>
      <c r="O2403">
        <v>0</v>
      </c>
      <c r="P2403">
        <v>0</v>
      </c>
      <c r="Q2403">
        <v>1.7500000000000002E-2</v>
      </c>
      <c r="R2403">
        <v>1.0499999858438899E-4</v>
      </c>
      <c r="S2403">
        <v>1.0000000149011601</v>
      </c>
      <c r="T2403">
        <v>75</v>
      </c>
      <c r="U2403" s="1">
        <v>7.49999999999999E-6</v>
      </c>
      <c r="V2403">
        <v>0</v>
      </c>
      <c r="W2403">
        <v>5.9999998658895499E-4</v>
      </c>
      <c r="X2403">
        <v>2.5000000000000001E-2</v>
      </c>
      <c r="Y2403" s="1">
        <v>9.5000000000000005E-5</v>
      </c>
      <c r="Z2403">
        <v>4.45000007748603E-4</v>
      </c>
      <c r="AA2403">
        <v>2.75E-2</v>
      </c>
      <c r="AB2403">
        <v>0.28000000000000003</v>
      </c>
      <c r="AC2403">
        <v>1.52500003576278</v>
      </c>
      <c r="AD2403" s="1">
        <v>5.2499999292194802E-5</v>
      </c>
      <c r="AE2403" s="1">
        <v>9.9999999999999995E-7</v>
      </c>
      <c r="AF2403">
        <v>-0.75333333333333297</v>
      </c>
      <c r="AG2403">
        <v>1.0676202860858199</v>
      </c>
      <c r="AH2403">
        <v>2.5000000000000001E-3</v>
      </c>
      <c r="AI2403" s="1">
        <v>8.2499999552965094E-5</v>
      </c>
      <c r="AJ2403">
        <v>17.875000238418501</v>
      </c>
      <c r="AK2403">
        <v>0.37500001490116103</v>
      </c>
      <c r="AL2403" s="1">
        <v>6.9999999999999994E-5</v>
      </c>
      <c r="AM2403">
        <v>0</v>
      </c>
      <c r="AN2403">
        <v>1.12500004470348E-4</v>
      </c>
      <c r="AO2403">
        <v>2.02500009536743E-2</v>
      </c>
      <c r="AP2403">
        <v>0</v>
      </c>
      <c r="AQ2403">
        <v>1.25000001862645E-4</v>
      </c>
      <c r="AR2403" s="1">
        <v>2.4999999999999999E-7</v>
      </c>
      <c r="AS2403">
        <v>2.5000000372528999E-4</v>
      </c>
      <c r="AT2403" t="s">
        <v>1</v>
      </c>
      <c r="AU2403" t="s">
        <v>1</v>
      </c>
    </row>
    <row r="2404" spans="1:47" x14ac:dyDescent="0.25">
      <c r="A2404">
        <v>13</v>
      </c>
      <c r="B2404">
        <v>114</v>
      </c>
      <c r="C2404" s="2">
        <v>43350.304861111108</v>
      </c>
      <c r="D2404" s="2">
        <v>43350.431250000001</v>
      </c>
      <c r="E2404">
        <v>182</v>
      </c>
      <c r="F2404" s="2">
        <v>43350.315972222219</v>
      </c>
      <c r="G2404">
        <v>16</v>
      </c>
      <c r="H2404" t="s">
        <v>27</v>
      </c>
      <c r="I2404" s="5">
        <v>60.783333333333303</v>
      </c>
      <c r="J2404" t="s">
        <v>34</v>
      </c>
      <c r="K2404" t="s">
        <v>28</v>
      </c>
      <c r="L2404" t="s">
        <v>2743</v>
      </c>
      <c r="M2404" s="2">
        <v>43350.315972222219</v>
      </c>
      <c r="N2404">
        <v>0</v>
      </c>
      <c r="O2404" s="1">
        <v>1.41081818181818E-7</v>
      </c>
      <c r="P2404">
        <v>0</v>
      </c>
      <c r="Q2404">
        <v>9.7856990972727195E-2</v>
      </c>
      <c r="R2404">
        <v>0</v>
      </c>
      <c r="S2404">
        <v>7.0064416500000002</v>
      </c>
      <c r="T2404">
        <v>691.22774082272701</v>
      </c>
      <c r="U2404" s="1">
        <v>7.1834239036363596E-5</v>
      </c>
      <c r="V2404" s="1">
        <v>3.6947659090908998E-6</v>
      </c>
      <c r="W2404">
        <v>5.8701457636363601E-3</v>
      </c>
      <c r="X2404">
        <v>0.115201438336363</v>
      </c>
      <c r="Y2404">
        <v>4.2452549999999999E-4</v>
      </c>
      <c r="Z2404">
        <v>6.3464496272727204E-3</v>
      </c>
      <c r="AA2404">
        <v>0.37559402251363599</v>
      </c>
      <c r="AB2404">
        <v>0.566346316022727</v>
      </c>
      <c r="AC2404">
        <v>24.6528088499999</v>
      </c>
      <c r="AD2404">
        <v>2.7033321818181798E-4</v>
      </c>
      <c r="AE2404" s="1">
        <v>9.4012779545454498E-6</v>
      </c>
      <c r="AF2404">
        <v>-0.58571428571428497</v>
      </c>
      <c r="AG2404">
        <v>0.83551471884364503</v>
      </c>
      <c r="AH2404">
        <v>1.7570000815772699</v>
      </c>
      <c r="AI2404">
        <v>4.8490847727272702E-4</v>
      </c>
      <c r="AJ2404">
        <v>63.532068654545398</v>
      </c>
      <c r="AK2404">
        <v>37.423043236363597</v>
      </c>
      <c r="AL2404">
        <v>2.3896027348636301E-4</v>
      </c>
      <c r="AM2404" s="1">
        <v>1.1808263454545401E-6</v>
      </c>
      <c r="AN2404">
        <v>6.0717534545454502E-4</v>
      </c>
      <c r="AO2404">
        <v>1.62085326272727E-2</v>
      </c>
      <c r="AP2404" s="1">
        <v>4.9634999999999896E-7</v>
      </c>
      <c r="AQ2404">
        <v>7.4375074090909004E-3</v>
      </c>
      <c r="AR2404" s="1">
        <v>1.0657208181818099E-5</v>
      </c>
      <c r="AS2404">
        <v>4.1472931500000001E-3</v>
      </c>
      <c r="AT2404" t="s">
        <v>1</v>
      </c>
      <c r="AU2404" t="s">
        <v>1</v>
      </c>
    </row>
    <row r="2405" spans="1:47" x14ac:dyDescent="0.25">
      <c r="A2405">
        <v>15</v>
      </c>
      <c r="B2405">
        <v>114</v>
      </c>
      <c r="C2405" s="2">
        <v>43350.546527777777</v>
      </c>
      <c r="D2405" s="2">
        <v>43350.745138888888</v>
      </c>
      <c r="E2405">
        <v>286</v>
      </c>
      <c r="F2405" s="2">
        <v>43350.5625</v>
      </c>
      <c r="G2405">
        <v>23</v>
      </c>
      <c r="H2405" t="s">
        <v>27</v>
      </c>
      <c r="I2405" s="5">
        <v>95.375</v>
      </c>
      <c r="J2405" t="s">
        <v>31</v>
      </c>
      <c r="K2405" t="s">
        <v>28</v>
      </c>
      <c r="L2405" t="s">
        <v>2742</v>
      </c>
      <c r="M2405" t="s">
        <v>2741</v>
      </c>
      <c r="N2405">
        <v>0.53905686368668804</v>
      </c>
      <c r="O2405" s="1">
        <v>3.87588322173233E-7</v>
      </c>
      <c r="P2405">
        <v>0</v>
      </c>
      <c r="Q2405">
        <v>0.27526511497081602</v>
      </c>
      <c r="R2405">
        <v>6.1401030042756999E-4</v>
      </c>
      <c r="S2405">
        <v>5.6828728315242802</v>
      </c>
      <c r="T2405">
        <v>812.29828181904099</v>
      </c>
      <c r="U2405" s="1">
        <v>8.79309621061662E-5</v>
      </c>
      <c r="V2405" s="1">
        <v>7.2169871973372103E-6</v>
      </c>
      <c r="W2405">
        <v>7.6524686664518797E-3</v>
      </c>
      <c r="X2405">
        <v>0.148059011252657</v>
      </c>
      <c r="Y2405">
        <v>2.0896301722322002E-3</v>
      </c>
      <c r="Z2405">
        <v>1.3170065453858701E-2</v>
      </c>
      <c r="AA2405">
        <v>0.74638794113177698</v>
      </c>
      <c r="AB2405">
        <v>1.41927848954956</v>
      </c>
      <c r="AC2405">
        <v>57.769491571552102</v>
      </c>
      <c r="AD2405">
        <v>5.1358345209096305E-4</v>
      </c>
      <c r="AE2405" s="1">
        <v>8.4773692687468104E-5</v>
      </c>
      <c r="AF2405">
        <v>-0.28378142229891001</v>
      </c>
      <c r="AG2405">
        <v>1.1714285714285699</v>
      </c>
      <c r="AH2405">
        <v>1.1680816151735101</v>
      </c>
      <c r="AI2405">
        <v>4.8914636975788098E-4</v>
      </c>
      <c r="AJ2405">
        <v>95.667351657742998</v>
      </c>
      <c r="AK2405">
        <v>20.0394641775287</v>
      </c>
      <c r="AL2405">
        <v>3.3114351099395998E-4</v>
      </c>
      <c r="AM2405" s="1">
        <v>5.8073139980181397E-6</v>
      </c>
      <c r="AN2405">
        <v>1.1537869883455399E-3</v>
      </c>
      <c r="AO2405">
        <v>2.5999684984941599E-2</v>
      </c>
      <c r="AP2405" s="1">
        <v>9.4743159028966195E-6</v>
      </c>
      <c r="AQ2405">
        <v>4.65817587593892E-3</v>
      </c>
      <c r="AR2405" s="1">
        <v>2.6022053801523E-5</v>
      </c>
      <c r="AS2405">
        <v>5.0776090824815696E-3</v>
      </c>
      <c r="AT2405" t="s">
        <v>1</v>
      </c>
      <c r="AU2405" t="s">
        <v>1</v>
      </c>
    </row>
    <row r="2406" spans="1:47" x14ac:dyDescent="0.25">
      <c r="A2406">
        <v>16</v>
      </c>
      <c r="B2406">
        <v>114</v>
      </c>
      <c r="C2406" s="2">
        <v>43350.745138888888</v>
      </c>
      <c r="D2406" s="2">
        <v>43350.808333333334</v>
      </c>
      <c r="E2406">
        <v>91</v>
      </c>
      <c r="F2406" s="2">
        <v>43350.805555555555</v>
      </c>
      <c r="G2406">
        <v>87</v>
      </c>
      <c r="H2406" t="s">
        <v>27</v>
      </c>
      <c r="I2406" s="5">
        <v>18.220312499999999</v>
      </c>
      <c r="J2406" t="s">
        <v>37</v>
      </c>
      <c r="K2406" t="s">
        <v>28</v>
      </c>
      <c r="L2406" t="s">
        <v>2740</v>
      </c>
      <c r="M2406" t="s">
        <v>2739</v>
      </c>
      <c r="N2406">
        <v>0.45147990885216699</v>
      </c>
      <c r="O2406" s="1">
        <v>7.41843311013132E-7</v>
      </c>
      <c r="P2406">
        <v>0</v>
      </c>
      <c r="Q2406">
        <v>0.17199590796317599</v>
      </c>
      <c r="R2406">
        <v>7.5860242931749501E-4</v>
      </c>
      <c r="S2406">
        <v>14.1310431134385</v>
      </c>
      <c r="T2406">
        <v>708.58366976984803</v>
      </c>
      <c r="U2406">
        <v>1.6328989284039301E-4</v>
      </c>
      <c r="V2406" s="1">
        <v>1.8310371061340999E-5</v>
      </c>
      <c r="W2406">
        <v>7.3025736531128404E-3</v>
      </c>
      <c r="X2406">
        <v>0.12613621705361699</v>
      </c>
      <c r="Y2406">
        <v>2.2364671994886398E-3</v>
      </c>
      <c r="Z2406">
        <v>1.1577925894768E-2</v>
      </c>
      <c r="AA2406">
        <v>0.43220285139331099</v>
      </c>
      <c r="AB2406">
        <v>1.3793750635226201</v>
      </c>
      <c r="AC2406">
        <v>32.6504119039503</v>
      </c>
      <c r="AD2406">
        <v>7.5237615003281605E-4</v>
      </c>
      <c r="AE2406" s="1">
        <v>4.2188246165722101E-5</v>
      </c>
      <c r="AF2406">
        <v>-0.5</v>
      </c>
      <c r="AG2406">
        <v>0.682385575589458</v>
      </c>
      <c r="AH2406">
        <v>1.5865992591983999</v>
      </c>
      <c r="AI2406">
        <v>4.794153065357E-4</v>
      </c>
      <c r="AJ2406">
        <v>93.936743359374702</v>
      </c>
      <c r="AK2406">
        <v>20.359108838965799</v>
      </c>
      <c r="AL2406">
        <v>5.9583915077365097E-4</v>
      </c>
      <c r="AM2406" s="1">
        <v>4.3573911597693801E-6</v>
      </c>
      <c r="AN2406">
        <v>1.46612303378932E-3</v>
      </c>
      <c r="AO2406">
        <v>9.7312681768561393E-2</v>
      </c>
      <c r="AP2406" s="1">
        <v>2.3016850243163599E-7</v>
      </c>
      <c r="AQ2406">
        <v>6.9817912449509504E-3</v>
      </c>
      <c r="AR2406" s="1">
        <v>6.0580793583681597E-5</v>
      </c>
      <c r="AS2406">
        <v>5.28105769687757E-3</v>
      </c>
      <c r="AT2406" t="s">
        <v>1</v>
      </c>
      <c r="AU2406" t="s">
        <v>1</v>
      </c>
    </row>
    <row r="2407" spans="1:47" x14ac:dyDescent="0.25">
      <c r="A2407">
        <v>17</v>
      </c>
      <c r="B2407">
        <v>114</v>
      </c>
      <c r="C2407" s="2">
        <v>43350.808333333334</v>
      </c>
      <c r="D2407" s="2">
        <v>43350.861111111109</v>
      </c>
      <c r="E2407">
        <v>76</v>
      </c>
      <c r="F2407" s="2">
        <v>43350.805555555555</v>
      </c>
      <c r="G2407">
        <v>-4</v>
      </c>
      <c r="H2407" t="s">
        <v>27</v>
      </c>
      <c r="I2407" s="5">
        <v>31.966666666666601</v>
      </c>
      <c r="J2407" t="s">
        <v>37</v>
      </c>
      <c r="K2407" t="s">
        <v>28</v>
      </c>
      <c r="L2407" t="s">
        <v>2740</v>
      </c>
      <c r="M2407" t="s">
        <v>2739</v>
      </c>
      <c r="N2407">
        <v>0.45147990885216699</v>
      </c>
      <c r="O2407" s="1">
        <v>7.41843311013132E-7</v>
      </c>
      <c r="P2407">
        <v>0</v>
      </c>
      <c r="Q2407">
        <v>0.17199590796317599</v>
      </c>
      <c r="R2407">
        <v>7.5860242931749501E-4</v>
      </c>
      <c r="S2407">
        <v>14.1310431134385</v>
      </c>
      <c r="T2407">
        <v>708.58366976984803</v>
      </c>
      <c r="U2407">
        <v>1.6328989284039301E-4</v>
      </c>
      <c r="V2407" s="1">
        <v>1.8310371061340999E-5</v>
      </c>
      <c r="W2407">
        <v>7.3025736531128404E-3</v>
      </c>
      <c r="X2407">
        <v>0.12613621705361699</v>
      </c>
      <c r="Y2407">
        <v>2.2364671994886398E-3</v>
      </c>
      <c r="Z2407">
        <v>1.1577925894768E-2</v>
      </c>
      <c r="AA2407">
        <v>0.43220285139331099</v>
      </c>
      <c r="AB2407">
        <v>1.3793750635226201</v>
      </c>
      <c r="AC2407">
        <v>32.6504119039503</v>
      </c>
      <c r="AD2407">
        <v>7.5237615003281605E-4</v>
      </c>
      <c r="AE2407" s="1">
        <v>4.2188246165722101E-5</v>
      </c>
      <c r="AF2407">
        <v>-0.53333333333333299</v>
      </c>
      <c r="AG2407">
        <v>1.0430016863406399</v>
      </c>
      <c r="AH2407">
        <v>1.5865992591983999</v>
      </c>
      <c r="AI2407">
        <v>4.794153065357E-4</v>
      </c>
      <c r="AJ2407">
        <v>93.936743359374702</v>
      </c>
      <c r="AK2407">
        <v>20.359108838965799</v>
      </c>
      <c r="AL2407">
        <v>5.9583915077365097E-4</v>
      </c>
      <c r="AM2407" s="1">
        <v>4.3573911597693801E-6</v>
      </c>
      <c r="AN2407">
        <v>1.46612303378932E-3</v>
      </c>
      <c r="AO2407">
        <v>9.7312681768561393E-2</v>
      </c>
      <c r="AP2407" s="1">
        <v>2.3016850243163599E-7</v>
      </c>
      <c r="AQ2407">
        <v>6.9817912449509504E-3</v>
      </c>
      <c r="AR2407" s="1">
        <v>6.0580793583681597E-5</v>
      </c>
      <c r="AS2407">
        <v>5.28105769687757E-3</v>
      </c>
      <c r="AT2407" t="s">
        <v>1</v>
      </c>
      <c r="AU2407" t="s">
        <v>1</v>
      </c>
    </row>
    <row r="2408" spans="1:47" x14ac:dyDescent="0.25">
      <c r="A2408">
        <v>19</v>
      </c>
      <c r="B2408">
        <v>114</v>
      </c>
      <c r="C2408" s="2">
        <v>43351.543055555558</v>
      </c>
      <c r="D2408" s="2">
        <v>43351.688888888886</v>
      </c>
      <c r="E2408">
        <v>210</v>
      </c>
      <c r="F2408" s="2">
        <v>43351.541666666664</v>
      </c>
      <c r="G2408">
        <v>-2</v>
      </c>
      <c r="H2408" t="s">
        <v>27</v>
      </c>
      <c r="I2408" s="5">
        <v>123</v>
      </c>
      <c r="J2408" t="s">
        <v>31</v>
      </c>
      <c r="K2408" t="s">
        <v>28</v>
      </c>
      <c r="L2408" t="s">
        <v>2738</v>
      </c>
      <c r="M2408" t="s">
        <v>2737</v>
      </c>
      <c r="N2408">
        <v>0.43397094382606999</v>
      </c>
      <c r="O2408" s="1">
        <v>3.87588322173233E-7</v>
      </c>
      <c r="P2408">
        <v>0</v>
      </c>
      <c r="Q2408">
        <v>0.21608590628576499</v>
      </c>
      <c r="R2408">
        <v>6.2668827908340095E-4</v>
      </c>
      <c r="S2408">
        <v>8.7070613667058208</v>
      </c>
      <c r="T2408">
        <v>705.47946511385703</v>
      </c>
      <c r="U2408" s="1">
        <v>9.5992804924318007E-5</v>
      </c>
      <c r="V2408" s="1">
        <v>8.6294871973372099E-6</v>
      </c>
      <c r="W2408">
        <v>7.0023337113051098E-3</v>
      </c>
      <c r="X2408">
        <v>0.11951565886007</v>
      </c>
      <c r="Y2408">
        <v>2.5366280584380898E-3</v>
      </c>
      <c r="Z2408">
        <v>7.9642792144406296E-3</v>
      </c>
      <c r="AA2408">
        <v>0.39778139853365901</v>
      </c>
      <c r="AB2408">
        <v>1.12806005621278</v>
      </c>
      <c r="AC2408">
        <v>26.136493862039401</v>
      </c>
      <c r="AD2408">
        <v>4.2188983837020198E-4</v>
      </c>
      <c r="AE2408" s="1">
        <v>3.3820102251179798E-5</v>
      </c>
      <c r="AF2408">
        <v>-0.39300699300699299</v>
      </c>
      <c r="AG2408">
        <v>2.1800000000000002</v>
      </c>
      <c r="AH2408">
        <v>0.715443796368323</v>
      </c>
      <c r="AI2408">
        <v>4.4452073447269599E-4</v>
      </c>
      <c r="AJ2408">
        <v>112.842738339516</v>
      </c>
      <c r="AK2408">
        <v>14.5442219530372</v>
      </c>
      <c r="AL2408">
        <v>2.2609704048682499E-4</v>
      </c>
      <c r="AM2408" s="1">
        <v>2.1785815798846899E-6</v>
      </c>
      <c r="AN2408">
        <v>8.1389731151371701E-4</v>
      </c>
      <c r="AO2408">
        <v>2.7049382185310201E-2</v>
      </c>
      <c r="AP2408" s="1">
        <v>1.15084251215818E-7</v>
      </c>
      <c r="AQ2408">
        <v>3.7295759711154001E-3</v>
      </c>
      <c r="AR2408" s="1">
        <v>2.80749273072175E-5</v>
      </c>
      <c r="AS2408">
        <v>4.4959653362233801E-3</v>
      </c>
      <c r="AT2408" t="s">
        <v>1</v>
      </c>
      <c r="AU2408" t="s">
        <v>1</v>
      </c>
    </row>
    <row r="2409" spans="1:47" x14ac:dyDescent="0.25">
      <c r="A2409">
        <v>22</v>
      </c>
      <c r="B2409">
        <v>114</v>
      </c>
      <c r="C2409" s="2">
        <v>43352.380555555559</v>
      </c>
      <c r="D2409" s="2">
        <v>43352.475694444445</v>
      </c>
      <c r="E2409">
        <v>137</v>
      </c>
      <c r="F2409" s="2">
        <v>43352.361111111109</v>
      </c>
      <c r="G2409">
        <v>-28</v>
      </c>
      <c r="H2409" t="s">
        <v>27</v>
      </c>
      <c r="I2409" s="5">
        <v>82.341666666666598</v>
      </c>
      <c r="J2409" t="s">
        <v>34</v>
      </c>
      <c r="K2409" t="s">
        <v>28</v>
      </c>
      <c r="L2409" t="s">
        <v>2736</v>
      </c>
      <c r="M2409" t="s">
        <v>2735</v>
      </c>
      <c r="N2409">
        <v>0.28496599697973501</v>
      </c>
      <c r="O2409" s="1">
        <v>7.0540909090908999E-8</v>
      </c>
      <c r="P2409">
        <v>0</v>
      </c>
      <c r="Q2409">
        <v>0.16591518904743999</v>
      </c>
      <c r="R2409">
        <v>1.7592824283987199E-4</v>
      </c>
      <c r="S2409">
        <v>5.2840850141926499</v>
      </c>
      <c r="T2409">
        <v>759.48869054838701</v>
      </c>
      <c r="U2409" s="1">
        <v>6.6213267252108598E-5</v>
      </c>
      <c r="V2409" s="1">
        <v>7.2598829545454498E-6</v>
      </c>
      <c r="W2409">
        <v>5.3507922704297897E-3</v>
      </c>
      <c r="X2409">
        <v>9.6747376217837702E-2</v>
      </c>
      <c r="Y2409">
        <v>1.7246890175217199E-3</v>
      </c>
      <c r="Z2409">
        <v>6.0317120951376502E-3</v>
      </c>
      <c r="AA2409">
        <v>0.357691976071004</v>
      </c>
      <c r="AB2409">
        <v>0.450033516726421</v>
      </c>
      <c r="AC2409">
        <v>23.368043621872701</v>
      </c>
      <c r="AD2409">
        <v>1.8727136553420401E-4</v>
      </c>
      <c r="AE2409" s="1">
        <v>2.1872967789156601E-5</v>
      </c>
      <c r="AF2409">
        <v>-0.54666666666666597</v>
      </c>
      <c r="AG2409">
        <v>1.1148344423636201</v>
      </c>
      <c r="AH2409">
        <v>1.2266489266109299</v>
      </c>
      <c r="AI2409">
        <v>4.3687510667828798E-4</v>
      </c>
      <c r="AJ2409">
        <v>105.372637949709</v>
      </c>
      <c r="AK2409">
        <v>25.769719260672002</v>
      </c>
      <c r="AL2409">
        <v>1.19480136743181E-4</v>
      </c>
      <c r="AM2409" s="1">
        <v>5.9041317272727299E-7</v>
      </c>
      <c r="AN2409">
        <v>5.4805023611718495E-4</v>
      </c>
      <c r="AO2409">
        <v>8.2357930799812594E-3</v>
      </c>
      <c r="AP2409" s="1">
        <v>2.4817500000000001E-7</v>
      </c>
      <c r="AQ2409">
        <v>5.7416383570482801E-3</v>
      </c>
      <c r="AR2409" s="1">
        <v>1.07520345890663E-5</v>
      </c>
      <c r="AS2409">
        <v>3.77024771244437E-3</v>
      </c>
      <c r="AT2409" t="s">
        <v>1</v>
      </c>
      <c r="AU2409" t="s">
        <v>1</v>
      </c>
    </row>
    <row r="2410" spans="1:47" x14ac:dyDescent="0.25">
      <c r="A2410">
        <v>24</v>
      </c>
      <c r="B2410">
        <v>114</v>
      </c>
      <c r="C2410" s="2">
        <v>43352.790277777778</v>
      </c>
      <c r="D2410" s="2">
        <v>43352.852777777778</v>
      </c>
      <c r="E2410">
        <v>90</v>
      </c>
      <c r="F2410" s="2">
        <v>43352.784722222219</v>
      </c>
      <c r="G2410">
        <v>-8</v>
      </c>
      <c r="H2410" t="s">
        <v>27</v>
      </c>
      <c r="I2410" s="5">
        <v>32.75</v>
      </c>
      <c r="J2410" t="s">
        <v>37</v>
      </c>
      <c r="K2410" t="s">
        <v>63</v>
      </c>
      <c r="L2410" t="s">
        <v>2734</v>
      </c>
      <c r="M2410" t="s">
        <v>2733</v>
      </c>
      <c r="N2410">
        <v>0.30032391356925098</v>
      </c>
      <c r="O2410" s="1">
        <v>8.3333333333333302E-9</v>
      </c>
      <c r="P2410">
        <v>0</v>
      </c>
      <c r="Q2410">
        <v>0.16252711007992399</v>
      </c>
      <c r="R2410">
        <v>3.5870865965013699E-4</v>
      </c>
      <c r="S2410">
        <v>5.9389475354303896</v>
      </c>
      <c r="T2410">
        <v>508.86704928223202</v>
      </c>
      <c r="U2410" s="1">
        <v>6.2569064448277095E-5</v>
      </c>
      <c r="V2410" s="1">
        <v>6.4208333333333296E-6</v>
      </c>
      <c r="W2410">
        <v>4.1240277090979103E-3</v>
      </c>
      <c r="X2410">
        <v>8.1763219565153103E-2</v>
      </c>
      <c r="Y2410">
        <v>1.9336405532359999E-3</v>
      </c>
      <c r="Z2410">
        <v>4.5461485313177102E-3</v>
      </c>
      <c r="AA2410">
        <v>0.25093163160483001</v>
      </c>
      <c r="AB2410">
        <v>0.75865702549616498</v>
      </c>
      <c r="AC2410">
        <v>14.009790233547401</v>
      </c>
      <c r="AD2410">
        <v>1.41159027862517E-4</v>
      </c>
      <c r="AE2410" s="1">
        <v>1.79973288118839E-5</v>
      </c>
      <c r="AF2410">
        <v>-0.40666666666666601</v>
      </c>
      <c r="AG2410">
        <v>0.86</v>
      </c>
      <c r="AH2410">
        <v>0.39510346887012299</v>
      </c>
      <c r="AI2410">
        <v>3.0902805509542397E-4</v>
      </c>
      <c r="AJ2410">
        <v>93.275908766637201</v>
      </c>
      <c r="AK2410">
        <v>7.4998778549954297</v>
      </c>
      <c r="AL2410" s="1">
        <v>7.4174374999999896E-5</v>
      </c>
      <c r="AM2410">
        <v>0</v>
      </c>
      <c r="AN2410">
        <v>5.5170443605321098E-4</v>
      </c>
      <c r="AO2410">
        <v>1.9566058215126299E-2</v>
      </c>
      <c r="AP2410">
        <v>0</v>
      </c>
      <c r="AQ2410">
        <v>2.6377669495778701E-3</v>
      </c>
      <c r="AR2410" s="1">
        <v>1.58798159148238E-5</v>
      </c>
      <c r="AS2410">
        <v>2.3112521752683998E-3</v>
      </c>
      <c r="AT2410" t="s">
        <v>1</v>
      </c>
      <c r="AU2410" t="s">
        <v>1</v>
      </c>
    </row>
    <row r="2411" spans="1:47" x14ac:dyDescent="0.25">
      <c r="A2411">
        <v>27</v>
      </c>
      <c r="B2411">
        <v>114</v>
      </c>
      <c r="C2411" s="2">
        <v>43353.470138888886</v>
      </c>
      <c r="D2411" s="2">
        <v>43353.722222222219</v>
      </c>
      <c r="E2411">
        <v>363</v>
      </c>
      <c r="F2411" s="2">
        <v>43353.5</v>
      </c>
      <c r="G2411">
        <v>43</v>
      </c>
      <c r="H2411" t="s">
        <v>27</v>
      </c>
      <c r="I2411" s="5">
        <v>57.95</v>
      </c>
      <c r="J2411" t="s">
        <v>31</v>
      </c>
      <c r="K2411" t="s">
        <v>28</v>
      </c>
      <c r="L2411" t="s">
        <v>2732</v>
      </c>
      <c r="M2411" t="s">
        <v>2731</v>
      </c>
      <c r="N2411">
        <v>0.43578124280575398</v>
      </c>
      <c r="O2411">
        <v>0</v>
      </c>
      <c r="P2411">
        <v>0</v>
      </c>
      <c r="Q2411">
        <v>0.24078369245204001</v>
      </c>
      <c r="R2411">
        <v>1.10386961417238E-3</v>
      </c>
      <c r="S2411">
        <v>13.100207804338501</v>
      </c>
      <c r="T2411">
        <v>1233.24234062541</v>
      </c>
      <c r="U2411">
        <v>2.04802364346655E-4</v>
      </c>
      <c r="V2411" s="1">
        <v>6.0124999999999996E-6</v>
      </c>
      <c r="W2411">
        <v>6.2428156600181301E-3</v>
      </c>
      <c r="X2411">
        <v>0.26538621310212401</v>
      </c>
      <c r="Y2411">
        <v>3.6810607028635398E-3</v>
      </c>
      <c r="Z2411">
        <v>2.1340443435511801E-2</v>
      </c>
      <c r="AA2411">
        <v>0.86657300387946001</v>
      </c>
      <c r="AB2411">
        <v>1.7348270186771</v>
      </c>
      <c r="AC2411">
        <v>60.108822867870302</v>
      </c>
      <c r="AD2411">
        <v>2.7848175913836298E-4</v>
      </c>
      <c r="AE2411" s="1">
        <v>5.9579074610993897E-5</v>
      </c>
      <c r="AF2411">
        <v>-0.33676470588235202</v>
      </c>
      <c r="AG2411">
        <v>1.07794736022426</v>
      </c>
      <c r="AH2411">
        <v>0.99701728313619398</v>
      </c>
      <c r="AI2411">
        <v>6.9213802848493795E-4</v>
      </c>
      <c r="AJ2411">
        <v>117.817609508687</v>
      </c>
      <c r="AK2411">
        <v>57.812419091740701</v>
      </c>
      <c r="AL2411" s="1">
        <v>7.1115980338090003E-5</v>
      </c>
      <c r="AM2411" s="1">
        <v>2.4191549454223001E-6</v>
      </c>
      <c r="AN2411">
        <v>1.2774665187554901E-3</v>
      </c>
      <c r="AO2411">
        <v>2.09756408376175E-2</v>
      </c>
      <c r="AP2411" s="1">
        <v>6.2394877677871997E-6</v>
      </c>
      <c r="AQ2411">
        <v>9.6373775614775892E-3</v>
      </c>
      <c r="AR2411" s="1">
        <v>9.51713889411517E-6</v>
      </c>
      <c r="AS2411">
        <v>5.8571771333773004E-3</v>
      </c>
      <c r="AT2411" t="s">
        <v>1</v>
      </c>
      <c r="AU2411" t="s">
        <v>1</v>
      </c>
    </row>
    <row r="2412" spans="1:47" x14ac:dyDescent="0.25">
      <c r="A2412">
        <v>28</v>
      </c>
      <c r="B2412">
        <v>114</v>
      </c>
      <c r="C2412" s="2">
        <v>43353.732638888891</v>
      </c>
      <c r="D2412" s="2">
        <v>43353.805555555555</v>
      </c>
      <c r="E2412">
        <v>105</v>
      </c>
      <c r="F2412" s="2">
        <v>43353.756944444445</v>
      </c>
      <c r="G2412">
        <v>35</v>
      </c>
      <c r="H2412" t="s">
        <v>27</v>
      </c>
      <c r="I2412" s="5">
        <v>43.608333333333299</v>
      </c>
      <c r="J2412" t="s">
        <v>37</v>
      </c>
      <c r="K2412" t="s">
        <v>28</v>
      </c>
      <c r="L2412" t="s">
        <v>2730</v>
      </c>
      <c r="M2412" t="s">
        <v>2729</v>
      </c>
      <c r="N2412">
        <v>0.52872952342534196</v>
      </c>
      <c r="O2412" s="1">
        <v>3.87588322173233E-7</v>
      </c>
      <c r="P2412">
        <v>0</v>
      </c>
      <c r="Q2412">
        <v>0.31092701138712198</v>
      </c>
      <c r="R2412">
        <v>4.8830922561579897E-4</v>
      </c>
      <c r="S2412">
        <v>11.9339545795807</v>
      </c>
      <c r="T2412">
        <v>812.77729983558299</v>
      </c>
      <c r="U2412">
        <v>1.6709731393550501E-4</v>
      </c>
      <c r="V2412" s="1">
        <v>1.48628321973372E-5</v>
      </c>
      <c r="W2412">
        <v>9.0577041969308793E-3</v>
      </c>
      <c r="X2412">
        <v>0.164637567840699</v>
      </c>
      <c r="Y2412">
        <v>2.33431713663706E-3</v>
      </c>
      <c r="Z2412">
        <v>1.35746581015394E-2</v>
      </c>
      <c r="AA2412">
        <v>0.62765043069645798</v>
      </c>
      <c r="AB2412">
        <v>1.47374478018321</v>
      </c>
      <c r="AC2412">
        <v>47.707958174701297</v>
      </c>
      <c r="AD2412">
        <v>6.9089508127902297E-4</v>
      </c>
      <c r="AE2412" s="1">
        <v>7.0232488550289797E-5</v>
      </c>
      <c r="AF2412">
        <v>-1</v>
      </c>
      <c r="AG2412">
        <v>0.62052037309769204</v>
      </c>
      <c r="AH2412">
        <v>2.2625077684226902</v>
      </c>
      <c r="AI2412">
        <v>4.8213059918677999E-4</v>
      </c>
      <c r="AJ2412">
        <v>104.110509602864</v>
      </c>
      <c r="AK2412">
        <v>21.728290984850901</v>
      </c>
      <c r="AL2412">
        <v>8.9145125052491497E-4</v>
      </c>
      <c r="AM2412" s="1">
        <v>4.5980785253069901E-6</v>
      </c>
      <c r="AN2412">
        <v>1.3238565237084E-3</v>
      </c>
      <c r="AO2412">
        <v>3.7607264255784603E-2</v>
      </c>
      <c r="AP2412" s="1">
        <v>6.35457201900302E-6</v>
      </c>
      <c r="AQ2412">
        <v>9.8533751667553397E-3</v>
      </c>
      <c r="AR2412" s="1">
        <v>7.5776206536508803E-5</v>
      </c>
      <c r="AS2412">
        <v>4.8571838300528703E-3</v>
      </c>
      <c r="AT2412" t="s">
        <v>1</v>
      </c>
      <c r="AU2412" t="s">
        <v>1</v>
      </c>
    </row>
    <row r="2413" spans="1:47" x14ac:dyDescent="0.25">
      <c r="A2413">
        <v>29</v>
      </c>
      <c r="B2413">
        <v>114</v>
      </c>
      <c r="C2413" s="2">
        <v>43354.309027777781</v>
      </c>
      <c r="D2413" s="2">
        <v>43354.413888888892</v>
      </c>
      <c r="E2413">
        <v>151</v>
      </c>
      <c r="F2413" s="2">
        <v>43354.326388888891</v>
      </c>
      <c r="G2413">
        <v>25</v>
      </c>
      <c r="H2413" t="s">
        <v>27</v>
      </c>
      <c r="I2413" s="5">
        <v>35.625</v>
      </c>
      <c r="J2413" t="s">
        <v>34</v>
      </c>
      <c r="K2413" t="s">
        <v>86</v>
      </c>
      <c r="L2413" t="s">
        <v>2728</v>
      </c>
      <c r="M2413" t="s">
        <v>2727</v>
      </c>
      <c r="N2413">
        <v>0.34311987010074602</v>
      </c>
      <c r="O2413">
        <v>0</v>
      </c>
      <c r="P2413">
        <v>0</v>
      </c>
      <c r="Q2413">
        <v>5.9903042690320402E-2</v>
      </c>
      <c r="R2413">
        <v>2.0914829945361E-4</v>
      </c>
      <c r="S2413">
        <v>1.6306922956414101</v>
      </c>
      <c r="T2413">
        <v>441.38358038121999</v>
      </c>
      <c r="U2413" s="1">
        <v>1.31469432847066E-5</v>
      </c>
      <c r="V2413" s="1">
        <v>1.5625000000000001E-6</v>
      </c>
      <c r="W2413">
        <v>1.8531706668267101E-3</v>
      </c>
      <c r="X2413">
        <v>4.1315884996544198E-2</v>
      </c>
      <c r="Y2413">
        <v>1.2909220566212E-3</v>
      </c>
      <c r="Z2413">
        <v>4.8837060122598197E-3</v>
      </c>
      <c r="AA2413">
        <v>0.24157681004567499</v>
      </c>
      <c r="AB2413">
        <v>0.28109802753274998</v>
      </c>
      <c r="AC2413">
        <v>18.313231050968099</v>
      </c>
      <c r="AD2413" s="1">
        <v>8.1890444862867901E-5</v>
      </c>
      <c r="AE2413" s="1">
        <v>3.4170264211438901E-5</v>
      </c>
      <c r="AF2413">
        <v>-0.67503844182470496</v>
      </c>
      <c r="AG2413">
        <v>0.56190476190476102</v>
      </c>
      <c r="AH2413">
        <v>0.51903308447924501</v>
      </c>
      <c r="AI2413">
        <v>2.13306637857193E-4</v>
      </c>
      <c r="AJ2413">
        <v>71.6654816833409</v>
      </c>
      <c r="AK2413">
        <v>7.4443082281472899</v>
      </c>
      <c r="AL2413" s="1">
        <v>3.5332990169045003E-5</v>
      </c>
      <c r="AM2413" s="1">
        <v>1.2095774727111501E-6</v>
      </c>
      <c r="AN2413">
        <v>3.72993292811072E-4</v>
      </c>
      <c r="AO2413">
        <v>4.8889615803602096E-4</v>
      </c>
      <c r="AP2413" s="1">
        <v>3.1197438838935999E-6</v>
      </c>
      <c r="AQ2413">
        <v>1.11719360065069E-3</v>
      </c>
      <c r="AR2413" s="1">
        <v>5.1452846961361996E-6</v>
      </c>
      <c r="AS2413">
        <v>1.4623891280794599E-3</v>
      </c>
      <c r="AT2413" t="s">
        <v>1</v>
      </c>
      <c r="AU2413" t="s">
        <v>1</v>
      </c>
    </row>
    <row r="2414" spans="1:47" x14ac:dyDescent="0.25">
      <c r="A2414">
        <v>31</v>
      </c>
      <c r="B2414">
        <v>114</v>
      </c>
      <c r="C2414" s="2">
        <v>43354.529861111114</v>
      </c>
      <c r="D2414" s="2">
        <v>43354.592361111114</v>
      </c>
      <c r="E2414">
        <v>90</v>
      </c>
      <c r="F2414" s="2">
        <v>43354.520833333336</v>
      </c>
      <c r="G2414">
        <v>-13</v>
      </c>
      <c r="H2414" t="s">
        <v>27</v>
      </c>
      <c r="I2414" s="5">
        <v>24.625</v>
      </c>
      <c r="J2414" t="s">
        <v>31</v>
      </c>
      <c r="K2414" t="s">
        <v>63</v>
      </c>
      <c r="L2414" t="s">
        <v>2726</v>
      </c>
      <c r="M2414" t="s">
        <v>2725</v>
      </c>
      <c r="N2414">
        <v>0.34195919637568201</v>
      </c>
      <c r="O2414" s="1">
        <v>2.4999999999999999E-8</v>
      </c>
      <c r="P2414">
        <v>0</v>
      </c>
      <c r="Q2414">
        <v>0.14199653184413899</v>
      </c>
      <c r="R2414">
        <v>2.6072639164700999E-4</v>
      </c>
      <c r="S2414">
        <v>9.38503704071044</v>
      </c>
      <c r="T2414">
        <v>495.50772160005499</v>
      </c>
      <c r="U2414" s="1">
        <v>3.5841627538204097E-5</v>
      </c>
      <c r="V2414" s="1">
        <v>2.0499999999999999E-6</v>
      </c>
      <c r="W2414">
        <v>5.0751757680438398E-3</v>
      </c>
      <c r="X2414">
        <v>7.7873175948858203E-2</v>
      </c>
      <c r="Y2414">
        <v>2.0120543781689199E-3</v>
      </c>
      <c r="Z2414">
        <v>4.1534097338318801E-3</v>
      </c>
      <c r="AA2414">
        <v>0.19379395794868401</v>
      </c>
      <c r="AB2414">
        <v>0.46818867874145498</v>
      </c>
      <c r="AC2414">
        <v>10.8444451547831</v>
      </c>
      <c r="AD2414">
        <v>1.81324770572595E-4</v>
      </c>
      <c r="AE2414" s="1">
        <v>2.0448169574260702E-5</v>
      </c>
      <c r="AF2414">
        <v>-0.52</v>
      </c>
      <c r="AG2414">
        <v>0.61333333333333295</v>
      </c>
      <c r="AH2414">
        <v>0.53146471212844804</v>
      </c>
      <c r="AI2414">
        <v>2.5815535388979999E-4</v>
      </c>
      <c r="AJ2414">
        <v>96.007089989143594</v>
      </c>
      <c r="AK2414">
        <v>7.05270279597491</v>
      </c>
      <c r="AL2414">
        <v>2.2019437499999999E-4</v>
      </c>
      <c r="AM2414">
        <v>0</v>
      </c>
      <c r="AN2414">
        <v>3.1761570224538401E-4</v>
      </c>
      <c r="AO2414">
        <v>1.57931758604943E-2</v>
      </c>
      <c r="AP2414">
        <v>0</v>
      </c>
      <c r="AQ2414">
        <v>2.1899834609404199E-3</v>
      </c>
      <c r="AR2414" s="1">
        <v>2.6376647847788602E-5</v>
      </c>
      <c r="AS2414">
        <v>2.1777744883205701E-3</v>
      </c>
      <c r="AT2414" t="s">
        <v>1</v>
      </c>
      <c r="AU2414" t="s">
        <v>1</v>
      </c>
    </row>
    <row r="2415" spans="1:47" x14ac:dyDescent="0.25">
      <c r="A2415">
        <v>32</v>
      </c>
      <c r="B2415">
        <v>114</v>
      </c>
      <c r="C2415" s="2">
        <v>43354.717361111114</v>
      </c>
      <c r="D2415" s="2">
        <v>43354.770833333336</v>
      </c>
      <c r="E2415">
        <v>77</v>
      </c>
      <c r="F2415" s="2">
        <v>43354.770833333336</v>
      </c>
      <c r="G2415">
        <v>77</v>
      </c>
      <c r="H2415" t="s">
        <v>27</v>
      </c>
      <c r="I2415" s="5">
        <v>4.3916666666666604</v>
      </c>
      <c r="J2415" t="s">
        <v>37</v>
      </c>
      <c r="K2415" t="s">
        <v>28</v>
      </c>
      <c r="L2415" t="s">
        <v>2724</v>
      </c>
      <c r="M2415" t="s">
        <v>2723</v>
      </c>
      <c r="N2415">
        <v>0.47064944272417403</v>
      </c>
      <c r="O2415" s="1">
        <v>8.3333333333333302E-9</v>
      </c>
      <c r="P2415">
        <v>0</v>
      </c>
      <c r="Q2415">
        <v>0.229391779379191</v>
      </c>
      <c r="R2415">
        <v>3.7124400464411399E-4</v>
      </c>
      <c r="S2415">
        <v>16.162240161177699</v>
      </c>
      <c r="T2415">
        <v>705.20543773136296</v>
      </c>
      <c r="U2415">
        <v>1.2759044139180799E-4</v>
      </c>
      <c r="V2415" s="1">
        <v>1.0755563333333301E-5</v>
      </c>
      <c r="W2415">
        <v>5.8201958251103301E-3</v>
      </c>
      <c r="X2415">
        <v>0.13172747563793399</v>
      </c>
      <c r="Y2415">
        <v>2.20708238493932E-3</v>
      </c>
      <c r="Z2415">
        <v>1.05769456445526E-2</v>
      </c>
      <c r="AA2415">
        <v>0.50415898743073695</v>
      </c>
      <c r="AB2415">
        <v>1.23864805514454</v>
      </c>
      <c r="AC2415">
        <v>36.603824980682496</v>
      </c>
      <c r="AD2415">
        <v>3.8527907243394202E-4</v>
      </c>
      <c r="AE2415" s="1">
        <v>5.7433717373370699E-5</v>
      </c>
      <c r="AF2415">
        <v>-0.70595771941063401</v>
      </c>
      <c r="AG2415">
        <v>0.28779472954230201</v>
      </c>
      <c r="AH2415">
        <v>1.6122898820657401</v>
      </c>
      <c r="AI2415">
        <v>4.0499806924624801E-4</v>
      </c>
      <c r="AJ2415">
        <v>105.183668139471</v>
      </c>
      <c r="AK2415">
        <v>14.375551021279501</v>
      </c>
      <c r="AL2415">
        <v>5.4231042513809005E-4</v>
      </c>
      <c r="AM2415" s="1">
        <v>2.4193829454223001E-6</v>
      </c>
      <c r="AN2415">
        <v>1.0401519090563699E-3</v>
      </c>
      <c r="AO2415">
        <v>2.4922281172129201E-2</v>
      </c>
      <c r="AP2415" s="1">
        <v>6.2394877677871997E-6</v>
      </c>
      <c r="AQ2415">
        <v>7.0320687643976396E-3</v>
      </c>
      <c r="AR2415" s="1">
        <v>5.2013743743746601E-5</v>
      </c>
      <c r="AS2415">
        <v>2.8973211688240901E-3</v>
      </c>
      <c r="AT2415" t="s">
        <v>1</v>
      </c>
      <c r="AU2415" t="s">
        <v>1</v>
      </c>
    </row>
    <row r="2416" spans="1:47" x14ac:dyDescent="0.25">
      <c r="A2416">
        <v>33</v>
      </c>
      <c r="B2416">
        <v>114</v>
      </c>
      <c r="C2416" s="2">
        <v>43354.770833333336</v>
      </c>
      <c r="D2416" s="2">
        <v>43354.822916666664</v>
      </c>
      <c r="E2416">
        <v>75</v>
      </c>
      <c r="F2416" s="2">
        <v>43354.770833333336</v>
      </c>
      <c r="G2416">
        <v>0</v>
      </c>
      <c r="H2416" t="s">
        <v>27</v>
      </c>
      <c r="I2416" s="5">
        <v>19.125</v>
      </c>
      <c r="J2416" t="s">
        <v>37</v>
      </c>
      <c r="K2416" t="s">
        <v>28</v>
      </c>
      <c r="L2416" t="s">
        <v>2724</v>
      </c>
      <c r="M2416" t="s">
        <v>2723</v>
      </c>
      <c r="N2416">
        <v>0.47064944272417403</v>
      </c>
      <c r="O2416" s="1">
        <v>8.3333333333333302E-9</v>
      </c>
      <c r="P2416">
        <v>0</v>
      </c>
      <c r="Q2416">
        <v>0.229391779379191</v>
      </c>
      <c r="R2416">
        <v>3.7124400464411399E-4</v>
      </c>
      <c r="S2416">
        <v>16.162240161177699</v>
      </c>
      <c r="T2416">
        <v>705.20543773136296</v>
      </c>
      <c r="U2416">
        <v>1.2759044139180799E-4</v>
      </c>
      <c r="V2416" s="1">
        <v>1.0755563333333301E-5</v>
      </c>
      <c r="W2416">
        <v>5.8201958251103301E-3</v>
      </c>
      <c r="X2416">
        <v>0.13172747563793399</v>
      </c>
      <c r="Y2416">
        <v>2.20708238493932E-3</v>
      </c>
      <c r="Z2416">
        <v>1.05769456445526E-2</v>
      </c>
      <c r="AA2416">
        <v>0.50415898743073695</v>
      </c>
      <c r="AB2416">
        <v>1.23864805514454</v>
      </c>
      <c r="AC2416">
        <v>36.603824980682496</v>
      </c>
      <c r="AD2416">
        <v>3.8527907243394202E-4</v>
      </c>
      <c r="AE2416" s="1">
        <v>5.7433717373370699E-5</v>
      </c>
      <c r="AF2416">
        <v>-0.61333333333333295</v>
      </c>
      <c r="AG2416">
        <v>0.96666666666666601</v>
      </c>
      <c r="AH2416">
        <v>1.6122898820657401</v>
      </c>
      <c r="AI2416">
        <v>4.0499806924624801E-4</v>
      </c>
      <c r="AJ2416">
        <v>105.183668139471</v>
      </c>
      <c r="AK2416">
        <v>14.375551021279501</v>
      </c>
      <c r="AL2416">
        <v>5.4231042513809005E-4</v>
      </c>
      <c r="AM2416" s="1">
        <v>2.4193829454223001E-6</v>
      </c>
      <c r="AN2416">
        <v>1.0401519090563699E-3</v>
      </c>
      <c r="AO2416">
        <v>2.4922281172129201E-2</v>
      </c>
      <c r="AP2416" s="1">
        <v>6.2394877677871997E-6</v>
      </c>
      <c r="AQ2416">
        <v>7.0320687643976396E-3</v>
      </c>
      <c r="AR2416" s="1">
        <v>5.2013743743746601E-5</v>
      </c>
      <c r="AS2416">
        <v>2.8973211688240901E-3</v>
      </c>
      <c r="AT2416" t="s">
        <v>1</v>
      </c>
      <c r="AU2416" t="s">
        <v>1</v>
      </c>
    </row>
    <row r="2417" spans="1:47" x14ac:dyDescent="0.25">
      <c r="A2417">
        <v>40</v>
      </c>
      <c r="B2417">
        <v>114</v>
      </c>
      <c r="C2417" s="2">
        <v>43356.301388888889</v>
      </c>
      <c r="D2417" s="2">
        <v>43356.415972222225</v>
      </c>
      <c r="E2417">
        <v>165</v>
      </c>
      <c r="F2417" s="2">
        <v>43356.291666666664</v>
      </c>
      <c r="G2417">
        <v>-14</v>
      </c>
      <c r="H2417" t="s">
        <v>27</v>
      </c>
      <c r="I2417" s="5">
        <v>37.75</v>
      </c>
      <c r="J2417" t="s">
        <v>34</v>
      </c>
      <c r="K2417" t="s">
        <v>28</v>
      </c>
      <c r="L2417" t="s">
        <v>2722</v>
      </c>
      <c r="M2417" t="s">
        <v>2721</v>
      </c>
      <c r="N2417">
        <v>0</v>
      </c>
      <c r="O2417" s="1">
        <v>1.41081818181818E-7</v>
      </c>
      <c r="P2417">
        <v>0</v>
      </c>
      <c r="Q2417">
        <v>9.7856990972727195E-2</v>
      </c>
      <c r="R2417">
        <v>0</v>
      </c>
      <c r="S2417">
        <v>12.106441650000001</v>
      </c>
      <c r="T2417">
        <v>705.65774082272696</v>
      </c>
      <c r="U2417" s="1">
        <v>7.1834239036363596E-5</v>
      </c>
      <c r="V2417" s="1">
        <v>3.6947659090908998E-6</v>
      </c>
      <c r="W2417">
        <v>5.8701457636363601E-3</v>
      </c>
      <c r="X2417">
        <v>0.115201438336363</v>
      </c>
      <c r="Y2417">
        <v>4.2452549999999999E-4</v>
      </c>
      <c r="Z2417">
        <v>6.3464496272727204E-3</v>
      </c>
      <c r="AA2417">
        <v>0.37559402251363599</v>
      </c>
      <c r="AB2417">
        <v>0.566346316022727</v>
      </c>
      <c r="AC2417">
        <v>24.753008849999901</v>
      </c>
      <c r="AD2417">
        <v>2.7033321818181798E-4</v>
      </c>
      <c r="AE2417" s="1">
        <v>9.4012779545454498E-6</v>
      </c>
      <c r="AF2417">
        <v>-0.356190476190476</v>
      </c>
      <c r="AG2417">
        <v>0.42285714285714199</v>
      </c>
      <c r="AH2417">
        <v>1.7589998815772701</v>
      </c>
      <c r="AI2417">
        <v>4.8490847727272702E-4</v>
      </c>
      <c r="AJ2417">
        <v>69.1318686545454</v>
      </c>
      <c r="AK2417">
        <v>37.423043236363597</v>
      </c>
      <c r="AL2417">
        <v>2.3896027348636301E-4</v>
      </c>
      <c r="AM2417" s="1">
        <v>1.1808263454545401E-6</v>
      </c>
      <c r="AN2417">
        <v>6.0717534545454502E-4</v>
      </c>
      <c r="AO2417">
        <v>1.62085326272727E-2</v>
      </c>
      <c r="AP2417" s="1">
        <v>4.9634999999999896E-7</v>
      </c>
      <c r="AQ2417">
        <v>7.4375074090909004E-3</v>
      </c>
      <c r="AR2417" s="1">
        <v>1.0657208181818099E-5</v>
      </c>
      <c r="AS2417">
        <v>4.1472931500000001E-3</v>
      </c>
      <c r="AT2417" t="s">
        <v>1</v>
      </c>
      <c r="AU2417" t="s">
        <v>1</v>
      </c>
    </row>
    <row r="2418" spans="1:47" x14ac:dyDescent="0.25">
      <c r="A2418">
        <v>41</v>
      </c>
      <c r="B2418">
        <v>114</v>
      </c>
      <c r="C2418" s="2">
        <v>43356.814583333333</v>
      </c>
      <c r="D2418" s="2">
        <v>43357.004166666666</v>
      </c>
      <c r="E2418">
        <v>273</v>
      </c>
      <c r="F2418" s="2">
        <v>43356.8125</v>
      </c>
      <c r="G2418">
        <v>-3</v>
      </c>
      <c r="H2418" t="s">
        <v>27</v>
      </c>
      <c r="I2418" s="5">
        <v>61.125</v>
      </c>
      <c r="J2418" t="s">
        <v>37</v>
      </c>
      <c r="K2418" t="s">
        <v>28</v>
      </c>
      <c r="L2418" t="s">
        <v>2720</v>
      </c>
      <c r="M2418" t="s">
        <v>2719</v>
      </c>
      <c r="N2418">
        <v>0.64622342226596396</v>
      </c>
      <c r="O2418" s="1">
        <v>3.70921655506566E-7</v>
      </c>
      <c r="P2418">
        <v>0</v>
      </c>
      <c r="Q2418">
        <v>0.22005411566441199</v>
      </c>
      <c r="R2418">
        <v>5.8139802006328004E-4</v>
      </c>
      <c r="S2418">
        <v>10.754979915211701</v>
      </c>
      <c r="T2418">
        <v>897.44912222404196</v>
      </c>
      <c r="U2418">
        <v>2.0358118858629601E-4</v>
      </c>
      <c r="V2418" s="1">
        <v>6.1878205306705401E-6</v>
      </c>
      <c r="W2418">
        <v>6.29321570912724E-3</v>
      </c>
      <c r="X2418">
        <v>0.114327152771596</v>
      </c>
      <c r="Y2418">
        <v>2.5486615722171801E-3</v>
      </c>
      <c r="Z2418">
        <v>1.27515690711345E-2</v>
      </c>
      <c r="AA2418">
        <v>0.61174390785510302</v>
      </c>
      <c r="AB2418">
        <v>0.78061786982829395</v>
      </c>
      <c r="AC2418">
        <v>47.183172841676701</v>
      </c>
      <c r="AD2418">
        <v>4.9497290875620504E-4</v>
      </c>
      <c r="AE2418" s="1">
        <v>7.5171154575043401E-5</v>
      </c>
      <c r="AF2418">
        <v>-6.6948031952469705E-2</v>
      </c>
      <c r="AG2418">
        <v>0.62380952380952304</v>
      </c>
      <c r="AH2418">
        <v>1.23319821529173</v>
      </c>
      <c r="AI2418">
        <v>5.2923624733032797E-4</v>
      </c>
      <c r="AJ2418">
        <v>131.14298385617599</v>
      </c>
      <c r="AK2418">
        <v>18.844995094550001</v>
      </c>
      <c r="AL2418">
        <v>2.5322427082491498E-4</v>
      </c>
      <c r="AM2418" s="1">
        <v>4.5977365253069896E-6</v>
      </c>
      <c r="AN2418">
        <v>1.5012050464006299E-3</v>
      </c>
      <c r="AO2418">
        <v>0.101572919594012</v>
      </c>
      <c r="AP2418" s="1">
        <v>6.35457201900302E-6</v>
      </c>
      <c r="AQ2418">
        <v>4.1381748046846901E-3</v>
      </c>
      <c r="AR2418">
        <v>1.0244690373577099E-4</v>
      </c>
      <c r="AS2418">
        <v>4.95149635727912E-3</v>
      </c>
      <c r="AT2418" t="s">
        <v>1</v>
      </c>
      <c r="AU2418" t="s">
        <v>1</v>
      </c>
    </row>
    <row r="2419" spans="1:47" x14ac:dyDescent="0.25">
      <c r="A2419">
        <v>43</v>
      </c>
      <c r="B2419">
        <v>114</v>
      </c>
      <c r="C2419" s="2">
        <v>43357.51666666667</v>
      </c>
      <c r="D2419" s="2">
        <v>43357.632638888892</v>
      </c>
      <c r="E2419">
        <v>167</v>
      </c>
      <c r="F2419" s="2">
        <v>43357.506944444445</v>
      </c>
      <c r="G2419">
        <v>-14</v>
      </c>
      <c r="H2419" t="s">
        <v>27</v>
      </c>
      <c r="I2419" s="5">
        <v>78.25</v>
      </c>
      <c r="J2419" t="s">
        <v>31</v>
      </c>
      <c r="K2419" t="s">
        <v>28</v>
      </c>
      <c r="L2419" t="s">
        <v>2718</v>
      </c>
      <c r="M2419" t="s">
        <v>2717</v>
      </c>
      <c r="N2419">
        <v>0.66320030372638095</v>
      </c>
      <c r="O2419" s="1">
        <v>7.41843311013132E-7</v>
      </c>
      <c r="P2419">
        <v>0</v>
      </c>
      <c r="Q2419">
        <v>0.14010482344539901</v>
      </c>
      <c r="R2419">
        <v>7.7968508978731399E-4</v>
      </c>
      <c r="S2419">
        <v>11.5457530369792</v>
      </c>
      <c r="T2419">
        <v>973.47065596804998</v>
      </c>
      <c r="U2419" s="1">
        <v>7.5181636029964397E-5</v>
      </c>
      <c r="V2419" s="1">
        <v>9.6381395613410806E-6</v>
      </c>
      <c r="W2419">
        <v>7.5145873223233604E-3</v>
      </c>
      <c r="X2419">
        <v>0.127218403275036</v>
      </c>
      <c r="Y2419">
        <v>2.3627940346963002E-3</v>
      </c>
      <c r="Z2419">
        <v>1.41214400590497E-2</v>
      </c>
      <c r="AA2419">
        <v>0.66687263927669305</v>
      </c>
      <c r="AB2419">
        <v>1.1308994311490901</v>
      </c>
      <c r="AC2419">
        <v>56.194304050791601</v>
      </c>
      <c r="AD2419">
        <v>6.7219413907533402E-4</v>
      </c>
      <c r="AE2419" s="1">
        <v>8.3634350139585693E-5</v>
      </c>
      <c r="AF2419">
        <v>-0.45498603581403002</v>
      </c>
      <c r="AG2419">
        <v>0.81428571428571395</v>
      </c>
      <c r="AH2419">
        <v>1.79769568577443</v>
      </c>
      <c r="AI2419">
        <v>5.1875001255465296E-4</v>
      </c>
      <c r="AJ2419">
        <v>119.712683230159</v>
      </c>
      <c r="AK2419">
        <v>27.992835626303599</v>
      </c>
      <c r="AL2419">
        <v>2.7966611569174002E-4</v>
      </c>
      <c r="AM2419" s="1">
        <v>6.7776268501916902E-6</v>
      </c>
      <c r="AN2419">
        <v>1.4812063848571001E-3</v>
      </c>
      <c r="AO2419">
        <v>7.8514608595222204E-2</v>
      </c>
      <c r="AP2419" s="1">
        <v>6.4755382702188396E-6</v>
      </c>
      <c r="AQ2419">
        <v>8.5252879085685497E-3</v>
      </c>
      <c r="AR2419" s="1">
        <v>2.40417176789024E-5</v>
      </c>
      <c r="AS2419">
        <v>6.0393657808881897E-3</v>
      </c>
      <c r="AT2419" t="s">
        <v>1</v>
      </c>
      <c r="AU2419" t="s">
        <v>1</v>
      </c>
    </row>
    <row r="2420" spans="1:47" x14ac:dyDescent="0.25">
      <c r="A2420">
        <v>46</v>
      </c>
      <c r="B2420">
        <v>114</v>
      </c>
      <c r="C2420" s="2">
        <v>43358.376388888886</v>
      </c>
      <c r="D2420" s="2">
        <v>43358.533333333333</v>
      </c>
      <c r="E2420">
        <v>226</v>
      </c>
      <c r="F2420" s="2">
        <v>43358.368055555555</v>
      </c>
      <c r="G2420">
        <v>-12</v>
      </c>
      <c r="H2420" t="s">
        <v>27</v>
      </c>
      <c r="I2420" s="5">
        <v>51.25</v>
      </c>
      <c r="J2420" t="s">
        <v>34</v>
      </c>
      <c r="K2420" t="s">
        <v>28</v>
      </c>
      <c r="L2420" t="s">
        <v>2716</v>
      </c>
      <c r="M2420" t="s">
        <v>2715</v>
      </c>
      <c r="N2420">
        <v>0.56999999999999995</v>
      </c>
      <c r="O2420" s="1">
        <v>1.3340126037496299E-7</v>
      </c>
      <c r="P2420">
        <v>0</v>
      </c>
      <c r="Q2420">
        <v>0.11866279398926501</v>
      </c>
      <c r="R2420" s="1">
        <v>6.3E-5</v>
      </c>
      <c r="S2420">
        <v>14.4957680434078</v>
      </c>
      <c r="T2420">
        <v>971.903614410415</v>
      </c>
      <c r="U2420" s="1">
        <v>9.1526235171482403E-5</v>
      </c>
      <c r="V2420" s="1">
        <v>8.4101743861705895E-6</v>
      </c>
      <c r="W2420">
        <v>6.9183401891484099E-3</v>
      </c>
      <c r="X2420">
        <v>0.131053611196393</v>
      </c>
      <c r="Y2420">
        <v>6.5327053151633904E-4</v>
      </c>
      <c r="Z2420">
        <v>5.9113450795368096E-3</v>
      </c>
      <c r="AA2420">
        <v>0.45500377100425399</v>
      </c>
      <c r="AB2420">
        <v>0.65208975494151</v>
      </c>
      <c r="AC2420">
        <v>29.661119641589501</v>
      </c>
      <c r="AD2420">
        <v>4.0935615904598698E-4</v>
      </c>
      <c r="AE2420" s="1">
        <v>1.8145907768057199E-5</v>
      </c>
      <c r="AF2420">
        <v>-0.33522877545622798</v>
      </c>
      <c r="AG2420">
        <v>0.27919191919191899</v>
      </c>
      <c r="AH2420">
        <v>1.7209204358418799</v>
      </c>
      <c r="AI2420">
        <v>5.0323953876867903E-4</v>
      </c>
      <c r="AJ2420">
        <v>125.322045344496</v>
      </c>
      <c r="AK2420">
        <v>40.114581450615198</v>
      </c>
      <c r="AL2420">
        <v>2.62108079922094E-4</v>
      </c>
      <c r="AM2420" s="1">
        <v>9.3455917496368298E-7</v>
      </c>
      <c r="AN2420">
        <v>5.6319693124797703E-4</v>
      </c>
      <c r="AO2420">
        <v>1.8964778963868601E-2</v>
      </c>
      <c r="AP2420" s="1">
        <v>5.2403331610072198E-7</v>
      </c>
      <c r="AQ2420">
        <v>8.2518437284973302E-3</v>
      </c>
      <c r="AR2420" s="1">
        <v>1.23104477016868E-5</v>
      </c>
      <c r="AS2420">
        <v>4.2486720231004697E-3</v>
      </c>
      <c r="AT2420" t="s">
        <v>1</v>
      </c>
      <c r="AU2420" t="s">
        <v>1</v>
      </c>
    </row>
    <row r="2421" spans="1:47" x14ac:dyDescent="0.25">
      <c r="A2421">
        <v>49</v>
      </c>
      <c r="B2421">
        <v>114</v>
      </c>
      <c r="C2421" s="2">
        <v>43359.497916666667</v>
      </c>
      <c r="D2421" s="2">
        <v>43359.727777777778</v>
      </c>
      <c r="E2421">
        <v>331</v>
      </c>
      <c r="F2421" s="2">
        <v>43359.541666666664</v>
      </c>
      <c r="G2421">
        <v>63</v>
      </c>
      <c r="H2421" t="s">
        <v>27</v>
      </c>
      <c r="I2421" s="5">
        <v>41.875</v>
      </c>
      <c r="J2421" t="s">
        <v>31</v>
      </c>
      <c r="K2421" t="s">
        <v>28</v>
      </c>
      <c r="L2421" t="s">
        <v>2714</v>
      </c>
      <c r="M2421" t="s">
        <v>2713</v>
      </c>
      <c r="N2421">
        <v>0.515260142013652</v>
      </c>
      <c r="O2421">
        <v>0</v>
      </c>
      <c r="P2421">
        <v>0</v>
      </c>
      <c r="Q2421">
        <v>0.26281406924399398</v>
      </c>
      <c r="R2421">
        <v>3.1273965320329698E-4</v>
      </c>
      <c r="S2421">
        <v>7.8128660777672403</v>
      </c>
      <c r="T2421">
        <v>755.21226868022495</v>
      </c>
      <c r="U2421" s="1">
        <v>6.53161979290572E-5</v>
      </c>
      <c r="V2421" s="1">
        <v>9.8874999999999998E-6</v>
      </c>
      <c r="W2421">
        <v>4.7269097004864697E-3</v>
      </c>
      <c r="X2421">
        <v>9.4243775763294901E-2</v>
      </c>
      <c r="Y2421">
        <v>2.2853883527293802E-3</v>
      </c>
      <c r="Z2421">
        <v>8.3123196556188807E-3</v>
      </c>
      <c r="AA2421">
        <v>0.53591664120283999</v>
      </c>
      <c r="AB2421">
        <v>0.62457983983646703</v>
      </c>
      <c r="AC2421">
        <v>40.6316785838127</v>
      </c>
      <c r="AD2421">
        <v>1.7151803585975799E-4</v>
      </c>
      <c r="AE2421" s="1">
        <v>6.1027131135747501E-5</v>
      </c>
      <c r="AF2421">
        <v>-0.29349786426198299</v>
      </c>
      <c r="AG2421">
        <v>0.47326007326007302</v>
      </c>
      <c r="AH2421">
        <v>0.84053663746511198</v>
      </c>
      <c r="AI2421">
        <v>3.61960754889232E-4</v>
      </c>
      <c r="AJ2421">
        <v>110.226801193219</v>
      </c>
      <c r="AK2421">
        <v>15.4636978708004</v>
      </c>
      <c r="AL2421" s="1">
        <v>7.0665980338090005E-5</v>
      </c>
      <c r="AM2421" s="1">
        <v>2.4191549454223001E-6</v>
      </c>
      <c r="AN2421">
        <v>6.6690904758819796E-4</v>
      </c>
      <c r="AO2421">
        <v>8.9887625626510002E-4</v>
      </c>
      <c r="AP2421" s="1">
        <v>6.2394877677871997E-6</v>
      </c>
      <c r="AQ2421">
        <v>4.5436564097996899E-3</v>
      </c>
      <c r="AR2421" s="1">
        <v>9.6365110933780608E-6</v>
      </c>
      <c r="AS2421">
        <v>3.34981757369231E-3</v>
      </c>
      <c r="AT2421" t="s">
        <v>1</v>
      </c>
      <c r="AU2421" t="s">
        <v>1</v>
      </c>
    </row>
    <row r="2422" spans="1:47" x14ac:dyDescent="0.25">
      <c r="A2422">
        <v>51</v>
      </c>
      <c r="B2422">
        <v>114</v>
      </c>
      <c r="C2422" s="2">
        <v>43360.440972222219</v>
      </c>
      <c r="D2422" s="2">
        <v>43360.555555555555</v>
      </c>
      <c r="E2422">
        <v>165</v>
      </c>
      <c r="F2422" s="2">
        <v>43360.4375</v>
      </c>
      <c r="G2422">
        <v>-5</v>
      </c>
      <c r="H2422" t="s">
        <v>27</v>
      </c>
      <c r="I2422" s="5">
        <v>31.375</v>
      </c>
      <c r="J2422" t="s">
        <v>34</v>
      </c>
      <c r="K2422" t="s">
        <v>83</v>
      </c>
      <c r="L2422" t="s">
        <v>2712</v>
      </c>
      <c r="M2422" t="s">
        <v>2711</v>
      </c>
      <c r="N2422">
        <v>0.79789696222344997</v>
      </c>
      <c r="O2422" s="1">
        <v>1.6338892408362101E-6</v>
      </c>
      <c r="P2422">
        <v>0</v>
      </c>
      <c r="Q2422">
        <v>0.34281753776587398</v>
      </c>
      <c r="R2422">
        <v>8.8698316880545598E-4</v>
      </c>
      <c r="S2422">
        <v>15.9612598052046</v>
      </c>
      <c r="T2422">
        <v>350.92404883589302</v>
      </c>
      <c r="U2422">
        <v>3.8794535615886401E-4</v>
      </c>
      <c r="V2422">
        <v>5.5272208677685898E-4</v>
      </c>
      <c r="W2422">
        <v>7.0815699874528602E-3</v>
      </c>
      <c r="X2422">
        <v>0.12049675464010801</v>
      </c>
      <c r="Y2422">
        <v>2.8009396342719198E-3</v>
      </c>
      <c r="Z2422">
        <v>3.8528339576704802E-3</v>
      </c>
      <c r="AA2422">
        <v>0.43143452773754498</v>
      </c>
      <c r="AB2422">
        <v>1.20900439858255</v>
      </c>
      <c r="AC2422">
        <v>22.041489803366499</v>
      </c>
      <c r="AD2422">
        <v>7.5726922004479703E-4</v>
      </c>
      <c r="AE2422" s="1">
        <v>4.0671963394115498E-5</v>
      </c>
      <c r="AF2422">
        <v>-0.36587301587301502</v>
      </c>
      <c r="AG2422">
        <v>0.45333333333333298</v>
      </c>
      <c r="AH2422">
        <v>0.34327293230329498</v>
      </c>
      <c r="AI2422">
        <v>3.1016003709384701E-4</v>
      </c>
      <c r="AJ2422">
        <v>29.347545273853299</v>
      </c>
      <c r="AK2422">
        <v>16.930300352146801</v>
      </c>
      <c r="AL2422" s="1">
        <v>7.0488723778911797E-5</v>
      </c>
      <c r="AM2422" s="1">
        <v>3.4157514666579899E-6</v>
      </c>
      <c r="AN2422">
        <v>3.0589007413535602E-4</v>
      </c>
      <c r="AO2422">
        <v>5.6316234748646901E-2</v>
      </c>
      <c r="AP2422" s="1">
        <v>1.7040090553192201E-6</v>
      </c>
      <c r="AQ2422">
        <v>3.1617870180669001E-3</v>
      </c>
      <c r="AR2422" s="1">
        <v>3.54686774226808E-6</v>
      </c>
      <c r="AS2422">
        <v>3.5310778968461599E-3</v>
      </c>
      <c r="AT2422" t="s">
        <v>1</v>
      </c>
      <c r="AU2422" t="s">
        <v>1</v>
      </c>
    </row>
    <row r="2423" spans="1:47" x14ac:dyDescent="0.25">
      <c r="A2423">
        <v>52</v>
      </c>
      <c r="B2423">
        <v>114</v>
      </c>
      <c r="C2423" s="2">
        <v>43360.555555555555</v>
      </c>
      <c r="D2423" s="2">
        <v>43360.650694444441</v>
      </c>
      <c r="E2423">
        <v>137</v>
      </c>
      <c r="F2423" s="2">
        <v>43360.5625</v>
      </c>
      <c r="G2423">
        <v>10</v>
      </c>
      <c r="H2423" t="s">
        <v>27</v>
      </c>
      <c r="I2423" s="5">
        <v>72.241666666666603</v>
      </c>
      <c r="J2423" t="s">
        <v>31</v>
      </c>
      <c r="K2423" t="s">
        <v>28</v>
      </c>
      <c r="L2423" t="s">
        <v>2710</v>
      </c>
      <c r="M2423" t="s">
        <v>2709</v>
      </c>
      <c r="N2423">
        <v>0.59098083351681197</v>
      </c>
      <c r="O2423" s="1">
        <v>4.0398005918631198E-6</v>
      </c>
      <c r="P2423">
        <v>0</v>
      </c>
      <c r="Q2423">
        <v>0.20420854616415501</v>
      </c>
      <c r="R2423">
        <v>9.9409942367420295E-4</v>
      </c>
      <c r="S2423">
        <v>14.0237309393001</v>
      </c>
      <c r="T2423">
        <v>940.02275638272204</v>
      </c>
      <c r="U2423">
        <v>1.90354123683353E-4</v>
      </c>
      <c r="V2423" s="1">
        <v>4.28991348014771E-5</v>
      </c>
      <c r="W2423">
        <v>1.05599896607316E-2</v>
      </c>
      <c r="X2423">
        <v>0.1786440389168</v>
      </c>
      <c r="Y2423">
        <v>2.59285177497371E-3</v>
      </c>
      <c r="Z2423">
        <v>1.6691401227584099E-2</v>
      </c>
      <c r="AA2423">
        <v>0.75816744395887803</v>
      </c>
      <c r="AB2423">
        <v>1.41212541052921</v>
      </c>
      <c r="AC2423">
        <v>60.478529277729699</v>
      </c>
      <c r="AD2423">
        <v>9.9791607518061494E-4</v>
      </c>
      <c r="AE2423" s="1">
        <v>7.6824599722365798E-5</v>
      </c>
      <c r="AF2423">
        <v>-0.68666666666666598</v>
      </c>
      <c r="AG2423">
        <v>0.80971267407015701</v>
      </c>
      <c r="AH2423">
        <v>2.8732143325465702</v>
      </c>
      <c r="AI2423">
        <v>6.3786252697516804E-4</v>
      </c>
      <c r="AJ2423">
        <v>85.150816595220604</v>
      </c>
      <c r="AK2423">
        <v>38.074706144941501</v>
      </c>
      <c r="AL2423">
        <v>3.11686747987607E-4</v>
      </c>
      <c r="AM2423" s="1">
        <v>8.4539734428119792E-6</v>
      </c>
      <c r="AN2423">
        <v>1.75107097764274E-3</v>
      </c>
      <c r="AO2423">
        <v>9.4379361224112002E-2</v>
      </c>
      <c r="AP2423" s="1">
        <v>1.9704852766871999E-6</v>
      </c>
      <c r="AQ2423">
        <v>3.4308522269860899E-3</v>
      </c>
      <c r="AR2423" s="1">
        <v>5.6678456373303997E-5</v>
      </c>
      <c r="AS2423">
        <v>1.17701991998215E-2</v>
      </c>
      <c r="AT2423" t="s">
        <v>1</v>
      </c>
      <c r="AU2423" t="s">
        <v>1</v>
      </c>
    </row>
    <row r="2424" spans="1:47" x14ac:dyDescent="0.25">
      <c r="A2424">
        <v>53</v>
      </c>
      <c r="B2424">
        <v>114</v>
      </c>
      <c r="C2424" s="2">
        <v>43360.692361111112</v>
      </c>
      <c r="D2424" s="2">
        <v>43360.807638888888</v>
      </c>
      <c r="E2424">
        <v>166</v>
      </c>
      <c r="F2424" s="2">
        <v>43360.770833333336</v>
      </c>
      <c r="G2424">
        <v>113</v>
      </c>
      <c r="H2424" t="s">
        <v>27</v>
      </c>
      <c r="I2424" s="5">
        <v>17.931818181818102</v>
      </c>
      <c r="J2424" t="s">
        <v>37</v>
      </c>
      <c r="K2424" t="s">
        <v>28</v>
      </c>
      <c r="L2424" t="s">
        <v>2708</v>
      </c>
      <c r="M2424" t="s">
        <v>2707</v>
      </c>
      <c r="N2424">
        <v>1.76137600391264</v>
      </c>
      <c r="O2424" s="1">
        <v>4.0291375685214301E-6</v>
      </c>
      <c r="P2424">
        <v>0</v>
      </c>
      <c r="Q2424">
        <v>0.49095322494157501</v>
      </c>
      <c r="R2424">
        <v>6.49667765694967E-4</v>
      </c>
      <c r="S2424">
        <v>40.468878171608999</v>
      </c>
      <c r="T2424">
        <v>1446.34609766517</v>
      </c>
      <c r="U2424">
        <v>2.10612919543589E-4</v>
      </c>
      <c r="V2424" s="1">
        <v>4.13208072799081E-5</v>
      </c>
      <c r="W2424">
        <v>2.0814680065288499E-2</v>
      </c>
      <c r="X2424">
        <v>0.33235042930171299</v>
      </c>
      <c r="Y2424">
        <v>3.5522569888183199E-3</v>
      </c>
      <c r="Z2424">
        <v>1.9948097420679801E-2</v>
      </c>
      <c r="AA2424">
        <v>0.98266122593209404</v>
      </c>
      <c r="AB2424">
        <v>2.8531610971566899</v>
      </c>
      <c r="AC2424">
        <v>75.789264151650102</v>
      </c>
      <c r="AD2424">
        <v>1.2759492264069201E-3</v>
      </c>
      <c r="AE2424" s="1">
        <v>6.1123343547904796E-5</v>
      </c>
      <c r="AF2424">
        <v>-0.32862922961464403</v>
      </c>
      <c r="AG2424">
        <v>0.56000000000000005</v>
      </c>
      <c r="AH2424">
        <v>6.2734812503331501</v>
      </c>
      <c r="AI2424">
        <v>1.0575764842831101E-3</v>
      </c>
      <c r="AJ2424">
        <v>130.13706436507101</v>
      </c>
      <c r="AK2424">
        <v>75.086479604255501</v>
      </c>
      <c r="AL2424">
        <v>1.21932787332674E-3</v>
      </c>
      <c r="AM2424" s="1">
        <v>5.1063141723524799E-6</v>
      </c>
      <c r="AN2424">
        <v>2.1592436624630999E-3</v>
      </c>
      <c r="AO2424">
        <v>9.0779743622853099E-2</v>
      </c>
      <c r="AP2424" s="1">
        <v>1.0133994847502901E-6</v>
      </c>
      <c r="AQ2424">
        <v>2.64840683124671E-2</v>
      </c>
      <c r="AR2424" s="1">
        <v>4.7553059922991201E-5</v>
      </c>
      <c r="AS2424">
        <v>1.1221593809014101E-2</v>
      </c>
      <c r="AT2424" t="s">
        <v>1</v>
      </c>
      <c r="AU2424" t="s">
        <v>1</v>
      </c>
    </row>
    <row r="2425" spans="1:47" x14ac:dyDescent="0.25">
      <c r="A2425">
        <v>54</v>
      </c>
      <c r="B2425">
        <v>114</v>
      </c>
      <c r="C2425" s="2">
        <v>43360.807638888888</v>
      </c>
      <c r="D2425" s="2">
        <v>43360.974999999999</v>
      </c>
      <c r="E2425">
        <v>241</v>
      </c>
      <c r="F2425" s="2">
        <v>43360.770833333336</v>
      </c>
      <c r="G2425">
        <v>-53</v>
      </c>
      <c r="H2425" t="s">
        <v>27</v>
      </c>
      <c r="I2425" s="5">
        <v>60.625</v>
      </c>
      <c r="J2425" t="s">
        <v>37</v>
      </c>
      <c r="K2425" t="s">
        <v>28</v>
      </c>
      <c r="L2425" t="s">
        <v>2708</v>
      </c>
      <c r="M2425" t="s">
        <v>2707</v>
      </c>
      <c r="N2425">
        <v>1.76137600391264</v>
      </c>
      <c r="O2425" s="1">
        <v>4.0291375685214301E-6</v>
      </c>
      <c r="P2425">
        <v>0</v>
      </c>
      <c r="Q2425">
        <v>0.49095322494157501</v>
      </c>
      <c r="R2425">
        <v>6.49667765694967E-4</v>
      </c>
      <c r="S2425">
        <v>40.468878171608999</v>
      </c>
      <c r="T2425">
        <v>1446.34609766517</v>
      </c>
      <c r="U2425">
        <v>2.10612919543589E-4</v>
      </c>
      <c r="V2425" s="1">
        <v>4.13208072799081E-5</v>
      </c>
      <c r="W2425">
        <v>2.0814680065288499E-2</v>
      </c>
      <c r="X2425">
        <v>0.33235042930171299</v>
      </c>
      <c r="Y2425">
        <v>3.5522569888183199E-3</v>
      </c>
      <c r="Z2425">
        <v>1.9948097420679801E-2</v>
      </c>
      <c r="AA2425">
        <v>0.98266122593209404</v>
      </c>
      <c r="AB2425">
        <v>2.8531610971566899</v>
      </c>
      <c r="AC2425">
        <v>75.789264151650102</v>
      </c>
      <c r="AD2425">
        <v>1.2759492264069201E-3</v>
      </c>
      <c r="AE2425" s="1">
        <v>6.1123343547904796E-5</v>
      </c>
      <c r="AF2425">
        <v>-0.88</v>
      </c>
      <c r="AG2425">
        <v>0.29584520008550902</v>
      </c>
      <c r="AH2425">
        <v>6.2734812503331501</v>
      </c>
      <c r="AI2425">
        <v>1.0575764842831101E-3</v>
      </c>
      <c r="AJ2425">
        <v>130.13706436507101</v>
      </c>
      <c r="AK2425">
        <v>75.086479604255501</v>
      </c>
      <c r="AL2425">
        <v>1.21932787332674E-3</v>
      </c>
      <c r="AM2425" s="1">
        <v>5.1063141723524799E-6</v>
      </c>
      <c r="AN2425">
        <v>2.1592436624630999E-3</v>
      </c>
      <c r="AO2425">
        <v>9.0779743622853099E-2</v>
      </c>
      <c r="AP2425" s="1">
        <v>1.0133994847502901E-6</v>
      </c>
      <c r="AQ2425">
        <v>2.64840683124671E-2</v>
      </c>
      <c r="AR2425" s="1">
        <v>4.7553059922991201E-5</v>
      </c>
      <c r="AS2425">
        <v>1.1221593809014101E-2</v>
      </c>
      <c r="AT2425" t="s">
        <v>1</v>
      </c>
      <c r="AU2425" t="s">
        <v>1</v>
      </c>
    </row>
    <row r="2426" spans="1:47" x14ac:dyDescent="0.25">
      <c r="A2426">
        <v>1</v>
      </c>
      <c r="B2426">
        <v>77</v>
      </c>
      <c r="C2426" s="2">
        <v>43335.338194444441</v>
      </c>
      <c r="D2426" s="2">
        <v>43335.421527777777</v>
      </c>
      <c r="E2426">
        <v>120</v>
      </c>
      <c r="F2426" s="2">
        <v>43335.354166666664</v>
      </c>
      <c r="G2426">
        <v>23</v>
      </c>
      <c r="H2426" t="s">
        <v>27</v>
      </c>
      <c r="I2426" s="5">
        <v>29.25</v>
      </c>
      <c r="J2426" t="s">
        <v>34</v>
      </c>
      <c r="K2426" t="s">
        <v>83</v>
      </c>
      <c r="L2426" t="s">
        <v>2705</v>
      </c>
      <c r="M2426" t="s">
        <v>2704</v>
      </c>
      <c r="N2426">
        <v>0.150334302640416</v>
      </c>
      <c r="O2426" s="1">
        <v>3.5459090909090899E-6</v>
      </c>
      <c r="P2426">
        <v>0.10781549999999999</v>
      </c>
      <c r="Q2426">
        <v>0.18438284188963999</v>
      </c>
      <c r="R2426">
        <v>1.6579454611601599E-4</v>
      </c>
      <c r="S2426">
        <v>3.45651635505634</v>
      </c>
      <c r="T2426">
        <v>217.47507164442399</v>
      </c>
      <c r="U2426" s="1">
        <v>4.9710661061420797E-5</v>
      </c>
      <c r="V2426" s="1">
        <v>2.3626820105820101E-5</v>
      </c>
      <c r="W2426">
        <v>1.6614311465881801E-3</v>
      </c>
      <c r="X2426">
        <v>7.7391094515544795E-2</v>
      </c>
      <c r="Y2426">
        <v>7.9895995535466595E-4</v>
      </c>
      <c r="Z2426">
        <v>3.7613378900606901E-3</v>
      </c>
      <c r="AA2426">
        <v>0.213085902650373</v>
      </c>
      <c r="AB2426">
        <v>0.38258228695215901</v>
      </c>
      <c r="AC2426">
        <v>9.6439793027750191</v>
      </c>
      <c r="AD2426">
        <v>4.8028882660813198E-4</v>
      </c>
      <c r="AE2426" s="1">
        <v>1.6950499502867899E-5</v>
      </c>
      <c r="AF2426">
        <v>-0.8</v>
      </c>
      <c r="AG2426">
        <v>0.455238095238095</v>
      </c>
      <c r="AH2426">
        <v>0.32942115540491701</v>
      </c>
      <c r="AI2426">
        <v>2.2753265766338801E-4</v>
      </c>
      <c r="AJ2426">
        <v>31.923731815846399</v>
      </c>
      <c r="AK2426">
        <v>5.7900131297252901</v>
      </c>
      <c r="AL2426" s="1">
        <v>4.6597921550758699E-5</v>
      </c>
      <c r="AM2426" s="1">
        <v>5.7447707186120096E-7</v>
      </c>
      <c r="AN2426">
        <v>1.4600906326545199E-4</v>
      </c>
      <c r="AO2426">
        <v>1.6248514630044901E-3</v>
      </c>
      <c r="AP2426" s="1">
        <v>1.4185842944513901E-6</v>
      </c>
      <c r="AQ2426">
        <v>8.3284905531426996E-4</v>
      </c>
      <c r="AR2426" s="1">
        <v>2.55450950517212E-6</v>
      </c>
      <c r="AS2426">
        <v>1.1563221300619E-3</v>
      </c>
      <c r="AT2426" t="s">
        <v>1</v>
      </c>
      <c r="AU2426" t="s">
        <v>1</v>
      </c>
    </row>
    <row r="2427" spans="1:47" x14ac:dyDescent="0.25">
      <c r="A2427">
        <v>2</v>
      </c>
      <c r="B2427">
        <v>77</v>
      </c>
      <c r="C2427" s="2">
        <v>43335.338194444441</v>
      </c>
      <c r="D2427" s="2">
        <v>43335.421527777777</v>
      </c>
      <c r="E2427">
        <v>120</v>
      </c>
      <c r="F2427" s="2">
        <v>43335.417361111111</v>
      </c>
      <c r="G2427">
        <v>114</v>
      </c>
      <c r="H2427" t="s">
        <v>140</v>
      </c>
      <c r="I2427" s="5">
        <v>29.25</v>
      </c>
      <c r="J2427" t="s">
        <v>1</v>
      </c>
      <c r="K2427" t="s">
        <v>1</v>
      </c>
      <c r="L2427" t="s">
        <v>1</v>
      </c>
      <c r="M2427" t="s">
        <v>1</v>
      </c>
      <c r="N2427" t="s">
        <v>1</v>
      </c>
      <c r="O2427" t="s">
        <v>1</v>
      </c>
      <c r="P2427" t="s">
        <v>1</v>
      </c>
      <c r="Q2427" t="s">
        <v>1</v>
      </c>
      <c r="R2427" t="s">
        <v>1</v>
      </c>
      <c r="S2427" t="s">
        <v>1</v>
      </c>
      <c r="T2427" t="s">
        <v>1</v>
      </c>
      <c r="U2427" t="s">
        <v>1</v>
      </c>
      <c r="V2427" t="s">
        <v>1</v>
      </c>
      <c r="W2427" t="s">
        <v>1</v>
      </c>
      <c r="X2427" t="s">
        <v>1</v>
      </c>
      <c r="Y2427" t="s">
        <v>1</v>
      </c>
      <c r="Z2427" t="s">
        <v>1</v>
      </c>
      <c r="AA2427" t="s">
        <v>1</v>
      </c>
      <c r="AB2427" t="s">
        <v>1</v>
      </c>
      <c r="AC2427" t="s">
        <v>1</v>
      </c>
      <c r="AD2427" t="s">
        <v>1</v>
      </c>
      <c r="AE2427" t="s">
        <v>1</v>
      </c>
      <c r="AF2427">
        <v>-0.8</v>
      </c>
      <c r="AG2427">
        <v>0.455238095238095</v>
      </c>
      <c r="AH2427" t="s">
        <v>1</v>
      </c>
      <c r="AI2427" t="s">
        <v>1</v>
      </c>
      <c r="AJ2427" t="s">
        <v>1</v>
      </c>
      <c r="AK2427" t="s">
        <v>1</v>
      </c>
      <c r="AL2427" t="s">
        <v>1</v>
      </c>
      <c r="AM2427" t="s">
        <v>1</v>
      </c>
      <c r="AN2427" t="s">
        <v>1</v>
      </c>
      <c r="AO2427" t="s">
        <v>1</v>
      </c>
      <c r="AP2427" t="s">
        <v>1</v>
      </c>
      <c r="AQ2427" t="s">
        <v>1</v>
      </c>
      <c r="AR2427" t="s">
        <v>1</v>
      </c>
      <c r="AS2427" t="s">
        <v>1</v>
      </c>
      <c r="AT2427" t="s">
        <v>1359</v>
      </c>
      <c r="AU2427">
        <v>60</v>
      </c>
    </row>
    <row r="2428" spans="1:47" x14ac:dyDescent="0.25">
      <c r="A2428">
        <v>3</v>
      </c>
      <c r="B2428">
        <v>77</v>
      </c>
      <c r="C2428" s="2">
        <v>43335.473611111112</v>
      </c>
      <c r="D2428" s="2">
        <v>43335.515972222223</v>
      </c>
      <c r="E2428">
        <v>61</v>
      </c>
      <c r="F2428" s="2">
        <v>43335.432442129626</v>
      </c>
      <c r="G2428">
        <v>-59.280796383333303</v>
      </c>
      <c r="H2428" t="s">
        <v>27</v>
      </c>
      <c r="I2428" s="5">
        <v>10.7083333333333</v>
      </c>
      <c r="J2428" t="s">
        <v>34</v>
      </c>
      <c r="K2428" t="s">
        <v>106</v>
      </c>
      <c r="L2428" t="s">
        <v>2675</v>
      </c>
      <c r="M2428" s="2">
        <v>43335.431944444441</v>
      </c>
      <c r="N2428">
        <v>2.33557044714689E-2</v>
      </c>
      <c r="O2428">
        <v>0</v>
      </c>
      <c r="P2428">
        <v>0</v>
      </c>
      <c r="Q2428">
        <v>1.27845094299316E-2</v>
      </c>
      <c r="R2428" s="1">
        <v>9.3382143974304099E-5</v>
      </c>
      <c r="S2428">
        <v>1.9950000000000001</v>
      </c>
      <c r="T2428">
        <v>196.98</v>
      </c>
      <c r="U2428" s="1">
        <v>7.4899329757690398E-6</v>
      </c>
      <c r="V2428">
        <v>0</v>
      </c>
      <c r="W2428">
        <v>1.2179999899864099E-3</v>
      </c>
      <c r="X2428">
        <v>3.3599999999999998E-2</v>
      </c>
      <c r="Y2428">
        <v>8.5214897632598799E-4</v>
      </c>
      <c r="Z2428">
        <v>2.6559865236282302E-4</v>
      </c>
      <c r="AA2428">
        <v>9.5759999999999901E-2</v>
      </c>
      <c r="AB2428">
        <v>0.114841205749511</v>
      </c>
      <c r="AC2428">
        <v>3.8430000400543198</v>
      </c>
      <c r="AD2428" s="1">
        <v>3.8653690516948699E-5</v>
      </c>
      <c r="AE2428" s="1">
        <v>6.8599489974975496E-6</v>
      </c>
      <c r="AF2428">
        <v>-0.5625</v>
      </c>
      <c r="AG2428">
        <v>0.4</v>
      </c>
      <c r="AH2428">
        <v>0.12789</v>
      </c>
      <c r="AI2428">
        <v>1.07518790960311E-4</v>
      </c>
      <c r="AJ2428">
        <v>25.220999679565399</v>
      </c>
      <c r="AK2428">
        <v>8.5260000801086395</v>
      </c>
      <c r="AL2428">
        <v>0</v>
      </c>
      <c r="AM2428">
        <v>0</v>
      </c>
      <c r="AN2428" s="1">
        <v>2.48979867249727E-5</v>
      </c>
      <c r="AO2428" s="1">
        <v>4.0268455445766399E-6</v>
      </c>
      <c r="AP2428">
        <v>0</v>
      </c>
      <c r="AQ2428">
        <v>6.0899999499320896E-4</v>
      </c>
      <c r="AR2428" s="1">
        <v>7.4979861974716096E-7</v>
      </c>
      <c r="AS2428">
        <v>8.53711395263672E-4</v>
      </c>
      <c r="AT2428" t="s">
        <v>1</v>
      </c>
      <c r="AU2428" t="s">
        <v>1</v>
      </c>
    </row>
    <row r="2429" spans="1:47" x14ac:dyDescent="0.25">
      <c r="A2429">
        <v>11</v>
      </c>
      <c r="B2429">
        <v>77</v>
      </c>
      <c r="C2429" s="2">
        <v>43336.394444444442</v>
      </c>
      <c r="D2429" s="2">
        <v>43336.446527777778</v>
      </c>
      <c r="E2429">
        <v>75</v>
      </c>
      <c r="F2429" s="2">
        <v>43336.395833333336</v>
      </c>
      <c r="G2429">
        <v>2</v>
      </c>
      <c r="H2429" t="s">
        <v>27</v>
      </c>
      <c r="I2429" s="5">
        <v>16.137499999999999</v>
      </c>
      <c r="J2429" t="s">
        <v>34</v>
      </c>
      <c r="K2429" t="s">
        <v>83</v>
      </c>
      <c r="L2429" t="s">
        <v>2703</v>
      </c>
      <c r="M2429" t="s">
        <v>2702</v>
      </c>
      <c r="N2429">
        <v>8.3021812207479395E-2</v>
      </c>
      <c r="O2429" s="1">
        <v>1.2774297398565801E-6</v>
      </c>
      <c r="P2429">
        <v>0</v>
      </c>
      <c r="Q2429">
        <v>8.1210660406846297E-2</v>
      </c>
      <c r="R2429">
        <v>2.6446419613640601E-4</v>
      </c>
      <c r="S2429">
        <v>3.4738714787258602</v>
      </c>
      <c r="T2429">
        <v>133.889492190467</v>
      </c>
      <c r="U2429" s="1">
        <v>4.3798699888280398E-5</v>
      </c>
      <c r="V2429" s="1">
        <v>5.3069285714285601E-6</v>
      </c>
      <c r="W2429">
        <v>1.7749568228335401E-3</v>
      </c>
      <c r="X2429">
        <v>4.9639827910549703E-2</v>
      </c>
      <c r="Y2429">
        <v>5.8729362052220102E-4</v>
      </c>
      <c r="Z2429">
        <v>1.3792393187025899E-3</v>
      </c>
      <c r="AA2429">
        <v>0.13627768964178599</v>
      </c>
      <c r="AB2429">
        <v>0.36883839992940298</v>
      </c>
      <c r="AC2429">
        <v>5.08187455123422</v>
      </c>
      <c r="AD2429">
        <v>1.67787712825571E-4</v>
      </c>
      <c r="AE2429" s="1">
        <v>9.4381644335203092E-6</v>
      </c>
      <c r="AF2429">
        <v>-1.09825673534072</v>
      </c>
      <c r="AG2429">
        <v>0.70424941276959196</v>
      </c>
      <c r="AH2429">
        <v>0.167781946139272</v>
      </c>
      <c r="AI2429">
        <v>2.0847426665319101E-4</v>
      </c>
      <c r="AJ2429">
        <v>18.074494601247501</v>
      </c>
      <c r="AK2429">
        <v>4.5408467867693396</v>
      </c>
      <c r="AL2429" s="1">
        <v>2.5793067328520599E-5</v>
      </c>
      <c r="AM2429" s="1">
        <v>1.86385330695778E-8</v>
      </c>
      <c r="AN2429">
        <v>1.36702228055822E-4</v>
      </c>
      <c r="AO2429">
        <v>8.1375766027473196E-3</v>
      </c>
      <c r="AP2429" s="1">
        <v>2.9100480559028901E-8</v>
      </c>
      <c r="AQ2429">
        <v>4.0838288496395302E-4</v>
      </c>
      <c r="AR2429" s="1">
        <v>2.9181633278002101E-5</v>
      </c>
      <c r="AS2429">
        <v>9.9481501362607902E-4</v>
      </c>
      <c r="AT2429" t="s">
        <v>1</v>
      </c>
      <c r="AU2429" t="s">
        <v>1</v>
      </c>
    </row>
    <row r="2430" spans="1:47" x14ac:dyDescent="0.25">
      <c r="A2430">
        <v>12</v>
      </c>
      <c r="B2430">
        <v>77</v>
      </c>
      <c r="C2430" s="2">
        <v>43336.446527777778</v>
      </c>
      <c r="D2430" s="2">
        <v>43336.5625</v>
      </c>
      <c r="E2430">
        <v>167</v>
      </c>
      <c r="F2430" s="2">
        <v>43336.468645833331</v>
      </c>
      <c r="G2430">
        <v>31.863976600000001</v>
      </c>
      <c r="H2430" t="s">
        <v>27</v>
      </c>
      <c r="I2430" s="5">
        <v>29.625</v>
      </c>
      <c r="J2430" t="s">
        <v>31</v>
      </c>
      <c r="K2430" t="s">
        <v>106</v>
      </c>
      <c r="L2430" t="s">
        <v>2701</v>
      </c>
      <c r="M2430" t="s">
        <v>2700</v>
      </c>
      <c r="N2430">
        <v>0.21324978085014201</v>
      </c>
      <c r="O2430">
        <v>0</v>
      </c>
      <c r="P2430">
        <v>4.2057142857142796E-3</v>
      </c>
      <c r="Q2430">
        <v>5.8979793321471498E-2</v>
      </c>
      <c r="R2430">
        <v>1.5163744899178999E-4</v>
      </c>
      <c r="S2430">
        <v>2.2982606446671299</v>
      </c>
      <c r="T2430">
        <v>314.92137324575299</v>
      </c>
      <c r="U2430" s="1">
        <v>2.2462596408195301E-5</v>
      </c>
      <c r="V2430" s="1">
        <v>3.3890892857142799E-6</v>
      </c>
      <c r="W2430">
        <v>1.3103513034028701E-3</v>
      </c>
      <c r="X2430">
        <v>2.5072573876817501E-2</v>
      </c>
      <c r="Y2430">
        <v>3.2645824047859701E-4</v>
      </c>
      <c r="Z2430">
        <v>1.1602550761219601E-3</v>
      </c>
      <c r="AA2430">
        <v>8.3715723978642007E-2</v>
      </c>
      <c r="AB2430">
        <v>0.12542177729661499</v>
      </c>
      <c r="AC2430">
        <v>4.5245974994226996</v>
      </c>
      <c r="AD2430">
        <v>1.11028584463314E-4</v>
      </c>
      <c r="AE2430" s="1">
        <v>9.4537844623910393E-6</v>
      </c>
      <c r="AF2430">
        <v>-0.36974695994277501</v>
      </c>
      <c r="AG2430">
        <v>0.38061019176282102</v>
      </c>
      <c r="AH2430">
        <v>0.21661771547810499</v>
      </c>
      <c r="AI2430">
        <v>1.3987290213224901E-4</v>
      </c>
      <c r="AJ2430">
        <v>23.841620828232799</v>
      </c>
      <c r="AK2430">
        <v>22.653542668821899</v>
      </c>
      <c r="AL2430">
        <v>1.1358890827210799E-4</v>
      </c>
      <c r="AM2430" s="1">
        <v>1.4992156743724601E-7</v>
      </c>
      <c r="AN2430" s="1">
        <v>4.6752384400120603E-5</v>
      </c>
      <c r="AO2430">
        <v>2.8250142241385303E-4</v>
      </c>
      <c r="AP2430" s="1">
        <v>4.68353777120909E-7</v>
      </c>
      <c r="AQ2430">
        <v>9.01511089185166E-4</v>
      </c>
      <c r="AR2430" s="1">
        <v>4.8748885365446799E-6</v>
      </c>
      <c r="AS2430">
        <v>6.4566511136956105E-4</v>
      </c>
      <c r="AT2430" t="s">
        <v>1</v>
      </c>
      <c r="AU2430" t="s">
        <v>1</v>
      </c>
    </row>
    <row r="2431" spans="1:47" x14ac:dyDescent="0.25">
      <c r="A2431">
        <v>14</v>
      </c>
      <c r="B2431">
        <v>77</v>
      </c>
      <c r="C2431" s="2">
        <v>43336.5625</v>
      </c>
      <c r="D2431" s="2">
        <v>43336.6875</v>
      </c>
      <c r="E2431">
        <v>180</v>
      </c>
      <c r="F2431" s="2">
        <v>43336.537615740737</v>
      </c>
      <c r="G2431">
        <v>-35.819512866666599</v>
      </c>
      <c r="H2431" t="s">
        <v>27</v>
      </c>
      <c r="I2431" s="5">
        <v>27.966666666666601</v>
      </c>
      <c r="J2431" t="s">
        <v>31</v>
      </c>
      <c r="K2431" t="s">
        <v>28</v>
      </c>
      <c r="L2431" t="s">
        <v>2699</v>
      </c>
      <c r="M2431" t="s">
        <v>2698</v>
      </c>
      <c r="N2431">
        <v>0.50243967613108298</v>
      </c>
      <c r="O2431">
        <v>0</v>
      </c>
      <c r="P2431">
        <v>1.0395000000000001E-3</v>
      </c>
      <c r="Q2431">
        <v>3.39790363965045E-2</v>
      </c>
      <c r="R2431">
        <v>1.6198710350363301E-4</v>
      </c>
      <c r="S2431">
        <v>2.3073157752413298</v>
      </c>
      <c r="T2431">
        <v>374.45804888073297</v>
      </c>
      <c r="U2431" s="1">
        <v>2.9078256555101499E-5</v>
      </c>
      <c r="V2431" s="1">
        <v>1.00914896200415E-7</v>
      </c>
      <c r="W2431">
        <v>1.7717277465002599E-3</v>
      </c>
      <c r="X2431">
        <v>3.20939711548913E-2</v>
      </c>
      <c r="Y2431">
        <v>4.3740152877000599E-4</v>
      </c>
      <c r="Z2431">
        <v>3.4284175743465001E-3</v>
      </c>
      <c r="AA2431">
        <v>0.12657748628544899</v>
      </c>
      <c r="AB2431">
        <v>0.19662805689315799</v>
      </c>
      <c r="AC2431">
        <v>9.0029718468642699</v>
      </c>
      <c r="AD2431">
        <v>1.75753720704972E-4</v>
      </c>
      <c r="AE2431" s="1">
        <v>2.4467600569510699E-5</v>
      </c>
      <c r="AF2431">
        <v>-0.76666666666666605</v>
      </c>
      <c r="AG2431">
        <v>0.15457233599824699</v>
      </c>
      <c r="AH2431">
        <v>0.27290036416866797</v>
      </c>
      <c r="AI2431">
        <v>1.4172673942138399E-4</v>
      </c>
      <c r="AJ2431">
        <v>46.887284694499002</v>
      </c>
      <c r="AK2431">
        <v>17.0476798912071</v>
      </c>
      <c r="AL2431" s="1">
        <v>5.2871887657408598E-5</v>
      </c>
      <c r="AM2431" s="1">
        <v>5.37987921183139E-7</v>
      </c>
      <c r="AN2431">
        <v>2.32178886538806E-4</v>
      </c>
      <c r="AO2431">
        <v>1.79399256721761E-3</v>
      </c>
      <c r="AP2431" s="1">
        <v>4.9571735498674503E-7</v>
      </c>
      <c r="AQ2431">
        <v>1.8074442678166201E-3</v>
      </c>
      <c r="AR2431" s="1">
        <v>1.23867952704866E-5</v>
      </c>
      <c r="AS2431">
        <v>7.5495758796529104E-4</v>
      </c>
      <c r="AT2431" t="s">
        <v>1</v>
      </c>
      <c r="AU2431" t="s">
        <v>1</v>
      </c>
    </row>
    <row r="2432" spans="1:47" x14ac:dyDescent="0.25">
      <c r="A2432">
        <v>22</v>
      </c>
      <c r="B2432">
        <v>77</v>
      </c>
      <c r="C2432" s="2">
        <v>43338.456944444442</v>
      </c>
      <c r="D2432" s="2">
        <v>43338.539583333331</v>
      </c>
      <c r="E2432">
        <v>119</v>
      </c>
      <c r="F2432" s="2">
        <v>43338.487060185187</v>
      </c>
      <c r="G2432">
        <v>43.369156533333303</v>
      </c>
      <c r="H2432" t="s">
        <v>27</v>
      </c>
      <c r="I2432" s="5">
        <v>32.375</v>
      </c>
      <c r="J2432" t="s">
        <v>31</v>
      </c>
      <c r="K2432" t="s">
        <v>83</v>
      </c>
      <c r="L2432" t="s">
        <v>2697</v>
      </c>
      <c r="M2432" t="s">
        <v>2696</v>
      </c>
      <c r="N2432">
        <v>0.21995603445813799</v>
      </c>
      <c r="O2432" s="1">
        <v>1.4590909090908999E-7</v>
      </c>
      <c r="P2432">
        <v>0</v>
      </c>
      <c r="Q2432">
        <v>6.5589239718314998E-2</v>
      </c>
      <c r="R2432">
        <v>1.78351539332292E-4</v>
      </c>
      <c r="S2432">
        <v>3.3546621290631902</v>
      </c>
      <c r="T2432">
        <v>193.940904737686</v>
      </c>
      <c r="U2432" s="1">
        <v>4.6235169900837303E-5</v>
      </c>
      <c r="V2432" s="1">
        <v>9.1638571428571307E-6</v>
      </c>
      <c r="W2432">
        <v>1.7482322855018101E-3</v>
      </c>
      <c r="X2432">
        <v>4.0228235410625403E-2</v>
      </c>
      <c r="Y2432">
        <v>9.6342640437695898E-4</v>
      </c>
      <c r="Z2432">
        <v>1.9819525004108299E-3</v>
      </c>
      <c r="AA2432">
        <v>0.118739472059553</v>
      </c>
      <c r="AB2432">
        <v>0.15757811278223699</v>
      </c>
      <c r="AC2432">
        <v>5.9954393966547199</v>
      </c>
      <c r="AD2432">
        <v>1.8304486308641301E-4</v>
      </c>
      <c r="AE2432" s="1">
        <v>1.4005233620286499E-5</v>
      </c>
      <c r="AF2432">
        <v>-1.13333333333333</v>
      </c>
      <c r="AG2432">
        <v>0.51061259706643602</v>
      </c>
      <c r="AH2432">
        <v>0.33393650361048399</v>
      </c>
      <c r="AI2432">
        <v>1.8728081255094499E-4</v>
      </c>
      <c r="AJ2432">
        <v>25.975867084439301</v>
      </c>
      <c r="AK2432">
        <v>7.44542682219965</v>
      </c>
      <c r="AL2432" s="1">
        <v>2.4862343648536998E-5</v>
      </c>
      <c r="AM2432" s="1">
        <v>4.3746584085399001E-8</v>
      </c>
      <c r="AN2432" s="1">
        <v>9.4375747949610304E-5</v>
      </c>
      <c r="AO2432">
        <v>2.51095122267857E-3</v>
      </c>
      <c r="AP2432" s="1">
        <v>5.8200961118057901E-8</v>
      </c>
      <c r="AQ2432">
        <v>1.0824805063845699E-3</v>
      </c>
      <c r="AR2432" s="1">
        <v>3.2986526727258698E-5</v>
      </c>
      <c r="AS2432">
        <v>9.0652611086539504E-4</v>
      </c>
      <c r="AT2432" t="s">
        <v>1</v>
      </c>
      <c r="AU2432" t="s">
        <v>1</v>
      </c>
    </row>
    <row r="2433" spans="1:47" x14ac:dyDescent="0.25">
      <c r="A2433">
        <v>23</v>
      </c>
      <c r="B2433">
        <v>77</v>
      </c>
      <c r="C2433" s="2">
        <v>43338.581944444442</v>
      </c>
      <c r="D2433" s="2">
        <v>43338.697222222225</v>
      </c>
      <c r="E2433">
        <v>166</v>
      </c>
      <c r="F2433" s="2">
        <v>43338.561539351853</v>
      </c>
      <c r="G2433">
        <v>-29.369542699999901</v>
      </c>
      <c r="H2433" t="s">
        <v>27</v>
      </c>
      <c r="I2433" s="5">
        <v>8.3249999999999993</v>
      </c>
      <c r="J2433" t="s">
        <v>31</v>
      </c>
      <c r="K2433" t="s">
        <v>46</v>
      </c>
      <c r="L2433" t="s">
        <v>2695</v>
      </c>
      <c r="M2433" t="s">
        <v>2694</v>
      </c>
      <c r="N2433">
        <v>6.1027472464983502E-2</v>
      </c>
      <c r="O2433" s="1">
        <v>3.4000000000000001E-6</v>
      </c>
      <c r="P2433">
        <v>0.109918357142857</v>
      </c>
      <c r="Q2433">
        <v>0.153566526870963</v>
      </c>
      <c r="R2433" s="1">
        <v>8.1102238405226899E-5</v>
      </c>
      <c r="S2433">
        <v>0.69130805389202499</v>
      </c>
      <c r="T2433">
        <v>110.565815851426</v>
      </c>
      <c r="U2433" s="1">
        <v>1.04327642328262E-5</v>
      </c>
      <c r="V2433" s="1">
        <v>1.45978201058201E-5</v>
      </c>
      <c r="W2433">
        <v>4.5888774994997999E-4</v>
      </c>
      <c r="X2433">
        <v>5.2338354113410597E-2</v>
      </c>
      <c r="Y2433" s="1">
        <v>9.6999242950995501E-5</v>
      </c>
      <c r="Z2433">
        <v>1.9775915230204901E-3</v>
      </c>
      <c r="AA2433">
        <v>0.125580607352895</v>
      </c>
      <c r="AB2433">
        <v>0.29386729370909798</v>
      </c>
      <c r="AC2433">
        <v>4.8745021463068801</v>
      </c>
      <c r="AD2433">
        <v>3.2510912162116298E-4</v>
      </c>
      <c r="AE2433" s="1">
        <v>3.3273415774268299E-6</v>
      </c>
      <c r="AF2433">
        <v>-0.34666666666666601</v>
      </c>
      <c r="AG2433">
        <v>6.2412887750802198E-2</v>
      </c>
      <c r="AH2433">
        <v>6.7286441680941195E-2</v>
      </c>
      <c r="AI2433" s="1">
        <v>5.7044926888180003E-5</v>
      </c>
      <c r="AJ2433">
        <v>11.0254051868661</v>
      </c>
      <c r="AK2433">
        <v>5.3646751818727099</v>
      </c>
      <c r="AL2433" s="1">
        <v>4.1957439067484002E-5</v>
      </c>
      <c r="AM2433" s="1">
        <v>5.7243495926165397E-7</v>
      </c>
      <c r="AN2433" s="1">
        <v>7.3092791283769896E-5</v>
      </c>
      <c r="AO2433">
        <v>4.6426669314374202E-4</v>
      </c>
      <c r="AP2433" s="1">
        <v>1.4086336885237501E-6</v>
      </c>
      <c r="AQ2433">
        <v>4.8102748220618099E-4</v>
      </c>
      <c r="AR2433" s="1">
        <v>1.41808438826897E-6</v>
      </c>
      <c r="AS2433">
        <v>5.5887310229634098E-4</v>
      </c>
      <c r="AT2433" t="s">
        <v>1</v>
      </c>
      <c r="AU2433" t="s">
        <v>1</v>
      </c>
    </row>
    <row r="2434" spans="1:47" x14ac:dyDescent="0.25">
      <c r="A2434">
        <v>24</v>
      </c>
      <c r="B2434">
        <v>77</v>
      </c>
      <c r="C2434" s="2">
        <v>43338.581944444442</v>
      </c>
      <c r="D2434" s="2">
        <v>43338.697222222225</v>
      </c>
      <c r="E2434">
        <v>166</v>
      </c>
      <c r="F2434" s="2">
        <v>43338.650104166663</v>
      </c>
      <c r="G2434">
        <v>98.153112016666597</v>
      </c>
      <c r="H2434" t="s">
        <v>27</v>
      </c>
      <c r="I2434" s="5">
        <v>8.3249999999999993</v>
      </c>
      <c r="J2434" t="s">
        <v>65</v>
      </c>
      <c r="K2434" t="s">
        <v>86</v>
      </c>
      <c r="L2434" t="s">
        <v>2693</v>
      </c>
      <c r="M2434" t="s">
        <v>2692</v>
      </c>
      <c r="N2434">
        <v>0.22617453879588201</v>
      </c>
      <c r="O2434" s="1">
        <v>7.4929429301430301E-7</v>
      </c>
      <c r="P2434">
        <v>0</v>
      </c>
      <c r="Q2434">
        <v>9.2085102260348106E-2</v>
      </c>
      <c r="R2434">
        <v>2.7577675280154401E-4</v>
      </c>
      <c r="S2434">
        <v>3.9628439322258702</v>
      </c>
      <c r="T2434">
        <v>441.76983868316</v>
      </c>
      <c r="U2434" s="1">
        <v>3.8476133726291998E-5</v>
      </c>
      <c r="V2434" s="1">
        <v>6.30371290454324E-6</v>
      </c>
      <c r="W2434">
        <v>1.79776380879103E-3</v>
      </c>
      <c r="X2434">
        <v>5.3954930896838303E-2</v>
      </c>
      <c r="Y2434">
        <v>1.1418955533608901E-3</v>
      </c>
      <c r="Z2434">
        <v>4.3565597104608103E-3</v>
      </c>
      <c r="AA2434">
        <v>0.26998759271754502</v>
      </c>
      <c r="AB2434">
        <v>0.39838471256839902</v>
      </c>
      <c r="AC2434">
        <v>18.715487986548599</v>
      </c>
      <c r="AD2434">
        <v>1.5054847651269201E-4</v>
      </c>
      <c r="AE2434" s="1">
        <v>3.2230695978752197E-5</v>
      </c>
      <c r="AF2434">
        <v>-0.34666666666666601</v>
      </c>
      <c r="AG2434">
        <v>6.2412887750802198E-2</v>
      </c>
      <c r="AH2434">
        <v>0.72411883178078695</v>
      </c>
      <c r="AI2434">
        <v>1.5310285576213199E-4</v>
      </c>
      <c r="AJ2434">
        <v>74.176210101795306</v>
      </c>
      <c r="AK2434">
        <v>5.6500070811827703</v>
      </c>
      <c r="AL2434" s="1">
        <v>8.1561639972391704E-5</v>
      </c>
      <c r="AM2434" s="1">
        <v>1.89807409817016E-6</v>
      </c>
      <c r="AN2434">
        <v>3.3805290615690102E-4</v>
      </c>
      <c r="AO2434">
        <v>5.6177008576271401E-3</v>
      </c>
      <c r="AP2434" s="1">
        <v>2.6966796503720999E-6</v>
      </c>
      <c r="AQ2434">
        <v>1.0179450653623899E-3</v>
      </c>
      <c r="AR2434" s="1">
        <v>1.4818750702079201E-5</v>
      </c>
      <c r="AS2434">
        <v>1.7695942172339899E-3</v>
      </c>
      <c r="AT2434" t="s">
        <v>1</v>
      </c>
      <c r="AU2434" t="s">
        <v>1</v>
      </c>
    </row>
    <row r="2435" spans="1:47" x14ac:dyDescent="0.25">
      <c r="A2435">
        <v>26</v>
      </c>
      <c r="B2435">
        <v>77</v>
      </c>
      <c r="C2435" s="2">
        <v>43338.822916666664</v>
      </c>
      <c r="D2435" s="2">
        <v>43338.906944444447</v>
      </c>
      <c r="E2435">
        <v>121</v>
      </c>
      <c r="F2435" s="2">
        <v>43338.823414351849</v>
      </c>
      <c r="G2435">
        <v>0.72398131666666599</v>
      </c>
      <c r="H2435" t="s">
        <v>27</v>
      </c>
      <c r="I2435" s="5">
        <v>40.75</v>
      </c>
      <c r="J2435" t="s">
        <v>37</v>
      </c>
      <c r="K2435" t="s">
        <v>63</v>
      </c>
      <c r="L2435" t="s">
        <v>2691</v>
      </c>
      <c r="M2435" t="s">
        <v>2690</v>
      </c>
      <c r="N2435">
        <v>0.40950541494797399</v>
      </c>
      <c r="O2435" s="1">
        <v>1.1925657215761E-8</v>
      </c>
      <c r="P2435">
        <v>0</v>
      </c>
      <c r="Q2435">
        <v>0.121064516819225</v>
      </c>
      <c r="R2435">
        <v>4.8406896385276999E-4</v>
      </c>
      <c r="S2435">
        <v>8.8518279032752307</v>
      </c>
      <c r="T2435">
        <v>361.13374684955397</v>
      </c>
      <c r="U2435">
        <v>1.29712916975749E-4</v>
      </c>
      <c r="V2435" s="1">
        <v>4.4999999999999998E-7</v>
      </c>
      <c r="W2435">
        <v>3.2316984544063301E-3</v>
      </c>
      <c r="X2435">
        <v>0.10517580717257</v>
      </c>
      <c r="Y2435">
        <v>1.27311730524171E-3</v>
      </c>
      <c r="Z2435">
        <v>4.7372865817614804E-3</v>
      </c>
      <c r="AA2435">
        <v>0.23061275445518101</v>
      </c>
      <c r="AB2435">
        <v>1.2598297370468201</v>
      </c>
      <c r="AC2435">
        <v>12.4774520718017</v>
      </c>
      <c r="AD2435">
        <v>2.7475097099509502E-4</v>
      </c>
      <c r="AE2435" s="1">
        <v>7.7206983960063105E-6</v>
      </c>
      <c r="AF2435">
        <v>-0.84411701900491098</v>
      </c>
      <c r="AG2435">
        <v>0.52571428571428502</v>
      </c>
      <c r="AH2435">
        <v>1.0858428424163</v>
      </c>
      <c r="AI2435">
        <v>3.6951843438498501E-4</v>
      </c>
      <c r="AJ2435">
        <v>60.165879091171803</v>
      </c>
      <c r="AK2435">
        <v>7.3144524891408302</v>
      </c>
      <c r="AL2435">
        <v>3.0760731156278197E-4</v>
      </c>
      <c r="AM2435" s="1">
        <v>2.9484215724224798E-7</v>
      </c>
      <c r="AN2435">
        <v>6.1195261715035298E-4</v>
      </c>
      <c r="AO2435">
        <v>7.0519439736198605E-2</v>
      </c>
      <c r="AP2435" s="1">
        <v>7.2532854912567401E-8</v>
      </c>
      <c r="AQ2435">
        <v>3.6401436891567202E-3</v>
      </c>
      <c r="AR2435" s="1">
        <v>7.0862866783499699E-5</v>
      </c>
      <c r="AS2435">
        <v>2.0350815009245898E-3</v>
      </c>
      <c r="AT2435" t="s">
        <v>1</v>
      </c>
      <c r="AU2435" t="s">
        <v>1</v>
      </c>
    </row>
    <row r="2436" spans="1:47" x14ac:dyDescent="0.25">
      <c r="A2436">
        <v>27</v>
      </c>
      <c r="B2436">
        <v>77</v>
      </c>
      <c r="C2436" s="2">
        <v>43338.959027777775</v>
      </c>
      <c r="D2436" s="2">
        <v>43339.022916666669</v>
      </c>
      <c r="E2436">
        <v>92</v>
      </c>
      <c r="F2436" s="2">
        <v>43338.941932870373</v>
      </c>
      <c r="G2436">
        <v>-24.604997000000001</v>
      </c>
      <c r="H2436" t="s">
        <v>27</v>
      </c>
      <c r="I2436" s="5">
        <v>15.816666666666601</v>
      </c>
      <c r="J2436" t="s">
        <v>56</v>
      </c>
      <c r="K2436" t="s">
        <v>106</v>
      </c>
      <c r="L2436" t="s">
        <v>2689</v>
      </c>
      <c r="M2436" t="s">
        <v>2688</v>
      </c>
      <c r="N2436">
        <v>0.169357684733072</v>
      </c>
      <c r="O2436" s="1">
        <v>1.2E-8</v>
      </c>
      <c r="P2436">
        <v>0</v>
      </c>
      <c r="Q2436">
        <v>1.6520057892958299E-2</v>
      </c>
      <c r="R2436" s="1">
        <v>8.5950132464220096E-5</v>
      </c>
      <c r="S2436">
        <v>1.58672411729494</v>
      </c>
      <c r="T2436">
        <v>218.07516666666601</v>
      </c>
      <c r="U2436" s="1">
        <v>3.2433361778895002E-5</v>
      </c>
      <c r="V2436">
        <v>0</v>
      </c>
      <c r="W2436">
        <v>1.8392298007684901E-3</v>
      </c>
      <c r="X2436">
        <v>2.20694076809883E-2</v>
      </c>
      <c r="Y2436">
        <v>1.8071334536030799E-4</v>
      </c>
      <c r="Z2436">
        <v>2.0707575756902601E-3</v>
      </c>
      <c r="AA2436">
        <v>6.2936567566553706E-2</v>
      </c>
      <c r="AB2436">
        <v>0.141340936363856</v>
      </c>
      <c r="AC2436">
        <v>5.81384333977699</v>
      </c>
      <c r="AD2436" s="1">
        <v>4.6912680301102501E-5</v>
      </c>
      <c r="AE2436" s="1">
        <v>2.9966685054735698E-6</v>
      </c>
      <c r="AF2436">
        <v>-0.64860426929392401</v>
      </c>
      <c r="AG2436">
        <v>0.53333333333333299</v>
      </c>
      <c r="AH2436">
        <v>0.16938399999999901</v>
      </c>
      <c r="AI2436">
        <v>1.3447607050120499E-4</v>
      </c>
      <c r="AJ2436">
        <v>19.0933733357747</v>
      </c>
      <c r="AK2436">
        <v>13.165320025094299</v>
      </c>
      <c r="AL2436" s="1">
        <v>7.5496632810268701E-5</v>
      </c>
      <c r="AM2436" s="1">
        <v>2.38259808356066E-7</v>
      </c>
      <c r="AN2436">
        <v>1.24486422945573E-4</v>
      </c>
      <c r="AO2436">
        <v>4.9282788434167699E-3</v>
      </c>
      <c r="AP2436" s="1">
        <v>1.41458333333333E-8</v>
      </c>
      <c r="AQ2436">
        <v>2.13262399761597E-3</v>
      </c>
      <c r="AR2436" s="1">
        <v>4.0639163008530897E-6</v>
      </c>
      <c r="AS2436">
        <v>4.3072382855063998E-4</v>
      </c>
      <c r="AT2436" t="s">
        <v>1</v>
      </c>
      <c r="AU2436" t="s">
        <v>1</v>
      </c>
    </row>
    <row r="2437" spans="1:47" x14ac:dyDescent="0.25">
      <c r="A2437">
        <v>28</v>
      </c>
      <c r="B2437">
        <v>77</v>
      </c>
      <c r="C2437" s="2">
        <v>43339.252083333333</v>
      </c>
      <c r="D2437" s="2">
        <v>43339.356249999997</v>
      </c>
      <c r="E2437">
        <v>150</v>
      </c>
      <c r="F2437" s="2">
        <v>43339.314432870371</v>
      </c>
      <c r="G2437">
        <v>89.788907416666603</v>
      </c>
      <c r="H2437" t="s">
        <v>27</v>
      </c>
      <c r="I2437" s="5">
        <v>27.133333333333301</v>
      </c>
      <c r="J2437" t="s">
        <v>34</v>
      </c>
      <c r="K2437" t="s">
        <v>83</v>
      </c>
      <c r="L2437" t="s">
        <v>2687</v>
      </c>
      <c r="M2437" t="s">
        <v>2686</v>
      </c>
      <c r="N2437">
        <v>0.1127999984622</v>
      </c>
      <c r="O2437" s="1">
        <v>6.8000000000000001E-6</v>
      </c>
      <c r="P2437">
        <v>0.21563099999999999</v>
      </c>
      <c r="Q2437">
        <v>0.29648079999999999</v>
      </c>
      <c r="R2437">
        <v>1.8414666920900301E-4</v>
      </c>
      <c r="S2437">
        <v>3.3880001091956999</v>
      </c>
      <c r="T2437">
        <v>247.7568</v>
      </c>
      <c r="U2437" s="1">
        <v>2.7018399999999999E-5</v>
      </c>
      <c r="V2437" s="1">
        <v>2.89259259259259E-5</v>
      </c>
      <c r="W2437">
        <v>1.67479999821186E-3</v>
      </c>
      <c r="X2437">
        <v>0.1306176</v>
      </c>
      <c r="Y2437">
        <v>1.1364000000000001E-3</v>
      </c>
      <c r="Z2437">
        <v>4.1502000062942496E-3</v>
      </c>
      <c r="AA2437">
        <v>0.33642640000000001</v>
      </c>
      <c r="AB2437">
        <v>0.61976880000000001</v>
      </c>
      <c r="AC2437">
        <v>12.501199847412099</v>
      </c>
      <c r="AD2437">
        <v>6.6100000538825995E-4</v>
      </c>
      <c r="AE2437" s="1">
        <v>1.4235999999999901E-5</v>
      </c>
      <c r="AF2437">
        <v>-0.83333333333333304</v>
      </c>
      <c r="AG2437">
        <v>0.27623501900029201</v>
      </c>
      <c r="AH2437">
        <v>0.12545999999999999</v>
      </c>
      <c r="AI2437">
        <v>2.27200002801418E-4</v>
      </c>
      <c r="AJ2437">
        <v>30.5371993896484</v>
      </c>
      <c r="AK2437">
        <v>8.0375999488830505</v>
      </c>
      <c r="AL2437" s="1">
        <v>8.0008799999999999E-5</v>
      </c>
      <c r="AM2437" s="1">
        <v>1.07440001144409E-6</v>
      </c>
      <c r="AN2437">
        <v>1.62400001895427E-4</v>
      </c>
      <c r="AO2437">
        <v>8.5680000000000001E-4</v>
      </c>
      <c r="AP2437" s="1">
        <v>2.7207666666666601E-6</v>
      </c>
      <c r="AQ2437">
        <v>8.9759999454021397E-4</v>
      </c>
      <c r="AR2437" s="1">
        <v>1.5786666666666601E-6</v>
      </c>
      <c r="AS2437">
        <v>1.87920003414154E-3</v>
      </c>
      <c r="AT2437" t="s">
        <v>1</v>
      </c>
      <c r="AU2437" t="s">
        <v>1</v>
      </c>
    </row>
    <row r="2438" spans="1:47" x14ac:dyDescent="0.25">
      <c r="A2438">
        <v>29</v>
      </c>
      <c r="B2438">
        <v>77</v>
      </c>
      <c r="C2438" s="2">
        <v>43339.40902777778</v>
      </c>
      <c r="D2438" s="2">
        <v>43339.545138888891</v>
      </c>
      <c r="E2438">
        <v>196</v>
      </c>
      <c r="F2438" s="2">
        <v>43339.417361111111</v>
      </c>
      <c r="G2438">
        <v>12</v>
      </c>
      <c r="H2438" t="s">
        <v>140</v>
      </c>
      <c r="I2438" s="5">
        <v>32.875</v>
      </c>
      <c r="J2438" t="s">
        <v>1</v>
      </c>
      <c r="K2438" t="s">
        <v>1</v>
      </c>
      <c r="L2438" t="s">
        <v>1</v>
      </c>
      <c r="M2438" t="s">
        <v>1</v>
      </c>
      <c r="N2438" t="s">
        <v>1</v>
      </c>
      <c r="O2438" t="s">
        <v>1</v>
      </c>
      <c r="P2438" t="s">
        <v>1</v>
      </c>
      <c r="Q2438" t="s">
        <v>1</v>
      </c>
      <c r="R2438" t="s">
        <v>1</v>
      </c>
      <c r="S2438" t="s">
        <v>1</v>
      </c>
      <c r="T2438" t="s">
        <v>1</v>
      </c>
      <c r="U2438" t="s">
        <v>1</v>
      </c>
      <c r="V2438" t="s">
        <v>1</v>
      </c>
      <c r="W2438" t="s">
        <v>1</v>
      </c>
      <c r="X2438" t="s">
        <v>1</v>
      </c>
      <c r="Y2438" t="s">
        <v>1</v>
      </c>
      <c r="Z2438" t="s">
        <v>1</v>
      </c>
      <c r="AA2438" t="s">
        <v>1</v>
      </c>
      <c r="AB2438" t="s">
        <v>1</v>
      </c>
      <c r="AC2438" t="s">
        <v>1</v>
      </c>
      <c r="AD2438" t="s">
        <v>1</v>
      </c>
      <c r="AE2438" t="s">
        <v>1</v>
      </c>
      <c r="AF2438">
        <v>-0.26786711408682101</v>
      </c>
      <c r="AG2438">
        <v>0.61333333333333295</v>
      </c>
      <c r="AH2438" t="s">
        <v>1</v>
      </c>
      <c r="AI2438" t="s">
        <v>1</v>
      </c>
      <c r="AJ2438" t="s">
        <v>1</v>
      </c>
      <c r="AK2438" t="s">
        <v>1</v>
      </c>
      <c r="AL2438" t="s">
        <v>1</v>
      </c>
      <c r="AM2438" t="s">
        <v>1</v>
      </c>
      <c r="AN2438" t="s">
        <v>1</v>
      </c>
      <c r="AO2438" t="s">
        <v>1</v>
      </c>
      <c r="AP2438" t="s">
        <v>1</v>
      </c>
      <c r="AQ2438" t="s">
        <v>1</v>
      </c>
      <c r="AR2438" t="s">
        <v>1</v>
      </c>
      <c r="AS2438" t="s">
        <v>1</v>
      </c>
      <c r="AT2438" t="s">
        <v>1359</v>
      </c>
      <c r="AU2438">
        <v>60</v>
      </c>
    </row>
    <row r="2439" spans="1:47" x14ac:dyDescent="0.25">
      <c r="A2439">
        <v>30</v>
      </c>
      <c r="B2439">
        <v>77</v>
      </c>
      <c r="C2439" s="2">
        <v>43339.40902777778</v>
      </c>
      <c r="D2439" s="2">
        <v>43339.545138888891</v>
      </c>
      <c r="E2439">
        <v>196</v>
      </c>
      <c r="F2439" s="2">
        <v>43339.430474537039</v>
      </c>
      <c r="G2439">
        <v>30.884253333333302</v>
      </c>
      <c r="H2439" t="s">
        <v>27</v>
      </c>
      <c r="I2439" s="5">
        <v>32.875</v>
      </c>
      <c r="J2439" t="s">
        <v>34</v>
      </c>
      <c r="K2439" t="s">
        <v>106</v>
      </c>
      <c r="L2439" t="s">
        <v>2685</v>
      </c>
      <c r="M2439" t="s">
        <v>2684</v>
      </c>
      <c r="N2439">
        <v>0.77135410256984105</v>
      </c>
      <c r="O2439">
        <v>0</v>
      </c>
      <c r="P2439">
        <v>0</v>
      </c>
      <c r="Q2439">
        <v>5.00794936638497E-2</v>
      </c>
      <c r="R2439">
        <v>1.2237407359913001E-4</v>
      </c>
      <c r="S2439">
        <v>2.2274243119511898</v>
      </c>
      <c r="T2439">
        <v>309.72248298237599</v>
      </c>
      <c r="U2439" s="1">
        <v>8.6948573247395497E-6</v>
      </c>
      <c r="V2439">
        <v>0</v>
      </c>
      <c r="W2439">
        <v>2.1816107025490498E-3</v>
      </c>
      <c r="X2439">
        <v>5.4151418188759702E-2</v>
      </c>
      <c r="Y2439">
        <v>4.5863743298375803E-4</v>
      </c>
      <c r="Z2439">
        <v>1.04404290361758E-2</v>
      </c>
      <c r="AA2439">
        <v>0.24406419470725599</v>
      </c>
      <c r="AB2439">
        <v>0.39508526647654402</v>
      </c>
      <c r="AC2439">
        <v>19.640926424002</v>
      </c>
      <c r="AD2439">
        <v>1.4907008123588399E-4</v>
      </c>
      <c r="AE2439" s="1">
        <v>7.1766572859804803E-5</v>
      </c>
      <c r="AF2439">
        <v>-0.26786711408682101</v>
      </c>
      <c r="AG2439">
        <v>0.61333333333333295</v>
      </c>
      <c r="AH2439">
        <v>0.61302111800034398</v>
      </c>
      <c r="AI2439">
        <v>1.7947862454260901E-4</v>
      </c>
      <c r="AJ2439">
        <v>20.983813178867099</v>
      </c>
      <c r="AK2439">
        <v>16.9603281376761</v>
      </c>
      <c r="AL2439">
        <v>1.15258619639066E-4</v>
      </c>
      <c r="AM2439" s="1">
        <v>2.0317026524614401E-6</v>
      </c>
      <c r="AN2439">
        <v>3.7957742333775198E-4</v>
      </c>
      <c r="AO2439">
        <v>5.4329357254840997E-3</v>
      </c>
      <c r="AP2439" s="1">
        <v>1.9571683208938302E-6</v>
      </c>
      <c r="AQ2439">
        <v>2.2227604710942802E-3</v>
      </c>
      <c r="AR2439" s="1">
        <v>1.7510853431371E-5</v>
      </c>
      <c r="AS2439">
        <v>1.1206438552142501E-3</v>
      </c>
      <c r="AT2439" t="s">
        <v>1</v>
      </c>
      <c r="AU2439" t="s">
        <v>1</v>
      </c>
    </row>
    <row r="2440" spans="1:47" x14ac:dyDescent="0.25">
      <c r="A2440">
        <v>31</v>
      </c>
      <c r="B2440">
        <v>77</v>
      </c>
      <c r="C2440" s="2">
        <v>43339.586805555555</v>
      </c>
      <c r="D2440" s="2">
        <v>43339.628472222219</v>
      </c>
      <c r="E2440">
        <v>60</v>
      </c>
      <c r="F2440" s="2">
        <v>43339.593055555553</v>
      </c>
      <c r="G2440">
        <v>9</v>
      </c>
      <c r="H2440" t="s">
        <v>27</v>
      </c>
      <c r="I2440" s="5">
        <v>20.125</v>
      </c>
      <c r="J2440" t="s">
        <v>31</v>
      </c>
      <c r="K2440" t="s">
        <v>106</v>
      </c>
      <c r="L2440" t="s">
        <v>2683</v>
      </c>
      <c r="M2440" t="s">
        <v>2682</v>
      </c>
      <c r="N2440">
        <v>7.5882420327498895E-2</v>
      </c>
      <c r="O2440">
        <v>0</v>
      </c>
      <c r="P2440">
        <v>6.3085714285714203E-3</v>
      </c>
      <c r="Q2440">
        <v>0.287818380612889</v>
      </c>
      <c r="R2440">
        <v>2.23806712503669E-4</v>
      </c>
      <c r="S2440">
        <v>2.2339241580997902</v>
      </c>
      <c r="T2440">
        <v>231.74224755428</v>
      </c>
      <c r="U2440" s="1">
        <v>9.2106926984786907E-6</v>
      </c>
      <c r="V2440" s="1">
        <v>4.0457142857142798E-7</v>
      </c>
      <c r="W2440">
        <v>1.14946325253214E-3</v>
      </c>
      <c r="X2440">
        <v>4.6548662340231799E-2</v>
      </c>
      <c r="Y2440">
        <v>8.6099772885298595E-4</v>
      </c>
      <c r="Z2440">
        <v>1.1799745596201101E-3</v>
      </c>
      <c r="AA2440">
        <v>0.18430222205868599</v>
      </c>
      <c r="AB2440">
        <v>0.17148868112729501</v>
      </c>
      <c r="AC2440">
        <v>2.6447065075851901</v>
      </c>
      <c r="AD2440">
        <v>2.9892735728178E-4</v>
      </c>
      <c r="AE2440" s="1">
        <v>6.2660247322805104E-6</v>
      </c>
      <c r="AF2440">
        <v>-0.6</v>
      </c>
      <c r="AG2440">
        <v>1.0333333333333301</v>
      </c>
      <c r="AH2440">
        <v>0.11618932504282301</v>
      </c>
      <c r="AI2440" s="1">
        <v>9.1034779967165598E-5</v>
      </c>
      <c r="AJ2440">
        <v>31.833415514822001</v>
      </c>
      <c r="AK2440">
        <v>10.276025614282601</v>
      </c>
      <c r="AL2440">
        <v>1.63359117202452E-4</v>
      </c>
      <c r="AM2440" s="1">
        <v>1.60570486061882E-6</v>
      </c>
      <c r="AN2440">
        <v>1.15178371634017E-4</v>
      </c>
      <c r="AO2440">
        <v>1.07600079431226E-4</v>
      </c>
      <c r="AP2440" s="1">
        <v>2.6447510655712698E-6</v>
      </c>
      <c r="AQ2440">
        <v>1.5230824493007501E-3</v>
      </c>
      <c r="AR2440" s="1">
        <v>3.2262531648069101E-6</v>
      </c>
      <c r="AS2440">
        <v>6.3661929973646595E-4</v>
      </c>
      <c r="AT2440" t="s">
        <v>1</v>
      </c>
      <c r="AU2440" t="s">
        <v>1</v>
      </c>
    </row>
    <row r="2441" spans="1:47" x14ac:dyDescent="0.25">
      <c r="A2441">
        <v>32</v>
      </c>
      <c r="B2441">
        <v>77</v>
      </c>
      <c r="C2441" s="2">
        <v>43339.628472222219</v>
      </c>
      <c r="D2441" s="2">
        <v>43339.754166666666</v>
      </c>
      <c r="E2441">
        <v>181</v>
      </c>
      <c r="F2441" s="2">
        <v>43339.593055555553</v>
      </c>
      <c r="G2441">
        <v>-51</v>
      </c>
      <c r="H2441" t="s">
        <v>27</v>
      </c>
      <c r="I2441" s="5">
        <v>26.6166666666666</v>
      </c>
      <c r="J2441" t="s">
        <v>31</v>
      </c>
      <c r="K2441" t="s">
        <v>106</v>
      </c>
      <c r="L2441" t="s">
        <v>2683</v>
      </c>
      <c r="M2441" t="s">
        <v>2682</v>
      </c>
      <c r="N2441">
        <v>7.5882420327498895E-2</v>
      </c>
      <c r="O2441">
        <v>0</v>
      </c>
      <c r="P2441">
        <v>6.3085714285714203E-3</v>
      </c>
      <c r="Q2441">
        <v>0.287818380612889</v>
      </c>
      <c r="R2441">
        <v>2.23806712503669E-4</v>
      </c>
      <c r="S2441">
        <v>2.2339241580997902</v>
      </c>
      <c r="T2441">
        <v>231.74224755428</v>
      </c>
      <c r="U2441" s="1">
        <v>9.2106926984786907E-6</v>
      </c>
      <c r="V2441" s="1">
        <v>4.0457142857142798E-7</v>
      </c>
      <c r="W2441">
        <v>1.14946325253214E-3</v>
      </c>
      <c r="X2441">
        <v>4.6548662340231799E-2</v>
      </c>
      <c r="Y2441">
        <v>8.6099772885298595E-4</v>
      </c>
      <c r="Z2441">
        <v>1.1799745596201101E-3</v>
      </c>
      <c r="AA2441">
        <v>0.18430222205868599</v>
      </c>
      <c r="AB2441">
        <v>0.17148868112729501</v>
      </c>
      <c r="AC2441">
        <v>2.6447065075851901</v>
      </c>
      <c r="AD2441">
        <v>2.9892735728178E-4</v>
      </c>
      <c r="AE2441" s="1">
        <v>6.2660247322805104E-6</v>
      </c>
      <c r="AF2441">
        <v>-0.52571428571428502</v>
      </c>
      <c r="AG2441">
        <v>0.29251437060001201</v>
      </c>
      <c r="AH2441">
        <v>0.11618932504282301</v>
      </c>
      <c r="AI2441" s="1">
        <v>9.1034779967165598E-5</v>
      </c>
      <c r="AJ2441">
        <v>31.833415514822001</v>
      </c>
      <c r="AK2441">
        <v>10.276025614282601</v>
      </c>
      <c r="AL2441">
        <v>1.63359117202452E-4</v>
      </c>
      <c r="AM2441" s="1">
        <v>1.60570486061882E-6</v>
      </c>
      <c r="AN2441">
        <v>1.15178371634017E-4</v>
      </c>
      <c r="AO2441">
        <v>1.07600079431226E-4</v>
      </c>
      <c r="AP2441" s="1">
        <v>2.6447510655712698E-6</v>
      </c>
      <c r="AQ2441">
        <v>1.5230824493007501E-3</v>
      </c>
      <c r="AR2441" s="1">
        <v>3.2262531648069101E-6</v>
      </c>
      <c r="AS2441">
        <v>6.3661929973646595E-4</v>
      </c>
      <c r="AT2441" t="s">
        <v>1</v>
      </c>
      <c r="AU2441" t="s">
        <v>1</v>
      </c>
    </row>
    <row r="2442" spans="1:47" x14ac:dyDescent="0.25">
      <c r="A2442">
        <v>33</v>
      </c>
      <c r="B2442">
        <v>77</v>
      </c>
      <c r="C2442" s="2">
        <v>43339.628472222219</v>
      </c>
      <c r="D2442" s="2">
        <v>43339.754166666666</v>
      </c>
      <c r="E2442">
        <v>181</v>
      </c>
      <c r="F2442" s="2">
        <v>43339.663368055553</v>
      </c>
      <c r="G2442">
        <v>50.257814116666601</v>
      </c>
      <c r="H2442" t="s">
        <v>27</v>
      </c>
      <c r="I2442" s="5">
        <v>26.6166666666666</v>
      </c>
      <c r="J2442" t="s">
        <v>65</v>
      </c>
      <c r="K2442" t="s">
        <v>28</v>
      </c>
      <c r="L2442" t="s">
        <v>2681</v>
      </c>
      <c r="M2442" t="s">
        <v>2680</v>
      </c>
      <c r="N2442">
        <v>0.201061989262241</v>
      </c>
      <c r="O2442" s="1">
        <v>7.7997123015872993E-6</v>
      </c>
      <c r="P2442">
        <v>0</v>
      </c>
      <c r="Q2442">
        <v>0.244002879062513</v>
      </c>
      <c r="R2442">
        <v>4.3575009137768102E-4</v>
      </c>
      <c r="S2442">
        <v>6.1626148854874998</v>
      </c>
      <c r="T2442">
        <v>383.74175534984801</v>
      </c>
      <c r="U2442">
        <v>1.13426904885967E-4</v>
      </c>
      <c r="V2442" s="1">
        <v>4.10000724637681E-5</v>
      </c>
      <c r="W2442">
        <v>6.6153932320331199E-3</v>
      </c>
      <c r="X2442">
        <v>8.2010973609597804E-2</v>
      </c>
      <c r="Y2442">
        <v>1.34928597032725E-3</v>
      </c>
      <c r="Z2442">
        <v>3.5146427437786798E-3</v>
      </c>
      <c r="AA2442">
        <v>0.27424228436554698</v>
      </c>
      <c r="AB2442">
        <v>0.68939169904818298</v>
      </c>
      <c r="AC2442">
        <v>16.931487393831699</v>
      </c>
      <c r="AD2442">
        <v>5.0860854653026703E-4</v>
      </c>
      <c r="AE2442" s="1">
        <v>3.6098866150549198E-5</v>
      </c>
      <c r="AF2442">
        <v>-0.52571428571428502</v>
      </c>
      <c r="AG2442">
        <v>0.29251437060001201</v>
      </c>
      <c r="AH2442">
        <v>0.862388682204693</v>
      </c>
      <c r="AI2442">
        <v>3.4161996563696501E-4</v>
      </c>
      <c r="AJ2442">
        <v>54.039133522173003</v>
      </c>
      <c r="AK2442">
        <v>10.656725735964899</v>
      </c>
      <c r="AL2442">
        <v>3.6470278892879198E-4</v>
      </c>
      <c r="AM2442" s="1">
        <v>4.5606410897275201E-7</v>
      </c>
      <c r="AN2442">
        <v>3.4798954817786101E-4</v>
      </c>
      <c r="AO2442">
        <v>3.8302827436966801E-2</v>
      </c>
      <c r="AP2442" s="1">
        <v>6.4914473861951697E-7</v>
      </c>
      <c r="AQ2442">
        <v>1.84996274003918E-3</v>
      </c>
      <c r="AR2442">
        <v>1.9190751339743199E-4</v>
      </c>
      <c r="AS2442">
        <v>2.1303584301159599E-3</v>
      </c>
      <c r="AT2442" t="s">
        <v>1</v>
      </c>
      <c r="AU2442" t="s">
        <v>1</v>
      </c>
    </row>
    <row r="2443" spans="1:47" x14ac:dyDescent="0.25">
      <c r="A2443">
        <v>38</v>
      </c>
      <c r="B2443">
        <v>77</v>
      </c>
      <c r="C2443" s="2">
        <v>43340.455555555556</v>
      </c>
      <c r="D2443" s="2">
        <v>43340.581250000003</v>
      </c>
      <c r="E2443">
        <v>181</v>
      </c>
      <c r="F2443" s="2">
        <v>43340.491469907407</v>
      </c>
      <c r="G2443">
        <v>51.725038599999998</v>
      </c>
      <c r="H2443" t="s">
        <v>27</v>
      </c>
      <c r="I2443" s="5">
        <v>39.375</v>
      </c>
      <c r="J2443" t="s">
        <v>31</v>
      </c>
      <c r="K2443" t="s">
        <v>28</v>
      </c>
      <c r="L2443" t="s">
        <v>2679</v>
      </c>
      <c r="M2443" t="s">
        <v>2678</v>
      </c>
      <c r="N2443">
        <v>0.38426122455482598</v>
      </c>
      <c r="O2443">
        <v>0</v>
      </c>
      <c r="P2443">
        <v>6.9299999999999896E-4</v>
      </c>
      <c r="Q2443">
        <v>0.17739724305225099</v>
      </c>
      <c r="R2443">
        <v>2.3177932578877599E-4</v>
      </c>
      <c r="S2443">
        <v>4.4830369259258598</v>
      </c>
      <c r="T2443">
        <v>399.26570521331701</v>
      </c>
      <c r="U2443" s="1">
        <v>3.03550527125445E-5</v>
      </c>
      <c r="V2443" s="1">
        <v>3.7276597466943698E-8</v>
      </c>
      <c r="W2443">
        <v>2.1594221972472002E-3</v>
      </c>
      <c r="X2443">
        <v>6.7203514539542999E-2</v>
      </c>
      <c r="Y2443">
        <v>1.2954195902753899E-3</v>
      </c>
      <c r="Z2443">
        <v>1.2833934347766501E-3</v>
      </c>
      <c r="AA2443">
        <v>0.27556645042192102</v>
      </c>
      <c r="AB2443">
        <v>0.33931399804671503</v>
      </c>
      <c r="AC2443">
        <v>10.9305864161916</v>
      </c>
      <c r="AD2443">
        <v>3.4097761919392298E-4</v>
      </c>
      <c r="AE2443" s="1">
        <v>1.9680021741004801E-5</v>
      </c>
      <c r="AF2443">
        <v>-0.16744118501306901</v>
      </c>
      <c r="AG2443">
        <v>0.65333333333333299</v>
      </c>
      <c r="AH2443">
        <v>0.159955740556842</v>
      </c>
      <c r="AI2443">
        <v>2.6024313006453798E-4</v>
      </c>
      <c r="AJ2443">
        <v>52.8875880384726</v>
      </c>
      <c r="AK2443">
        <v>15.486091542949101</v>
      </c>
      <c r="AL2443" s="1">
        <v>6.7462267482194501E-5</v>
      </c>
      <c r="AM2443" s="1">
        <v>6.1793900415313697E-7</v>
      </c>
      <c r="AN2443">
        <v>1.71328675588711E-4</v>
      </c>
      <c r="AO2443">
        <v>3.9960290298305501E-4</v>
      </c>
      <c r="AP2443" s="1">
        <v>1.43937827122958E-6</v>
      </c>
      <c r="AQ2443">
        <v>1.36276249698468E-3</v>
      </c>
      <c r="AR2443" s="1">
        <v>7.6225574982670799E-6</v>
      </c>
      <c r="AS2443">
        <v>1.84863447228826E-3</v>
      </c>
      <c r="AT2443" t="s">
        <v>1</v>
      </c>
      <c r="AU2443" t="s">
        <v>1</v>
      </c>
    </row>
    <row r="2444" spans="1:47" x14ac:dyDescent="0.25">
      <c r="A2444">
        <v>40</v>
      </c>
      <c r="B2444">
        <v>77</v>
      </c>
      <c r="C2444" s="2">
        <v>43340.591666666667</v>
      </c>
      <c r="D2444" s="2">
        <v>43340.633333333331</v>
      </c>
      <c r="E2444">
        <v>60</v>
      </c>
      <c r="F2444" s="2">
        <v>43340.601354166669</v>
      </c>
      <c r="G2444">
        <v>13.95777985</v>
      </c>
      <c r="H2444" t="s">
        <v>27</v>
      </c>
      <c r="I2444" s="5">
        <v>5.7152777777777697</v>
      </c>
      <c r="J2444" t="s">
        <v>31</v>
      </c>
      <c r="K2444" t="s">
        <v>46</v>
      </c>
      <c r="L2444" t="s">
        <v>2677</v>
      </c>
      <c r="M2444" t="s">
        <v>2676</v>
      </c>
      <c r="N2444">
        <v>9.6097527352461798E-2</v>
      </c>
      <c r="O2444">
        <v>0</v>
      </c>
      <c r="P2444">
        <v>4.2057142857142796E-3</v>
      </c>
      <c r="Q2444">
        <v>2.8145558326520201E-2</v>
      </c>
      <c r="R2444">
        <v>1.03518113698804E-4</v>
      </c>
      <c r="S2444">
        <v>0.90792665752007295</v>
      </c>
      <c r="T2444">
        <v>110.205942813964</v>
      </c>
      <c r="U2444" s="1">
        <v>3.6760827115830902E-6</v>
      </c>
      <c r="V2444" s="1">
        <v>2.6971428571428502E-7</v>
      </c>
      <c r="W2444">
        <v>7.0967054998625297E-4</v>
      </c>
      <c r="X2444">
        <v>1.84596833105992E-2</v>
      </c>
      <c r="Y2444" s="1">
        <v>8.0951704258901296E-5</v>
      </c>
      <c r="Z2444">
        <v>2.1693666573295201E-3</v>
      </c>
      <c r="AA2444">
        <v>6.3600914966207803E-2</v>
      </c>
      <c r="AB2444">
        <v>0.130839470192332</v>
      </c>
      <c r="AC2444">
        <v>4.4924233902477297</v>
      </c>
      <c r="AD2444" s="1">
        <v>5.7240957986622803E-5</v>
      </c>
      <c r="AE2444" s="1">
        <v>1.3819194237857101E-5</v>
      </c>
      <c r="AF2444">
        <v>-0.6</v>
      </c>
      <c r="AG2444">
        <v>0.93333333333333302</v>
      </c>
      <c r="AH2444">
        <v>9.8126216695215707E-2</v>
      </c>
      <c r="AI2444" s="1">
        <v>3.38779815593008E-5</v>
      </c>
      <c r="AJ2444">
        <v>9.4740779239191593</v>
      </c>
      <c r="AK2444">
        <v>6.1320329488258798</v>
      </c>
      <c r="AL2444" s="1">
        <v>2.6393896087442098E-5</v>
      </c>
      <c r="AM2444" s="1">
        <v>4.7364931783201301E-7</v>
      </c>
      <c r="AN2444" s="1">
        <v>8.2983888840534799E-5</v>
      </c>
      <c r="AO2444">
        <v>1.13655899081709E-3</v>
      </c>
      <c r="AP2444" s="1">
        <v>4.67675658523217E-7</v>
      </c>
      <c r="AQ2444">
        <v>4.7282705349635198E-4</v>
      </c>
      <c r="AR2444" s="1">
        <v>4.1226232758144196E-6</v>
      </c>
      <c r="AS2444">
        <v>3.8145303493529302E-4</v>
      </c>
      <c r="AT2444" t="s">
        <v>1</v>
      </c>
      <c r="AU2444" t="s">
        <v>1</v>
      </c>
    </row>
    <row r="2445" spans="1:47" x14ac:dyDescent="0.25">
      <c r="A2445">
        <v>41</v>
      </c>
      <c r="B2445">
        <v>77</v>
      </c>
      <c r="C2445" s="2">
        <v>43340.675694444442</v>
      </c>
      <c r="D2445" s="2">
        <v>43340.822916666664</v>
      </c>
      <c r="E2445">
        <v>212</v>
      </c>
      <c r="F2445" s="2">
        <v>43340.69027777778</v>
      </c>
      <c r="G2445">
        <v>21</v>
      </c>
      <c r="H2445" t="s">
        <v>27</v>
      </c>
      <c r="I2445" s="5">
        <v>33.875</v>
      </c>
      <c r="J2445" t="s">
        <v>65</v>
      </c>
      <c r="K2445" t="s">
        <v>46</v>
      </c>
      <c r="L2445" t="s">
        <v>2675</v>
      </c>
      <c r="M2445" s="2">
        <v>43340.69027777778</v>
      </c>
      <c r="N2445">
        <v>1.16778522357344E-2</v>
      </c>
      <c r="O2445">
        <v>0</v>
      </c>
      <c r="P2445">
        <v>0</v>
      </c>
      <c r="Q2445">
        <v>6.39225471496582E-3</v>
      </c>
      <c r="R2445" s="1">
        <v>4.6691071987152002E-5</v>
      </c>
      <c r="S2445">
        <v>0.99750000000000005</v>
      </c>
      <c r="T2445">
        <v>98.49</v>
      </c>
      <c r="U2445" s="1">
        <v>3.7449664878845199E-6</v>
      </c>
      <c r="V2445">
        <v>0</v>
      </c>
      <c r="W2445">
        <v>6.0899999499320896E-4</v>
      </c>
      <c r="X2445">
        <v>1.6799999999999999E-2</v>
      </c>
      <c r="Y2445">
        <v>4.26074488162994E-4</v>
      </c>
      <c r="Z2445">
        <v>1.32799326181411E-4</v>
      </c>
      <c r="AA2445">
        <v>4.7879999999999902E-2</v>
      </c>
      <c r="AB2445">
        <v>5.7420602874755797E-2</v>
      </c>
      <c r="AC2445">
        <v>1.9215000200271599</v>
      </c>
      <c r="AD2445" s="1">
        <v>1.9326845258474298E-5</v>
      </c>
      <c r="AE2445" s="1">
        <v>3.4299744987487701E-6</v>
      </c>
      <c r="AF2445">
        <v>-0.29995593567670498</v>
      </c>
      <c r="AG2445">
        <v>0.48666666666666603</v>
      </c>
      <c r="AH2445">
        <v>6.3945000000000002E-2</v>
      </c>
      <c r="AI2445" s="1">
        <v>5.3759395480155898E-5</v>
      </c>
      <c r="AJ2445">
        <v>12.610499839782699</v>
      </c>
      <c r="AK2445">
        <v>4.2630000400543198</v>
      </c>
      <c r="AL2445">
        <v>0</v>
      </c>
      <c r="AM2445">
        <v>0</v>
      </c>
      <c r="AN2445" s="1">
        <v>1.2448993362486299E-5</v>
      </c>
      <c r="AO2445" s="1">
        <v>2.0134227722883199E-6</v>
      </c>
      <c r="AP2445">
        <v>0</v>
      </c>
      <c r="AQ2445">
        <v>3.0449999749660399E-4</v>
      </c>
      <c r="AR2445" s="1">
        <v>3.7489930987358E-7</v>
      </c>
      <c r="AS2445">
        <v>4.26855697631836E-4</v>
      </c>
      <c r="AT2445" t="s">
        <v>1</v>
      </c>
      <c r="AU2445" t="s">
        <v>1</v>
      </c>
    </row>
    <row r="2446" spans="1:47" x14ac:dyDescent="0.25">
      <c r="A2446">
        <v>42</v>
      </c>
      <c r="B2446">
        <v>77</v>
      </c>
      <c r="C2446" s="2">
        <v>43341.303472222222</v>
      </c>
      <c r="D2446" s="2">
        <v>43341.386805555558</v>
      </c>
      <c r="E2446">
        <v>120</v>
      </c>
      <c r="F2446" s="2">
        <v>43341.310254629629</v>
      </c>
      <c r="G2446">
        <v>9.7683382000000005</v>
      </c>
      <c r="H2446" t="s">
        <v>27</v>
      </c>
      <c r="I2446" s="5">
        <v>19.096153846153801</v>
      </c>
      <c r="J2446" t="s">
        <v>34</v>
      </c>
      <c r="K2446" t="s">
        <v>83</v>
      </c>
      <c r="L2446" t="s">
        <v>2655</v>
      </c>
      <c r="M2446" t="s">
        <v>2674</v>
      </c>
      <c r="N2446">
        <v>0.13189142645150401</v>
      </c>
      <c r="O2446" s="1">
        <v>3.4000000000000001E-6</v>
      </c>
      <c r="P2446">
        <v>0.10781549999999999</v>
      </c>
      <c r="Q2446">
        <v>0.29822539999999997</v>
      </c>
      <c r="R2446">
        <v>1.7677833518944599E-4</v>
      </c>
      <c r="S2446">
        <v>3.6055001103877999</v>
      </c>
      <c r="T2446">
        <v>246.95339999999999</v>
      </c>
      <c r="U2446" s="1">
        <v>2.38579085956335E-5</v>
      </c>
      <c r="V2446" s="1">
        <v>1.4462962962962901E-5</v>
      </c>
      <c r="W2446">
        <v>1.47406999855823E-3</v>
      </c>
      <c r="X2446">
        <v>9.7284104970741206E-2</v>
      </c>
      <c r="Y2446">
        <v>1.0814812500000001E-3</v>
      </c>
      <c r="Z2446">
        <v>2.3508494290759101E-3</v>
      </c>
      <c r="AA2446">
        <v>0.32975009529418903</v>
      </c>
      <c r="AB2446">
        <v>0.52386778546752899</v>
      </c>
      <c r="AC2446">
        <v>11.975849862670801</v>
      </c>
      <c r="AD2446">
        <v>5.5582500258758599E-4</v>
      </c>
      <c r="AE2446" s="1">
        <v>1.5352868749999901E-5</v>
      </c>
      <c r="AF2446">
        <v>-0.7</v>
      </c>
      <c r="AG2446">
        <v>0.38666666666666599</v>
      </c>
      <c r="AH2446">
        <v>0.116275</v>
      </c>
      <c r="AI2446">
        <v>2.3006666993349701E-4</v>
      </c>
      <c r="AJ2446">
        <v>29.790499302005699</v>
      </c>
      <c r="AK2446">
        <v>8.3683999521732293</v>
      </c>
      <c r="AL2446" s="1">
        <v>8.7529554345571394E-5</v>
      </c>
      <c r="AM2446" s="1">
        <v>1.0652666695882799E-6</v>
      </c>
      <c r="AN2446">
        <v>1.39068966392427E-4</v>
      </c>
      <c r="AO2446">
        <v>6.0948000040054301E-4</v>
      </c>
      <c r="AP2446" s="1">
        <v>2.7167333333333302E-6</v>
      </c>
      <c r="AQ2446">
        <v>7.47535709089998E-4</v>
      </c>
      <c r="AR2446" s="1">
        <v>1.4152547619047601E-6</v>
      </c>
      <c r="AS2446">
        <v>1.89834003645181E-3</v>
      </c>
      <c r="AT2446" t="s">
        <v>1</v>
      </c>
      <c r="AU2446" t="s">
        <v>1</v>
      </c>
    </row>
    <row r="2447" spans="1:47" x14ac:dyDescent="0.25">
      <c r="A2447">
        <v>43</v>
      </c>
      <c r="B2447">
        <v>77</v>
      </c>
      <c r="C2447" s="2">
        <v>43341.386805555558</v>
      </c>
      <c r="D2447" s="2">
        <v>43341.449305555558</v>
      </c>
      <c r="E2447">
        <v>90</v>
      </c>
      <c r="F2447" s="2">
        <v>43341.398657407408</v>
      </c>
      <c r="G2447">
        <v>17.078352566666599</v>
      </c>
      <c r="H2447" t="s">
        <v>27</v>
      </c>
      <c r="I2447" s="5">
        <v>13.75</v>
      </c>
      <c r="J2447" t="s">
        <v>34</v>
      </c>
      <c r="K2447" t="s">
        <v>46</v>
      </c>
      <c r="L2447" t="s">
        <v>119</v>
      </c>
      <c r="M2447" s="2">
        <v>43341.398611111108</v>
      </c>
      <c r="N2447">
        <v>4.23999990224838E-2</v>
      </c>
      <c r="O2447" s="1">
        <v>3.4000000000000001E-6</v>
      </c>
      <c r="P2447">
        <v>0.10781549999999999</v>
      </c>
      <c r="Q2447">
        <v>0.14096040000000001</v>
      </c>
      <c r="R2447" s="1">
        <v>3.7333334237337097E-5</v>
      </c>
      <c r="S2447">
        <v>0.28000000119209201</v>
      </c>
      <c r="T2447">
        <v>70.818399999999997</v>
      </c>
      <c r="U2447" s="1">
        <v>9.0291999999999999E-6</v>
      </c>
      <c r="V2447" s="1">
        <v>1.4462962962962901E-5</v>
      </c>
      <c r="W2447">
        <v>2.4239999910593001E-4</v>
      </c>
      <c r="X2447">
        <v>4.5988800000000003E-2</v>
      </c>
      <c r="Y2447" s="1">
        <v>6.0000000000000002E-5</v>
      </c>
      <c r="Z2447">
        <v>1.9176000031471199E-3</v>
      </c>
      <c r="AA2447">
        <v>0.1108132</v>
      </c>
      <c r="AB2447">
        <v>0.2592044</v>
      </c>
      <c r="AC2447">
        <v>4.4095999771118102</v>
      </c>
      <c r="AD2447">
        <v>3.0880000252723599E-4</v>
      </c>
      <c r="AE2447" s="1">
        <v>3.0719999999999898E-6</v>
      </c>
      <c r="AF2447">
        <v>-0.4</v>
      </c>
      <c r="AG2447">
        <v>0.206666666666666</v>
      </c>
      <c r="AH2447">
        <v>6.1890000000000001E-2</v>
      </c>
      <c r="AI2447" s="1">
        <v>4.9200000232458099E-5</v>
      </c>
      <c r="AJ2447">
        <v>6.4976000152587803</v>
      </c>
      <c r="AK2447">
        <v>3.1059999771118099</v>
      </c>
      <c r="AL2447" s="1">
        <v>4.0004399999999999E-5</v>
      </c>
      <c r="AM2447" s="1">
        <v>5.3720000572204501E-7</v>
      </c>
      <c r="AN2447" s="1">
        <v>6.7200000739097606E-5</v>
      </c>
      <c r="AO2447">
        <v>4.284E-4</v>
      </c>
      <c r="AP2447" s="1">
        <v>1.36038333333333E-6</v>
      </c>
      <c r="AQ2447">
        <v>3.8999999910593002E-4</v>
      </c>
      <c r="AR2447" s="1">
        <v>5.0933333333333302E-7</v>
      </c>
      <c r="AS2447">
        <v>4.3000000238418502E-4</v>
      </c>
      <c r="AT2447" t="s">
        <v>1</v>
      </c>
      <c r="AU2447" t="s">
        <v>1</v>
      </c>
    </row>
    <row r="2448" spans="1:47" x14ac:dyDescent="0.25">
      <c r="A2448">
        <v>46</v>
      </c>
      <c r="B2448">
        <v>77</v>
      </c>
      <c r="C2448" s="2">
        <v>43341.617361111108</v>
      </c>
      <c r="D2448" s="2">
        <v>43341.669444444444</v>
      </c>
      <c r="E2448">
        <v>75</v>
      </c>
      <c r="F2448" s="2">
        <v>43341.6175</v>
      </c>
      <c r="G2448">
        <v>0.20470751666666601</v>
      </c>
      <c r="H2448" t="s">
        <v>27</v>
      </c>
      <c r="I2448" s="5">
        <v>13.387499999999999</v>
      </c>
      <c r="J2448" t="s">
        <v>31</v>
      </c>
      <c r="K2448" t="s">
        <v>46</v>
      </c>
      <c r="L2448" t="s">
        <v>2516</v>
      </c>
      <c r="M2448" s="2">
        <v>43341.617361111108</v>
      </c>
      <c r="N2448">
        <v>7.9999998561106501E-3</v>
      </c>
      <c r="O2448">
        <v>0</v>
      </c>
      <c r="P2448">
        <v>0</v>
      </c>
      <c r="Q2448">
        <v>0.1</v>
      </c>
      <c r="R2448" s="1">
        <v>1.4999999664723801E-5</v>
      </c>
      <c r="S2448">
        <v>1</v>
      </c>
      <c r="T2448">
        <v>65</v>
      </c>
      <c r="U2448" s="1">
        <v>1.2485000371932901E-5</v>
      </c>
      <c r="V2448">
        <v>0</v>
      </c>
      <c r="W2448" s="1">
        <v>9.1999998316168703E-5</v>
      </c>
      <c r="X2448">
        <v>1.9430499553680401E-2</v>
      </c>
      <c r="Y2448" s="1">
        <v>4.5000000000000001E-6</v>
      </c>
      <c r="Z2448">
        <v>1.2950000166893E-4</v>
      </c>
      <c r="AA2448">
        <v>0.16341299819946201</v>
      </c>
      <c r="AB2448">
        <v>0.265509002685546</v>
      </c>
      <c r="AC2448">
        <v>2.9000000953674299</v>
      </c>
      <c r="AD2448">
        <v>2.4350000172853399E-4</v>
      </c>
      <c r="AE2448" s="1">
        <v>3.7455E-6</v>
      </c>
      <c r="AF2448">
        <v>-0.45333333333333298</v>
      </c>
      <c r="AG2448">
        <v>0.63333333333333297</v>
      </c>
      <c r="AH2448">
        <v>4.4999999999999998E-2</v>
      </c>
      <c r="AI2448" s="1">
        <v>5.0000000745058003E-5</v>
      </c>
      <c r="AJ2448">
        <v>11.049999952316201</v>
      </c>
      <c r="AK2448">
        <v>0.99999997764825799</v>
      </c>
      <c r="AL2448" s="1">
        <v>6.1079545454999997E-6</v>
      </c>
      <c r="AM2448" s="1">
        <v>6.3549999892711598E-7</v>
      </c>
      <c r="AN2448" s="1">
        <v>5.5500002577900798E-5</v>
      </c>
      <c r="AO2448">
        <v>9.1599997878074604E-4</v>
      </c>
      <c r="AP2448">
        <v>0</v>
      </c>
      <c r="AQ2448" s="1">
        <v>1.7500000074505799E-5</v>
      </c>
      <c r="AR2448" s="1">
        <v>2.26999999999999E-7</v>
      </c>
      <c r="AS2448">
        <v>1.00999999046325E-3</v>
      </c>
      <c r="AT2448" t="s">
        <v>1</v>
      </c>
      <c r="AU2448" t="s">
        <v>1</v>
      </c>
    </row>
    <row r="2449" spans="1:47" x14ac:dyDescent="0.25">
      <c r="A2449">
        <v>47</v>
      </c>
      <c r="B2449">
        <v>77</v>
      </c>
      <c r="C2449" s="2">
        <v>43341.69027777778</v>
      </c>
      <c r="D2449" s="2">
        <v>43341.743055555555</v>
      </c>
      <c r="E2449">
        <v>76</v>
      </c>
      <c r="F2449" s="2">
        <v>43341.693055555559</v>
      </c>
      <c r="G2449">
        <v>4</v>
      </c>
      <c r="H2449" t="s">
        <v>27</v>
      </c>
      <c r="I2449" s="5">
        <v>34.024999999999999</v>
      </c>
      <c r="J2449" t="s">
        <v>65</v>
      </c>
      <c r="K2449" t="s">
        <v>46</v>
      </c>
      <c r="L2449" t="s">
        <v>2673</v>
      </c>
      <c r="M2449" t="s">
        <v>2672</v>
      </c>
      <c r="N2449">
        <v>0.34749270228906098</v>
      </c>
      <c r="O2449" s="1">
        <v>4.0067504677507597E-9</v>
      </c>
      <c r="P2449">
        <v>0</v>
      </c>
      <c r="Q2449">
        <v>2.38991218945909E-2</v>
      </c>
      <c r="R2449">
        <v>1.24445409622182E-4</v>
      </c>
      <c r="S2449">
        <v>0.768532741314505</v>
      </c>
      <c r="T2449">
        <v>231.09212730597099</v>
      </c>
      <c r="U2449" s="1">
        <v>1.25481813090104E-5</v>
      </c>
      <c r="V2449">
        <v>0</v>
      </c>
      <c r="W2449">
        <v>9.4733813185200895E-4</v>
      </c>
      <c r="X2449">
        <v>3.58712346847809E-2</v>
      </c>
      <c r="Y2449" s="1">
        <v>8.04373057831415E-5</v>
      </c>
      <c r="Z2449">
        <v>7.6640676737758902E-3</v>
      </c>
      <c r="AA2449">
        <v>0.21629070100973799</v>
      </c>
      <c r="AB2449">
        <v>0.33617740890373699</v>
      </c>
      <c r="AC2449">
        <v>24.0077894516869</v>
      </c>
      <c r="AD2449">
        <v>1.41466930821683E-4</v>
      </c>
      <c r="AE2449" s="1">
        <v>2.5680406236180401E-5</v>
      </c>
      <c r="AF2449">
        <v>-1.1074895977808501</v>
      </c>
      <c r="AG2449">
        <v>1.6</v>
      </c>
      <c r="AH2449">
        <v>0.86012841483547597</v>
      </c>
      <c r="AI2449" s="1">
        <v>9.1677205916213696E-5</v>
      </c>
      <c r="AJ2449">
        <v>13.155766101506201</v>
      </c>
      <c r="AK2449">
        <v>8.6140848934595802</v>
      </c>
      <c r="AL2449" s="1">
        <v>1.7844394223040999E-5</v>
      </c>
      <c r="AM2449" s="1">
        <v>1.7847251590223001E-7</v>
      </c>
      <c r="AN2449">
        <v>6.0273674636322696E-4</v>
      </c>
      <c r="AO2449">
        <v>2.3652430696205502E-3</v>
      </c>
      <c r="AP2449" s="1">
        <v>4.82553207284243E-8</v>
      </c>
      <c r="AQ2449">
        <v>1.26853592753488E-3</v>
      </c>
      <c r="AR2449" s="1">
        <v>8.7129548692514298E-6</v>
      </c>
      <c r="AS2449">
        <v>1.1042416224197099E-3</v>
      </c>
      <c r="AT2449" t="s">
        <v>1</v>
      </c>
      <c r="AU2449" t="s">
        <v>1</v>
      </c>
    </row>
    <row r="2450" spans="1:47" x14ac:dyDescent="0.25">
      <c r="A2450">
        <v>48</v>
      </c>
      <c r="B2450">
        <v>77</v>
      </c>
      <c r="C2450" s="2">
        <v>43341.85833333333</v>
      </c>
      <c r="D2450" s="2">
        <v>43342.047222222223</v>
      </c>
      <c r="E2450">
        <v>272</v>
      </c>
      <c r="F2450" s="2">
        <v>43341.890648148146</v>
      </c>
      <c r="G2450">
        <v>46.5412538333333</v>
      </c>
      <c r="H2450" t="s">
        <v>27</v>
      </c>
      <c r="I2450" s="5">
        <v>26.625</v>
      </c>
      <c r="J2450" t="s">
        <v>37</v>
      </c>
      <c r="K2450" t="s">
        <v>83</v>
      </c>
      <c r="L2450" t="s">
        <v>2671</v>
      </c>
      <c r="M2450" t="s">
        <v>2670</v>
      </c>
      <c r="N2450">
        <v>0.55090017964744198</v>
      </c>
      <c r="O2450" s="1">
        <v>1.4844185521451199E-6</v>
      </c>
      <c r="P2450">
        <v>0</v>
      </c>
      <c r="Q2450">
        <v>8.4329706844392005E-2</v>
      </c>
      <c r="R2450">
        <v>8.5531131287149204E-4</v>
      </c>
      <c r="S2450">
        <v>4.7269871509232404</v>
      </c>
      <c r="T2450">
        <v>490.45728128440902</v>
      </c>
      <c r="U2450">
        <v>1.01375294241694E-4</v>
      </c>
      <c r="V2450" s="1">
        <v>5.1512821226821701E-6</v>
      </c>
      <c r="W2450">
        <v>6.6717073560611101E-3</v>
      </c>
      <c r="X2450">
        <v>7.3827127156141301E-2</v>
      </c>
      <c r="Y2450">
        <v>5.1932105359377601E-4</v>
      </c>
      <c r="Z2450">
        <v>1.05286944962817E-2</v>
      </c>
      <c r="AA2450">
        <v>0.44988943221107602</v>
      </c>
      <c r="AB2450">
        <v>0.932682030621373</v>
      </c>
      <c r="AC2450">
        <v>41.566635246576602</v>
      </c>
      <c r="AD2450">
        <v>9.6828829144304102E-4</v>
      </c>
      <c r="AE2450" s="1">
        <v>5.0095772675861601E-5</v>
      </c>
      <c r="AF2450">
        <v>-0.18042900531511</v>
      </c>
      <c r="AG2450">
        <v>0.15212121212121199</v>
      </c>
      <c r="AH2450">
        <v>1.2507806621199999</v>
      </c>
      <c r="AI2450">
        <v>3.9155480916121298E-4</v>
      </c>
      <c r="AJ2450">
        <v>19.6260458613332</v>
      </c>
      <c r="AK2450">
        <v>26.124620442404598</v>
      </c>
      <c r="AL2450">
        <v>5.7073026577165098E-4</v>
      </c>
      <c r="AM2450" s="1">
        <v>8.7218180476123904E-6</v>
      </c>
      <c r="AN2450">
        <v>9.0527293033850105E-4</v>
      </c>
      <c r="AO2450">
        <v>4.00477261756578E-2</v>
      </c>
      <c r="AP2450" s="1">
        <v>4.6697739310593702E-7</v>
      </c>
      <c r="AQ2450">
        <v>2.6036453376376899E-3</v>
      </c>
      <c r="AR2450" s="1">
        <v>6.1776383034037403E-5</v>
      </c>
      <c r="AS2450">
        <v>7.0869424663742402E-3</v>
      </c>
      <c r="AT2450" t="s">
        <v>1</v>
      </c>
      <c r="AU2450" t="s">
        <v>1</v>
      </c>
    </row>
    <row r="2451" spans="1:47" x14ac:dyDescent="0.25">
      <c r="A2451">
        <v>51</v>
      </c>
      <c r="B2451">
        <v>77</v>
      </c>
      <c r="C2451" s="2">
        <v>43342.32916666667</v>
      </c>
      <c r="D2451" s="2">
        <v>43342.42291666667</v>
      </c>
      <c r="E2451">
        <v>135</v>
      </c>
      <c r="F2451" s="2">
        <v>43342.369444444441</v>
      </c>
      <c r="G2451">
        <v>58</v>
      </c>
      <c r="H2451" t="s">
        <v>27</v>
      </c>
      <c r="I2451" s="5">
        <v>15.783333333333299</v>
      </c>
      <c r="J2451" t="s">
        <v>34</v>
      </c>
      <c r="K2451" t="s">
        <v>83</v>
      </c>
      <c r="L2451" t="s">
        <v>2669</v>
      </c>
      <c r="M2451" t="s">
        <v>2668</v>
      </c>
      <c r="N2451">
        <v>8.9491427429020401E-2</v>
      </c>
      <c r="O2451">
        <v>0</v>
      </c>
      <c r="P2451">
        <v>0</v>
      </c>
      <c r="Q2451">
        <v>0.15726499999999999</v>
      </c>
      <c r="R2451">
        <v>1.39445000952109E-4</v>
      </c>
      <c r="S2451">
        <v>3.3255001091956999</v>
      </c>
      <c r="T2451">
        <v>176.13499999999999</v>
      </c>
      <c r="U2451" s="1">
        <v>1.48287085956335E-5</v>
      </c>
      <c r="V2451">
        <v>0</v>
      </c>
      <c r="W2451">
        <v>1.2316699994522999E-3</v>
      </c>
      <c r="X2451">
        <v>5.1295304970741203E-2</v>
      </c>
      <c r="Y2451">
        <v>1.02148125E-3</v>
      </c>
      <c r="Z2451">
        <v>4.3324942592879101E-4</v>
      </c>
      <c r="AA2451">
        <v>0.218936895294189</v>
      </c>
      <c r="AB2451">
        <v>0.26466338546752899</v>
      </c>
      <c r="AC2451">
        <v>7.5662498855590696</v>
      </c>
      <c r="AD2451">
        <v>2.4702500006034902E-4</v>
      </c>
      <c r="AE2451" s="1">
        <v>1.2280868750000001E-5</v>
      </c>
      <c r="AF2451">
        <v>-0.62</v>
      </c>
      <c r="AG2451">
        <v>0.26857142857142802</v>
      </c>
      <c r="AH2451">
        <v>5.4385000000000003E-2</v>
      </c>
      <c r="AI2451">
        <v>1.8086666970103899E-4</v>
      </c>
      <c r="AJ2451">
        <v>23.292899286746898</v>
      </c>
      <c r="AK2451">
        <v>5.2623999750614097</v>
      </c>
      <c r="AL2451" s="1">
        <v>4.7525154345571402E-5</v>
      </c>
      <c r="AM2451" s="1">
        <v>5.2806666386624096E-7</v>
      </c>
      <c r="AN2451" s="1">
        <v>7.186896565333E-5</v>
      </c>
      <c r="AO2451">
        <v>1.8108000040054301E-4</v>
      </c>
      <c r="AP2451" s="1">
        <v>1.3563499999999999E-6</v>
      </c>
      <c r="AQ2451">
        <v>3.5753570998406798E-4</v>
      </c>
      <c r="AR2451" s="1">
        <v>9.0592142857142801E-7</v>
      </c>
      <c r="AS2451">
        <v>1.4683400340676301E-3</v>
      </c>
      <c r="AT2451" t="s">
        <v>1</v>
      </c>
      <c r="AU2451" t="s">
        <v>1</v>
      </c>
    </row>
    <row r="2452" spans="1:47" x14ac:dyDescent="0.25">
      <c r="A2452">
        <v>52</v>
      </c>
      <c r="B2452">
        <v>77</v>
      </c>
      <c r="C2452" s="2">
        <v>43342.42291666667</v>
      </c>
      <c r="D2452" s="2">
        <v>43342.517361111109</v>
      </c>
      <c r="E2452">
        <v>136</v>
      </c>
      <c r="F2452" s="2">
        <v>43342.459027777775</v>
      </c>
      <c r="G2452">
        <v>52</v>
      </c>
      <c r="H2452" t="s">
        <v>140</v>
      </c>
      <c r="I2452" s="5">
        <v>30.391666666666602</v>
      </c>
      <c r="J2452" t="s">
        <v>1</v>
      </c>
      <c r="K2452" t="s">
        <v>1</v>
      </c>
      <c r="L2452" t="s">
        <v>1</v>
      </c>
      <c r="M2452" t="s">
        <v>1</v>
      </c>
      <c r="N2452" t="s">
        <v>1</v>
      </c>
      <c r="O2452" t="s">
        <v>1</v>
      </c>
      <c r="P2452" t="s">
        <v>1</v>
      </c>
      <c r="Q2452" t="s">
        <v>1</v>
      </c>
      <c r="R2452" t="s">
        <v>1</v>
      </c>
      <c r="S2452" t="s">
        <v>1</v>
      </c>
      <c r="T2452" t="s">
        <v>1</v>
      </c>
      <c r="U2452" t="s">
        <v>1</v>
      </c>
      <c r="V2452" t="s">
        <v>1</v>
      </c>
      <c r="W2452" t="s">
        <v>1</v>
      </c>
      <c r="X2452" t="s">
        <v>1</v>
      </c>
      <c r="Y2452" t="s">
        <v>1</v>
      </c>
      <c r="Z2452" t="s">
        <v>1</v>
      </c>
      <c r="AA2452" t="s">
        <v>1</v>
      </c>
      <c r="AB2452" t="s">
        <v>1</v>
      </c>
      <c r="AC2452" t="s">
        <v>1</v>
      </c>
      <c r="AD2452" t="s">
        <v>1</v>
      </c>
      <c r="AE2452" t="s">
        <v>1</v>
      </c>
      <c r="AF2452">
        <v>-0.39560741428702201</v>
      </c>
      <c r="AG2452">
        <v>1.13333333333333</v>
      </c>
      <c r="AH2452" t="s">
        <v>1</v>
      </c>
      <c r="AI2452" t="s">
        <v>1</v>
      </c>
      <c r="AJ2452" t="s">
        <v>1</v>
      </c>
      <c r="AK2452" t="s">
        <v>1</v>
      </c>
      <c r="AL2452" t="s">
        <v>1</v>
      </c>
      <c r="AM2452" t="s">
        <v>1</v>
      </c>
      <c r="AN2452" t="s">
        <v>1</v>
      </c>
      <c r="AO2452" t="s">
        <v>1</v>
      </c>
      <c r="AP2452" t="s">
        <v>1</v>
      </c>
      <c r="AQ2452" t="s">
        <v>1</v>
      </c>
      <c r="AR2452" t="s">
        <v>1</v>
      </c>
      <c r="AS2452" t="s">
        <v>1</v>
      </c>
      <c r="AT2452" t="s">
        <v>1359</v>
      </c>
      <c r="AU2452">
        <v>60</v>
      </c>
    </row>
    <row r="2453" spans="1:47" x14ac:dyDescent="0.25">
      <c r="A2453">
        <v>53</v>
      </c>
      <c r="B2453">
        <v>77</v>
      </c>
      <c r="C2453" s="2">
        <v>43342.42291666667</v>
      </c>
      <c r="D2453" s="2">
        <v>43342.517361111109</v>
      </c>
      <c r="E2453">
        <v>136</v>
      </c>
      <c r="F2453" s="2">
        <v>43342.459687499999</v>
      </c>
      <c r="G2453">
        <v>52.952442833333301</v>
      </c>
      <c r="H2453" t="s">
        <v>27</v>
      </c>
      <c r="I2453" s="5">
        <v>30.391666666666602</v>
      </c>
      <c r="J2453" t="s">
        <v>31</v>
      </c>
      <c r="K2453" t="s">
        <v>106</v>
      </c>
      <c r="L2453" t="s">
        <v>2167</v>
      </c>
      <c r="M2453" s="2">
        <v>43342.459027777775</v>
      </c>
      <c r="N2453">
        <v>2.6493471425731101E-2</v>
      </c>
      <c r="O2453" s="1">
        <v>6.9791666666666598E-7</v>
      </c>
      <c r="P2453">
        <v>2.48046875E-4</v>
      </c>
      <c r="Q2453">
        <v>4.4096314616481398E-2</v>
      </c>
      <c r="R2453">
        <v>1.44746545932347E-4</v>
      </c>
      <c r="S2453">
        <v>1.2720277749540001</v>
      </c>
      <c r="T2453">
        <v>104.990653186274</v>
      </c>
      <c r="U2453" s="1">
        <v>1.48740057875294E-5</v>
      </c>
      <c r="V2453" s="1">
        <v>5.58333333333333E-7</v>
      </c>
      <c r="W2453">
        <v>1.4536906139152E-3</v>
      </c>
      <c r="X2453">
        <v>2.2968061087680399E-2</v>
      </c>
      <c r="Y2453">
        <v>2.47350224920144E-4</v>
      </c>
      <c r="Z2453">
        <v>2.2372715108965801E-3</v>
      </c>
      <c r="AA2453">
        <v>6.3128179563793699E-2</v>
      </c>
      <c r="AB2453">
        <v>6.1764507037595603E-2</v>
      </c>
      <c r="AC2453">
        <v>2.6149159933689901</v>
      </c>
      <c r="AD2453">
        <v>1.6246270319890399E-4</v>
      </c>
      <c r="AE2453" s="1">
        <v>2.2946089659055001E-6</v>
      </c>
      <c r="AF2453">
        <v>-0.39560741428702201</v>
      </c>
      <c r="AG2453">
        <v>1.13333333333333</v>
      </c>
      <c r="AH2453">
        <v>5.25325925444559E-2</v>
      </c>
      <c r="AI2453">
        <v>4.5363406267505998E-4</v>
      </c>
      <c r="AJ2453">
        <v>15.063445380877001</v>
      </c>
      <c r="AK2453">
        <v>3.8073818357988101</v>
      </c>
      <c r="AL2453" s="1">
        <v>2.9439633497948198E-5</v>
      </c>
      <c r="AM2453" s="1">
        <v>3.7905691489861099E-7</v>
      </c>
      <c r="AN2453">
        <v>1.75195329278854E-4</v>
      </c>
      <c r="AO2453">
        <v>5.6200203221119802E-3</v>
      </c>
      <c r="AP2453" s="1">
        <v>1.4967943561434499E-7</v>
      </c>
      <c r="AQ2453">
        <v>8.4044391941937697E-4</v>
      </c>
      <c r="AR2453" s="1">
        <v>8.9752727194485204E-7</v>
      </c>
      <c r="AS2453">
        <v>7.5384049764909802E-4</v>
      </c>
      <c r="AT2453" t="s">
        <v>1</v>
      </c>
      <c r="AU2453" t="s">
        <v>1</v>
      </c>
    </row>
    <row r="2454" spans="1:47" x14ac:dyDescent="0.25">
      <c r="A2454">
        <v>54</v>
      </c>
      <c r="B2454">
        <v>77</v>
      </c>
      <c r="C2454" s="2">
        <v>43342.517361111109</v>
      </c>
      <c r="D2454" s="2">
        <v>43342.621527777781</v>
      </c>
      <c r="E2454">
        <v>150</v>
      </c>
      <c r="F2454" s="2">
        <v>43342.531377314815</v>
      </c>
      <c r="G2454">
        <v>20.185806249999999</v>
      </c>
      <c r="H2454" t="s">
        <v>27</v>
      </c>
      <c r="I2454" s="5">
        <v>37.875</v>
      </c>
      <c r="J2454" t="s">
        <v>31</v>
      </c>
      <c r="K2454" t="s">
        <v>83</v>
      </c>
      <c r="L2454" t="s">
        <v>2667</v>
      </c>
      <c r="M2454" t="s">
        <v>2666</v>
      </c>
      <c r="N2454">
        <v>0.38489380707294202</v>
      </c>
      <c r="O2454">
        <v>0</v>
      </c>
      <c r="P2454">
        <v>0</v>
      </c>
      <c r="Q2454">
        <v>0.38764428000238099</v>
      </c>
      <c r="R2454">
        <v>1.7144821984203099E-4</v>
      </c>
      <c r="S2454">
        <v>3.4793517474603499</v>
      </c>
      <c r="T2454">
        <v>371.84813367454802</v>
      </c>
      <c r="U2454" s="1">
        <v>2.6104335131354301E-5</v>
      </c>
      <c r="V2454">
        <v>0</v>
      </c>
      <c r="W2454">
        <v>1.55698025582004E-3</v>
      </c>
      <c r="X2454">
        <v>5.5846646140839201E-2</v>
      </c>
      <c r="Y2454">
        <v>9.823659217341929E-4</v>
      </c>
      <c r="Z2454">
        <v>1.8712585357596901E-3</v>
      </c>
      <c r="AA2454">
        <v>0.35886806694578399</v>
      </c>
      <c r="AB2454">
        <v>0.21405513680564001</v>
      </c>
      <c r="AC2454">
        <v>17.068383927171102</v>
      </c>
      <c r="AD2454">
        <v>2.17874145115245E-4</v>
      </c>
      <c r="AE2454" s="1">
        <v>1.9118119122773602E-5</v>
      </c>
      <c r="AF2454">
        <v>-0.185083319851156</v>
      </c>
      <c r="AG2454">
        <v>0.71500843170320405</v>
      </c>
      <c r="AH2454">
        <v>0.62397411944508696</v>
      </c>
      <c r="AI2454">
        <v>1.38819186123441E-4</v>
      </c>
      <c r="AJ2454">
        <v>36.165276737176399</v>
      </c>
      <c r="AK2454">
        <v>17.976074544867501</v>
      </c>
      <c r="AL2454" s="1">
        <v>7.9105921537823599E-5</v>
      </c>
      <c r="AM2454" s="1">
        <v>7.0788321470559604E-7</v>
      </c>
      <c r="AN2454">
        <v>1.13455697685574E-4</v>
      </c>
      <c r="AO2454">
        <v>1.8833195389142E-4</v>
      </c>
      <c r="AP2454" s="1">
        <v>3.7296706440000303E-7</v>
      </c>
      <c r="AQ2454">
        <v>1.12820987501481E-3</v>
      </c>
      <c r="AR2454" s="1">
        <v>9.9995415530412098E-6</v>
      </c>
      <c r="AS2454">
        <v>2.3423754808222898E-3</v>
      </c>
      <c r="AT2454" t="s">
        <v>1</v>
      </c>
      <c r="AU2454" t="s">
        <v>1</v>
      </c>
    </row>
    <row r="2455" spans="1:47" x14ac:dyDescent="0.25">
      <c r="A2455">
        <v>57</v>
      </c>
      <c r="B2455">
        <v>77</v>
      </c>
      <c r="C2455" s="2">
        <v>43342.873611111114</v>
      </c>
      <c r="D2455" s="2">
        <v>43342.936111111114</v>
      </c>
      <c r="E2455">
        <v>90</v>
      </c>
      <c r="F2455" s="2">
        <v>43342.919374999998</v>
      </c>
      <c r="G2455">
        <v>65.902208349999995</v>
      </c>
      <c r="H2455" t="s">
        <v>27</v>
      </c>
      <c r="I2455" s="5">
        <v>37.225000000000001</v>
      </c>
      <c r="J2455" t="s">
        <v>56</v>
      </c>
      <c r="K2455" t="s">
        <v>106</v>
      </c>
      <c r="L2455" t="s">
        <v>1386</v>
      </c>
      <c r="M2455" s="2">
        <v>43342.918749999997</v>
      </c>
      <c r="N2455">
        <v>0.245493011034769</v>
      </c>
      <c r="O2455" s="1">
        <v>2.3136887369418601E-7</v>
      </c>
      <c r="P2455">
        <v>7.8924061988909695E-4</v>
      </c>
      <c r="Q2455">
        <v>3.0192372982899202E-2</v>
      </c>
      <c r="R2455" s="1">
        <v>8.1569272280381894E-5</v>
      </c>
      <c r="S2455">
        <v>1.01863131044748</v>
      </c>
      <c r="T2455">
        <v>166.65403689605699</v>
      </c>
      <c r="U2455" s="1">
        <v>1.6410954681147999E-5</v>
      </c>
      <c r="V2455" s="1">
        <v>1.8003219948195E-6</v>
      </c>
      <c r="W2455">
        <v>6.7241024326020204E-4</v>
      </c>
      <c r="X2455">
        <v>1.4303470398932599E-2</v>
      </c>
      <c r="Y2455">
        <v>2.2552961366174899E-4</v>
      </c>
      <c r="Z2455">
        <v>4.5719795475870098E-4</v>
      </c>
      <c r="AA2455">
        <v>6.2568484410871303E-2</v>
      </c>
      <c r="AB2455">
        <v>8.52276688185786E-2</v>
      </c>
      <c r="AC2455">
        <v>2.98340198115705</v>
      </c>
      <c r="AD2455" s="1">
        <v>8.1762812942792802E-5</v>
      </c>
      <c r="AE2455" s="1">
        <v>5.85789584299672E-6</v>
      </c>
      <c r="AF2455">
        <v>-0.49626307922272</v>
      </c>
      <c r="AG2455">
        <v>0.98889659958362197</v>
      </c>
      <c r="AH2455">
        <v>8.6503533050286296E-2</v>
      </c>
      <c r="AI2455" s="1">
        <v>5.2110950339698097E-5</v>
      </c>
      <c r="AJ2455">
        <v>21.428217697669101</v>
      </c>
      <c r="AK2455">
        <v>7.7786795809686797</v>
      </c>
      <c r="AL2455" s="1">
        <v>3.6449642852829701E-5</v>
      </c>
      <c r="AM2455" s="1">
        <v>9.9119646210169405E-8</v>
      </c>
      <c r="AN2455" s="1">
        <v>4.23178062017471E-5</v>
      </c>
      <c r="AO2455">
        <v>8.9984095220333403E-4</v>
      </c>
      <c r="AP2455" s="1">
        <v>2.0833704522841299E-7</v>
      </c>
      <c r="AQ2455">
        <v>7.7371796842350604E-4</v>
      </c>
      <c r="AR2455" s="1">
        <v>3.63526991176127E-6</v>
      </c>
      <c r="AS2455">
        <v>3.5145406520874001E-4</v>
      </c>
      <c r="AT2455" t="s">
        <v>1</v>
      </c>
      <c r="AU2455" t="s">
        <v>1</v>
      </c>
    </row>
    <row r="2456" spans="1:47" x14ac:dyDescent="0.25">
      <c r="A2456">
        <v>58</v>
      </c>
      <c r="B2456">
        <v>77</v>
      </c>
      <c r="C2456" s="2">
        <v>43343.344444444447</v>
      </c>
      <c r="D2456" s="2">
        <v>43343.406944444447</v>
      </c>
      <c r="E2456">
        <v>90</v>
      </c>
      <c r="F2456" s="2">
        <v>43343.339062500003</v>
      </c>
      <c r="G2456">
        <v>-7.7360213833333296</v>
      </c>
      <c r="H2456" t="s">
        <v>27</v>
      </c>
      <c r="I2456" s="5">
        <v>14.65625</v>
      </c>
      <c r="J2456" t="s">
        <v>34</v>
      </c>
      <c r="K2456" t="s">
        <v>28</v>
      </c>
      <c r="L2456" t="s">
        <v>2665</v>
      </c>
      <c r="M2456" t="s">
        <v>2664</v>
      </c>
      <c r="N2456">
        <v>0.53338602109202204</v>
      </c>
      <c r="O2456" s="1">
        <v>3.8627377473883698E-6</v>
      </c>
      <c r="P2456">
        <v>0.109393981239778</v>
      </c>
      <c r="Q2456">
        <v>0.201345145965798</v>
      </c>
      <c r="R2456">
        <v>2.0047187879809999E-4</v>
      </c>
      <c r="S2456">
        <v>2.31726262208706</v>
      </c>
      <c r="T2456">
        <v>404.12647379211398</v>
      </c>
      <c r="U2456" s="1">
        <v>4.1851109362296003E-5</v>
      </c>
      <c r="V2456" s="1">
        <v>1.80636069526019E-5</v>
      </c>
      <c r="W2456">
        <v>1.58722048562633E-3</v>
      </c>
      <c r="X2456">
        <v>7.4595740797865295E-2</v>
      </c>
      <c r="Y2456">
        <v>5.1105922732349804E-4</v>
      </c>
      <c r="Z2456">
        <v>2.8319959126645198E-3</v>
      </c>
      <c r="AA2456">
        <v>0.235950168821742</v>
      </c>
      <c r="AB2456">
        <v>0.42965973763715698</v>
      </c>
      <c r="AC2456">
        <v>10.3764039394259</v>
      </c>
      <c r="AD2456">
        <v>4.72325628412822E-4</v>
      </c>
      <c r="AE2456" s="1">
        <v>1.47877916859934E-5</v>
      </c>
      <c r="AF2456">
        <v>-0.52</v>
      </c>
      <c r="AG2456">
        <v>0.93333333333333302</v>
      </c>
      <c r="AH2456">
        <v>0.23489706610057201</v>
      </c>
      <c r="AI2456">
        <v>1.5342190091185401E-4</v>
      </c>
      <c r="AJ2456">
        <v>49.354035410597</v>
      </c>
      <c r="AK2456">
        <v>18.663359139049099</v>
      </c>
      <c r="AL2456">
        <v>1.12903685705659E-4</v>
      </c>
      <c r="AM2456" s="1">
        <v>7.3543929814238404E-7</v>
      </c>
      <c r="AN2456">
        <v>1.5183561314259099E-4</v>
      </c>
      <c r="AO2456">
        <v>2.2280819044066601E-3</v>
      </c>
      <c r="AP2456" s="1">
        <v>1.7770574237901599E-6</v>
      </c>
      <c r="AQ2456">
        <v>1.9374359359529401E-3</v>
      </c>
      <c r="AR2456" s="1">
        <v>7.7798731568558796E-6</v>
      </c>
      <c r="AS2456">
        <v>1.13290813280166E-3</v>
      </c>
      <c r="AT2456" t="s">
        <v>1</v>
      </c>
      <c r="AU2456" t="s">
        <v>1</v>
      </c>
    </row>
    <row r="2457" spans="1:47" x14ac:dyDescent="0.25">
      <c r="A2457">
        <v>62</v>
      </c>
      <c r="B2457">
        <v>77</v>
      </c>
      <c r="C2457" s="2">
        <v>43345.416666666664</v>
      </c>
      <c r="D2457" s="2">
        <v>43345.489583333336</v>
      </c>
      <c r="E2457">
        <v>105</v>
      </c>
      <c r="F2457" s="2">
        <v>43345.425682870373</v>
      </c>
      <c r="G2457">
        <v>12.997616866666601</v>
      </c>
      <c r="H2457" t="s">
        <v>27</v>
      </c>
      <c r="I2457" s="5">
        <v>34</v>
      </c>
      <c r="J2457" t="s">
        <v>34</v>
      </c>
      <c r="K2457" t="s">
        <v>83</v>
      </c>
      <c r="L2457" t="s">
        <v>2663</v>
      </c>
      <c r="M2457" t="s">
        <v>2662</v>
      </c>
      <c r="N2457">
        <v>0.139229303243466</v>
      </c>
      <c r="O2457" s="1">
        <v>1.4590909090908999E-7</v>
      </c>
      <c r="P2457">
        <v>0</v>
      </c>
      <c r="Q2457">
        <v>0.23761203760802399</v>
      </c>
      <c r="R2457">
        <v>1.5148121202910599E-4</v>
      </c>
      <c r="S2457">
        <v>3.1765163538642498</v>
      </c>
      <c r="T2457">
        <v>220.66167164442399</v>
      </c>
      <c r="U2457" s="1">
        <v>4.96411511840252E-5</v>
      </c>
      <c r="V2457" s="1">
        <v>9.1638571428571307E-6</v>
      </c>
      <c r="W2457">
        <v>1.55845614762083E-3</v>
      </c>
      <c r="X2457">
        <v>4.19055846919364E-2</v>
      </c>
      <c r="Y2457">
        <v>7.4524995535466595E-4</v>
      </c>
      <c r="Z2457">
        <v>1.96943788807139E-3</v>
      </c>
      <c r="AA2457">
        <v>0.221605928587263</v>
      </c>
      <c r="AB2457">
        <v>0.20704432101130199</v>
      </c>
      <c r="AC2457">
        <v>13.0113793571344</v>
      </c>
      <c r="AD2457">
        <v>3.3059382412977003E-4</v>
      </c>
      <c r="AE2457" s="1">
        <v>2.1219369873238301E-5</v>
      </c>
      <c r="AF2457">
        <v>-0.65333333333333299</v>
      </c>
      <c r="AG2457">
        <v>0.94</v>
      </c>
      <c r="AH2457">
        <v>0.68772065674769101</v>
      </c>
      <c r="AI2457">
        <v>2.08077658180757E-4</v>
      </c>
      <c r="AJ2457">
        <v>27.4511318154888</v>
      </c>
      <c r="AK2457">
        <v>6.58401315261347</v>
      </c>
      <c r="AL2457" s="1">
        <v>3.4045761845248498E-5</v>
      </c>
      <c r="AM2457" s="1">
        <v>3.9840206178801601E-7</v>
      </c>
      <c r="AN2457">
        <v>1.3060406228041101E-4</v>
      </c>
      <c r="AO2457">
        <v>1.5449314611162199E-3</v>
      </c>
      <c r="AP2457" s="1">
        <v>1.3564540556250199E-7</v>
      </c>
      <c r="AQ2457">
        <v>4.9376263780997098E-4</v>
      </c>
      <c r="AR2457" s="1">
        <v>2.26699715949311E-6</v>
      </c>
      <c r="AS2457">
        <v>1.25447713325194E-3</v>
      </c>
      <c r="AT2457" t="s">
        <v>1</v>
      </c>
      <c r="AU2457" t="s">
        <v>1</v>
      </c>
    </row>
    <row r="2458" spans="1:47" x14ac:dyDescent="0.25">
      <c r="A2458">
        <v>63</v>
      </c>
      <c r="B2458">
        <v>77</v>
      </c>
      <c r="C2458" s="2">
        <v>43345.489583333336</v>
      </c>
      <c r="D2458" s="2">
        <v>43345.520833333336</v>
      </c>
      <c r="E2458">
        <v>45</v>
      </c>
      <c r="F2458" s="2">
        <v>43345.50277777778</v>
      </c>
      <c r="G2458">
        <v>19.0160429666666</v>
      </c>
      <c r="H2458" t="s">
        <v>27</v>
      </c>
      <c r="I2458" s="5">
        <v>6.25</v>
      </c>
      <c r="J2458" t="s">
        <v>31</v>
      </c>
      <c r="K2458" t="s">
        <v>106</v>
      </c>
      <c r="L2458" t="s">
        <v>2661</v>
      </c>
      <c r="M2458" t="s">
        <v>2660</v>
      </c>
      <c r="N2458">
        <v>0.16210875618435999</v>
      </c>
      <c r="O2458" s="1">
        <v>1.2466666666666601E-6</v>
      </c>
      <c r="P2458">
        <v>0.101647534758771</v>
      </c>
      <c r="Q2458">
        <v>4.4061788973163998E-2</v>
      </c>
      <c r="R2458" s="1">
        <v>8.1760220814880002E-5</v>
      </c>
      <c r="S2458">
        <v>0.65163609959862501</v>
      </c>
      <c r="T2458">
        <v>136.44359897741199</v>
      </c>
      <c r="U2458" s="1">
        <v>1.0246207964631999E-5</v>
      </c>
      <c r="V2458" s="1">
        <v>4.7527695527945501E-6</v>
      </c>
      <c r="W2458">
        <v>5.8999137838637496E-4</v>
      </c>
      <c r="X2458">
        <v>4.4405145082262697E-2</v>
      </c>
      <c r="Y2458">
        <v>2.0578551126993901E-4</v>
      </c>
      <c r="Z2458">
        <v>2.54380266955411E-3</v>
      </c>
      <c r="AA2458">
        <v>5.2838638285671202E-2</v>
      </c>
      <c r="AB2458">
        <v>0.156228822393881</v>
      </c>
      <c r="AC2458">
        <v>2.6335956051430598</v>
      </c>
      <c r="AD2458">
        <v>1.6663722921286101E-4</v>
      </c>
      <c r="AE2458" s="1">
        <v>4.3944850925244902E-6</v>
      </c>
      <c r="AF2458">
        <v>-0.66666666666666596</v>
      </c>
      <c r="AG2458">
        <v>0.46666666666666601</v>
      </c>
      <c r="AH2458">
        <v>7.5651248342586797E-2</v>
      </c>
      <c r="AI2458" s="1">
        <v>4.9903105858262002E-5</v>
      </c>
      <c r="AJ2458">
        <v>17.982287681694501</v>
      </c>
      <c r="AK2458">
        <v>6.0218284799369002</v>
      </c>
      <c r="AL2458" s="1">
        <v>1.7121849242727899E-5</v>
      </c>
      <c r="AM2458" s="1">
        <v>1.42723643681704E-7</v>
      </c>
      <c r="AN2458" s="1">
        <v>6.14301490624303E-5</v>
      </c>
      <c r="AO2458">
        <v>2.12884105759275E-4</v>
      </c>
      <c r="AP2458" s="1">
        <v>2.22061013081828E-7</v>
      </c>
      <c r="AQ2458">
        <v>5.7975775384806099E-4</v>
      </c>
      <c r="AR2458" s="1">
        <v>3.76671850384939E-6</v>
      </c>
      <c r="AS2458">
        <v>2.9989787240939102E-4</v>
      </c>
      <c r="AT2458" t="s">
        <v>1</v>
      </c>
      <c r="AU2458" t="s">
        <v>1</v>
      </c>
    </row>
    <row r="2459" spans="1:47" x14ac:dyDescent="0.25">
      <c r="A2459">
        <v>64</v>
      </c>
      <c r="B2459">
        <v>77</v>
      </c>
      <c r="C2459" s="2">
        <v>43345.520833333336</v>
      </c>
      <c r="D2459" s="2">
        <v>43345.572916666664</v>
      </c>
      <c r="E2459">
        <v>75</v>
      </c>
      <c r="F2459" s="2">
        <v>43345.50277777778</v>
      </c>
      <c r="G2459">
        <v>-25.983957033333301</v>
      </c>
      <c r="H2459" t="s">
        <v>27</v>
      </c>
      <c r="I2459" s="5">
        <v>6.1312499999999996</v>
      </c>
      <c r="J2459" t="s">
        <v>31</v>
      </c>
      <c r="K2459" t="s">
        <v>106</v>
      </c>
      <c r="L2459" t="s">
        <v>2661</v>
      </c>
      <c r="M2459" t="s">
        <v>2660</v>
      </c>
      <c r="N2459">
        <v>0.16210875618435999</v>
      </c>
      <c r="O2459" s="1">
        <v>1.2466666666666601E-6</v>
      </c>
      <c r="P2459">
        <v>0.101647534758771</v>
      </c>
      <c r="Q2459">
        <v>4.4061788973163998E-2</v>
      </c>
      <c r="R2459" s="1">
        <v>8.1760220814880002E-5</v>
      </c>
      <c r="S2459">
        <v>0.65163609959862501</v>
      </c>
      <c r="T2459">
        <v>136.44359897741199</v>
      </c>
      <c r="U2459" s="1">
        <v>1.0246207964631999E-5</v>
      </c>
      <c r="V2459" s="1">
        <v>4.7527695527945501E-6</v>
      </c>
      <c r="W2459">
        <v>5.8999137838637496E-4</v>
      </c>
      <c r="X2459">
        <v>4.4405145082262697E-2</v>
      </c>
      <c r="Y2459">
        <v>2.0578551126993901E-4</v>
      </c>
      <c r="Z2459">
        <v>2.54380266955411E-3</v>
      </c>
      <c r="AA2459">
        <v>5.2838638285671202E-2</v>
      </c>
      <c r="AB2459">
        <v>0.156228822393881</v>
      </c>
      <c r="AC2459">
        <v>2.6335956051430598</v>
      </c>
      <c r="AD2459">
        <v>1.6663722921286101E-4</v>
      </c>
      <c r="AE2459" s="1">
        <v>4.3944850925244902E-6</v>
      </c>
      <c r="AF2459">
        <v>-0.63333333333333297</v>
      </c>
      <c r="AG2459">
        <v>0.5</v>
      </c>
      <c r="AH2459">
        <v>7.5651248342586797E-2</v>
      </c>
      <c r="AI2459" s="1">
        <v>4.9903105858262002E-5</v>
      </c>
      <c r="AJ2459">
        <v>17.982287681694501</v>
      </c>
      <c r="AK2459">
        <v>6.0218284799369002</v>
      </c>
      <c r="AL2459" s="1">
        <v>1.7121849242727899E-5</v>
      </c>
      <c r="AM2459" s="1">
        <v>1.42723643681704E-7</v>
      </c>
      <c r="AN2459" s="1">
        <v>6.14301490624303E-5</v>
      </c>
      <c r="AO2459">
        <v>2.12884105759275E-4</v>
      </c>
      <c r="AP2459" s="1">
        <v>2.22061013081828E-7</v>
      </c>
      <c r="AQ2459">
        <v>5.7975775384806099E-4</v>
      </c>
      <c r="AR2459" s="1">
        <v>3.76671850384939E-6</v>
      </c>
      <c r="AS2459">
        <v>2.9989787240939102E-4</v>
      </c>
      <c r="AT2459" t="s">
        <v>1</v>
      </c>
      <c r="AU2459" t="s">
        <v>1</v>
      </c>
    </row>
    <row r="2460" spans="1:47" x14ac:dyDescent="0.25">
      <c r="A2460">
        <v>65</v>
      </c>
      <c r="B2460">
        <v>77</v>
      </c>
      <c r="C2460" s="2">
        <v>43345.520833333336</v>
      </c>
      <c r="D2460" s="2">
        <v>43345.572916666664</v>
      </c>
      <c r="E2460">
        <v>75</v>
      </c>
      <c r="F2460" s="2">
        <v>43345.546701388892</v>
      </c>
      <c r="G2460">
        <v>37.256751616666598</v>
      </c>
      <c r="H2460" t="s">
        <v>27</v>
      </c>
      <c r="I2460" s="5">
        <v>6.1312499999999996</v>
      </c>
      <c r="J2460" t="s">
        <v>31</v>
      </c>
      <c r="K2460" t="s">
        <v>46</v>
      </c>
      <c r="L2460" t="s">
        <v>2659</v>
      </c>
      <c r="M2460" t="s">
        <v>2658</v>
      </c>
      <c r="N2460">
        <v>1.6136962821500098E-2</v>
      </c>
      <c r="O2460" s="1">
        <v>5.9999999999999997E-7</v>
      </c>
      <c r="P2460">
        <v>0</v>
      </c>
      <c r="Q2460">
        <v>2.9169485902574298E-2</v>
      </c>
      <c r="R2460">
        <v>1.4724846922730401E-4</v>
      </c>
      <c r="S2460">
        <v>3.1849897161755201</v>
      </c>
      <c r="T2460">
        <v>46.939667108323803</v>
      </c>
      <c r="U2460" s="1">
        <v>3.9542864973280103E-5</v>
      </c>
      <c r="V2460" s="1">
        <v>3.2185000000000002E-6</v>
      </c>
      <c r="W2460">
        <v>9.3884869098166603E-4</v>
      </c>
      <c r="X2460">
        <v>3.0261828232447299E-2</v>
      </c>
      <c r="Y2460">
        <v>2.2913655525213399E-4</v>
      </c>
      <c r="Z2460">
        <v>1.20389646661447E-3</v>
      </c>
      <c r="AA2460">
        <v>5.6419351661258201E-2</v>
      </c>
      <c r="AB2460">
        <v>0.41259246022542301</v>
      </c>
      <c r="AC2460">
        <v>2.1779032786521602</v>
      </c>
      <c r="AD2460" s="1">
        <v>9.84750010921723E-5</v>
      </c>
      <c r="AE2460" s="1">
        <v>5.7392755555555496E-7</v>
      </c>
      <c r="AF2460">
        <v>-0.63333333333333297</v>
      </c>
      <c r="AG2460">
        <v>0.5</v>
      </c>
      <c r="AH2460">
        <v>1.9223487806181098E-2</v>
      </c>
      <c r="AI2460" s="1">
        <v>9.7762571956134395E-5</v>
      </c>
      <c r="AJ2460">
        <v>7.1657787693738904</v>
      </c>
      <c r="AK2460">
        <v>0.51301996025029095</v>
      </c>
      <c r="AL2460" s="1">
        <v>7.7485293333333298E-5</v>
      </c>
      <c r="AM2460">
        <v>0</v>
      </c>
      <c r="AN2460">
        <v>4.1945380291798001E-4</v>
      </c>
      <c r="AO2460">
        <v>0.12641228222592599</v>
      </c>
      <c r="AP2460">
        <v>0</v>
      </c>
      <c r="AQ2460">
        <v>1.03797861071551E-3</v>
      </c>
      <c r="AR2460" s="1">
        <v>2.06500653745736E-5</v>
      </c>
      <c r="AS2460">
        <v>4.3284145928836499E-4</v>
      </c>
      <c r="AT2460" t="s">
        <v>1</v>
      </c>
      <c r="AU2460" t="s">
        <v>1</v>
      </c>
    </row>
    <row r="2461" spans="1:47" x14ac:dyDescent="0.25">
      <c r="A2461">
        <v>66</v>
      </c>
      <c r="B2461">
        <v>77</v>
      </c>
      <c r="C2461" s="2">
        <v>43345.572916666664</v>
      </c>
      <c r="D2461" s="2">
        <v>43345.625694444447</v>
      </c>
      <c r="E2461">
        <v>76</v>
      </c>
      <c r="F2461" s="2">
        <v>43345.546701388892</v>
      </c>
      <c r="G2461">
        <v>-37.743248383333302</v>
      </c>
      <c r="H2461" t="s">
        <v>27</v>
      </c>
      <c r="I2461" s="5">
        <v>18.524999999999999</v>
      </c>
      <c r="J2461" t="s">
        <v>31</v>
      </c>
      <c r="K2461" t="s">
        <v>46</v>
      </c>
      <c r="L2461" t="s">
        <v>2659</v>
      </c>
      <c r="M2461" t="s">
        <v>2658</v>
      </c>
      <c r="N2461">
        <v>1.6136962821500098E-2</v>
      </c>
      <c r="O2461" s="1">
        <v>5.9999999999999997E-7</v>
      </c>
      <c r="P2461">
        <v>0</v>
      </c>
      <c r="Q2461">
        <v>2.9169485902574298E-2</v>
      </c>
      <c r="R2461">
        <v>1.4724846922730401E-4</v>
      </c>
      <c r="S2461">
        <v>3.1849897161755201</v>
      </c>
      <c r="T2461">
        <v>46.939667108323803</v>
      </c>
      <c r="U2461" s="1">
        <v>3.9542864973280103E-5</v>
      </c>
      <c r="V2461" s="1">
        <v>3.2185000000000002E-6</v>
      </c>
      <c r="W2461">
        <v>9.3884869098166603E-4</v>
      </c>
      <c r="X2461">
        <v>3.0261828232447299E-2</v>
      </c>
      <c r="Y2461">
        <v>2.2913655525213399E-4</v>
      </c>
      <c r="Z2461">
        <v>1.20389646661447E-3</v>
      </c>
      <c r="AA2461">
        <v>5.6419351661258201E-2</v>
      </c>
      <c r="AB2461">
        <v>0.41259246022542301</v>
      </c>
      <c r="AC2461">
        <v>2.1779032786521602</v>
      </c>
      <c r="AD2461" s="1">
        <v>9.84750010921723E-5</v>
      </c>
      <c r="AE2461" s="1">
        <v>5.7392755555555496E-7</v>
      </c>
      <c r="AF2461">
        <v>-0.63333333333333297</v>
      </c>
      <c r="AG2461">
        <v>0.64424514200298899</v>
      </c>
      <c r="AH2461">
        <v>1.9223487806181098E-2</v>
      </c>
      <c r="AI2461" s="1">
        <v>9.7762571956134395E-5</v>
      </c>
      <c r="AJ2461">
        <v>7.1657787693738904</v>
      </c>
      <c r="AK2461">
        <v>0.51301996025029095</v>
      </c>
      <c r="AL2461" s="1">
        <v>7.7485293333333298E-5</v>
      </c>
      <c r="AM2461">
        <v>0</v>
      </c>
      <c r="AN2461">
        <v>4.1945380291798001E-4</v>
      </c>
      <c r="AO2461">
        <v>0.12641228222592599</v>
      </c>
      <c r="AP2461">
        <v>0</v>
      </c>
      <c r="AQ2461">
        <v>1.03797861071551E-3</v>
      </c>
      <c r="AR2461" s="1">
        <v>2.06500653745736E-5</v>
      </c>
      <c r="AS2461">
        <v>4.3284145928836499E-4</v>
      </c>
      <c r="AT2461" t="s">
        <v>1</v>
      </c>
      <c r="AU2461" t="s">
        <v>1</v>
      </c>
    </row>
    <row r="2462" spans="1:47" x14ac:dyDescent="0.25">
      <c r="A2462">
        <v>70</v>
      </c>
      <c r="B2462">
        <v>77</v>
      </c>
      <c r="C2462" s="2">
        <v>43345.877083333333</v>
      </c>
      <c r="D2462" s="2">
        <v>43345.95</v>
      </c>
      <c r="E2462">
        <v>105</v>
      </c>
      <c r="F2462" s="2">
        <v>43345.911111111112</v>
      </c>
      <c r="G2462">
        <v>49</v>
      </c>
      <c r="H2462" t="s">
        <v>27</v>
      </c>
      <c r="I2462" s="5">
        <v>28.5</v>
      </c>
      <c r="J2462" t="s">
        <v>37</v>
      </c>
      <c r="K2462" t="s">
        <v>63</v>
      </c>
      <c r="L2462" t="s">
        <v>2657</v>
      </c>
      <c r="M2462" t="s">
        <v>2656</v>
      </c>
      <c r="N2462">
        <v>0.17268354110494899</v>
      </c>
      <c r="O2462" s="1">
        <v>5.9416665074725904E-10</v>
      </c>
      <c r="P2462">
        <v>0</v>
      </c>
      <c r="Q2462">
        <v>6.0468777745104001E-2</v>
      </c>
      <c r="R2462">
        <v>2.3704715243276199E-4</v>
      </c>
      <c r="S2462">
        <v>6.9136804333466397</v>
      </c>
      <c r="T2462">
        <v>251.18737280508901</v>
      </c>
      <c r="U2462" s="1">
        <v>3.9326055909239297E-5</v>
      </c>
      <c r="V2462">
        <v>0</v>
      </c>
      <c r="W2462">
        <v>2.1594610012748701E-3</v>
      </c>
      <c r="X2462">
        <v>4.8375651400885997E-2</v>
      </c>
      <c r="Y2462">
        <v>1.13993238776747E-3</v>
      </c>
      <c r="Z2462">
        <v>2.5937717408517401E-3</v>
      </c>
      <c r="AA2462">
        <v>0.13637107304247201</v>
      </c>
      <c r="AB2462">
        <v>0.295446383344457</v>
      </c>
      <c r="AC2462">
        <v>7.8846966287465703</v>
      </c>
      <c r="AD2462">
        <v>1.05142783032359E-4</v>
      </c>
      <c r="AE2462" s="1">
        <v>2.7721897599654402E-5</v>
      </c>
      <c r="AF2462">
        <v>-0.46</v>
      </c>
      <c r="AG2462">
        <v>0.76666666666666605</v>
      </c>
      <c r="AH2462">
        <v>0.59514612339424999</v>
      </c>
      <c r="AI2462">
        <v>2.97924516513765E-4</v>
      </c>
      <c r="AJ2462">
        <v>41.326255636997203</v>
      </c>
      <c r="AK2462">
        <v>5.5113056666756703</v>
      </c>
      <c r="AL2462" s="1">
        <v>2.7797240296183899E-5</v>
      </c>
      <c r="AM2462" s="1">
        <v>1.6197766363716499E-10</v>
      </c>
      <c r="AN2462">
        <v>2.0313406827009601E-4</v>
      </c>
      <c r="AO2462">
        <v>2.19734882122435E-2</v>
      </c>
      <c r="AP2462">
        <v>0</v>
      </c>
      <c r="AQ2462">
        <v>1.31747840711351E-3</v>
      </c>
      <c r="AR2462" s="1">
        <v>9.8699418523549999E-6</v>
      </c>
      <c r="AS2462">
        <v>1.2714125996101399E-3</v>
      </c>
      <c r="AT2462" t="s">
        <v>1</v>
      </c>
      <c r="AU2462" t="s">
        <v>1</v>
      </c>
    </row>
    <row r="2463" spans="1:47" x14ac:dyDescent="0.25">
      <c r="A2463">
        <v>71</v>
      </c>
      <c r="B2463">
        <v>77</v>
      </c>
      <c r="C2463" s="2">
        <v>43345.95</v>
      </c>
      <c r="D2463" s="2">
        <v>43346.004166666666</v>
      </c>
      <c r="E2463">
        <v>78</v>
      </c>
      <c r="F2463" s="2">
        <v>43345.911111111112</v>
      </c>
      <c r="G2463">
        <v>-56</v>
      </c>
      <c r="H2463" t="s">
        <v>27</v>
      </c>
      <c r="I2463" s="5">
        <v>18.899999999999999</v>
      </c>
      <c r="J2463" t="s">
        <v>37</v>
      </c>
      <c r="K2463" t="s">
        <v>63</v>
      </c>
      <c r="L2463" t="s">
        <v>2657</v>
      </c>
      <c r="M2463" t="s">
        <v>2656</v>
      </c>
      <c r="N2463">
        <v>0.17268354110494899</v>
      </c>
      <c r="O2463" s="1">
        <v>5.9416665074725904E-10</v>
      </c>
      <c r="P2463">
        <v>0</v>
      </c>
      <c r="Q2463">
        <v>6.0468777745104001E-2</v>
      </c>
      <c r="R2463">
        <v>2.3704715243276199E-4</v>
      </c>
      <c r="S2463">
        <v>6.9136804333466397</v>
      </c>
      <c r="T2463">
        <v>251.18737280508901</v>
      </c>
      <c r="U2463" s="1">
        <v>3.9326055909239297E-5</v>
      </c>
      <c r="V2463">
        <v>0</v>
      </c>
      <c r="W2463">
        <v>2.1594610012748701E-3</v>
      </c>
      <c r="X2463">
        <v>4.8375651400885997E-2</v>
      </c>
      <c r="Y2463">
        <v>1.13993238776747E-3</v>
      </c>
      <c r="Z2463">
        <v>2.5937717408517401E-3</v>
      </c>
      <c r="AA2463">
        <v>0.13637107304247201</v>
      </c>
      <c r="AB2463">
        <v>0.295446383344457</v>
      </c>
      <c r="AC2463">
        <v>7.8846966287465703</v>
      </c>
      <c r="AD2463">
        <v>1.05142783032359E-4</v>
      </c>
      <c r="AE2463" s="1">
        <v>2.7721897599654402E-5</v>
      </c>
      <c r="AF2463">
        <v>-0.73333333333333295</v>
      </c>
      <c r="AG2463">
        <v>0.56246299585553505</v>
      </c>
      <c r="AH2463">
        <v>0.59514612339424999</v>
      </c>
      <c r="AI2463">
        <v>2.97924516513765E-4</v>
      </c>
      <c r="AJ2463">
        <v>41.326255636997203</v>
      </c>
      <c r="AK2463">
        <v>5.5113056666756703</v>
      </c>
      <c r="AL2463" s="1">
        <v>2.7797240296183899E-5</v>
      </c>
      <c r="AM2463" s="1">
        <v>1.6197766363716499E-10</v>
      </c>
      <c r="AN2463">
        <v>2.0313406827009601E-4</v>
      </c>
      <c r="AO2463">
        <v>2.19734882122435E-2</v>
      </c>
      <c r="AP2463">
        <v>0</v>
      </c>
      <c r="AQ2463">
        <v>1.31747840711351E-3</v>
      </c>
      <c r="AR2463" s="1">
        <v>9.8699418523549999E-6</v>
      </c>
      <c r="AS2463">
        <v>1.2714125996101399E-3</v>
      </c>
      <c r="AT2463" t="s">
        <v>1</v>
      </c>
      <c r="AU2463" t="s">
        <v>1</v>
      </c>
    </row>
    <row r="2464" spans="1:47" x14ac:dyDescent="0.25">
      <c r="A2464">
        <v>72</v>
      </c>
      <c r="B2464">
        <v>77</v>
      </c>
      <c r="C2464" s="2">
        <v>43345.95</v>
      </c>
      <c r="D2464" s="2">
        <v>43346.004166666666</v>
      </c>
      <c r="E2464">
        <v>78</v>
      </c>
      <c r="F2464" s="2">
        <v>43345.950694444444</v>
      </c>
      <c r="G2464">
        <v>1</v>
      </c>
      <c r="H2464" t="s">
        <v>27</v>
      </c>
      <c r="I2464" s="5">
        <v>18.899999999999999</v>
      </c>
      <c r="J2464" t="s">
        <v>56</v>
      </c>
      <c r="K2464" t="s">
        <v>46</v>
      </c>
      <c r="L2464" t="s">
        <v>242</v>
      </c>
      <c r="M2464" s="2">
        <v>43345.950694444444</v>
      </c>
      <c r="N2464">
        <v>3.0092592324406102E-4</v>
      </c>
      <c r="O2464">
        <v>0</v>
      </c>
      <c r="P2464">
        <v>0</v>
      </c>
      <c r="Q2464">
        <v>1.22759962858977E-2</v>
      </c>
      <c r="R2464" s="1">
        <v>4.8482406873614703E-5</v>
      </c>
      <c r="S2464">
        <v>0.50018517476541002</v>
      </c>
      <c r="T2464">
        <v>27.783333333333299</v>
      </c>
      <c r="U2464" s="1">
        <v>2.2028536902533599E-6</v>
      </c>
      <c r="V2464">
        <v>0</v>
      </c>
      <c r="W2464">
        <v>1.6809907390453099E-4</v>
      </c>
      <c r="X2464">
        <v>1.2640042538112999E-2</v>
      </c>
      <c r="Y2464">
        <v>1.01038888888888E-4</v>
      </c>
      <c r="Z2464">
        <v>1.6636666829674299E-4</v>
      </c>
      <c r="AA2464">
        <v>2.1789042578803101E-2</v>
      </c>
      <c r="AB2464">
        <v>3.25413619995117E-2</v>
      </c>
      <c r="AC2464">
        <v>0.96005553118387799</v>
      </c>
      <c r="AD2464" s="1">
        <v>4.8633334057860902E-5</v>
      </c>
      <c r="AE2464" s="1">
        <v>1.2519444444444401E-7</v>
      </c>
      <c r="AF2464">
        <v>-0.73333333333333295</v>
      </c>
      <c r="AG2464">
        <v>0.56246299585553505</v>
      </c>
      <c r="AH2464">
        <v>9.3312962973559292E-3</v>
      </c>
      <c r="AI2464" s="1">
        <v>5.6148147785553199E-6</v>
      </c>
      <c r="AJ2464">
        <v>0.56203703488243895</v>
      </c>
      <c r="AK2464">
        <v>2.4724444585729501</v>
      </c>
      <c r="AL2464" s="1">
        <v>1.6666666666666601E-9</v>
      </c>
      <c r="AM2464">
        <v>0</v>
      </c>
      <c r="AN2464" s="1">
        <v>6.0111111861136198E-6</v>
      </c>
      <c r="AO2464">
        <v>0</v>
      </c>
      <c r="AP2464">
        <v>0</v>
      </c>
      <c r="AQ2464">
        <v>1.1555620179352899E-3</v>
      </c>
      <c r="AR2464">
        <v>0</v>
      </c>
      <c r="AS2464">
        <v>1.4662592464906199E-4</v>
      </c>
      <c r="AT2464" t="s">
        <v>1</v>
      </c>
      <c r="AU2464" t="s">
        <v>1</v>
      </c>
    </row>
    <row r="2465" spans="1:47" x14ac:dyDescent="0.25">
      <c r="A2465">
        <v>75</v>
      </c>
      <c r="B2465">
        <v>77</v>
      </c>
      <c r="C2465" s="2">
        <v>43346.431944444441</v>
      </c>
      <c r="D2465" s="2">
        <v>43346.473611111112</v>
      </c>
      <c r="E2465">
        <v>60</v>
      </c>
      <c r="F2465" s="2">
        <v>43346.434212962966</v>
      </c>
      <c r="G2465">
        <v>3.28189785</v>
      </c>
      <c r="H2465" t="s">
        <v>27</v>
      </c>
      <c r="I2465" s="5">
        <v>20.75</v>
      </c>
      <c r="J2465" t="s">
        <v>34</v>
      </c>
      <c r="K2465" t="s">
        <v>83</v>
      </c>
      <c r="L2465" t="s">
        <v>2654</v>
      </c>
      <c r="M2465" t="s">
        <v>2653</v>
      </c>
      <c r="N2465">
        <v>0.206927483597001</v>
      </c>
      <c r="O2465" s="1">
        <v>1.4590909090908999E-7</v>
      </c>
      <c r="P2465">
        <v>0</v>
      </c>
      <c r="Q2465">
        <v>7.4344658484881698E-2</v>
      </c>
      <c r="R2465">
        <v>1.6819892042596401E-4</v>
      </c>
      <c r="S2465">
        <v>3.1765163538642498</v>
      </c>
      <c r="T2465">
        <v>242.84330843292901</v>
      </c>
      <c r="U2465" s="1">
        <v>6.6621177531321795E-5</v>
      </c>
      <c r="V2465" s="1">
        <v>9.1638571428571307E-6</v>
      </c>
      <c r="W2465">
        <v>2.3869879501569498E-3</v>
      </c>
      <c r="X2465">
        <v>3.8029634884088198E-2</v>
      </c>
      <c r="Y2465">
        <v>7.5444077482425E-4</v>
      </c>
      <c r="Z2465">
        <v>1.87892207722943E-3</v>
      </c>
      <c r="AA2465">
        <v>0.211550653852766</v>
      </c>
      <c r="AB2465">
        <v>0.199545257230654</v>
      </c>
      <c r="AC2465">
        <v>12.166354567732901</v>
      </c>
      <c r="AD2465">
        <v>3.60655578267048E-4</v>
      </c>
      <c r="AE2465" s="1">
        <v>3.08221384025349E-5</v>
      </c>
      <c r="AF2465">
        <v>-0.56666666666666599</v>
      </c>
      <c r="AG2465">
        <v>1.0333333333333301</v>
      </c>
      <c r="AH2465">
        <v>0.50217511915875401</v>
      </c>
      <c r="AI2465">
        <v>1.9931887866138601E-4</v>
      </c>
      <c r="AJ2465">
        <v>25.823506195804899</v>
      </c>
      <c r="AK2465">
        <v>9.8755236228675507</v>
      </c>
      <c r="AL2465" s="1">
        <v>8.1653123296364206E-5</v>
      </c>
      <c r="AM2465" s="1">
        <v>5.28475931229253E-7</v>
      </c>
      <c r="AN2465">
        <v>1.7263425110352999E-4</v>
      </c>
      <c r="AO2465">
        <v>1.1964514630044901E-3</v>
      </c>
      <c r="AP2465" s="1">
        <v>1.16201866143598E-6</v>
      </c>
      <c r="AQ2465">
        <v>1.36861868994426E-3</v>
      </c>
      <c r="AR2465" s="1">
        <v>3.61840945721479E-6</v>
      </c>
      <c r="AS2465">
        <v>1.4383465776392399E-3</v>
      </c>
      <c r="AT2465" t="s">
        <v>1</v>
      </c>
      <c r="AU2465" t="s">
        <v>1</v>
      </c>
    </row>
    <row r="2466" spans="1:47" x14ac:dyDescent="0.25">
      <c r="A2466">
        <v>78</v>
      </c>
      <c r="B2466">
        <v>77</v>
      </c>
      <c r="C2466" s="2">
        <v>43346.745833333334</v>
      </c>
      <c r="D2466" s="2">
        <v>43346.85</v>
      </c>
      <c r="E2466">
        <v>150</v>
      </c>
      <c r="F2466" s="2">
        <v>43346.706342592595</v>
      </c>
      <c r="G2466">
        <v>-56.864490099999998</v>
      </c>
      <c r="H2466" t="s">
        <v>27</v>
      </c>
      <c r="I2466" s="5">
        <v>10.2929487179487</v>
      </c>
      <c r="J2466" t="s">
        <v>65</v>
      </c>
      <c r="K2466" t="s">
        <v>28</v>
      </c>
      <c r="L2466" t="s">
        <v>2652</v>
      </c>
      <c r="M2466" t="s">
        <v>2651</v>
      </c>
      <c r="N2466">
        <v>0.74969672407329202</v>
      </c>
      <c r="O2466">
        <v>0</v>
      </c>
      <c r="P2466">
        <v>1.3599999999999899E-3</v>
      </c>
      <c r="Q2466">
        <v>0.21150151790510299</v>
      </c>
      <c r="R2466">
        <v>6.3286775071320195E-4</v>
      </c>
      <c r="S2466">
        <v>11.6738895461877</v>
      </c>
      <c r="T2466">
        <v>595.13843007746402</v>
      </c>
      <c r="U2466" s="1">
        <v>8.7493678074834506E-5</v>
      </c>
      <c r="V2466">
        <v>0</v>
      </c>
      <c r="W2466">
        <v>4.3745175099166199E-3</v>
      </c>
      <c r="X2466">
        <v>0.105374812128055</v>
      </c>
      <c r="Y2466">
        <v>1.32234059979787E-3</v>
      </c>
      <c r="Z2466">
        <v>2.9367834199705901E-3</v>
      </c>
      <c r="AA2466">
        <v>0.35793109866164502</v>
      </c>
      <c r="AB2466">
        <v>0.55554025105476601</v>
      </c>
      <c r="AC2466">
        <v>15.4963884438636</v>
      </c>
      <c r="AD2466">
        <v>3.4377241918875999E-4</v>
      </c>
      <c r="AE2466" s="1">
        <v>2.8313264953592701E-5</v>
      </c>
      <c r="AF2466">
        <v>-0.35666666666666602</v>
      </c>
      <c r="AG2466">
        <v>0.63165680473372698</v>
      </c>
      <c r="AH2466">
        <v>0.84216893915282998</v>
      </c>
      <c r="AI2466">
        <v>3.9732830802873399E-4</v>
      </c>
      <c r="AJ2466">
        <v>65.529647091882595</v>
      </c>
      <c r="AK2466">
        <v>29.063964587360399</v>
      </c>
      <c r="AL2466" s="1">
        <v>3.3702255166371699E-5</v>
      </c>
      <c r="AM2466" s="1">
        <v>1.9681240627583699E-7</v>
      </c>
      <c r="AN2466">
        <v>2.48657539809274E-4</v>
      </c>
      <c r="AO2466">
        <v>1.5686164918408099E-2</v>
      </c>
      <c r="AP2466" s="1">
        <v>5.7110209456159502E-7</v>
      </c>
      <c r="AQ2466">
        <v>4.1760840588836098E-3</v>
      </c>
      <c r="AR2466" s="1">
        <v>9.3112581987347501E-5</v>
      </c>
      <c r="AS2466">
        <v>2.8218429959819599E-3</v>
      </c>
      <c r="AT2466" t="s">
        <v>1</v>
      </c>
      <c r="AU2466" t="s">
        <v>1</v>
      </c>
    </row>
    <row r="2467" spans="1:47" x14ac:dyDescent="0.25">
      <c r="A2467">
        <v>1</v>
      </c>
      <c r="B2467">
        <v>28</v>
      </c>
      <c r="C2467" s="2">
        <v>43071.57916666667</v>
      </c>
      <c r="D2467" s="2">
        <v>43071.74722222222</v>
      </c>
      <c r="E2467">
        <v>242</v>
      </c>
      <c r="F2467" s="2">
        <v>43071.583333333336</v>
      </c>
      <c r="G2467">
        <v>6</v>
      </c>
      <c r="H2467" t="s">
        <v>27</v>
      </c>
      <c r="I2467" s="5">
        <v>17.883333333333301</v>
      </c>
      <c r="J2467" t="s">
        <v>31</v>
      </c>
      <c r="K2467" t="s">
        <v>83</v>
      </c>
      <c r="L2467" t="s">
        <v>2650</v>
      </c>
      <c r="M2467" t="s">
        <v>2649</v>
      </c>
      <c r="N2467">
        <v>0.26894641671928399</v>
      </c>
      <c r="O2467" s="1">
        <v>5.2499999999999997E-6</v>
      </c>
      <c r="P2467">
        <v>0</v>
      </c>
      <c r="Q2467">
        <v>0.17498923163414001</v>
      </c>
      <c r="R2467">
        <v>5.0212248033710801E-4</v>
      </c>
      <c r="S2467">
        <v>23.174415713559299</v>
      </c>
      <c r="T2467">
        <v>481.129545454545</v>
      </c>
      <c r="U2467">
        <v>1.68788842154571E-4</v>
      </c>
      <c r="V2467" s="1">
        <v>2.4499999999999998E-6</v>
      </c>
      <c r="W2467">
        <v>4.2174953849294303E-3</v>
      </c>
      <c r="X2467">
        <v>9.3813030516419996E-2</v>
      </c>
      <c r="Y2467">
        <v>1.3775755831871199E-3</v>
      </c>
      <c r="Z2467">
        <v>7.2665578489644099E-3</v>
      </c>
      <c r="AA2467">
        <v>0.26297846378598799</v>
      </c>
      <c r="AB2467">
        <v>1.0402896791349101</v>
      </c>
      <c r="AC2467">
        <v>14.0053572382245</v>
      </c>
      <c r="AD2467">
        <v>3.9543660243707E-4</v>
      </c>
      <c r="AE2467" s="1">
        <v>3.2370673738773799E-5</v>
      </c>
      <c r="AF2467">
        <v>-0.461574685729982</v>
      </c>
      <c r="AG2467">
        <v>0.352318914987378</v>
      </c>
      <c r="AH2467">
        <v>0.54255194805194795</v>
      </c>
      <c r="AI2467">
        <v>4.5266889190899998E-4</v>
      </c>
      <c r="AJ2467">
        <v>38.287403435443899</v>
      </c>
      <c r="AK2467">
        <v>27.727986745942701</v>
      </c>
      <c r="AL2467" s="1">
        <v>1.2369642853736801E-5</v>
      </c>
      <c r="AM2467" s="1">
        <v>1.18709390690284E-7</v>
      </c>
      <c r="AN2467">
        <v>5.6007688413773195E-4</v>
      </c>
      <c r="AO2467">
        <v>1.84638334839391E-2</v>
      </c>
      <c r="AP2467" s="1">
        <v>2.0713178138392301E-8</v>
      </c>
      <c r="AQ2467">
        <v>3.76431824077852E-3</v>
      </c>
      <c r="AR2467" s="1">
        <v>3.6863246373598398E-5</v>
      </c>
      <c r="AS2467">
        <v>2.8238899175184102E-3</v>
      </c>
      <c r="AT2467" t="s">
        <v>1</v>
      </c>
      <c r="AU2467" t="s">
        <v>1</v>
      </c>
    </row>
    <row r="2468" spans="1:47" x14ac:dyDescent="0.25">
      <c r="A2468">
        <v>2</v>
      </c>
      <c r="B2468">
        <v>28</v>
      </c>
      <c r="C2468" s="2">
        <v>43071.77847222222</v>
      </c>
      <c r="D2468" s="2">
        <v>43071.884027777778</v>
      </c>
      <c r="E2468">
        <v>152</v>
      </c>
      <c r="F2468" s="2">
        <v>43071.817361111112</v>
      </c>
      <c r="G2468">
        <v>56</v>
      </c>
      <c r="H2468" t="s">
        <v>27</v>
      </c>
      <c r="I2468" s="5">
        <v>60.875</v>
      </c>
      <c r="J2468" t="s">
        <v>37</v>
      </c>
      <c r="K2468" t="s">
        <v>106</v>
      </c>
      <c r="L2468" t="s">
        <v>2648</v>
      </c>
      <c r="M2468" s="2">
        <v>43071.817361111112</v>
      </c>
      <c r="N2468">
        <v>0.12391045803324401</v>
      </c>
      <c r="O2468">
        <v>0</v>
      </c>
      <c r="P2468">
        <v>0</v>
      </c>
      <c r="Q2468">
        <v>3.7480343948013702E-2</v>
      </c>
      <c r="R2468">
        <v>2.4539800952484302E-4</v>
      </c>
      <c r="S2468">
        <v>1.7141482708539699</v>
      </c>
      <c r="T2468">
        <v>302.729457619605</v>
      </c>
      <c r="U2468">
        <v>1.5934366424626701E-4</v>
      </c>
      <c r="V2468" s="1">
        <v>5.7914919640781599E-5</v>
      </c>
      <c r="W2468">
        <v>3.9484547725126603E-3</v>
      </c>
      <c r="X2468">
        <v>2.6268936051996698E-2</v>
      </c>
      <c r="Y2468">
        <v>3.6850086529720602E-4</v>
      </c>
      <c r="Z2468">
        <v>5.2651178063103203E-3</v>
      </c>
      <c r="AA2468">
        <v>0.19451753686864801</v>
      </c>
      <c r="AB2468">
        <v>0.21134350399916299</v>
      </c>
      <c r="AC2468">
        <v>16.434297243228102</v>
      </c>
      <c r="AD2468">
        <v>4.5020320179819598E-4</v>
      </c>
      <c r="AE2468" s="1">
        <v>2.4863372073852501E-5</v>
      </c>
      <c r="AF2468">
        <v>-0.82398836286696597</v>
      </c>
      <c r="AG2468">
        <v>1.0794464377242401</v>
      </c>
      <c r="AH2468">
        <v>0.66962227655968598</v>
      </c>
      <c r="AI2468">
        <v>4.56077379390859E-4</v>
      </c>
      <c r="AJ2468">
        <v>32.007184690161402</v>
      </c>
      <c r="AK2468">
        <v>11.9508836529533</v>
      </c>
      <c r="AL2468" s="1">
        <v>7.3423204739107793E-5</v>
      </c>
      <c r="AM2468" s="1">
        <v>2.0392171971459898E-6</v>
      </c>
      <c r="AN2468">
        <v>2.43155493401802E-4</v>
      </c>
      <c r="AO2468">
        <v>1.04491201441299E-3</v>
      </c>
      <c r="AP2468" s="1">
        <v>1.0794499147887E-7</v>
      </c>
      <c r="AQ2468">
        <v>1.53783876695477E-3</v>
      </c>
      <c r="AR2468" s="1">
        <v>7.0228076427197801E-6</v>
      </c>
      <c r="AS2468">
        <v>2.6145734899697599E-3</v>
      </c>
      <c r="AT2468" t="s">
        <v>1</v>
      </c>
      <c r="AU2468" t="s">
        <v>1</v>
      </c>
    </row>
    <row r="2469" spans="1:47" x14ac:dyDescent="0.25">
      <c r="A2469">
        <v>4</v>
      </c>
      <c r="B2469">
        <v>28</v>
      </c>
      <c r="C2469" s="2">
        <v>43072.438888888886</v>
      </c>
      <c r="D2469" s="2">
        <v>43072.533333333333</v>
      </c>
      <c r="E2469">
        <v>136</v>
      </c>
      <c r="F2469" s="2">
        <v>43072.466666666667</v>
      </c>
      <c r="G2469">
        <v>40</v>
      </c>
      <c r="H2469" t="s">
        <v>27</v>
      </c>
      <c r="I2469" s="5">
        <v>37.133333333333297</v>
      </c>
      <c r="J2469" t="s">
        <v>31</v>
      </c>
      <c r="K2469" t="s">
        <v>83</v>
      </c>
      <c r="L2469" t="s">
        <v>2647</v>
      </c>
      <c r="M2469" t="s">
        <v>2646</v>
      </c>
      <c r="N2469">
        <v>0.14399318176720799</v>
      </c>
      <c r="O2469">
        <v>0</v>
      </c>
      <c r="P2469">
        <v>0</v>
      </c>
      <c r="Q2469">
        <v>0.18265221232278001</v>
      </c>
      <c r="R2469">
        <v>1.9873770294444901E-4</v>
      </c>
      <c r="S2469">
        <v>11.399999618530201</v>
      </c>
      <c r="T2469">
        <v>276.18663678850402</v>
      </c>
      <c r="U2469" s="1">
        <v>5.2003715645926298E-5</v>
      </c>
      <c r="V2469">
        <v>0</v>
      </c>
      <c r="W2469">
        <v>3.67695691330092E-3</v>
      </c>
      <c r="X2469">
        <v>4.6654340795789402E-2</v>
      </c>
      <c r="Y2469">
        <v>1.1414808194695799E-3</v>
      </c>
      <c r="Z2469">
        <v>3.5541842437216199E-3</v>
      </c>
      <c r="AA2469">
        <v>0.247975949249267</v>
      </c>
      <c r="AB2469">
        <v>0.21579636808122901</v>
      </c>
      <c r="AC2469">
        <v>14.3319753374372</v>
      </c>
      <c r="AD2469">
        <v>3.1916674941778099E-4</v>
      </c>
      <c r="AE2469" s="1">
        <v>4.5241638899666898E-5</v>
      </c>
      <c r="AF2469">
        <v>-0.40666666666666601</v>
      </c>
      <c r="AG2469">
        <v>0.49194352159468402</v>
      </c>
      <c r="AH2469">
        <v>0.61464396375383601</v>
      </c>
      <c r="AI2469">
        <v>3.4698622623724598E-4</v>
      </c>
      <c r="AJ2469">
        <v>34.597375158156602</v>
      </c>
      <c r="AK2469">
        <v>8.6915104702540802</v>
      </c>
      <c r="AL2469" s="1">
        <v>7.5059601745605493E-5</v>
      </c>
      <c r="AM2469" s="1">
        <v>4.9119886509009695E-7</v>
      </c>
      <c r="AN2469">
        <v>1.4982519030570901E-4</v>
      </c>
      <c r="AO2469" s="1">
        <v>9.3000002205371801E-5</v>
      </c>
      <c r="AP2469" s="1">
        <v>1.10381770031792E-6</v>
      </c>
      <c r="AQ2469">
        <v>1.0487696371333901E-3</v>
      </c>
      <c r="AR2469" s="1">
        <v>1.6762332853759999E-6</v>
      </c>
      <c r="AS2469">
        <v>1.9690244194439399E-3</v>
      </c>
      <c r="AT2469" t="s">
        <v>1</v>
      </c>
      <c r="AU2469" t="s">
        <v>1</v>
      </c>
    </row>
    <row r="2470" spans="1:47" x14ac:dyDescent="0.25">
      <c r="A2470">
        <v>5</v>
      </c>
      <c r="B2470">
        <v>28</v>
      </c>
      <c r="C2470" s="2">
        <v>43072.565972222219</v>
      </c>
      <c r="D2470" s="2">
        <v>43072.670138888891</v>
      </c>
      <c r="E2470">
        <v>150</v>
      </c>
      <c r="F2470" s="2">
        <v>43072.5625</v>
      </c>
      <c r="G2470">
        <v>-5</v>
      </c>
      <c r="H2470" t="s">
        <v>27</v>
      </c>
      <c r="I2470" s="5">
        <v>27.25</v>
      </c>
      <c r="J2470" t="s">
        <v>31</v>
      </c>
      <c r="K2470" t="s">
        <v>129</v>
      </c>
      <c r="L2470" t="s">
        <v>2645</v>
      </c>
      <c r="M2470" t="s">
        <v>2644</v>
      </c>
      <c r="N2470">
        <v>0.364468315199316</v>
      </c>
      <c r="O2470">
        <v>0</v>
      </c>
      <c r="P2470">
        <v>0</v>
      </c>
      <c r="Q2470">
        <v>0.19524282875600699</v>
      </c>
      <c r="R2470">
        <v>6.1141256758582695E-4</v>
      </c>
      <c r="S2470">
        <v>16.994104948320501</v>
      </c>
      <c r="T2470">
        <v>416.36139018265601</v>
      </c>
      <c r="U2470">
        <v>1.00833808769749E-4</v>
      </c>
      <c r="V2470">
        <v>0</v>
      </c>
      <c r="W2470">
        <v>5.0983329706021704E-3</v>
      </c>
      <c r="X2470">
        <v>9.5359488147258697E-2</v>
      </c>
      <c r="Y2470">
        <v>1.7853367953788799E-3</v>
      </c>
      <c r="Z2470">
        <v>4.3522211125173703E-3</v>
      </c>
      <c r="AA2470">
        <v>0.31241083631567501</v>
      </c>
      <c r="AB2470">
        <v>0.37017917802087302</v>
      </c>
      <c r="AC2470">
        <v>13.661014845138199</v>
      </c>
      <c r="AD2470">
        <v>2.1698552016343001E-4</v>
      </c>
      <c r="AE2470" s="1">
        <v>3.2904740059904399E-5</v>
      </c>
      <c r="AF2470">
        <v>-0.50476190476190397</v>
      </c>
      <c r="AG2470">
        <v>0.78666666666666596</v>
      </c>
      <c r="AH2470">
        <v>0.72754299096646102</v>
      </c>
      <c r="AI2470">
        <v>5.2131923405395505E-4</v>
      </c>
      <c r="AJ2470">
        <v>46.410490329456699</v>
      </c>
      <c r="AK2470">
        <v>19.298931370918499</v>
      </c>
      <c r="AL2470" s="1">
        <v>4.5711647530259801E-6</v>
      </c>
      <c r="AM2470" s="1">
        <v>8.77770302218518E-10</v>
      </c>
      <c r="AN2470">
        <v>2.1947477389029001E-4</v>
      </c>
      <c r="AO2470">
        <v>1.4422694239771201E-3</v>
      </c>
      <c r="AP2470" s="1">
        <v>6.3283117397555201E-9</v>
      </c>
      <c r="AQ2470">
        <v>7.5594610877601095E-4</v>
      </c>
      <c r="AR2470" s="1">
        <v>7.6212275564674796E-6</v>
      </c>
      <c r="AS2470">
        <v>2.87534450886766E-3</v>
      </c>
      <c r="AT2470" t="s">
        <v>1</v>
      </c>
      <c r="AU2470" t="s">
        <v>1</v>
      </c>
    </row>
    <row r="2471" spans="1:47" x14ac:dyDescent="0.25">
      <c r="A2471">
        <v>6</v>
      </c>
      <c r="B2471">
        <v>28</v>
      </c>
      <c r="C2471" s="2">
        <v>43072.753472222219</v>
      </c>
      <c r="D2471" s="2">
        <v>43072.847916666666</v>
      </c>
      <c r="E2471">
        <v>136</v>
      </c>
      <c r="F2471" s="2">
        <v>43072.75</v>
      </c>
      <c r="G2471">
        <v>-5</v>
      </c>
      <c r="H2471" t="s">
        <v>27</v>
      </c>
      <c r="I2471" s="5">
        <v>64.25</v>
      </c>
      <c r="J2471" t="s">
        <v>37</v>
      </c>
      <c r="K2471" t="s">
        <v>63</v>
      </c>
      <c r="L2471" t="s">
        <v>2643</v>
      </c>
      <c r="M2471" t="s">
        <v>2642</v>
      </c>
      <c r="N2471">
        <v>0.44631614436705902</v>
      </c>
      <c r="O2471">
        <v>0</v>
      </c>
      <c r="P2471">
        <v>0</v>
      </c>
      <c r="Q2471">
        <v>0.17761446598847699</v>
      </c>
      <c r="R2471">
        <v>2.1695716012269201E-4</v>
      </c>
      <c r="S2471">
        <v>14.281285327161999</v>
      </c>
      <c r="T2471">
        <v>347.533388462066</v>
      </c>
      <c r="U2471" s="1">
        <v>5.3030908219019501E-5</v>
      </c>
      <c r="V2471">
        <v>0</v>
      </c>
      <c r="W2471">
        <v>4.3652920878926903E-3</v>
      </c>
      <c r="X2471">
        <v>5.9925451014836602E-2</v>
      </c>
      <c r="Y2471">
        <v>1.24579892818955E-3</v>
      </c>
      <c r="Z2471">
        <v>5.1868010063966102E-3</v>
      </c>
      <c r="AA2471">
        <v>0.21154116180419899</v>
      </c>
      <c r="AB2471">
        <v>0.28885840090433701</v>
      </c>
      <c r="AC2471">
        <v>12.8468750953674</v>
      </c>
      <c r="AD2471">
        <v>2.5618430504575299E-4</v>
      </c>
      <c r="AE2471" s="1">
        <v>3.6041733696044901E-5</v>
      </c>
      <c r="AF2471">
        <v>-0.84916943521594601</v>
      </c>
      <c r="AG2471">
        <v>1.19333333333333</v>
      </c>
      <c r="AH2471">
        <v>0.67921500000000001</v>
      </c>
      <c r="AI2471">
        <v>4.6013404153287399E-4</v>
      </c>
      <c r="AJ2471">
        <v>55.074500842094402</v>
      </c>
      <c r="AK2471">
        <v>8.5034369695186598</v>
      </c>
      <c r="AL2471" s="1">
        <v>4.0952383291244501E-6</v>
      </c>
      <c r="AM2471" s="1">
        <v>4.4256905725672001E-7</v>
      </c>
      <c r="AN2471">
        <v>1.7102683592587701E-4</v>
      </c>
      <c r="AO2471">
        <v>2.03078958928585E-3</v>
      </c>
      <c r="AP2471" s="1">
        <v>3.9424999999999997E-8</v>
      </c>
      <c r="AQ2471">
        <v>1.3108548573652901E-3</v>
      </c>
      <c r="AR2471" s="1">
        <v>6.5558136718521102E-6</v>
      </c>
      <c r="AS2471">
        <v>2.1108223044375499E-3</v>
      </c>
      <c r="AT2471" t="s">
        <v>1</v>
      </c>
      <c r="AU2471" t="s">
        <v>1</v>
      </c>
    </row>
    <row r="2472" spans="1:47" x14ac:dyDescent="0.25">
      <c r="A2472">
        <v>7</v>
      </c>
      <c r="B2472">
        <v>28</v>
      </c>
      <c r="C2472" s="2">
        <v>43072.847916666666</v>
      </c>
      <c r="D2472" s="2">
        <v>43072.921527777777</v>
      </c>
      <c r="E2472">
        <v>106</v>
      </c>
      <c r="F2472" s="2">
        <v>43072.875</v>
      </c>
      <c r="G2472">
        <v>39</v>
      </c>
      <c r="H2472" t="s">
        <v>27</v>
      </c>
      <c r="I2472" s="5">
        <v>36.524999999999999</v>
      </c>
      <c r="J2472" t="s">
        <v>37</v>
      </c>
      <c r="K2472" t="s">
        <v>106</v>
      </c>
      <c r="L2472" t="s">
        <v>1144</v>
      </c>
      <c r="M2472" s="2">
        <v>43072.875</v>
      </c>
      <c r="N2472">
        <v>0.21121985893696499</v>
      </c>
      <c r="O2472" s="1">
        <v>1.1394502583425401E-8</v>
      </c>
      <c r="P2472">
        <v>0</v>
      </c>
      <c r="Q2472">
        <v>0.209623101329803</v>
      </c>
      <c r="R2472">
        <v>2.6657081749290198E-4</v>
      </c>
      <c r="S2472">
        <v>2.8645889282226502</v>
      </c>
      <c r="T2472">
        <v>293.80525379180898</v>
      </c>
      <c r="U2472" s="1">
        <v>6.0414871644973702E-5</v>
      </c>
      <c r="V2472">
        <v>0</v>
      </c>
      <c r="W2472">
        <v>3.22475907802581E-3</v>
      </c>
      <c r="X2472">
        <v>4.5678880119323702E-2</v>
      </c>
      <c r="Y2472">
        <v>1.4587049428373499E-4</v>
      </c>
      <c r="Z2472">
        <v>3.1069423377513799E-3</v>
      </c>
      <c r="AA2472">
        <v>0.277697386932373</v>
      </c>
      <c r="AB2472">
        <v>0.56019659690856904</v>
      </c>
      <c r="AC2472">
        <v>19.883850288391098</v>
      </c>
      <c r="AD2472">
        <v>2.9004735834896501E-4</v>
      </c>
      <c r="AE2472" s="1">
        <v>2.4926602995395601E-5</v>
      </c>
      <c r="AF2472">
        <v>-0.46666666666666601</v>
      </c>
      <c r="AG2472">
        <v>0.48663409025582</v>
      </c>
      <c r="AH2472">
        <v>1.2593313339233301</v>
      </c>
      <c r="AI2472">
        <v>3.4584612902253801E-4</v>
      </c>
      <c r="AJ2472">
        <v>23.536477565765299</v>
      </c>
      <c r="AK2472">
        <v>12.3113558530807</v>
      </c>
      <c r="AL2472">
        <v>1.2340211334228499E-4</v>
      </c>
      <c r="AM2472" s="1">
        <v>1.2283299528062301E-6</v>
      </c>
      <c r="AN2472">
        <v>2.4617526661604598E-4</v>
      </c>
      <c r="AO2472">
        <v>1.3469261205196301E-2</v>
      </c>
      <c r="AP2472" s="1">
        <v>2.96133729815483E-7</v>
      </c>
      <c r="AQ2472">
        <v>2.0394753303378801E-3</v>
      </c>
      <c r="AR2472" s="1">
        <v>4.66623297691345E-5</v>
      </c>
      <c r="AS2472">
        <v>2.98686118721961E-3</v>
      </c>
      <c r="AT2472" t="s">
        <v>1</v>
      </c>
      <c r="AU2472" t="s">
        <v>1</v>
      </c>
    </row>
    <row r="2473" spans="1:47" x14ac:dyDescent="0.25">
      <c r="A2473">
        <v>9</v>
      </c>
      <c r="B2473">
        <v>28</v>
      </c>
      <c r="C2473" s="2">
        <v>43073.477083333331</v>
      </c>
      <c r="D2473" s="2">
        <v>43073.602777777778</v>
      </c>
      <c r="E2473">
        <v>181</v>
      </c>
      <c r="F2473" s="2">
        <v>43073.486111111109</v>
      </c>
      <c r="G2473">
        <v>13</v>
      </c>
      <c r="H2473" t="s">
        <v>27</v>
      </c>
      <c r="I2473" s="5">
        <v>60.387500000000003</v>
      </c>
      <c r="J2473" t="s">
        <v>31</v>
      </c>
      <c r="K2473" t="s">
        <v>28</v>
      </c>
      <c r="L2473" t="s">
        <v>477</v>
      </c>
      <c r="M2473" t="s">
        <v>2641</v>
      </c>
      <c r="N2473">
        <v>0.25565328178927299</v>
      </c>
      <c r="O2473">
        <v>0</v>
      </c>
      <c r="P2473">
        <v>0</v>
      </c>
      <c r="Q2473">
        <v>0.57295875734806001</v>
      </c>
      <c r="R2473">
        <v>1.66305563561618E-4</v>
      </c>
      <c r="S2473">
        <v>3.0249999880790699</v>
      </c>
      <c r="T2473">
        <v>388.06</v>
      </c>
      <c r="U2473">
        <v>1.0192483438253399E-4</v>
      </c>
      <c r="V2473">
        <v>0</v>
      </c>
      <c r="W2473">
        <v>5.50667991197854E-3</v>
      </c>
      <c r="X2473">
        <v>5.8710835227966301E-2</v>
      </c>
      <c r="Y2473" s="1">
        <v>5.2252810576558098E-5</v>
      </c>
      <c r="Z2473">
        <v>5.5579976464947001E-3</v>
      </c>
      <c r="AA2473">
        <v>0.439301131324768</v>
      </c>
      <c r="AB2473">
        <v>0.689528905563354</v>
      </c>
      <c r="AC2473">
        <v>17.861999969482401</v>
      </c>
      <c r="AD2473">
        <v>1.2674999960452301E-3</v>
      </c>
      <c r="AE2473" s="1">
        <v>1.8948226474380399E-5</v>
      </c>
      <c r="AF2473">
        <v>-0.71721224920802495</v>
      </c>
      <c r="AG2473">
        <v>1.95333333333333</v>
      </c>
      <c r="AH2473">
        <v>0.39967000000000003</v>
      </c>
      <c r="AI2473">
        <v>5.5926667446493995E-4</v>
      </c>
      <c r="AJ2473">
        <v>47.693599481582602</v>
      </c>
      <c r="AK2473">
        <v>13.957199922501999</v>
      </c>
      <c r="AL2473">
        <v>2.5835061738228502E-4</v>
      </c>
      <c r="AM2473" s="1">
        <v>3.1772666769226301E-6</v>
      </c>
      <c r="AN2473">
        <v>6.8397585879862301E-4</v>
      </c>
      <c r="AO2473">
        <v>3.8743200016021699E-3</v>
      </c>
      <c r="AP2473" s="1">
        <v>5.9653999999999997E-6</v>
      </c>
      <c r="AQ2473">
        <v>1.03130202637399E-3</v>
      </c>
      <c r="AR2473" s="1">
        <v>1.4908040585926599E-6</v>
      </c>
      <c r="AS2473">
        <v>1.9887523288726798E-3</v>
      </c>
      <c r="AT2473" t="s">
        <v>1</v>
      </c>
      <c r="AU2473" t="s">
        <v>1</v>
      </c>
    </row>
    <row r="2474" spans="1:47" x14ac:dyDescent="0.25">
      <c r="A2474">
        <v>10</v>
      </c>
      <c r="B2474">
        <v>28</v>
      </c>
      <c r="C2474" s="2">
        <v>43073.602777777778</v>
      </c>
      <c r="D2474" s="2">
        <v>43073.749305555553</v>
      </c>
      <c r="E2474">
        <v>211</v>
      </c>
      <c r="F2474" s="2">
        <v>43073.645833333336</v>
      </c>
      <c r="G2474">
        <v>62</v>
      </c>
      <c r="H2474" t="s">
        <v>27</v>
      </c>
      <c r="I2474" s="5">
        <v>20.216666666666601</v>
      </c>
      <c r="J2474" t="s">
        <v>65</v>
      </c>
      <c r="K2474" t="s">
        <v>28</v>
      </c>
      <c r="L2474" t="s">
        <v>2640</v>
      </c>
      <c r="M2474" t="s">
        <v>2639</v>
      </c>
      <c r="N2474">
        <v>0.63165562257900598</v>
      </c>
      <c r="O2474" s="1">
        <v>3.2644875244739803E-7</v>
      </c>
      <c r="P2474">
        <v>0</v>
      </c>
      <c r="Q2474">
        <v>0.213375065282676</v>
      </c>
      <c r="R2474">
        <v>3.9412493356094099E-4</v>
      </c>
      <c r="S2474">
        <v>15.973166792393</v>
      </c>
      <c r="T2474">
        <v>571.50727891565896</v>
      </c>
      <c r="U2474" s="1">
        <v>7.4998250104772995E-5</v>
      </c>
      <c r="V2474" s="1">
        <v>1.06912521195755E-7</v>
      </c>
      <c r="W2474">
        <v>6.0078170707089E-3</v>
      </c>
      <c r="X2474">
        <v>8.64828990326071E-2</v>
      </c>
      <c r="Y2474">
        <v>1.66021426214631E-3</v>
      </c>
      <c r="Z2474">
        <v>1.16178893615295E-2</v>
      </c>
      <c r="AA2474">
        <v>0.35873624157981099</v>
      </c>
      <c r="AB2474">
        <v>0.52891704582448196</v>
      </c>
      <c r="AC2474">
        <v>30.035158611053301</v>
      </c>
      <c r="AD2474">
        <v>5.5281538111318302E-4</v>
      </c>
      <c r="AE2474" s="1">
        <v>5.4154348447514701E-5</v>
      </c>
      <c r="AF2474">
        <v>-0.81190476190476102</v>
      </c>
      <c r="AG2474">
        <v>0.60875865400096596</v>
      </c>
      <c r="AH2474">
        <v>1.17958417132133</v>
      </c>
      <c r="AI2474">
        <v>5.7753102890737405E-4</v>
      </c>
      <c r="AJ2474">
        <v>72.420377756435997</v>
      </c>
      <c r="AK2474">
        <v>18.006254616449699</v>
      </c>
      <c r="AL2474" s="1">
        <v>3.8309757063306998E-5</v>
      </c>
      <c r="AM2474" s="1">
        <v>1.4827827057247799E-6</v>
      </c>
      <c r="AN2474">
        <v>4.9517723928371802E-4</v>
      </c>
      <c r="AO2474">
        <v>4.6629393171846801E-3</v>
      </c>
      <c r="AP2474" s="1">
        <v>2.2490560384365001E-7</v>
      </c>
      <c r="AQ2474">
        <v>3.9287219339667499E-3</v>
      </c>
      <c r="AR2474" s="1">
        <v>2.60831785046232E-5</v>
      </c>
      <c r="AS2474">
        <v>4.6070419669569096E-3</v>
      </c>
      <c r="AT2474" t="s">
        <v>1</v>
      </c>
      <c r="AU2474" t="s">
        <v>1</v>
      </c>
    </row>
    <row r="2475" spans="1:47" x14ac:dyDescent="0.25">
      <c r="A2475">
        <v>11</v>
      </c>
      <c r="B2475">
        <v>28</v>
      </c>
      <c r="C2475" s="2">
        <v>43073.78125</v>
      </c>
      <c r="D2475" s="2">
        <v>43073.833333333336</v>
      </c>
      <c r="E2475">
        <v>75</v>
      </c>
      <c r="F2475" s="2">
        <v>43073.754166666666</v>
      </c>
      <c r="G2475">
        <v>-39</v>
      </c>
      <c r="H2475" t="s">
        <v>27</v>
      </c>
      <c r="I2475" s="5">
        <v>13.5</v>
      </c>
      <c r="J2475" t="s">
        <v>37</v>
      </c>
      <c r="K2475" t="s">
        <v>106</v>
      </c>
      <c r="L2475" t="s">
        <v>2638</v>
      </c>
      <c r="M2475" t="s">
        <v>2637</v>
      </c>
      <c r="N2475">
        <v>0.181671978808676</v>
      </c>
      <c r="O2475" s="1">
        <v>7.7729238632631604E-9</v>
      </c>
      <c r="P2475">
        <v>3.12704271257759E-4</v>
      </c>
      <c r="Q2475">
        <v>3.55106450175025E-2</v>
      </c>
      <c r="R2475">
        <v>1.0505059874580601E-4</v>
      </c>
      <c r="S2475">
        <v>1.63913494084586</v>
      </c>
      <c r="T2475">
        <v>208.09145496456401</v>
      </c>
      <c r="U2475" s="1">
        <v>4.7708789818324801E-5</v>
      </c>
      <c r="V2475" s="1">
        <v>7.8981182744578895E-7</v>
      </c>
      <c r="W2475">
        <v>1.1744225280914599E-3</v>
      </c>
      <c r="X2475">
        <v>2.3295494974739601E-2</v>
      </c>
      <c r="Y2475">
        <v>3.9700240401803499E-4</v>
      </c>
      <c r="Z2475">
        <v>1.2990124284285201E-3</v>
      </c>
      <c r="AA2475">
        <v>6.7416655363286795E-2</v>
      </c>
      <c r="AB2475">
        <v>8.4471167792864399E-2</v>
      </c>
      <c r="AC2475">
        <v>4.81631803483182</v>
      </c>
      <c r="AD2475">
        <v>1.13891870790615E-4</v>
      </c>
      <c r="AE2475" s="1">
        <v>1.2511295013573799E-5</v>
      </c>
      <c r="AF2475">
        <v>-0.66666666666666596</v>
      </c>
      <c r="AG2475">
        <v>0.42666666666666597</v>
      </c>
      <c r="AH2475">
        <v>0.29320837983613801</v>
      </c>
      <c r="AI2475">
        <v>1.49380573982268E-4</v>
      </c>
      <c r="AJ2475">
        <v>28.886562788834201</v>
      </c>
      <c r="AK2475">
        <v>7.9238784701435003</v>
      </c>
      <c r="AL2475" s="1">
        <v>2.2079712038263901E-5</v>
      </c>
      <c r="AM2475" s="1">
        <v>4.3342331530513498E-8</v>
      </c>
      <c r="AN2475" s="1">
        <v>4.3761674863782401E-5</v>
      </c>
      <c r="AO2475">
        <v>2.4935166319403997E-4</v>
      </c>
      <c r="AP2475" s="1">
        <v>5.2394730281039001E-8</v>
      </c>
      <c r="AQ2475">
        <v>7.2229196302020797E-4</v>
      </c>
      <c r="AR2475" s="1">
        <v>5.3057545070051198E-6</v>
      </c>
      <c r="AS2475">
        <v>5.4977301289699297E-4</v>
      </c>
      <c r="AT2475" t="s">
        <v>1</v>
      </c>
      <c r="AU2475" t="s">
        <v>1</v>
      </c>
    </row>
    <row r="2476" spans="1:47" x14ac:dyDescent="0.25">
      <c r="A2476">
        <v>12</v>
      </c>
      <c r="B2476">
        <v>28</v>
      </c>
      <c r="C2476" s="2">
        <v>43073.78125</v>
      </c>
      <c r="D2476" s="2">
        <v>43073.833333333336</v>
      </c>
      <c r="E2476">
        <v>75</v>
      </c>
      <c r="F2476" s="2">
        <v>43073.807638888888</v>
      </c>
      <c r="G2476">
        <v>38</v>
      </c>
      <c r="H2476" t="s">
        <v>27</v>
      </c>
      <c r="I2476" s="5">
        <v>13.5</v>
      </c>
      <c r="J2476" t="s">
        <v>37</v>
      </c>
      <c r="K2476" t="s">
        <v>106</v>
      </c>
      <c r="L2476" t="s">
        <v>2636</v>
      </c>
      <c r="M2476" t="s">
        <v>2635</v>
      </c>
      <c r="N2476">
        <v>0.21121985893696499</v>
      </c>
      <c r="O2476" s="1">
        <v>1.1394502583425401E-8</v>
      </c>
      <c r="P2476">
        <v>0</v>
      </c>
      <c r="Q2476">
        <v>0.209623101329803</v>
      </c>
      <c r="R2476">
        <v>2.6657081749290198E-4</v>
      </c>
      <c r="S2476">
        <v>2.8645889282226502</v>
      </c>
      <c r="T2476">
        <v>293.80525379180898</v>
      </c>
      <c r="U2476" s="1">
        <v>6.0414871644973702E-5</v>
      </c>
      <c r="V2476">
        <v>0</v>
      </c>
      <c r="W2476">
        <v>3.22475907802581E-3</v>
      </c>
      <c r="X2476">
        <v>4.5678880119323702E-2</v>
      </c>
      <c r="Y2476">
        <v>1.4587049428373499E-4</v>
      </c>
      <c r="Z2476">
        <v>3.1069423377513799E-3</v>
      </c>
      <c r="AA2476">
        <v>0.277697386932373</v>
      </c>
      <c r="AB2476">
        <v>0.56019659690856904</v>
      </c>
      <c r="AC2476">
        <v>19.883850288391098</v>
      </c>
      <c r="AD2476">
        <v>2.9004735834896501E-4</v>
      </c>
      <c r="AE2476" s="1">
        <v>2.4926602995395601E-5</v>
      </c>
      <c r="AF2476">
        <v>-0.66666666666666596</v>
      </c>
      <c r="AG2476">
        <v>0.42666666666666597</v>
      </c>
      <c r="AH2476">
        <v>1.2593313339233301</v>
      </c>
      <c r="AI2476">
        <v>3.4584612902253801E-4</v>
      </c>
      <c r="AJ2476">
        <v>23.536477565765299</v>
      </c>
      <c r="AK2476">
        <v>12.3113558530807</v>
      </c>
      <c r="AL2476">
        <v>1.2340211334228499E-4</v>
      </c>
      <c r="AM2476" s="1">
        <v>1.2283299528062301E-6</v>
      </c>
      <c r="AN2476">
        <v>2.4617526661604598E-4</v>
      </c>
      <c r="AO2476">
        <v>1.3469261205196301E-2</v>
      </c>
      <c r="AP2476" s="1">
        <v>2.96133729815483E-7</v>
      </c>
      <c r="AQ2476">
        <v>2.0394753303378801E-3</v>
      </c>
      <c r="AR2476" s="1">
        <v>4.66623297691345E-5</v>
      </c>
      <c r="AS2476">
        <v>2.98686118721961E-3</v>
      </c>
      <c r="AT2476" t="s">
        <v>1</v>
      </c>
      <c r="AU2476" t="s">
        <v>1</v>
      </c>
    </row>
    <row r="2477" spans="1:47" x14ac:dyDescent="0.25">
      <c r="A2477">
        <v>13</v>
      </c>
      <c r="B2477">
        <v>28</v>
      </c>
      <c r="C2477" s="2">
        <v>43073.833333333336</v>
      </c>
      <c r="D2477" s="2">
        <v>43073.895833333336</v>
      </c>
      <c r="E2477">
        <v>90</v>
      </c>
      <c r="F2477" s="2">
        <v>43073.807638888888</v>
      </c>
      <c r="G2477">
        <v>-37</v>
      </c>
      <c r="H2477" t="s">
        <v>27</v>
      </c>
      <c r="I2477" s="5">
        <v>14.9</v>
      </c>
      <c r="J2477" t="s">
        <v>37</v>
      </c>
      <c r="K2477" t="s">
        <v>106</v>
      </c>
      <c r="L2477" t="s">
        <v>2636</v>
      </c>
      <c r="M2477" t="s">
        <v>2635</v>
      </c>
      <c r="N2477">
        <v>0.21121985893696499</v>
      </c>
      <c r="O2477" s="1">
        <v>1.1394502583425401E-8</v>
      </c>
      <c r="P2477">
        <v>0</v>
      </c>
      <c r="Q2477">
        <v>0.209623101329803</v>
      </c>
      <c r="R2477">
        <v>2.6657081749290198E-4</v>
      </c>
      <c r="S2477">
        <v>2.8645889282226502</v>
      </c>
      <c r="T2477">
        <v>293.80525379180898</v>
      </c>
      <c r="U2477" s="1">
        <v>6.0414871644973702E-5</v>
      </c>
      <c r="V2477">
        <v>0</v>
      </c>
      <c r="W2477">
        <v>3.22475907802581E-3</v>
      </c>
      <c r="X2477">
        <v>4.5678880119323702E-2</v>
      </c>
      <c r="Y2477">
        <v>1.4587049428373499E-4</v>
      </c>
      <c r="Z2477">
        <v>3.1069423377513799E-3</v>
      </c>
      <c r="AA2477">
        <v>0.277697386932373</v>
      </c>
      <c r="AB2477">
        <v>0.56019659690856904</v>
      </c>
      <c r="AC2477">
        <v>19.883850288391098</v>
      </c>
      <c r="AD2477">
        <v>2.9004735834896501E-4</v>
      </c>
      <c r="AE2477" s="1">
        <v>2.4926602995395601E-5</v>
      </c>
      <c r="AF2477">
        <v>-0.56000000000000005</v>
      </c>
      <c r="AG2477">
        <v>0.57999999999999996</v>
      </c>
      <c r="AH2477">
        <v>1.2593313339233301</v>
      </c>
      <c r="AI2477">
        <v>3.4584612902253801E-4</v>
      </c>
      <c r="AJ2477">
        <v>23.536477565765299</v>
      </c>
      <c r="AK2477">
        <v>12.3113558530807</v>
      </c>
      <c r="AL2477">
        <v>1.2340211334228499E-4</v>
      </c>
      <c r="AM2477" s="1">
        <v>1.2283299528062301E-6</v>
      </c>
      <c r="AN2477">
        <v>2.4617526661604598E-4</v>
      </c>
      <c r="AO2477">
        <v>1.3469261205196301E-2</v>
      </c>
      <c r="AP2477" s="1">
        <v>2.96133729815483E-7</v>
      </c>
      <c r="AQ2477">
        <v>2.0394753303378801E-3</v>
      </c>
      <c r="AR2477" s="1">
        <v>4.66623297691345E-5</v>
      </c>
      <c r="AS2477">
        <v>2.98686118721961E-3</v>
      </c>
      <c r="AT2477" t="s">
        <v>1</v>
      </c>
      <c r="AU2477" t="s">
        <v>1</v>
      </c>
    </row>
    <row r="2478" spans="1:47" x14ac:dyDescent="0.25">
      <c r="A2478">
        <v>15</v>
      </c>
      <c r="B2478">
        <v>28</v>
      </c>
      <c r="C2478" s="2">
        <v>43074.494444444441</v>
      </c>
      <c r="D2478" s="2">
        <v>43074.557638888888</v>
      </c>
      <c r="E2478">
        <v>91</v>
      </c>
      <c r="F2478" s="2">
        <v>43074.496527777781</v>
      </c>
      <c r="G2478">
        <v>3</v>
      </c>
      <c r="H2478" t="s">
        <v>27</v>
      </c>
      <c r="I2478" s="5">
        <v>16</v>
      </c>
      <c r="J2478" t="s">
        <v>31</v>
      </c>
      <c r="K2478" t="s">
        <v>83</v>
      </c>
      <c r="L2478" t="s">
        <v>2634</v>
      </c>
      <c r="M2478" t="s">
        <v>2633</v>
      </c>
      <c r="N2478">
        <v>0.14399318176720799</v>
      </c>
      <c r="O2478">
        <v>0</v>
      </c>
      <c r="P2478">
        <v>0</v>
      </c>
      <c r="Q2478">
        <v>0.18265221232278001</v>
      </c>
      <c r="R2478">
        <v>1.9873770294444901E-4</v>
      </c>
      <c r="S2478">
        <v>11.399999618530201</v>
      </c>
      <c r="T2478">
        <v>276.18663678850402</v>
      </c>
      <c r="U2478" s="1">
        <v>5.2003715645926298E-5</v>
      </c>
      <c r="V2478">
        <v>0</v>
      </c>
      <c r="W2478">
        <v>3.67695691330092E-3</v>
      </c>
      <c r="X2478">
        <v>4.6654340795789402E-2</v>
      </c>
      <c r="Y2478">
        <v>1.1414808194695799E-3</v>
      </c>
      <c r="Z2478">
        <v>3.5541842437216199E-3</v>
      </c>
      <c r="AA2478">
        <v>0.247975949249267</v>
      </c>
      <c r="AB2478">
        <v>0.21579636808122901</v>
      </c>
      <c r="AC2478">
        <v>14.3319753374372</v>
      </c>
      <c r="AD2478">
        <v>3.1916674941778099E-4</v>
      </c>
      <c r="AE2478" s="1">
        <v>4.5241638899666898E-5</v>
      </c>
      <c r="AF2478">
        <v>-0.78816997651078302</v>
      </c>
      <c r="AG2478">
        <v>0.706666666666666</v>
      </c>
      <c r="AH2478">
        <v>0.61464396375383601</v>
      </c>
      <c r="AI2478">
        <v>3.4698622623724598E-4</v>
      </c>
      <c r="AJ2478">
        <v>34.597375158156602</v>
      </c>
      <c r="AK2478">
        <v>8.6915104702540802</v>
      </c>
      <c r="AL2478" s="1">
        <v>7.5059601745605493E-5</v>
      </c>
      <c r="AM2478" s="1">
        <v>4.9119886509009695E-7</v>
      </c>
      <c r="AN2478">
        <v>1.4982519030570901E-4</v>
      </c>
      <c r="AO2478" s="1">
        <v>9.3000002205371801E-5</v>
      </c>
      <c r="AP2478" s="1">
        <v>1.10381770031792E-6</v>
      </c>
      <c r="AQ2478">
        <v>1.0487696371333901E-3</v>
      </c>
      <c r="AR2478" s="1">
        <v>1.6762332853759999E-6</v>
      </c>
      <c r="AS2478">
        <v>1.9690244194439399E-3</v>
      </c>
      <c r="AT2478" t="s">
        <v>1</v>
      </c>
      <c r="AU2478" t="s">
        <v>1</v>
      </c>
    </row>
    <row r="2479" spans="1:47" x14ac:dyDescent="0.25">
      <c r="A2479">
        <v>16</v>
      </c>
      <c r="B2479">
        <v>28</v>
      </c>
      <c r="C2479" s="2">
        <v>43074.557638888888</v>
      </c>
      <c r="D2479" s="2">
        <v>43074.661805555559</v>
      </c>
      <c r="E2479">
        <v>150</v>
      </c>
      <c r="F2479" s="2">
        <v>43074.589583333334</v>
      </c>
      <c r="G2479">
        <v>46</v>
      </c>
      <c r="H2479" t="s">
        <v>27</v>
      </c>
      <c r="I2479" s="5">
        <v>20.15625</v>
      </c>
      <c r="J2479" t="s">
        <v>31</v>
      </c>
      <c r="K2479" t="s">
        <v>106</v>
      </c>
      <c r="L2479" t="s">
        <v>210</v>
      </c>
      <c r="M2479" s="2">
        <v>43074.589583333334</v>
      </c>
      <c r="N2479">
        <v>2.70000007003545E-2</v>
      </c>
      <c r="O2479" s="1">
        <v>2.5000000000000002E-6</v>
      </c>
      <c r="P2479">
        <v>0</v>
      </c>
      <c r="Q2479">
        <v>5.0000000000000001E-3</v>
      </c>
      <c r="R2479" s="1">
        <v>7.8000001609325397E-5</v>
      </c>
      <c r="S2479">
        <v>2.5999999046325599</v>
      </c>
      <c r="T2479">
        <v>89</v>
      </c>
      <c r="U2479" s="1">
        <v>2.0000000000000002E-5</v>
      </c>
      <c r="V2479" s="1">
        <v>2.7499999999999999E-6</v>
      </c>
      <c r="W2479">
        <v>2.5999999046325602E-4</v>
      </c>
      <c r="X2479">
        <v>2.7E-2</v>
      </c>
      <c r="Y2479">
        <v>2.7E-4</v>
      </c>
      <c r="Z2479">
        <v>6.6500002145767202E-4</v>
      </c>
      <c r="AA2479">
        <v>2.1999999999999999E-2</v>
      </c>
      <c r="AB2479">
        <v>0.35799999999999998</v>
      </c>
      <c r="AC2479">
        <v>1.0900000333786</v>
      </c>
      <c r="AD2479" s="1">
        <v>7.2999998927116396E-5</v>
      </c>
      <c r="AE2479" s="1">
        <v>9.9999999999999995E-7</v>
      </c>
      <c r="AF2479">
        <v>-0.42857142857142799</v>
      </c>
      <c r="AG2479">
        <v>0.38285714285714201</v>
      </c>
      <c r="AH2479">
        <v>1E-3</v>
      </c>
      <c r="AI2479" s="1">
        <v>3.0999999493360498E-5</v>
      </c>
      <c r="AJ2479">
        <v>20.2399997711181</v>
      </c>
      <c r="AK2479">
        <v>0.33000001311302102</v>
      </c>
      <c r="AL2479" s="1">
        <v>3.0000000000000001E-6</v>
      </c>
      <c r="AM2479">
        <v>0</v>
      </c>
      <c r="AN2479">
        <v>3.6700001358985898E-4</v>
      </c>
      <c r="AO2479">
        <v>8.6999998092651305E-3</v>
      </c>
      <c r="AP2479">
        <v>0</v>
      </c>
      <c r="AQ2479">
        <v>1.0000000149011601E-4</v>
      </c>
      <c r="AR2479" s="1">
        <v>4.9999999999999998E-7</v>
      </c>
      <c r="AS2479">
        <v>1.5000000596046399E-4</v>
      </c>
      <c r="AT2479" t="s">
        <v>1</v>
      </c>
      <c r="AU2479" t="s">
        <v>1</v>
      </c>
    </row>
    <row r="2480" spans="1:47" x14ac:dyDescent="0.25">
      <c r="A2480">
        <v>17</v>
      </c>
      <c r="B2480">
        <v>28</v>
      </c>
      <c r="C2480" s="2">
        <v>43074.661805555559</v>
      </c>
      <c r="D2480" s="2">
        <v>43074.788194444445</v>
      </c>
      <c r="E2480">
        <v>182</v>
      </c>
      <c r="F2480" s="2">
        <v>43074.70416666667</v>
      </c>
      <c r="G2480">
        <v>61</v>
      </c>
      <c r="H2480" t="s">
        <v>27</v>
      </c>
      <c r="I2480" s="5">
        <v>30.75</v>
      </c>
      <c r="J2480" t="s">
        <v>65</v>
      </c>
      <c r="K2480" t="s">
        <v>106</v>
      </c>
      <c r="L2480" t="s">
        <v>1144</v>
      </c>
      <c r="M2480" s="2">
        <v>43074.70416666667</v>
      </c>
      <c r="N2480">
        <v>0.21121985893696499</v>
      </c>
      <c r="O2480" s="1">
        <v>1.1394502583425401E-8</v>
      </c>
      <c r="P2480">
        <v>0</v>
      </c>
      <c r="Q2480">
        <v>0.209623101329803</v>
      </c>
      <c r="R2480">
        <v>2.6657081749290198E-4</v>
      </c>
      <c r="S2480">
        <v>2.8645889282226502</v>
      </c>
      <c r="T2480">
        <v>293.80525379180898</v>
      </c>
      <c r="U2480" s="1">
        <v>6.0414871644973702E-5</v>
      </c>
      <c r="V2480">
        <v>0</v>
      </c>
      <c r="W2480">
        <v>3.22475907802581E-3</v>
      </c>
      <c r="X2480">
        <v>4.5678880119323702E-2</v>
      </c>
      <c r="Y2480">
        <v>1.4587049428373499E-4</v>
      </c>
      <c r="Z2480">
        <v>3.1069423377513799E-3</v>
      </c>
      <c r="AA2480">
        <v>0.277697386932373</v>
      </c>
      <c r="AB2480">
        <v>0.56019659690856904</v>
      </c>
      <c r="AC2480">
        <v>19.883850288391098</v>
      </c>
      <c r="AD2480">
        <v>2.9004735834896501E-4</v>
      </c>
      <c r="AE2480" s="1">
        <v>2.4926602995395601E-5</v>
      </c>
      <c r="AF2480">
        <v>-0.49902378770370898</v>
      </c>
      <c r="AG2480">
        <v>0.446031746031746</v>
      </c>
      <c r="AH2480">
        <v>1.2593313339233301</v>
      </c>
      <c r="AI2480">
        <v>3.4584612902253801E-4</v>
      </c>
      <c r="AJ2480">
        <v>23.536477565765299</v>
      </c>
      <c r="AK2480">
        <v>12.3113558530807</v>
      </c>
      <c r="AL2480">
        <v>1.2340211334228499E-4</v>
      </c>
      <c r="AM2480" s="1">
        <v>1.2283299528062301E-6</v>
      </c>
      <c r="AN2480">
        <v>2.4617526661604598E-4</v>
      </c>
      <c r="AO2480">
        <v>1.3469261205196301E-2</v>
      </c>
      <c r="AP2480" s="1">
        <v>2.96133729815483E-7</v>
      </c>
      <c r="AQ2480">
        <v>2.0394753303378801E-3</v>
      </c>
      <c r="AR2480" s="1">
        <v>4.66623297691345E-5</v>
      </c>
      <c r="AS2480">
        <v>2.98686118721961E-3</v>
      </c>
      <c r="AT2480" t="s">
        <v>1</v>
      </c>
      <c r="AU2480" t="s">
        <v>1</v>
      </c>
    </row>
    <row r="2481" spans="1:47" x14ac:dyDescent="0.25">
      <c r="A2481">
        <v>20</v>
      </c>
      <c r="B2481">
        <v>28</v>
      </c>
      <c r="C2481" s="2">
        <v>43075.500694444447</v>
      </c>
      <c r="D2481" s="2">
        <v>43075.573611111111</v>
      </c>
      <c r="E2481">
        <v>105</v>
      </c>
      <c r="F2481" s="2">
        <v>43075.5</v>
      </c>
      <c r="G2481">
        <v>-1</v>
      </c>
      <c r="H2481" t="s">
        <v>27</v>
      </c>
      <c r="I2481" s="5">
        <v>18.25</v>
      </c>
      <c r="J2481" t="s">
        <v>31</v>
      </c>
      <c r="K2481" t="s">
        <v>83</v>
      </c>
      <c r="L2481" t="s">
        <v>599</v>
      </c>
      <c r="M2481" s="2">
        <v>43075.5</v>
      </c>
      <c r="N2481">
        <v>0.28711603092294302</v>
      </c>
      <c r="O2481" s="1">
        <v>4.3495828373015801E-7</v>
      </c>
      <c r="P2481">
        <v>0</v>
      </c>
      <c r="Q2481">
        <v>0.112141184259474</v>
      </c>
      <c r="R2481">
        <v>2.0503044541351901E-4</v>
      </c>
      <c r="S2481">
        <v>3.62956798653354</v>
      </c>
      <c r="T2481">
        <v>308.40826130737599</v>
      </c>
      <c r="U2481" s="1">
        <v>7.7857357027215799E-5</v>
      </c>
      <c r="V2481" s="1">
        <v>1.2406573007246299E-5</v>
      </c>
      <c r="W2481">
        <v>3.4416372951964198E-3</v>
      </c>
      <c r="X2481">
        <v>3.9140624814517799E-2</v>
      </c>
      <c r="Y2481">
        <v>6.6939646271663102E-4</v>
      </c>
      <c r="Z2481">
        <v>2.3087025057125501E-3</v>
      </c>
      <c r="AA2481">
        <v>0.23528924183929001</v>
      </c>
      <c r="AB2481">
        <v>0.248177747998268</v>
      </c>
      <c r="AC2481">
        <v>15.531348049827301</v>
      </c>
      <c r="AD2481">
        <v>3.8103970754817501E-4</v>
      </c>
      <c r="AE2481" s="1">
        <v>3.75398288826374E-5</v>
      </c>
      <c r="AF2481">
        <v>-0.38666666666666599</v>
      </c>
      <c r="AG2481">
        <v>0.50666666666666604</v>
      </c>
      <c r="AH2481">
        <v>0.61654221470563997</v>
      </c>
      <c r="AI2481">
        <v>2.9185450768019598E-4</v>
      </c>
      <c r="AJ2481">
        <v>32.187081559574899</v>
      </c>
      <c r="AK2481">
        <v>12.822498575541999</v>
      </c>
      <c r="AL2481">
        <v>1.3913456098570899E-4</v>
      </c>
      <c r="AM2481" s="1">
        <v>6.5659353486997699E-7</v>
      </c>
      <c r="AN2481">
        <v>2.04476965346597E-4</v>
      </c>
      <c r="AO2481">
        <v>5.5716321317578E-3</v>
      </c>
      <c r="AP2481" s="1">
        <v>1.4062890969921501E-6</v>
      </c>
      <c r="AQ2481">
        <v>1.7118742355015E-3</v>
      </c>
      <c r="AR2481" s="1">
        <v>2.7407922458708699E-5</v>
      </c>
      <c r="AS2481">
        <v>1.6733770830474201E-3</v>
      </c>
      <c r="AT2481" t="s">
        <v>1</v>
      </c>
      <c r="AU2481" t="s">
        <v>1</v>
      </c>
    </row>
    <row r="2482" spans="1:47" x14ac:dyDescent="0.25">
      <c r="A2482">
        <v>21</v>
      </c>
      <c r="B2482">
        <v>28</v>
      </c>
      <c r="C2482" s="2">
        <v>43075.605555555558</v>
      </c>
      <c r="D2482" s="2">
        <v>43075.668055555558</v>
      </c>
      <c r="E2482">
        <v>90</v>
      </c>
      <c r="F2482" s="2">
        <v>43075.592361111114</v>
      </c>
      <c r="G2482">
        <v>-19</v>
      </c>
      <c r="H2482" t="s">
        <v>27</v>
      </c>
      <c r="I2482" s="5">
        <v>13.15625</v>
      </c>
      <c r="J2482" t="s">
        <v>31</v>
      </c>
      <c r="K2482" t="s">
        <v>46</v>
      </c>
      <c r="L2482" t="s">
        <v>1</v>
      </c>
      <c r="M2482" s="2">
        <v>43075.592361111114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-0.48</v>
      </c>
      <c r="AG2482">
        <v>0.44666666666666599</v>
      </c>
      <c r="AH2482">
        <v>0</v>
      </c>
      <c r="AI2482">
        <v>0</v>
      </c>
      <c r="AJ2482">
        <v>0</v>
      </c>
      <c r="AK2482">
        <v>0</v>
      </c>
      <c r="AL2482">
        <v>0</v>
      </c>
      <c r="AM2482">
        <v>0</v>
      </c>
      <c r="AN2482">
        <v>0</v>
      </c>
      <c r="AO2482">
        <v>0</v>
      </c>
      <c r="AP2482">
        <v>0</v>
      </c>
      <c r="AQ2482">
        <v>0</v>
      </c>
      <c r="AR2482">
        <v>0</v>
      </c>
      <c r="AS2482">
        <v>0</v>
      </c>
      <c r="AT2482" t="s">
        <v>1</v>
      </c>
      <c r="AU2482" t="s">
        <v>1</v>
      </c>
    </row>
    <row r="2483" spans="1:47" x14ac:dyDescent="0.25">
      <c r="A2483">
        <v>23</v>
      </c>
      <c r="B2483">
        <v>28</v>
      </c>
      <c r="C2483" s="2">
        <v>43075.731249999997</v>
      </c>
      <c r="D2483" s="2">
        <v>43075.814583333333</v>
      </c>
      <c r="E2483">
        <v>120</v>
      </c>
      <c r="F2483" s="2">
        <v>43075.731249999997</v>
      </c>
      <c r="G2483">
        <v>0</v>
      </c>
      <c r="H2483" t="s">
        <v>27</v>
      </c>
      <c r="I2483" s="5">
        <v>41.75</v>
      </c>
      <c r="J2483" t="s">
        <v>65</v>
      </c>
      <c r="K2483" t="s">
        <v>28</v>
      </c>
      <c r="L2483" t="s">
        <v>477</v>
      </c>
      <c r="M2483" t="s">
        <v>2632</v>
      </c>
      <c r="N2483">
        <v>0.25565328178927299</v>
      </c>
      <c r="O2483">
        <v>0</v>
      </c>
      <c r="P2483">
        <v>0</v>
      </c>
      <c r="Q2483">
        <v>0.57295875734806001</v>
      </c>
      <c r="R2483">
        <v>1.66305563561618E-4</v>
      </c>
      <c r="S2483">
        <v>3.0249999880790699</v>
      </c>
      <c r="T2483">
        <v>388.06</v>
      </c>
      <c r="U2483">
        <v>1.0192483438253399E-4</v>
      </c>
      <c r="V2483">
        <v>0</v>
      </c>
      <c r="W2483">
        <v>5.50667991197854E-3</v>
      </c>
      <c r="X2483">
        <v>5.8710835227966301E-2</v>
      </c>
      <c r="Y2483" s="1">
        <v>5.2252810576558098E-5</v>
      </c>
      <c r="Z2483">
        <v>5.5579976464947001E-3</v>
      </c>
      <c r="AA2483">
        <v>0.439301131324768</v>
      </c>
      <c r="AB2483">
        <v>0.689528905563354</v>
      </c>
      <c r="AC2483">
        <v>17.861999969482401</v>
      </c>
      <c r="AD2483">
        <v>1.2674999960452301E-3</v>
      </c>
      <c r="AE2483" s="1">
        <v>1.8948226474380399E-5</v>
      </c>
      <c r="AF2483">
        <v>-1.1200000000000001</v>
      </c>
      <c r="AG2483">
        <v>1.44</v>
      </c>
      <c r="AH2483">
        <v>0.39967000000000003</v>
      </c>
      <c r="AI2483">
        <v>5.5926667446493995E-4</v>
      </c>
      <c r="AJ2483">
        <v>47.693599481582602</v>
      </c>
      <c r="AK2483">
        <v>13.957199922501999</v>
      </c>
      <c r="AL2483">
        <v>2.5835061738228502E-4</v>
      </c>
      <c r="AM2483" s="1">
        <v>3.1772666769226301E-6</v>
      </c>
      <c r="AN2483">
        <v>6.8397585879862301E-4</v>
      </c>
      <c r="AO2483">
        <v>3.8743200016021699E-3</v>
      </c>
      <c r="AP2483" s="1">
        <v>5.9653999999999997E-6</v>
      </c>
      <c r="AQ2483">
        <v>1.03130202637399E-3</v>
      </c>
      <c r="AR2483" s="1">
        <v>1.4908040585926599E-6</v>
      </c>
      <c r="AS2483">
        <v>1.9887523288726798E-3</v>
      </c>
      <c r="AT2483" t="s">
        <v>1</v>
      </c>
      <c r="AU2483" t="s">
        <v>1</v>
      </c>
    </row>
    <row r="2484" spans="1:47" x14ac:dyDescent="0.25">
      <c r="A2484">
        <v>24</v>
      </c>
      <c r="B2484">
        <v>28</v>
      </c>
      <c r="C2484" s="2">
        <v>43075.814583333333</v>
      </c>
      <c r="D2484" s="2">
        <v>43075.888194444444</v>
      </c>
      <c r="E2484">
        <v>106</v>
      </c>
      <c r="F2484" s="2">
        <v>43075.854166666664</v>
      </c>
      <c r="G2484">
        <v>57</v>
      </c>
      <c r="H2484" t="s">
        <v>27</v>
      </c>
      <c r="I2484" s="5">
        <v>60.4</v>
      </c>
      <c r="J2484" t="s">
        <v>37</v>
      </c>
      <c r="K2484" t="s">
        <v>28</v>
      </c>
      <c r="L2484" t="s">
        <v>2631</v>
      </c>
      <c r="M2484" t="s">
        <v>2630</v>
      </c>
      <c r="N2484">
        <v>1.120425450977</v>
      </c>
      <c r="O2484" s="1">
        <v>2.9821983813288102E-7</v>
      </c>
      <c r="P2484">
        <v>0</v>
      </c>
      <c r="Q2484">
        <v>0.110342710429635</v>
      </c>
      <c r="R2484">
        <v>5.4755071514299197E-4</v>
      </c>
      <c r="S2484">
        <v>9.0559108320989097</v>
      </c>
      <c r="T2484">
        <v>785.34759388518398</v>
      </c>
      <c r="U2484" s="1">
        <v>8.8064670860718E-5</v>
      </c>
      <c r="V2484" s="1">
        <v>2.3131982645373901E-6</v>
      </c>
      <c r="W2484">
        <v>3.8858345248356401E-3</v>
      </c>
      <c r="X2484">
        <v>0.11229543733792099</v>
      </c>
      <c r="Y2484">
        <v>8.7625343658419101E-4</v>
      </c>
      <c r="Z2484">
        <v>1.1570946932274199E-2</v>
      </c>
      <c r="AA2484">
        <v>0.46714459268450198</v>
      </c>
      <c r="AB2484">
        <v>1.6666488975458</v>
      </c>
      <c r="AC2484">
        <v>37.2031669707834</v>
      </c>
      <c r="AD2484">
        <v>3.31163030446409E-4</v>
      </c>
      <c r="AE2484" s="1">
        <v>3.4736255087674E-5</v>
      </c>
      <c r="AF2484">
        <v>-0.83333333333333304</v>
      </c>
      <c r="AG2484">
        <v>1.0174418604651101</v>
      </c>
      <c r="AH2484">
        <v>1.6576585027350701</v>
      </c>
      <c r="AI2484">
        <v>4.6756066748657399E-4</v>
      </c>
      <c r="AJ2484">
        <v>83.0281711445285</v>
      </c>
      <c r="AK2484">
        <v>33.152326699959403</v>
      </c>
      <c r="AL2484" s="1">
        <v>6.4350926484850595E-5</v>
      </c>
      <c r="AM2484" s="1">
        <v>8.24911945758933E-7</v>
      </c>
      <c r="AN2484">
        <v>1.55244025340905E-3</v>
      </c>
      <c r="AO2484">
        <v>6.1059890092877302E-2</v>
      </c>
      <c r="AP2484" s="1">
        <v>7.5288347740370397E-7</v>
      </c>
      <c r="AQ2484">
        <v>4.5212396721527499E-3</v>
      </c>
      <c r="AR2484" s="1">
        <v>2.9951654327610901E-5</v>
      </c>
      <c r="AS2484">
        <v>4.3348743121050604E-3</v>
      </c>
      <c r="AT2484" t="s">
        <v>1</v>
      </c>
      <c r="AU2484" t="s">
        <v>1</v>
      </c>
    </row>
    <row r="2485" spans="1:47" x14ac:dyDescent="0.25">
      <c r="A2485">
        <v>25</v>
      </c>
      <c r="B2485">
        <v>28</v>
      </c>
      <c r="C2485" s="2">
        <v>43075.888194444444</v>
      </c>
      <c r="D2485" s="2">
        <v>43075.993055555555</v>
      </c>
      <c r="E2485">
        <v>151</v>
      </c>
      <c r="F2485" s="2">
        <v>43075.854166666664</v>
      </c>
      <c r="G2485">
        <v>-49</v>
      </c>
      <c r="H2485" t="s">
        <v>27</v>
      </c>
      <c r="I2485" s="5">
        <v>18.975000000000001</v>
      </c>
      <c r="J2485" t="s">
        <v>37</v>
      </c>
      <c r="K2485" t="s">
        <v>28</v>
      </c>
      <c r="L2485" t="s">
        <v>2631</v>
      </c>
      <c r="M2485" t="s">
        <v>2630</v>
      </c>
      <c r="N2485">
        <v>1.120425450977</v>
      </c>
      <c r="O2485" s="1">
        <v>2.9821983813288102E-7</v>
      </c>
      <c r="P2485">
        <v>0</v>
      </c>
      <c r="Q2485">
        <v>0.110342710429635</v>
      </c>
      <c r="R2485">
        <v>5.4755071514299197E-4</v>
      </c>
      <c r="S2485">
        <v>9.0559108320989097</v>
      </c>
      <c r="T2485">
        <v>785.34759388518398</v>
      </c>
      <c r="U2485" s="1">
        <v>8.8064670860718E-5</v>
      </c>
      <c r="V2485" s="1">
        <v>2.3131982645373901E-6</v>
      </c>
      <c r="W2485">
        <v>3.8858345248356401E-3</v>
      </c>
      <c r="X2485">
        <v>0.11229543733792099</v>
      </c>
      <c r="Y2485">
        <v>8.7625343658419101E-4</v>
      </c>
      <c r="Z2485">
        <v>1.1570946932274199E-2</v>
      </c>
      <c r="AA2485">
        <v>0.46714459268450198</v>
      </c>
      <c r="AB2485">
        <v>1.6666488975458</v>
      </c>
      <c r="AC2485">
        <v>37.2031669707834</v>
      </c>
      <c r="AD2485">
        <v>3.31163030446409E-4</v>
      </c>
      <c r="AE2485" s="1">
        <v>3.4736255087674E-5</v>
      </c>
      <c r="AF2485">
        <v>-0.70871322615668297</v>
      </c>
      <c r="AG2485">
        <v>0.61333333333333295</v>
      </c>
      <c r="AH2485">
        <v>1.6576585027350701</v>
      </c>
      <c r="AI2485">
        <v>4.6756066748657399E-4</v>
      </c>
      <c r="AJ2485">
        <v>83.0281711445285</v>
      </c>
      <c r="AK2485">
        <v>33.152326699959403</v>
      </c>
      <c r="AL2485" s="1">
        <v>6.4350926484850595E-5</v>
      </c>
      <c r="AM2485" s="1">
        <v>8.24911945758933E-7</v>
      </c>
      <c r="AN2485">
        <v>1.55244025340905E-3</v>
      </c>
      <c r="AO2485">
        <v>6.1059890092877302E-2</v>
      </c>
      <c r="AP2485" s="1">
        <v>7.5288347740370397E-7</v>
      </c>
      <c r="AQ2485">
        <v>4.5212396721527499E-3</v>
      </c>
      <c r="AR2485" s="1">
        <v>2.9951654327610901E-5</v>
      </c>
      <c r="AS2485">
        <v>4.3348743121050604E-3</v>
      </c>
      <c r="AT2485" t="s">
        <v>1</v>
      </c>
      <c r="AU2485" t="s">
        <v>1</v>
      </c>
    </row>
    <row r="2486" spans="1:47" x14ac:dyDescent="0.25">
      <c r="A2486">
        <v>26</v>
      </c>
      <c r="B2486">
        <v>28</v>
      </c>
      <c r="C2486" s="2">
        <v>43075.888194444444</v>
      </c>
      <c r="D2486" s="2">
        <v>43075.993055555555</v>
      </c>
      <c r="E2486">
        <v>151</v>
      </c>
      <c r="F2486" s="2">
        <v>43075.90625</v>
      </c>
      <c r="G2486">
        <v>26</v>
      </c>
      <c r="H2486" t="s">
        <v>27</v>
      </c>
      <c r="I2486" s="5">
        <v>18.975000000000001</v>
      </c>
      <c r="J2486" t="s">
        <v>37</v>
      </c>
      <c r="K2486" t="s">
        <v>106</v>
      </c>
      <c r="L2486" t="s">
        <v>2629</v>
      </c>
      <c r="M2486" s="2">
        <v>43075.90625</v>
      </c>
      <c r="N2486">
        <v>0.57472960864995704</v>
      </c>
      <c r="O2486">
        <v>0</v>
      </c>
      <c r="P2486">
        <v>2.3E-3</v>
      </c>
      <c r="Q2486">
        <v>0.11890275109962101</v>
      </c>
      <c r="R2486">
        <v>2.08010077145364E-4</v>
      </c>
      <c r="S2486">
        <v>2.1346994855337602</v>
      </c>
      <c r="T2486">
        <v>302.91327996687397</v>
      </c>
      <c r="U2486" s="1">
        <v>8.0542124615775207E-6</v>
      </c>
      <c r="V2486">
        <v>0</v>
      </c>
      <c r="W2486">
        <v>8.2033715496460601E-4</v>
      </c>
      <c r="X2486">
        <v>3.4858151054382301E-2</v>
      </c>
      <c r="Y2486">
        <v>1.9886643456916E-4</v>
      </c>
      <c r="Z2486">
        <v>1.7699761419660501E-4</v>
      </c>
      <c r="AA2486">
        <v>0.13156640565660199</v>
      </c>
      <c r="AB2486">
        <v>0.25091219639248302</v>
      </c>
      <c r="AC2486">
        <v>3.7531817409125199</v>
      </c>
      <c r="AD2486">
        <v>1.6280137630593399E-4</v>
      </c>
      <c r="AE2486" s="1">
        <v>2.62482930858929E-6</v>
      </c>
      <c r="AF2486">
        <v>-0.70871322615668297</v>
      </c>
      <c r="AG2486">
        <v>0.61333333333333295</v>
      </c>
      <c r="AH2486">
        <v>7.8356818181818097E-2</v>
      </c>
      <c r="AI2486" s="1">
        <v>4.4485004598067802E-5</v>
      </c>
      <c r="AJ2486">
        <v>34.463409051028101</v>
      </c>
      <c r="AK2486">
        <v>16.412369854477301</v>
      </c>
      <c r="AL2486" s="1">
        <v>5.6990823688226602E-5</v>
      </c>
      <c r="AM2486" s="1">
        <v>3.3134775045845198E-7</v>
      </c>
      <c r="AN2486" s="1">
        <v>4.0539993138776803E-5</v>
      </c>
      <c r="AO2486">
        <v>7.9553606998589198E-4</v>
      </c>
      <c r="AP2486" s="1">
        <v>9.6396305362383502E-7</v>
      </c>
      <c r="AQ2486">
        <v>1.08606604778518E-3</v>
      </c>
      <c r="AR2486" s="1">
        <v>9.2755591978629401E-6</v>
      </c>
      <c r="AS2486">
        <v>9.5881297745638403E-4</v>
      </c>
      <c r="AT2486" t="s">
        <v>1</v>
      </c>
      <c r="AU2486" t="s">
        <v>1</v>
      </c>
    </row>
    <row r="2487" spans="1:47" x14ac:dyDescent="0.25">
      <c r="A2487">
        <v>27</v>
      </c>
      <c r="B2487">
        <v>28</v>
      </c>
      <c r="C2487" s="2">
        <v>43076.475694444445</v>
      </c>
      <c r="D2487" s="2">
        <v>43076.548611111109</v>
      </c>
      <c r="E2487">
        <v>105</v>
      </c>
      <c r="F2487" s="2">
        <v>43076.479166666664</v>
      </c>
      <c r="G2487">
        <v>5</v>
      </c>
      <c r="H2487" t="s">
        <v>27</v>
      </c>
      <c r="I2487" s="5">
        <v>34</v>
      </c>
      <c r="J2487" t="s">
        <v>31</v>
      </c>
      <c r="K2487" t="s">
        <v>46</v>
      </c>
      <c r="L2487" t="s">
        <v>1</v>
      </c>
      <c r="M2487" s="2">
        <v>43076.479166666664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0</v>
      </c>
      <c r="AC2487">
        <v>0</v>
      </c>
      <c r="AD2487">
        <v>0</v>
      </c>
      <c r="AE2487">
        <v>0</v>
      </c>
      <c r="AF2487">
        <v>-0.81142857142857105</v>
      </c>
      <c r="AG2487">
        <v>1.6666666666666601</v>
      </c>
      <c r="AH2487">
        <v>0</v>
      </c>
      <c r="AI2487">
        <v>0</v>
      </c>
      <c r="AJ2487">
        <v>0</v>
      </c>
      <c r="AK2487">
        <v>0</v>
      </c>
      <c r="AL2487">
        <v>0</v>
      </c>
      <c r="AM2487">
        <v>0</v>
      </c>
      <c r="AN2487">
        <v>0</v>
      </c>
      <c r="AO2487">
        <v>0</v>
      </c>
      <c r="AP2487">
        <v>0</v>
      </c>
      <c r="AQ2487">
        <v>0</v>
      </c>
      <c r="AR2487">
        <v>0</v>
      </c>
      <c r="AS2487">
        <v>0</v>
      </c>
      <c r="AT2487" t="s">
        <v>1</v>
      </c>
      <c r="AU2487" t="s">
        <v>1</v>
      </c>
    </row>
    <row r="2488" spans="1:47" x14ac:dyDescent="0.25">
      <c r="A2488">
        <v>28</v>
      </c>
      <c r="B2488">
        <v>28</v>
      </c>
      <c r="C2488" s="2">
        <v>43076.548611111109</v>
      </c>
      <c r="D2488" s="2">
        <v>43076.632638888892</v>
      </c>
      <c r="E2488">
        <v>121</v>
      </c>
      <c r="F2488" s="2">
        <v>43076.584722222222</v>
      </c>
      <c r="G2488">
        <v>52</v>
      </c>
      <c r="H2488" t="s">
        <v>27</v>
      </c>
      <c r="I2488" s="5">
        <v>28.383333333333301</v>
      </c>
      <c r="J2488" t="s">
        <v>31</v>
      </c>
      <c r="K2488" t="s">
        <v>46</v>
      </c>
      <c r="L2488" t="s">
        <v>1</v>
      </c>
      <c r="M2488" s="2">
        <v>43076.584722222222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v>0</v>
      </c>
      <c r="AA2488">
        <v>0</v>
      </c>
      <c r="AB2488">
        <v>0</v>
      </c>
      <c r="AC2488">
        <v>0</v>
      </c>
      <c r="AD2488">
        <v>0</v>
      </c>
      <c r="AE2488">
        <v>0</v>
      </c>
      <c r="AF2488">
        <v>-0.73333333333333295</v>
      </c>
      <c r="AG2488">
        <v>0.48870431893687699</v>
      </c>
      <c r="AH2488">
        <v>0</v>
      </c>
      <c r="AI2488">
        <v>0</v>
      </c>
      <c r="AJ2488">
        <v>0</v>
      </c>
      <c r="AK2488">
        <v>0</v>
      </c>
      <c r="AL2488">
        <v>0</v>
      </c>
      <c r="AM2488">
        <v>0</v>
      </c>
      <c r="AN2488">
        <v>0</v>
      </c>
      <c r="AO2488">
        <v>0</v>
      </c>
      <c r="AP2488">
        <v>0</v>
      </c>
      <c r="AQ2488">
        <v>0</v>
      </c>
      <c r="AR2488">
        <v>0</v>
      </c>
      <c r="AS2488">
        <v>0</v>
      </c>
      <c r="AT2488" t="s">
        <v>1</v>
      </c>
      <c r="AU2488" t="s">
        <v>1</v>
      </c>
    </row>
    <row r="2489" spans="1:47" x14ac:dyDescent="0.25">
      <c r="A2489">
        <v>29</v>
      </c>
      <c r="B2489">
        <v>28</v>
      </c>
      <c r="C2489" s="2">
        <v>43076.727083333331</v>
      </c>
      <c r="D2489" s="2">
        <v>43076.768750000003</v>
      </c>
      <c r="E2489">
        <v>60</v>
      </c>
      <c r="F2489" s="2">
        <v>43076.736111111109</v>
      </c>
      <c r="G2489">
        <v>13</v>
      </c>
      <c r="H2489" t="s">
        <v>27</v>
      </c>
      <c r="I2489" s="5">
        <v>31</v>
      </c>
      <c r="J2489" t="s">
        <v>65</v>
      </c>
      <c r="K2489" t="s">
        <v>46</v>
      </c>
      <c r="L2489" t="s">
        <v>1</v>
      </c>
      <c r="M2489" s="2">
        <v>43076.736111111109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v>0</v>
      </c>
      <c r="AE2489">
        <v>0</v>
      </c>
      <c r="AF2489">
        <v>-1.1666666666666601</v>
      </c>
      <c r="AG2489">
        <v>1.7666666666666599</v>
      </c>
      <c r="AH2489">
        <v>0</v>
      </c>
      <c r="AI2489">
        <v>0</v>
      </c>
      <c r="AJ2489">
        <v>0</v>
      </c>
      <c r="AK2489">
        <v>0</v>
      </c>
      <c r="AL2489">
        <v>0</v>
      </c>
      <c r="AM2489">
        <v>0</v>
      </c>
      <c r="AN2489">
        <v>0</v>
      </c>
      <c r="AO2489">
        <v>0</v>
      </c>
      <c r="AP2489">
        <v>0</v>
      </c>
      <c r="AQ2489">
        <v>0</v>
      </c>
      <c r="AR2489">
        <v>0</v>
      </c>
      <c r="AS2489">
        <v>0</v>
      </c>
      <c r="AT2489" t="s">
        <v>1</v>
      </c>
      <c r="AU2489" t="s">
        <v>1</v>
      </c>
    </row>
    <row r="2490" spans="1:47" x14ac:dyDescent="0.25">
      <c r="A2490">
        <v>30</v>
      </c>
      <c r="B2490">
        <v>28</v>
      </c>
      <c r="C2490" s="2">
        <v>43076.768750000003</v>
      </c>
      <c r="D2490" s="2">
        <v>43076.863888888889</v>
      </c>
      <c r="E2490">
        <v>137</v>
      </c>
      <c r="F2490" s="2">
        <v>43076.736111111109</v>
      </c>
      <c r="G2490">
        <v>-47</v>
      </c>
      <c r="H2490" t="s">
        <v>27</v>
      </c>
      <c r="I2490" s="5">
        <v>47.41015625</v>
      </c>
      <c r="J2490" t="s">
        <v>65</v>
      </c>
      <c r="K2490" t="s">
        <v>46</v>
      </c>
      <c r="L2490" t="s">
        <v>1</v>
      </c>
      <c r="M2490" s="2">
        <v>43076.736111111109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  <c r="AA2490">
        <v>0</v>
      </c>
      <c r="AB2490">
        <v>0</v>
      </c>
      <c r="AC2490">
        <v>0</v>
      </c>
      <c r="AD2490">
        <v>0</v>
      </c>
      <c r="AE2490">
        <v>0</v>
      </c>
      <c r="AF2490">
        <v>-1.2451008352006501</v>
      </c>
      <c r="AG2490">
        <v>1.43333333333333</v>
      </c>
      <c r="AH2490">
        <v>0</v>
      </c>
      <c r="AI2490">
        <v>0</v>
      </c>
      <c r="AJ2490">
        <v>0</v>
      </c>
      <c r="AK2490">
        <v>0</v>
      </c>
      <c r="AL2490">
        <v>0</v>
      </c>
      <c r="AM2490">
        <v>0</v>
      </c>
      <c r="AN2490">
        <v>0</v>
      </c>
      <c r="AO2490">
        <v>0</v>
      </c>
      <c r="AP2490">
        <v>0</v>
      </c>
      <c r="AQ2490">
        <v>0</v>
      </c>
      <c r="AR2490">
        <v>0</v>
      </c>
      <c r="AS2490">
        <v>0</v>
      </c>
      <c r="AT2490" t="s">
        <v>1</v>
      </c>
      <c r="AU2490" t="s">
        <v>1</v>
      </c>
    </row>
    <row r="2491" spans="1:47" x14ac:dyDescent="0.25">
      <c r="A2491">
        <v>31</v>
      </c>
      <c r="B2491">
        <v>28</v>
      </c>
      <c r="C2491" s="2">
        <v>43076.863888888889</v>
      </c>
      <c r="D2491" s="2">
        <v>43076.968055555553</v>
      </c>
      <c r="E2491">
        <v>150</v>
      </c>
      <c r="F2491" s="2">
        <v>43076.87777777778</v>
      </c>
      <c r="G2491">
        <v>20</v>
      </c>
      <c r="H2491" t="s">
        <v>27</v>
      </c>
      <c r="I2491" s="5">
        <v>118.125</v>
      </c>
      <c r="J2491" t="s">
        <v>37</v>
      </c>
      <c r="K2491" t="s">
        <v>28</v>
      </c>
      <c r="L2491" t="s">
        <v>1208</v>
      </c>
      <c r="M2491" s="2">
        <v>43076.87777777778</v>
      </c>
      <c r="N2491">
        <v>0.30997997764084001</v>
      </c>
      <c r="O2491">
        <v>0</v>
      </c>
      <c r="P2491">
        <v>0</v>
      </c>
      <c r="Q2491">
        <v>1.2976722022162501E-2</v>
      </c>
      <c r="R2491">
        <v>1.74691402978367E-4</v>
      </c>
      <c r="S2491">
        <v>9.1578890016343806</v>
      </c>
      <c r="T2491">
        <v>414.004444444444</v>
      </c>
      <c r="U2491" s="1">
        <v>1.74731425391303E-5</v>
      </c>
      <c r="V2491">
        <v>0</v>
      </c>
      <c r="W2491">
        <v>2.1237905947367299E-3</v>
      </c>
      <c r="X2491">
        <v>8.8010476125081297E-2</v>
      </c>
      <c r="Y2491">
        <v>5.9992800000000001E-4</v>
      </c>
      <c r="Z2491">
        <v>1.4597369649675101E-3</v>
      </c>
      <c r="AA2491">
        <v>0.21614466871473501</v>
      </c>
      <c r="AB2491">
        <v>0.22087034264458499</v>
      </c>
      <c r="AC2491">
        <v>7.2655109712812598</v>
      </c>
      <c r="AD2491" s="1">
        <v>7.9948944217628903E-5</v>
      </c>
      <c r="AE2491" s="1">
        <v>3.1753400000000002E-6</v>
      </c>
      <c r="AF2491">
        <v>-1.20714285714285</v>
      </c>
      <c r="AG2491">
        <v>1.78666666666666</v>
      </c>
      <c r="AH2491">
        <v>0.425857777777777</v>
      </c>
      <c r="AI2491" s="1">
        <v>8.7157035602463597E-5</v>
      </c>
      <c r="AJ2491">
        <v>43.666221618652301</v>
      </c>
      <c r="AK2491">
        <v>20.977333318922199</v>
      </c>
      <c r="AL2491" s="1">
        <v>3.2599697508875003E-5</v>
      </c>
      <c r="AM2491" s="1">
        <v>8.4133335120148094E-9</v>
      </c>
      <c r="AN2491">
        <v>1.4519008096721401E-4</v>
      </c>
      <c r="AO2491" s="1">
        <v>9.5490595499674402E-5</v>
      </c>
      <c r="AP2491" s="1">
        <v>6.9089999999999899E-8</v>
      </c>
      <c r="AQ2491">
        <v>1.55620226038826E-3</v>
      </c>
      <c r="AR2491" s="1">
        <v>3.4254849999999999E-6</v>
      </c>
      <c r="AS2491">
        <v>2.1568638949923998E-3</v>
      </c>
      <c r="AT2491" t="s">
        <v>1</v>
      </c>
      <c r="AU2491" t="s">
        <v>1</v>
      </c>
    </row>
    <row r="2492" spans="1:47" x14ac:dyDescent="0.25">
      <c r="A2492">
        <v>32</v>
      </c>
      <c r="B2492">
        <v>28</v>
      </c>
      <c r="C2492" s="2">
        <v>43077.524305555555</v>
      </c>
      <c r="D2492" s="2">
        <v>43077.660416666666</v>
      </c>
      <c r="E2492">
        <v>196</v>
      </c>
      <c r="F2492" s="2">
        <v>43077.527083333334</v>
      </c>
      <c r="G2492">
        <v>4</v>
      </c>
      <c r="H2492" t="s">
        <v>27</v>
      </c>
      <c r="I2492" s="5">
        <v>50.875</v>
      </c>
      <c r="J2492" t="s">
        <v>31</v>
      </c>
      <c r="K2492" t="s">
        <v>83</v>
      </c>
      <c r="L2492" t="s">
        <v>2628</v>
      </c>
      <c r="M2492" t="s">
        <v>2627</v>
      </c>
      <c r="N2492">
        <v>4.7107319919301498E-2</v>
      </c>
      <c r="O2492">
        <v>0</v>
      </c>
      <c r="P2492">
        <v>0</v>
      </c>
      <c r="Q2492">
        <v>5.3452518798049402E-2</v>
      </c>
      <c r="R2492">
        <v>1.9746720083281199E-4</v>
      </c>
      <c r="S2492">
        <v>6.1707061778749299</v>
      </c>
      <c r="T2492">
        <v>240.085381553346</v>
      </c>
      <c r="U2492" s="1">
        <v>3.1707251407773899E-5</v>
      </c>
      <c r="V2492">
        <v>0</v>
      </c>
      <c r="W2492">
        <v>2.4017903907455501E-3</v>
      </c>
      <c r="X2492">
        <v>4.3488116459962103E-2</v>
      </c>
      <c r="Y2492">
        <v>1.0653949366689901E-3</v>
      </c>
      <c r="Z2492">
        <v>2.8810552796445601E-3</v>
      </c>
      <c r="AA2492">
        <v>0.15238882654136701</v>
      </c>
      <c r="AB2492">
        <v>0.19144062307710799</v>
      </c>
      <c r="AC2492">
        <v>10.2891576574927</v>
      </c>
      <c r="AD2492">
        <v>1.26557234203515E-4</v>
      </c>
      <c r="AE2492" s="1">
        <v>3.0792035722566899E-5</v>
      </c>
      <c r="AF2492">
        <v>-0.657993799822852</v>
      </c>
      <c r="AG2492">
        <v>0.41507936507936499</v>
      </c>
      <c r="AH2492">
        <v>0.54453569440660599</v>
      </c>
      <c r="AI2492">
        <v>2.6845384461392599E-4</v>
      </c>
      <c r="AJ2492">
        <v>39.136552481375404</v>
      </c>
      <c r="AK2492">
        <v>4.2475290245012403</v>
      </c>
      <c r="AL2492" s="1">
        <v>1.54342014768683E-7</v>
      </c>
      <c r="AM2492" s="1">
        <v>1.18871368353921E-7</v>
      </c>
      <c r="AN2492">
        <v>1.77594327804159E-4</v>
      </c>
      <c r="AO2492">
        <v>1.2025628149515701E-3</v>
      </c>
      <c r="AP2492" s="1">
        <v>2.0713178138392301E-8</v>
      </c>
      <c r="AQ2492">
        <v>5.9641218362812296E-4</v>
      </c>
      <c r="AR2492" s="1">
        <v>9.4325621848171403E-7</v>
      </c>
      <c r="AS2492">
        <v>1.5947570253536799E-3</v>
      </c>
      <c r="AT2492" t="s">
        <v>1</v>
      </c>
      <c r="AU2492" t="s">
        <v>1</v>
      </c>
    </row>
    <row r="2493" spans="1:47" x14ac:dyDescent="0.25">
      <c r="A2493">
        <v>33</v>
      </c>
      <c r="B2493">
        <v>28</v>
      </c>
      <c r="C2493" s="2">
        <v>43077.524305555555</v>
      </c>
      <c r="D2493" s="2">
        <v>43077.660416666666</v>
      </c>
      <c r="E2493">
        <v>196</v>
      </c>
      <c r="F2493" s="2">
        <v>43077.59097222222</v>
      </c>
      <c r="G2493">
        <v>96</v>
      </c>
      <c r="H2493" t="s">
        <v>27</v>
      </c>
      <c r="I2493" s="5">
        <v>50.875</v>
      </c>
      <c r="J2493" t="s">
        <v>31</v>
      </c>
      <c r="K2493" t="s">
        <v>46</v>
      </c>
      <c r="L2493" t="s">
        <v>957</v>
      </c>
      <c r="M2493" s="2">
        <v>43077.59097222222</v>
      </c>
      <c r="N2493">
        <v>4.3999999761581401E-4</v>
      </c>
      <c r="O2493" s="1">
        <v>1.2E-8</v>
      </c>
      <c r="P2493">
        <v>0</v>
      </c>
      <c r="Q2493">
        <v>5.8E-4</v>
      </c>
      <c r="R2493" s="1">
        <v>7.6200002431869402E-6</v>
      </c>
      <c r="S2493">
        <v>8.9999999046325593E-2</v>
      </c>
      <c r="T2493">
        <v>4.4282199999999996</v>
      </c>
      <c r="U2493" s="1">
        <v>8.0000000000000002E-8</v>
      </c>
      <c r="V2493" s="1">
        <v>4.4999999999999999E-8</v>
      </c>
      <c r="W2493" s="1">
        <v>2.0400000572204499E-5</v>
      </c>
      <c r="X2493">
        <v>4.4000000000000002E-4</v>
      </c>
      <c r="Y2493" s="1">
        <v>4.2599999999999999E-6</v>
      </c>
      <c r="Z2493" s="1">
        <v>1.7519999742507901E-5</v>
      </c>
      <c r="AA2493">
        <v>1.1799999999999901E-3</v>
      </c>
      <c r="AB2493">
        <v>1.0840000000000001E-2</v>
      </c>
      <c r="AC2493">
        <v>5.08000011444091E-2</v>
      </c>
      <c r="AD2493" s="1">
        <v>3.8000000119209198E-6</v>
      </c>
      <c r="AE2493" s="1">
        <v>1.4E-8</v>
      </c>
      <c r="AF2493">
        <v>-0.657993799822852</v>
      </c>
      <c r="AG2493">
        <v>0.41507936507936499</v>
      </c>
      <c r="AH2493">
        <v>2.39999999999999E-4</v>
      </c>
      <c r="AI2493" s="1">
        <v>2.9599999308586102E-6</v>
      </c>
      <c r="AJ2493">
        <v>1.0640000305175701</v>
      </c>
      <c r="AK2493">
        <v>8.3999998569488504E-3</v>
      </c>
      <c r="AL2493" s="1">
        <v>1.1999999999999999E-7</v>
      </c>
      <c r="AM2493">
        <v>0</v>
      </c>
      <c r="AN2493" s="1">
        <v>4.0400001168251002E-6</v>
      </c>
      <c r="AO2493">
        <v>2.6800000190734799E-4</v>
      </c>
      <c r="AP2493">
        <v>0</v>
      </c>
      <c r="AQ2493" s="1">
        <v>1.75999999046325E-5</v>
      </c>
      <c r="AR2493" s="1">
        <v>8.75999999999999E-7</v>
      </c>
      <c r="AS2493" s="1">
        <v>4.8000000119209297E-6</v>
      </c>
      <c r="AT2493" t="s">
        <v>1</v>
      </c>
      <c r="AU2493" t="s">
        <v>1</v>
      </c>
    </row>
    <row r="2494" spans="1:47" x14ac:dyDescent="0.25">
      <c r="A2494">
        <v>35</v>
      </c>
      <c r="B2494">
        <v>28</v>
      </c>
      <c r="C2494" s="2">
        <v>43077.754861111112</v>
      </c>
      <c r="D2494" s="2">
        <v>43077.817361111112</v>
      </c>
      <c r="E2494">
        <v>90</v>
      </c>
      <c r="F2494" s="2">
        <v>43077.745833333334</v>
      </c>
      <c r="G2494">
        <v>-13</v>
      </c>
      <c r="H2494" t="s">
        <v>27</v>
      </c>
      <c r="I2494" s="5">
        <v>31.625</v>
      </c>
      <c r="J2494" t="s">
        <v>65</v>
      </c>
      <c r="K2494" t="s">
        <v>106</v>
      </c>
      <c r="L2494" t="s">
        <v>2626</v>
      </c>
      <c r="M2494" t="s">
        <v>2625</v>
      </c>
      <c r="N2494">
        <v>0.81800385136357001</v>
      </c>
      <c r="O2494" s="1">
        <v>2.9821983813288102E-7</v>
      </c>
      <c r="P2494">
        <v>0</v>
      </c>
      <c r="Q2494">
        <v>3.5528547647322099E-2</v>
      </c>
      <c r="R2494">
        <v>1.6473635896068601E-4</v>
      </c>
      <c r="S2494">
        <v>1.47723587517729</v>
      </c>
      <c r="T2494">
        <v>364.47204025357399</v>
      </c>
      <c r="U2494" s="1">
        <v>4.0253382749803601E-5</v>
      </c>
      <c r="V2494" s="1">
        <v>2.0565315978707201E-6</v>
      </c>
      <c r="W2494">
        <v>1.6395450034261099E-3</v>
      </c>
      <c r="X2494">
        <v>4.1388302349481203E-2</v>
      </c>
      <c r="Y2494">
        <v>4.2187132555503398E-4</v>
      </c>
      <c r="Z2494">
        <v>8.0134421465502693E-3</v>
      </c>
      <c r="AA2494">
        <v>0.27170107256585602</v>
      </c>
      <c r="AB2494">
        <v>0.39565052442882198</v>
      </c>
      <c r="AC2494">
        <v>28.951165703534102</v>
      </c>
      <c r="AD2494">
        <v>2.4892525263922502E-4</v>
      </c>
      <c r="AE2494" s="1">
        <v>3.3543600725572897E-5</v>
      </c>
      <c r="AF2494">
        <v>-0.54666666666666597</v>
      </c>
      <c r="AG2494">
        <v>0.71333333333333304</v>
      </c>
      <c r="AH2494">
        <v>0.74179400963695497</v>
      </c>
      <c r="AI2494">
        <v>2.2418684175482499E-4</v>
      </c>
      <c r="AJ2494">
        <v>21.677691162049701</v>
      </c>
      <c r="AK2494">
        <v>17.026930203314599</v>
      </c>
      <c r="AL2494" s="1">
        <v>3.9049575344193002E-5</v>
      </c>
      <c r="AM2494" s="1">
        <v>7.8642811956930295E-7</v>
      </c>
      <c r="AN2494">
        <v>6.7999306721364702E-4</v>
      </c>
      <c r="AO2494">
        <v>2.05567758504996E-3</v>
      </c>
      <c r="AP2494" s="1">
        <v>7.5725674508569299E-7</v>
      </c>
      <c r="AQ2494">
        <v>2.2860969865304802E-3</v>
      </c>
      <c r="AR2494" s="1">
        <v>1.65301538824025E-5</v>
      </c>
      <c r="AS2494">
        <v>3.1195244823447399E-3</v>
      </c>
      <c r="AT2494" t="s">
        <v>1</v>
      </c>
      <c r="AU2494" t="s">
        <v>1</v>
      </c>
    </row>
    <row r="2495" spans="1:47" x14ac:dyDescent="0.25">
      <c r="A2495">
        <v>37</v>
      </c>
      <c r="B2495">
        <v>28</v>
      </c>
      <c r="C2495" s="2">
        <v>43077.849305555559</v>
      </c>
      <c r="D2495" s="2">
        <v>43077.901388888888</v>
      </c>
      <c r="E2495">
        <v>75</v>
      </c>
      <c r="F2495" s="2">
        <v>43077.850694444445</v>
      </c>
      <c r="G2495">
        <v>2</v>
      </c>
      <c r="H2495" t="s">
        <v>27</v>
      </c>
      <c r="I2495" s="5">
        <v>10.5</v>
      </c>
      <c r="J2495" t="s">
        <v>37</v>
      </c>
      <c r="K2495" t="s">
        <v>46</v>
      </c>
      <c r="L2495" t="s">
        <v>1068</v>
      </c>
      <c r="M2495" s="2">
        <v>43077.850694444445</v>
      </c>
      <c r="N2495">
        <v>0.168116898275911</v>
      </c>
      <c r="O2495">
        <v>0</v>
      </c>
      <c r="P2495">
        <v>0</v>
      </c>
      <c r="Q2495">
        <v>3.2580079436302103E-2</v>
      </c>
      <c r="R2495">
        <v>1.5162639552727299E-4</v>
      </c>
      <c r="S2495">
        <v>5.42547512054443</v>
      </c>
      <c r="T2495">
        <v>118.315233389536</v>
      </c>
      <c r="U2495" s="1">
        <v>5.90017360448837E-5</v>
      </c>
      <c r="V2495">
        <v>0</v>
      </c>
      <c r="W2495">
        <v>1.09622551128268E-3</v>
      </c>
      <c r="X2495">
        <v>2.0575119853019699E-2</v>
      </c>
      <c r="Y2495">
        <v>2.8488046489655902E-4</v>
      </c>
      <c r="Z2495">
        <v>1.4525535888969901E-3</v>
      </c>
      <c r="AA2495">
        <v>8.1539983749389602E-2</v>
      </c>
      <c r="AB2495">
        <v>0.23613891601562501</v>
      </c>
      <c r="AC2495">
        <v>6.0862125456333098</v>
      </c>
      <c r="AD2495">
        <v>1.22053552186116E-4</v>
      </c>
      <c r="AE2495" s="1">
        <v>2.5793339312076501E-6</v>
      </c>
      <c r="AF2495">
        <v>-0.68666666666666598</v>
      </c>
      <c r="AG2495">
        <v>0.66666666666666596</v>
      </c>
      <c r="AH2495">
        <v>0.63934407552083306</v>
      </c>
      <c r="AI2495">
        <v>1.8684425158426099E-4</v>
      </c>
      <c r="AJ2495">
        <v>13.922865887482899</v>
      </c>
      <c r="AK2495">
        <v>2.6538291387259898</v>
      </c>
      <c r="AL2495">
        <v>1.3535390853881799E-4</v>
      </c>
      <c r="AM2495" s="1">
        <v>2.20308941788971E-8</v>
      </c>
      <c r="AN2495" s="1">
        <v>9.8318641539663003E-5</v>
      </c>
      <c r="AO2495">
        <v>4.0064410120248797E-3</v>
      </c>
      <c r="AP2495">
        <v>0</v>
      </c>
      <c r="AQ2495">
        <v>4.0450518485158601E-4</v>
      </c>
      <c r="AR2495" s="1">
        <v>1.22368067502975E-5</v>
      </c>
      <c r="AS2495">
        <v>7.4132266454398602E-4</v>
      </c>
      <c r="AT2495" t="s">
        <v>1</v>
      </c>
      <c r="AU2495" t="s">
        <v>1</v>
      </c>
    </row>
    <row r="2496" spans="1:47" x14ac:dyDescent="0.25">
      <c r="A2496">
        <v>39</v>
      </c>
      <c r="B2496">
        <v>28</v>
      </c>
      <c r="C2496" s="2">
        <v>43078.477777777778</v>
      </c>
      <c r="D2496" s="2">
        <v>43078.540277777778</v>
      </c>
      <c r="E2496">
        <v>90</v>
      </c>
      <c r="F2496" s="2">
        <v>43078.486111111109</v>
      </c>
      <c r="G2496">
        <v>12</v>
      </c>
      <c r="H2496" t="s">
        <v>27</v>
      </c>
      <c r="I2496" s="5">
        <v>9.625</v>
      </c>
      <c r="J2496" t="s">
        <v>31</v>
      </c>
      <c r="K2496" t="s">
        <v>106</v>
      </c>
      <c r="L2496" t="s">
        <v>214</v>
      </c>
      <c r="M2496" s="2">
        <v>43078.486111111109</v>
      </c>
      <c r="N2496">
        <v>4.19999999925494E-2</v>
      </c>
      <c r="O2496">
        <v>0</v>
      </c>
      <c r="P2496">
        <v>4.7999999999999996E-3</v>
      </c>
      <c r="Q2496">
        <v>0.30208880004882799</v>
      </c>
      <c r="R2496">
        <v>1.3000000081956299E-4</v>
      </c>
      <c r="S2496">
        <v>1.2534000039100599</v>
      </c>
      <c r="T2496">
        <v>163.4</v>
      </c>
      <c r="U2496" s="1">
        <v>1.11322001457214E-5</v>
      </c>
      <c r="V2496">
        <v>0</v>
      </c>
      <c r="W2496">
        <v>5.1360000446438797E-4</v>
      </c>
      <c r="X2496">
        <v>2.97689998626708E-2</v>
      </c>
      <c r="Y2496">
        <v>1.4239999999999999E-4</v>
      </c>
      <c r="Z2496">
        <v>2.8980000168085098E-4</v>
      </c>
      <c r="AA2496">
        <v>0.24066760101318299</v>
      </c>
      <c r="AB2496">
        <v>0.39223901062011701</v>
      </c>
      <c r="AC2496">
        <v>7.2599998474121001</v>
      </c>
      <c r="AD2496">
        <v>4.0020000338554301E-4</v>
      </c>
      <c r="AE2496" s="1">
        <v>5.3384000000000004E-6</v>
      </c>
      <c r="AF2496">
        <v>-0.67333333333333301</v>
      </c>
      <c r="AG2496">
        <v>0.7</v>
      </c>
      <c r="AH2496">
        <v>0.12039999999999999</v>
      </c>
      <c r="AI2496" s="1">
        <v>9.3400001525878904E-5</v>
      </c>
      <c r="AJ2496">
        <v>24.1</v>
      </c>
      <c r="AK2496">
        <v>4.2</v>
      </c>
      <c r="AL2496">
        <v>1.30152046779E-4</v>
      </c>
      <c r="AM2496" s="1">
        <v>8.3959999084472599E-7</v>
      </c>
      <c r="AN2496" s="1">
        <v>9.0999998897313999E-5</v>
      </c>
      <c r="AO2496">
        <v>1.5009999990463201E-3</v>
      </c>
      <c r="AP2496" s="1">
        <v>4.8625999999999998E-6</v>
      </c>
      <c r="AQ2496" s="1">
        <v>9.4999998807907004E-5</v>
      </c>
      <c r="AR2496" s="1">
        <v>4.122E-7</v>
      </c>
      <c r="AS2496">
        <v>9.6380001902580199E-4</v>
      </c>
      <c r="AT2496" t="s">
        <v>1</v>
      </c>
      <c r="AU2496" t="s">
        <v>1</v>
      </c>
    </row>
    <row r="2497" spans="1:47" x14ac:dyDescent="0.25">
      <c r="A2497">
        <v>40</v>
      </c>
      <c r="B2497">
        <v>28</v>
      </c>
      <c r="C2497" s="2">
        <v>43078.540277777778</v>
      </c>
      <c r="D2497" s="2">
        <v>43078.667361111111</v>
      </c>
      <c r="E2497">
        <v>183</v>
      </c>
      <c r="F2497" s="2">
        <v>43078.572222222225</v>
      </c>
      <c r="G2497">
        <v>46</v>
      </c>
      <c r="H2497" t="s">
        <v>27</v>
      </c>
      <c r="I2497" s="5">
        <v>48.075000000000003</v>
      </c>
      <c r="J2497" t="s">
        <v>31</v>
      </c>
      <c r="K2497" t="s">
        <v>46</v>
      </c>
      <c r="L2497" t="s">
        <v>2624</v>
      </c>
      <c r="M2497" t="s">
        <v>2623</v>
      </c>
      <c r="N2497">
        <v>0.10234388005832799</v>
      </c>
      <c r="O2497">
        <v>0</v>
      </c>
      <c r="P2497">
        <v>0</v>
      </c>
      <c r="Q2497">
        <v>3.33154865958721E-2</v>
      </c>
      <c r="R2497" s="1">
        <v>4.8206419793918403E-5</v>
      </c>
      <c r="S2497">
        <v>0.22773181960799399</v>
      </c>
      <c r="T2497">
        <v>125.403227697595</v>
      </c>
      <c r="U2497" s="1">
        <v>2.7237921013952001E-5</v>
      </c>
      <c r="V2497" s="1">
        <v>1.8099999999999999E-7</v>
      </c>
      <c r="W2497">
        <v>1.0401925397828E-3</v>
      </c>
      <c r="X2497">
        <v>7.7511983685833999E-3</v>
      </c>
      <c r="Y2497" s="1">
        <v>2.3155569439274899E-5</v>
      </c>
      <c r="Z2497" s="1">
        <v>5.8962826312236499E-5</v>
      </c>
      <c r="AA2497">
        <v>0.111329251196384</v>
      </c>
      <c r="AB2497">
        <v>9.3710140282767099E-2</v>
      </c>
      <c r="AC2497">
        <v>7.0267297892122302</v>
      </c>
      <c r="AD2497">
        <v>1.9371562915574699E-4</v>
      </c>
      <c r="AE2497" s="1">
        <v>1.7115435166381599E-5</v>
      </c>
      <c r="AF2497">
        <v>-0.63333333333333297</v>
      </c>
      <c r="AG2497">
        <v>0.68550295857988097</v>
      </c>
      <c r="AH2497">
        <v>0.23866835011747201</v>
      </c>
      <c r="AI2497" s="1">
        <v>2.34904962444278E-5</v>
      </c>
      <c r="AJ2497">
        <v>7.9420970690841797</v>
      </c>
      <c r="AK2497">
        <v>7.2181468341038002</v>
      </c>
      <c r="AL2497" s="1">
        <v>7.6267851718902498E-5</v>
      </c>
      <c r="AM2497" s="1">
        <v>4.9119886509009695E-7</v>
      </c>
      <c r="AN2497" s="1">
        <v>9.9074688692800698E-5</v>
      </c>
      <c r="AO2497">
        <v>1.5193227329622599E-3</v>
      </c>
      <c r="AP2497" s="1">
        <v>1.10381770031792E-6</v>
      </c>
      <c r="AQ2497">
        <v>9.5501963380372899E-4</v>
      </c>
      <c r="AR2497" s="1">
        <v>1.74145203558462E-6</v>
      </c>
      <c r="AS2497">
        <v>7.2859244991343997E-4</v>
      </c>
      <c r="AT2497" t="s">
        <v>1</v>
      </c>
      <c r="AU2497" t="s">
        <v>1</v>
      </c>
    </row>
    <row r="2498" spans="1:47" x14ac:dyDescent="0.25">
      <c r="A2498">
        <v>42</v>
      </c>
      <c r="B2498">
        <v>28</v>
      </c>
      <c r="C2498" s="2">
        <v>43078.719444444447</v>
      </c>
      <c r="D2498" s="2">
        <v>43078.823611111111</v>
      </c>
      <c r="E2498">
        <v>150</v>
      </c>
      <c r="F2498" s="2">
        <v>43078.722916666666</v>
      </c>
      <c r="G2498">
        <v>5</v>
      </c>
      <c r="H2498" t="s">
        <v>27</v>
      </c>
      <c r="I2498" s="5">
        <v>54.375</v>
      </c>
      <c r="J2498" t="s">
        <v>65</v>
      </c>
      <c r="K2498" t="s">
        <v>83</v>
      </c>
      <c r="L2498" t="s">
        <v>2622</v>
      </c>
      <c r="M2498" t="s">
        <v>2621</v>
      </c>
      <c r="N2498">
        <v>0.33623379655182301</v>
      </c>
      <c r="O2498">
        <v>0</v>
      </c>
      <c r="P2498">
        <v>0</v>
      </c>
      <c r="Q2498">
        <v>6.5160158872604304E-2</v>
      </c>
      <c r="R2498">
        <v>3.0325279105454598E-4</v>
      </c>
      <c r="S2498">
        <v>10.8509502410888</v>
      </c>
      <c r="T2498">
        <v>236.630466779073</v>
      </c>
      <c r="U2498">
        <v>1.1800347208976701E-4</v>
      </c>
      <c r="V2498">
        <v>0</v>
      </c>
      <c r="W2498">
        <v>2.1924510225653599E-3</v>
      </c>
      <c r="X2498">
        <v>4.1150239706039399E-2</v>
      </c>
      <c r="Y2498">
        <v>5.6976092979311901E-4</v>
      </c>
      <c r="Z2498">
        <v>2.9051071777939801E-3</v>
      </c>
      <c r="AA2498">
        <v>0.16307996749877901</v>
      </c>
      <c r="AB2498">
        <v>0.47227783203125001</v>
      </c>
      <c r="AC2498">
        <v>12.1724250912666</v>
      </c>
      <c r="AD2498">
        <v>2.44107104372233E-4</v>
      </c>
      <c r="AE2498" s="1">
        <v>5.1586678624153104E-6</v>
      </c>
      <c r="AF2498">
        <v>-0.77523809523809495</v>
      </c>
      <c r="AG2498">
        <v>0.68952380952380898</v>
      </c>
      <c r="AH2498">
        <v>1.2786881510416599</v>
      </c>
      <c r="AI2498">
        <v>3.7368850316852302E-4</v>
      </c>
      <c r="AJ2498">
        <v>27.845731774965898</v>
      </c>
      <c r="AK2498">
        <v>5.3076582774519903</v>
      </c>
      <c r="AL2498">
        <v>2.7070781707763599E-4</v>
      </c>
      <c r="AM2498" s="1">
        <v>4.4061788357794201E-8</v>
      </c>
      <c r="AN2498">
        <v>1.9663728307932601E-4</v>
      </c>
      <c r="AO2498">
        <v>8.0128820240497594E-3</v>
      </c>
      <c r="AP2498">
        <v>0</v>
      </c>
      <c r="AQ2498">
        <v>8.09010369703173E-4</v>
      </c>
      <c r="AR2498" s="1">
        <v>2.4473613500594999E-5</v>
      </c>
      <c r="AS2498">
        <v>1.4826453290879701E-3</v>
      </c>
      <c r="AT2498" t="s">
        <v>1</v>
      </c>
      <c r="AU2498" t="s">
        <v>1</v>
      </c>
    </row>
    <row r="2499" spans="1:47" x14ac:dyDescent="0.25">
      <c r="A2499">
        <v>43</v>
      </c>
      <c r="B2499">
        <v>28</v>
      </c>
      <c r="C2499" s="2">
        <v>43078.823611111111</v>
      </c>
      <c r="D2499" s="2">
        <v>43078.896527777775</v>
      </c>
      <c r="E2499">
        <v>105</v>
      </c>
      <c r="F2499" s="2">
        <v>43078.827777777777</v>
      </c>
      <c r="G2499">
        <v>6</v>
      </c>
      <c r="H2499" t="s">
        <v>27</v>
      </c>
      <c r="I2499" s="5">
        <v>38.25</v>
      </c>
      <c r="J2499" t="s">
        <v>37</v>
      </c>
      <c r="K2499" t="s">
        <v>63</v>
      </c>
      <c r="L2499" t="s">
        <v>2620</v>
      </c>
      <c r="M2499" t="s">
        <v>2619</v>
      </c>
      <c r="N2499">
        <v>0.27164530909092399</v>
      </c>
      <c r="O2499" s="1">
        <v>1.43E-7</v>
      </c>
      <c r="P2499">
        <v>0</v>
      </c>
      <c r="Q2499">
        <v>5.5630901911502502E-2</v>
      </c>
      <c r="R2499">
        <v>6.69419172482126E-4</v>
      </c>
      <c r="S2499">
        <v>13.3343148442331</v>
      </c>
      <c r="T2499">
        <v>411.53962254171199</v>
      </c>
      <c r="U2499">
        <v>2.8486190137431598E-4</v>
      </c>
      <c r="V2499" s="1">
        <v>1.6250000000000001E-7</v>
      </c>
      <c r="W2499">
        <v>6.4319932658230498E-3</v>
      </c>
      <c r="X2499">
        <v>9.7091365488187698E-2</v>
      </c>
      <c r="Y2499">
        <v>1.64285485731074E-3</v>
      </c>
      <c r="Z2499">
        <v>2.9520235293840698E-3</v>
      </c>
      <c r="AA2499">
        <v>0.37143282085840601</v>
      </c>
      <c r="AB2499">
        <v>0.70081006574264704</v>
      </c>
      <c r="AC2499">
        <v>20.577256488970601</v>
      </c>
      <c r="AD2499">
        <v>1.9383692214338701E-4</v>
      </c>
      <c r="AE2499" s="1">
        <v>1.0493741090624E-5</v>
      </c>
      <c r="AF2499">
        <v>-0.85333333333333306</v>
      </c>
      <c r="AG2499">
        <v>1.2266666666666599</v>
      </c>
      <c r="AH2499">
        <v>0.39889270015523198</v>
      </c>
      <c r="AI2499">
        <v>4.5575833044863201E-4</v>
      </c>
      <c r="AJ2499">
        <v>70.352683423643896</v>
      </c>
      <c r="AK2499">
        <v>5.3861710337570399</v>
      </c>
      <c r="AL2499" s="1">
        <v>5.1755739678946499E-6</v>
      </c>
      <c r="AM2499">
        <v>0</v>
      </c>
      <c r="AN2499">
        <v>4.3547386730314599E-4</v>
      </c>
      <c r="AO2499">
        <v>1.41869231434979E-2</v>
      </c>
      <c r="AP2499">
        <v>0</v>
      </c>
      <c r="AQ2499">
        <v>1.0310843114952201E-3</v>
      </c>
      <c r="AR2499" s="1">
        <v>8.16914310798509E-6</v>
      </c>
      <c r="AS2499">
        <v>3.1916378908832602E-3</v>
      </c>
      <c r="AT2499" t="s">
        <v>1</v>
      </c>
      <c r="AU2499" t="s">
        <v>1</v>
      </c>
    </row>
    <row r="2500" spans="1:47" x14ac:dyDescent="0.25">
      <c r="A2500">
        <v>44</v>
      </c>
      <c r="B2500">
        <v>28</v>
      </c>
      <c r="C2500" s="2">
        <v>43078.823611111111</v>
      </c>
      <c r="D2500" s="2">
        <v>43078.896527777775</v>
      </c>
      <c r="E2500">
        <v>105</v>
      </c>
      <c r="F2500" s="2">
        <v>43078.880555555559</v>
      </c>
      <c r="G2500">
        <v>82</v>
      </c>
      <c r="H2500" t="s">
        <v>27</v>
      </c>
      <c r="I2500" s="5">
        <v>38.25</v>
      </c>
      <c r="J2500" t="s">
        <v>37</v>
      </c>
      <c r="K2500" t="s">
        <v>46</v>
      </c>
      <c r="L2500" t="s">
        <v>681</v>
      </c>
      <c r="M2500" s="2">
        <v>43078.880555555559</v>
      </c>
      <c r="N2500">
        <v>4.61363626850975E-2</v>
      </c>
      <c r="O2500">
        <v>0</v>
      </c>
      <c r="P2500">
        <v>0</v>
      </c>
      <c r="Q2500">
        <v>0.38055555555555498</v>
      </c>
      <c r="R2500" s="1">
        <v>6.4385522984796096E-5</v>
      </c>
      <c r="S2500">
        <v>6.4814815090762201E-2</v>
      </c>
      <c r="T2500">
        <v>224.166666666666</v>
      </c>
      <c r="U2500" s="1">
        <v>2.60352582401699E-5</v>
      </c>
      <c r="V2500">
        <v>0</v>
      </c>
      <c r="W2500">
        <v>1.7876262776553601E-4</v>
      </c>
      <c r="X2500">
        <v>1.6778229210111802E-2</v>
      </c>
      <c r="Y2500" s="1">
        <v>5.2384960731594899E-6</v>
      </c>
      <c r="Z2500">
        <v>2.2609988848368301E-4</v>
      </c>
      <c r="AA2500">
        <v>0.33797270880805103</v>
      </c>
      <c r="AB2500">
        <v>0.22142278035481699</v>
      </c>
      <c r="AC2500">
        <v>27.0277778307596</v>
      </c>
      <c r="AD2500">
        <v>3.53874866333272E-4</v>
      </c>
      <c r="AE2500" s="1">
        <v>2.0839166713290699E-5</v>
      </c>
      <c r="AF2500">
        <v>-0.85333333333333306</v>
      </c>
      <c r="AG2500">
        <v>1.2266666666666599</v>
      </c>
      <c r="AH2500">
        <v>0.91666666666666596</v>
      </c>
      <c r="AI2500" s="1">
        <v>5.7202581212752398E-5</v>
      </c>
      <c r="AJ2500">
        <v>5.0555556350284103</v>
      </c>
      <c r="AK2500">
        <v>10.8333333333333</v>
      </c>
      <c r="AL2500">
        <v>1.0202960206354399E-4</v>
      </c>
      <c r="AM2500" s="1">
        <v>9.8106340401702392E-7</v>
      </c>
      <c r="AN2500">
        <v>1.0597362389994899E-4</v>
      </c>
      <c r="AO2500">
        <v>0</v>
      </c>
      <c r="AP2500" s="1">
        <v>4.6911055008570299E-7</v>
      </c>
      <c r="AQ2500">
        <v>2.7217171931018399E-4</v>
      </c>
      <c r="AR2500" s="1">
        <v>5.47194156878524E-8</v>
      </c>
      <c r="AS2500">
        <v>8.6150672700670001E-4</v>
      </c>
      <c r="AT2500" t="s">
        <v>1</v>
      </c>
      <c r="AU2500" t="s">
        <v>1</v>
      </c>
    </row>
    <row r="2501" spans="1:47" x14ac:dyDescent="0.25">
      <c r="A2501">
        <v>45</v>
      </c>
      <c r="B2501">
        <v>28</v>
      </c>
      <c r="C2501" s="2">
        <v>43079.484722222223</v>
      </c>
      <c r="D2501" s="2">
        <v>43079.568055555559</v>
      </c>
      <c r="E2501">
        <v>120</v>
      </c>
      <c r="F2501" s="2">
        <v>43079.46875</v>
      </c>
      <c r="G2501">
        <v>-23</v>
      </c>
      <c r="H2501" t="s">
        <v>27</v>
      </c>
      <c r="I2501" s="5">
        <v>41.659090909090899</v>
      </c>
      <c r="J2501" t="s">
        <v>31</v>
      </c>
      <c r="K2501" t="s">
        <v>86</v>
      </c>
      <c r="L2501" t="s">
        <v>1189</v>
      </c>
      <c r="M2501" s="2">
        <v>43079.46875</v>
      </c>
      <c r="N2501">
        <v>0.109141134489327</v>
      </c>
      <c r="O2501">
        <v>0</v>
      </c>
      <c r="P2501">
        <v>0</v>
      </c>
      <c r="Q2501">
        <v>0.22209376126702601</v>
      </c>
      <c r="R2501">
        <v>1.17162863126024E-4</v>
      </c>
      <c r="S2501">
        <v>2.3498333040873201</v>
      </c>
      <c r="T2501">
        <v>272.95633333333302</v>
      </c>
      <c r="U2501">
        <v>1.2928868651330399E-4</v>
      </c>
      <c r="V2501">
        <v>0</v>
      </c>
      <c r="W2501">
        <v>8.2518938675531506E-3</v>
      </c>
      <c r="X2501">
        <v>3.1808877817471798E-2</v>
      </c>
      <c r="Y2501" s="1">
        <v>5.6747226217389097E-5</v>
      </c>
      <c r="Z2501">
        <v>7.9783156986861E-3</v>
      </c>
      <c r="AA2501">
        <v>0.19456534967803901</v>
      </c>
      <c r="AB2501">
        <v>0.306082082046508</v>
      </c>
      <c r="AC2501">
        <v>9.52084998830159</v>
      </c>
      <c r="AD2501">
        <v>1.0068249951938201E-3</v>
      </c>
      <c r="AE2501" s="1">
        <v>9.7851510107167507E-6</v>
      </c>
      <c r="AF2501">
        <v>-0.96571428571428497</v>
      </c>
      <c r="AG2501">
        <v>1.39333333333333</v>
      </c>
      <c r="AH2501">
        <v>0.37038433333333298</v>
      </c>
      <c r="AI2501">
        <v>6.1803556430270197E-4</v>
      </c>
      <c r="AJ2501">
        <v>46.6760462047258</v>
      </c>
      <c r="AK2501">
        <v>5.5917599713206201</v>
      </c>
      <c r="AL2501">
        <v>1.77521903329876E-4</v>
      </c>
      <c r="AM2501" s="1">
        <v>2.4427022508300002E-6</v>
      </c>
      <c r="AN2501">
        <v>8.4696574340517301E-4</v>
      </c>
      <c r="AO2501">
        <v>5.1076560006141601E-3</v>
      </c>
      <c r="AP2501" s="1">
        <v>2.9077366666666602E-6</v>
      </c>
      <c r="AQ2501">
        <v>4.7762549095717901E-4</v>
      </c>
      <c r="AR2501" s="1">
        <v>6.9466098508017297E-7</v>
      </c>
      <c r="AS2501">
        <v>9.83376216010252E-4</v>
      </c>
      <c r="AT2501" t="s">
        <v>1</v>
      </c>
      <c r="AU2501" t="s">
        <v>1</v>
      </c>
    </row>
    <row r="2502" spans="1:47" x14ac:dyDescent="0.25">
      <c r="A2502">
        <v>46</v>
      </c>
      <c r="B2502">
        <v>28</v>
      </c>
      <c r="C2502" s="2">
        <v>43079.484722222223</v>
      </c>
      <c r="D2502" s="2">
        <v>43079.568055555559</v>
      </c>
      <c r="E2502">
        <v>120</v>
      </c>
      <c r="F2502" s="2">
        <v>43079.563194444447</v>
      </c>
      <c r="G2502">
        <v>113</v>
      </c>
      <c r="H2502" t="s">
        <v>27</v>
      </c>
      <c r="I2502" s="5">
        <v>41.659090909090899</v>
      </c>
      <c r="J2502" t="s">
        <v>31</v>
      </c>
      <c r="K2502" t="s">
        <v>28</v>
      </c>
      <c r="L2502" t="s">
        <v>2618</v>
      </c>
      <c r="M2502" t="s">
        <v>2617</v>
      </c>
      <c r="N2502">
        <v>1.80790372291097</v>
      </c>
      <c r="O2502" s="1">
        <v>5.2499999999999997E-6</v>
      </c>
      <c r="P2502">
        <v>1.0475E-2</v>
      </c>
      <c r="Q2502">
        <v>0.22099954298350599</v>
      </c>
      <c r="R2502">
        <v>1.5195935664697199E-3</v>
      </c>
      <c r="S2502">
        <v>25.701919535564901</v>
      </c>
      <c r="T2502">
        <v>1689.15236482351</v>
      </c>
      <c r="U2502">
        <v>2.47403810132031E-4</v>
      </c>
      <c r="V2502" s="1">
        <v>2.4499999999999998E-6</v>
      </c>
      <c r="W2502">
        <v>1.08774769959187E-2</v>
      </c>
      <c r="X2502">
        <v>0.23449883259292201</v>
      </c>
      <c r="Y2502">
        <v>2.7300270009666399E-3</v>
      </c>
      <c r="Z2502">
        <v>7.60012814001698E-3</v>
      </c>
      <c r="AA2502">
        <v>0.73920150142491603</v>
      </c>
      <c r="AB2502">
        <v>1.73784923281794</v>
      </c>
      <c r="AC2502">
        <v>35.4157052518566</v>
      </c>
      <c r="AD2502">
        <v>8.2290003561051204E-4</v>
      </c>
      <c r="AE2502" s="1">
        <v>8.3753351468758295E-5</v>
      </c>
      <c r="AF2502">
        <v>-0.96571428571428497</v>
      </c>
      <c r="AG2502">
        <v>1.39333333333333</v>
      </c>
      <c r="AH2502">
        <v>1.1970292541990499</v>
      </c>
      <c r="AI2502">
        <v>5.4006527762159699E-4</v>
      </c>
      <c r="AJ2502">
        <v>190.78784290088601</v>
      </c>
      <c r="AK2502">
        <v>85.403095092741495</v>
      </c>
      <c r="AL2502">
        <v>1.8531223636945301E-4</v>
      </c>
      <c r="AM2502" s="1">
        <v>1.1765195629267901E-6</v>
      </c>
      <c r="AN2502">
        <v>8.6361469956244504E-4</v>
      </c>
      <c r="AO2502">
        <v>1.8920609018051999E-2</v>
      </c>
      <c r="AP2502" s="1">
        <v>2.22374312146748E-6</v>
      </c>
      <c r="AQ2502">
        <v>8.6013514450511506E-3</v>
      </c>
      <c r="AR2502" s="1">
        <v>6.9490332940678296E-5</v>
      </c>
      <c r="AS2502">
        <v>6.0447401774165301E-3</v>
      </c>
      <c r="AT2502" t="s">
        <v>1</v>
      </c>
      <c r="AU2502" t="s">
        <v>1</v>
      </c>
    </row>
    <row r="2503" spans="1:47" x14ac:dyDescent="0.25">
      <c r="A2503">
        <v>47</v>
      </c>
      <c r="B2503">
        <v>28</v>
      </c>
      <c r="C2503" s="2">
        <v>43079.684027777781</v>
      </c>
      <c r="D2503" s="2">
        <v>43079.788194444445</v>
      </c>
      <c r="E2503">
        <v>150</v>
      </c>
      <c r="F2503" s="2">
        <v>43079.645833333336</v>
      </c>
      <c r="G2503">
        <v>-55</v>
      </c>
      <c r="H2503" t="s">
        <v>27</v>
      </c>
      <c r="I2503" s="5">
        <v>24.75</v>
      </c>
      <c r="J2503" t="s">
        <v>65</v>
      </c>
      <c r="K2503" t="s">
        <v>46</v>
      </c>
      <c r="L2503" t="s">
        <v>116</v>
      </c>
      <c r="M2503" s="2">
        <v>43079.645833333336</v>
      </c>
      <c r="N2503">
        <v>0.14738489856290199</v>
      </c>
      <c r="O2503">
        <v>0</v>
      </c>
      <c r="P2503">
        <v>3.4649999999999899E-4</v>
      </c>
      <c r="Q2503">
        <v>1.00661215261255E-2</v>
      </c>
      <c r="R2503" s="1">
        <v>4.6167162418333401E-5</v>
      </c>
      <c r="S2503">
        <v>0.57876840836507504</v>
      </c>
      <c r="T2503">
        <v>111.565352606658</v>
      </c>
      <c r="U2503" s="1">
        <v>7.7631720584555298E-6</v>
      </c>
      <c r="V2503" s="1">
        <v>1.8638298733471799E-8</v>
      </c>
      <c r="W2503">
        <v>4.6387609889745002E-4</v>
      </c>
      <c r="X2503">
        <v>7.9541047844008603E-3</v>
      </c>
      <c r="Y2503">
        <v>1.3696917013769801E-4</v>
      </c>
      <c r="Z2503">
        <v>4.2507200442392902E-4</v>
      </c>
      <c r="AA2503">
        <v>2.8314777563865901E-2</v>
      </c>
      <c r="AB2503">
        <v>3.7325306289592901E-2</v>
      </c>
      <c r="AC2503">
        <v>1.6821682653162999</v>
      </c>
      <c r="AD2503" s="1">
        <v>4.69763095667871E-5</v>
      </c>
      <c r="AE2503" s="1">
        <v>3.6995764955024401E-6</v>
      </c>
      <c r="AF2503">
        <v>-0.28571428571428498</v>
      </c>
      <c r="AG2503">
        <v>0.42666666666666597</v>
      </c>
      <c r="AH2503">
        <v>5.2785370278421097E-2</v>
      </c>
      <c r="AI2503" s="1">
        <v>3.9688230181749397E-5</v>
      </c>
      <c r="AJ2503">
        <v>14.797344375862799</v>
      </c>
      <c r="AK2503">
        <v>5.11184578394385</v>
      </c>
      <c r="AL2503" s="1">
        <v>9.9685565683115596E-6</v>
      </c>
      <c r="AM2503" s="1">
        <v>4.4936170143447902E-8</v>
      </c>
      <c r="AN2503" s="1">
        <v>4.9729854967690602E-5</v>
      </c>
      <c r="AO2503">
        <v>1.09261451291256E-4</v>
      </c>
      <c r="AP2503" s="1">
        <v>4.1514135614791803E-8</v>
      </c>
      <c r="AQ2503">
        <v>5.0261339350030803E-4</v>
      </c>
      <c r="AR2503" s="1">
        <v>3.3583180348478199E-6</v>
      </c>
      <c r="AS2503">
        <v>1.9014721911031699E-4</v>
      </c>
      <c r="AT2503" t="s">
        <v>1</v>
      </c>
      <c r="AU2503" t="s">
        <v>1</v>
      </c>
    </row>
    <row r="2504" spans="1:47" x14ac:dyDescent="0.25">
      <c r="A2504">
        <v>48</v>
      </c>
      <c r="B2504">
        <v>28</v>
      </c>
      <c r="C2504" s="2">
        <v>43079.684027777781</v>
      </c>
      <c r="D2504" s="2">
        <v>43079.788194444445</v>
      </c>
      <c r="E2504">
        <v>150</v>
      </c>
      <c r="F2504" s="2">
        <v>43079.697916666664</v>
      </c>
      <c r="G2504">
        <v>20</v>
      </c>
      <c r="H2504" t="s">
        <v>27</v>
      </c>
      <c r="I2504" s="5">
        <v>24.75</v>
      </c>
      <c r="J2504" t="s">
        <v>65</v>
      </c>
      <c r="K2504" t="s">
        <v>46</v>
      </c>
      <c r="L2504" t="s">
        <v>2616</v>
      </c>
      <c r="M2504" s="2">
        <v>43079.697916666664</v>
      </c>
      <c r="N2504">
        <v>4.1719927650075497E-2</v>
      </c>
      <c r="O2504">
        <v>0</v>
      </c>
      <c r="P2504">
        <v>0</v>
      </c>
      <c r="Q2504">
        <v>1.00717258321341E-2</v>
      </c>
      <c r="R2504" s="1">
        <v>1.6726194016506801E-5</v>
      </c>
      <c r="S2504">
        <v>0.171405438216539</v>
      </c>
      <c r="T2504">
        <v>35.665669119769099</v>
      </c>
      <c r="U2504" s="1">
        <v>2.6344350882938899E-6</v>
      </c>
      <c r="V2504">
        <v>0</v>
      </c>
      <c r="W2504">
        <v>2.70252082892724E-4</v>
      </c>
      <c r="X2504">
        <v>3.2778141262752802E-3</v>
      </c>
      <c r="Y2504" s="1">
        <v>3.8708140134685E-5</v>
      </c>
      <c r="Z2504">
        <v>2.8239601872104899E-4</v>
      </c>
      <c r="AA2504">
        <v>1.35227850023332E-2</v>
      </c>
      <c r="AB2504">
        <v>1.23760485471269E-2</v>
      </c>
      <c r="AC2504">
        <v>0.598790119286575</v>
      </c>
      <c r="AD2504" s="1">
        <v>3.4214601857416398E-5</v>
      </c>
      <c r="AE2504" s="1">
        <v>1.6033058031716101E-6</v>
      </c>
      <c r="AF2504">
        <v>-0.28571428571428498</v>
      </c>
      <c r="AG2504">
        <v>0.42666666666666597</v>
      </c>
      <c r="AH2504">
        <v>1.9822353016588801E-2</v>
      </c>
      <c r="AI2504" s="1">
        <v>3.0520994698079403E-5</v>
      </c>
      <c r="AJ2504">
        <v>5.6863898587425501</v>
      </c>
      <c r="AK2504">
        <v>1.16969961962002</v>
      </c>
      <c r="AL2504" s="1">
        <v>5.48076777249701E-7</v>
      </c>
      <c r="AM2504" s="1">
        <v>3.3563441171711398E-8</v>
      </c>
      <c r="AN2504" s="1">
        <v>2.20759496690456E-5</v>
      </c>
      <c r="AO2504" s="1">
        <v>2.3346875290643499E-5</v>
      </c>
      <c r="AP2504" s="1">
        <v>9.1525045932213395E-9</v>
      </c>
      <c r="AQ2504">
        <v>2.11965616485157E-4</v>
      </c>
      <c r="AR2504" s="1">
        <v>1.4186732180338501E-6</v>
      </c>
      <c r="AS2504" s="1">
        <v>9.28416038017339E-5</v>
      </c>
      <c r="AT2504" t="s">
        <v>1</v>
      </c>
      <c r="AU2504" t="s">
        <v>1</v>
      </c>
    </row>
    <row r="2505" spans="1:47" x14ac:dyDescent="0.25">
      <c r="A2505">
        <v>50</v>
      </c>
      <c r="B2505">
        <v>28</v>
      </c>
      <c r="C2505" s="2">
        <v>43079.788194444445</v>
      </c>
      <c r="D2505" s="2">
        <v>43079.850694444445</v>
      </c>
      <c r="E2505">
        <v>90</v>
      </c>
      <c r="F2505" s="2">
        <v>43079.770833333336</v>
      </c>
      <c r="G2505">
        <v>-25</v>
      </c>
      <c r="H2505" t="s">
        <v>27</v>
      </c>
      <c r="I2505" s="5">
        <v>22.375</v>
      </c>
      <c r="J2505" t="s">
        <v>37</v>
      </c>
      <c r="K2505" t="s">
        <v>28</v>
      </c>
      <c r="L2505" t="s">
        <v>2615</v>
      </c>
      <c r="M2505" t="s">
        <v>2614</v>
      </c>
      <c r="N2505">
        <v>0.26705731992973197</v>
      </c>
      <c r="O2505" s="1">
        <v>5.2499999999999997E-6</v>
      </c>
      <c r="P2505">
        <v>3.6499999999999998E-2</v>
      </c>
      <c r="Q2505">
        <v>8.1917420996969498E-2</v>
      </c>
      <c r="R2505">
        <v>5.5247522394983499E-4</v>
      </c>
      <c r="S2505">
        <v>17.8994753753427</v>
      </c>
      <c r="T2505">
        <v>575.31753443555101</v>
      </c>
      <c r="U2505">
        <v>1.8036929968999899E-4</v>
      </c>
      <c r="V2505" s="1">
        <v>4.7137500000000004E-6</v>
      </c>
      <c r="W2505">
        <v>3.4574003942792202E-3</v>
      </c>
      <c r="X2505">
        <v>9.6674923063398796E-2</v>
      </c>
      <c r="Y2505">
        <v>1.5434996985737501E-3</v>
      </c>
      <c r="Z2505">
        <v>5.9430353504054097E-3</v>
      </c>
      <c r="AA2505">
        <v>0.24421788181647699</v>
      </c>
      <c r="AB2505">
        <v>1.0795742712269001</v>
      </c>
      <c r="AC2505">
        <v>13.9992300292785</v>
      </c>
      <c r="AD2505">
        <v>3.7673651938176299E-4</v>
      </c>
      <c r="AE2505" s="1">
        <v>3.1802630365424001E-5</v>
      </c>
      <c r="AF2505">
        <v>-0.71333333333333304</v>
      </c>
      <c r="AG2505">
        <v>0.84666666666666601</v>
      </c>
      <c r="AH2505">
        <v>0.58883278612983303</v>
      </c>
      <c r="AI2505">
        <v>3.9039627735744901E-4</v>
      </c>
      <c r="AJ2505">
        <v>55.972484468829201</v>
      </c>
      <c r="AK2505">
        <v>30.003755261176899</v>
      </c>
      <c r="AL2505" s="1">
        <v>1.24043420147686E-5</v>
      </c>
      <c r="AM2505" s="1">
        <v>1.18871368353921E-7</v>
      </c>
      <c r="AN2505">
        <v>6.31198388143509E-4</v>
      </c>
      <c r="AO2505">
        <v>1.8780004221201501E-2</v>
      </c>
      <c r="AP2505" s="1">
        <v>2.0713178138392301E-8</v>
      </c>
      <c r="AQ2505">
        <v>4.2209792543432502E-3</v>
      </c>
      <c r="AR2505" s="1">
        <v>3.76932562184817E-5</v>
      </c>
      <c r="AS2505">
        <v>2.75339586015423E-3</v>
      </c>
      <c r="AT2505" t="s">
        <v>1</v>
      </c>
      <c r="AU2505" t="s">
        <v>1</v>
      </c>
    </row>
    <row r="2506" spans="1:47" x14ac:dyDescent="0.25">
      <c r="A2506">
        <v>55</v>
      </c>
      <c r="B2506">
        <v>28</v>
      </c>
      <c r="C2506" s="2">
        <v>43080.847222222219</v>
      </c>
      <c r="D2506" s="2">
        <v>43080.909722222219</v>
      </c>
      <c r="E2506">
        <v>90</v>
      </c>
      <c r="F2506" s="2">
        <v>43080.865277777775</v>
      </c>
      <c r="G2506">
        <v>26</v>
      </c>
      <c r="H2506" t="s">
        <v>27</v>
      </c>
      <c r="I2506" s="5">
        <v>20.75</v>
      </c>
      <c r="J2506" t="s">
        <v>37</v>
      </c>
      <c r="K2506" t="s">
        <v>46</v>
      </c>
      <c r="L2506" t="s">
        <v>1068</v>
      </c>
      <c r="M2506" s="2">
        <v>43080.865277777775</v>
      </c>
      <c r="N2506">
        <v>0.168116898275911</v>
      </c>
      <c r="O2506">
        <v>0</v>
      </c>
      <c r="P2506">
        <v>0</v>
      </c>
      <c r="Q2506">
        <v>3.2580079436302103E-2</v>
      </c>
      <c r="R2506">
        <v>1.5162639552727299E-4</v>
      </c>
      <c r="S2506">
        <v>5.42547512054443</v>
      </c>
      <c r="T2506">
        <v>118.315233389536</v>
      </c>
      <c r="U2506" s="1">
        <v>5.90017360448837E-5</v>
      </c>
      <c r="V2506">
        <v>0</v>
      </c>
      <c r="W2506">
        <v>1.09622551128268E-3</v>
      </c>
      <c r="X2506">
        <v>2.0575119853019699E-2</v>
      </c>
      <c r="Y2506">
        <v>2.8488046489655902E-4</v>
      </c>
      <c r="Z2506">
        <v>1.4525535888969901E-3</v>
      </c>
      <c r="AA2506">
        <v>8.1539983749389602E-2</v>
      </c>
      <c r="AB2506">
        <v>0.23613891601562501</v>
      </c>
      <c r="AC2506">
        <v>6.0862125456333098</v>
      </c>
      <c r="AD2506">
        <v>1.22053552186116E-4</v>
      </c>
      <c r="AE2506" s="1">
        <v>2.5793339312076501E-6</v>
      </c>
      <c r="AF2506">
        <v>-0.86666666666666603</v>
      </c>
      <c r="AG2506">
        <v>0.53333333333333299</v>
      </c>
      <c r="AH2506">
        <v>0.63934407552083306</v>
      </c>
      <c r="AI2506">
        <v>1.8684425158426099E-4</v>
      </c>
      <c r="AJ2506">
        <v>13.922865887482899</v>
      </c>
      <c r="AK2506">
        <v>2.6538291387259898</v>
      </c>
      <c r="AL2506">
        <v>1.3535390853881799E-4</v>
      </c>
      <c r="AM2506" s="1">
        <v>2.20308941788971E-8</v>
      </c>
      <c r="AN2506" s="1">
        <v>9.8318641539663003E-5</v>
      </c>
      <c r="AO2506">
        <v>4.0064410120248797E-3</v>
      </c>
      <c r="AP2506">
        <v>0</v>
      </c>
      <c r="AQ2506">
        <v>4.0450518485158601E-4</v>
      </c>
      <c r="AR2506" s="1">
        <v>1.22368067502975E-5</v>
      </c>
      <c r="AS2506">
        <v>7.4132266454398602E-4</v>
      </c>
      <c r="AT2506" t="s">
        <v>1</v>
      </c>
      <c r="AU2506" t="s">
        <v>1</v>
      </c>
    </row>
    <row r="2507" spans="1:47" x14ac:dyDescent="0.25">
      <c r="A2507">
        <v>0</v>
      </c>
      <c r="B2507">
        <v>8</v>
      </c>
      <c r="C2507" s="2">
        <v>43358.388194444444</v>
      </c>
      <c r="D2507" s="2">
        <v>43358.51458333333</v>
      </c>
      <c r="E2507">
        <v>182</v>
      </c>
      <c r="F2507" s="2">
        <v>43358.447916666664</v>
      </c>
      <c r="G2507">
        <v>86</v>
      </c>
      <c r="H2507" t="s">
        <v>27</v>
      </c>
      <c r="I2507" s="5">
        <v>16.891666666666602</v>
      </c>
      <c r="J2507" t="s">
        <v>34</v>
      </c>
      <c r="K2507" t="s">
        <v>28</v>
      </c>
      <c r="L2507" t="s">
        <v>2613</v>
      </c>
      <c r="M2507" t="s">
        <v>2612</v>
      </c>
      <c r="N2507">
        <v>0.37921616872506397</v>
      </c>
      <c r="O2507">
        <v>0</v>
      </c>
      <c r="P2507">
        <v>0</v>
      </c>
      <c r="Q2507">
        <v>0.33554589334542401</v>
      </c>
      <c r="R2507">
        <v>5.1607278386024496E-4</v>
      </c>
      <c r="S2507">
        <v>5.67690418311527</v>
      </c>
      <c r="T2507">
        <v>533.25562219238202</v>
      </c>
      <c r="U2507">
        <v>1.28355800497361E-4</v>
      </c>
      <c r="V2507">
        <v>0</v>
      </c>
      <c r="W2507">
        <v>4.3415983288802203E-3</v>
      </c>
      <c r="X2507">
        <v>0.15613333911923</v>
      </c>
      <c r="Y2507">
        <v>2.09555162019729E-3</v>
      </c>
      <c r="Z2507">
        <v>3.3884463415393899E-3</v>
      </c>
      <c r="AA2507">
        <v>0.49600739913068498</v>
      </c>
      <c r="AB2507">
        <v>0.95976038647460904</v>
      </c>
      <c r="AC2507">
        <v>17.072777558403299</v>
      </c>
      <c r="AD2507">
        <v>5.8317827881067903E-4</v>
      </c>
      <c r="AE2507" s="1">
        <v>2.1994625049362101E-5</v>
      </c>
      <c r="AF2507">
        <v>-1.2666666666666599</v>
      </c>
      <c r="AG2507">
        <v>0.38581234969022199</v>
      </c>
      <c r="AH2507">
        <v>0.18615177901552399</v>
      </c>
      <c r="AI2507">
        <v>4.0864001703577301E-4</v>
      </c>
      <c r="AJ2507">
        <v>79.451968495368902</v>
      </c>
      <c r="AK2507">
        <v>15.0759301387923</v>
      </c>
      <c r="AL2507">
        <v>1.13200127432178E-4</v>
      </c>
      <c r="AM2507" s="1">
        <v>1.65470757233103E-6</v>
      </c>
      <c r="AN2507">
        <v>6.0082787852453303E-4</v>
      </c>
      <c r="AO2507">
        <v>1.51679776116354E-3</v>
      </c>
      <c r="AP2507" s="1">
        <v>9.6396857142857096E-7</v>
      </c>
      <c r="AQ2507">
        <v>2.9187370852148901E-3</v>
      </c>
      <c r="AR2507" s="1">
        <v>3.6991660441916299E-6</v>
      </c>
      <c r="AS2507">
        <v>3.6298510339805002E-3</v>
      </c>
      <c r="AT2507" t="s">
        <v>1</v>
      </c>
      <c r="AU2507" t="s">
        <v>1</v>
      </c>
    </row>
    <row r="2508" spans="1:47" x14ac:dyDescent="0.25">
      <c r="A2508">
        <v>1</v>
      </c>
      <c r="B2508">
        <v>8</v>
      </c>
      <c r="C2508" s="2">
        <v>43358.51458333333</v>
      </c>
      <c r="D2508" s="2">
        <v>43358.556944444441</v>
      </c>
      <c r="E2508">
        <v>61</v>
      </c>
      <c r="F2508" s="2">
        <v>43358.51666666667</v>
      </c>
      <c r="G2508">
        <v>3</v>
      </c>
      <c r="H2508" t="s">
        <v>27</v>
      </c>
      <c r="I2508" s="5">
        <v>15.9916666666666</v>
      </c>
      <c r="J2508" t="s">
        <v>31</v>
      </c>
      <c r="K2508" t="s">
        <v>46</v>
      </c>
      <c r="L2508" t="s">
        <v>555</v>
      </c>
      <c r="M2508" s="2">
        <v>43358.51666666667</v>
      </c>
      <c r="N2508">
        <v>7.5362777337431904E-3</v>
      </c>
      <c r="O2508">
        <v>0</v>
      </c>
      <c r="P2508">
        <v>0</v>
      </c>
      <c r="Q2508">
        <v>1.5939353179931601E-2</v>
      </c>
      <c r="R2508" s="1">
        <v>9.1768088936805802E-5</v>
      </c>
      <c r="S2508">
        <v>0.20000000596046399</v>
      </c>
      <c r="T2508">
        <v>59.35</v>
      </c>
      <c r="U2508" s="1">
        <v>2.6291503906250002E-6</v>
      </c>
      <c r="V2508">
        <v>0</v>
      </c>
      <c r="W2508">
        <v>2.7771118879318203E-4</v>
      </c>
      <c r="X2508">
        <v>1.33449043273925E-2</v>
      </c>
      <c r="Y2508">
        <v>1.6819999999999899E-4</v>
      </c>
      <c r="Z2508" s="1">
        <v>5.7302844524383498E-5</v>
      </c>
      <c r="AA2508">
        <v>3.1053688049316401E-2</v>
      </c>
      <c r="AB2508">
        <v>4.4653797912597597E-2</v>
      </c>
      <c r="AC2508">
        <v>0.58499999046325601</v>
      </c>
      <c r="AD2508" s="1">
        <v>2.2389715164899799E-5</v>
      </c>
      <c r="AE2508" s="1">
        <v>1.8E-7</v>
      </c>
      <c r="AF2508">
        <v>-0.418169209431345</v>
      </c>
      <c r="AG2508">
        <v>0.83333333333333304</v>
      </c>
      <c r="AH2508">
        <v>5.3E-3</v>
      </c>
      <c r="AI2508" s="1">
        <v>2.4684081971645302E-5</v>
      </c>
      <c r="AJ2508">
        <v>4.7</v>
      </c>
      <c r="AK2508">
        <v>4.21000003814697</v>
      </c>
      <c r="AL2508" s="1">
        <v>3.3803004939999999E-6</v>
      </c>
      <c r="AM2508" s="1">
        <v>3.9802801609039303E-8</v>
      </c>
      <c r="AN2508" s="1">
        <v>1.09072599560022E-5</v>
      </c>
      <c r="AO2508" s="1">
        <v>6.3342283666133895E-5</v>
      </c>
      <c r="AP2508">
        <v>0</v>
      </c>
      <c r="AQ2508">
        <v>3.7220253944396901E-4</v>
      </c>
      <c r="AR2508" s="1">
        <v>1.3E-7</v>
      </c>
      <c r="AS2508">
        <v>2.6318060159683199E-4</v>
      </c>
      <c r="AT2508" t="s">
        <v>1</v>
      </c>
      <c r="AU2508" t="s">
        <v>1</v>
      </c>
    </row>
    <row r="2509" spans="1:47" x14ac:dyDescent="0.25">
      <c r="A2509">
        <v>2</v>
      </c>
      <c r="B2509">
        <v>8</v>
      </c>
      <c r="C2509" s="2">
        <v>43358.556944444441</v>
      </c>
      <c r="D2509" s="2">
        <v>43358.629861111112</v>
      </c>
      <c r="E2509">
        <v>105</v>
      </c>
      <c r="F2509" s="2">
        <v>43358.51666666667</v>
      </c>
      <c r="G2509">
        <v>-58</v>
      </c>
      <c r="H2509" t="s">
        <v>27</v>
      </c>
      <c r="I2509" s="5">
        <v>28.557692307692299</v>
      </c>
      <c r="J2509" t="s">
        <v>31</v>
      </c>
      <c r="K2509" t="s">
        <v>46</v>
      </c>
      <c r="L2509" t="s">
        <v>555</v>
      </c>
      <c r="M2509" s="2">
        <v>43358.51666666667</v>
      </c>
      <c r="N2509">
        <v>7.5362777337431904E-3</v>
      </c>
      <c r="O2509">
        <v>0</v>
      </c>
      <c r="P2509">
        <v>0</v>
      </c>
      <c r="Q2509">
        <v>1.5939353179931601E-2</v>
      </c>
      <c r="R2509" s="1">
        <v>9.1768088936805802E-5</v>
      </c>
      <c r="S2509">
        <v>0.20000000596046399</v>
      </c>
      <c r="T2509">
        <v>59.35</v>
      </c>
      <c r="U2509" s="1">
        <v>2.6291503906250002E-6</v>
      </c>
      <c r="V2509">
        <v>0</v>
      </c>
      <c r="W2509">
        <v>2.7771118879318203E-4</v>
      </c>
      <c r="X2509">
        <v>1.33449043273925E-2</v>
      </c>
      <c r="Y2509">
        <v>1.6819999999999899E-4</v>
      </c>
      <c r="Z2509" s="1">
        <v>5.7302844524383498E-5</v>
      </c>
      <c r="AA2509">
        <v>3.1053688049316401E-2</v>
      </c>
      <c r="AB2509">
        <v>4.4653797912597597E-2</v>
      </c>
      <c r="AC2509">
        <v>0.58499999046325601</v>
      </c>
      <c r="AD2509" s="1">
        <v>2.2389715164899799E-5</v>
      </c>
      <c r="AE2509" s="1">
        <v>1.8E-7</v>
      </c>
      <c r="AF2509">
        <v>-1.2933333333333299</v>
      </c>
      <c r="AG2509">
        <v>0.74666666666666603</v>
      </c>
      <c r="AH2509">
        <v>5.3E-3</v>
      </c>
      <c r="AI2509" s="1">
        <v>2.4684081971645302E-5</v>
      </c>
      <c r="AJ2509">
        <v>4.7</v>
      </c>
      <c r="AK2509">
        <v>4.21000003814697</v>
      </c>
      <c r="AL2509" s="1">
        <v>3.3803004939999999E-6</v>
      </c>
      <c r="AM2509" s="1">
        <v>3.9802801609039303E-8</v>
      </c>
      <c r="AN2509" s="1">
        <v>1.09072599560022E-5</v>
      </c>
      <c r="AO2509" s="1">
        <v>6.3342283666133895E-5</v>
      </c>
      <c r="AP2509">
        <v>0</v>
      </c>
      <c r="AQ2509">
        <v>3.7220253944396901E-4</v>
      </c>
      <c r="AR2509" s="1">
        <v>1.3E-7</v>
      </c>
      <c r="AS2509">
        <v>2.6318060159683199E-4</v>
      </c>
      <c r="AT2509" t="s">
        <v>1</v>
      </c>
      <c r="AU2509" t="s">
        <v>1</v>
      </c>
    </row>
    <row r="2510" spans="1:47" x14ac:dyDescent="0.25">
      <c r="A2510">
        <v>3</v>
      </c>
      <c r="B2510">
        <v>8</v>
      </c>
      <c r="C2510" s="2">
        <v>43358.556944444441</v>
      </c>
      <c r="D2510" s="2">
        <v>43358.629861111112</v>
      </c>
      <c r="E2510">
        <v>105</v>
      </c>
      <c r="F2510" s="2">
        <v>43358.575694444444</v>
      </c>
      <c r="G2510">
        <v>27</v>
      </c>
      <c r="H2510" t="s">
        <v>27</v>
      </c>
      <c r="I2510" s="5">
        <v>28.557692307692299</v>
      </c>
      <c r="J2510" t="s">
        <v>31</v>
      </c>
      <c r="K2510" t="s">
        <v>106</v>
      </c>
      <c r="L2510" t="s">
        <v>2611</v>
      </c>
      <c r="M2510" s="2">
        <v>43358.575694444444</v>
      </c>
      <c r="N2510">
        <v>0.168474752269685</v>
      </c>
      <c r="O2510">
        <v>0</v>
      </c>
      <c r="P2510">
        <v>0</v>
      </c>
      <c r="Q2510">
        <v>5.3918784141540499E-2</v>
      </c>
      <c r="R2510">
        <v>1.4320496097207001E-4</v>
      </c>
      <c r="S2510">
        <v>2.3549944192171002</v>
      </c>
      <c r="T2510">
        <v>122.68391609191799</v>
      </c>
      <c r="U2510" s="1">
        <v>2.3368032932281401E-5</v>
      </c>
      <c r="V2510" s="1">
        <v>3.5999999999999998E-6</v>
      </c>
      <c r="W2510">
        <v>9.7101740866899395E-4</v>
      </c>
      <c r="X2510">
        <v>2.4634649276733402E-2</v>
      </c>
      <c r="Y2510">
        <v>1.9802206009626299E-4</v>
      </c>
      <c r="Z2510">
        <v>7.3232847869396205E-4</v>
      </c>
      <c r="AA2510">
        <v>6.5734082221984805E-2</v>
      </c>
      <c r="AB2510">
        <v>0.41081616210937499</v>
      </c>
      <c r="AC2510">
        <v>2.4927397966384799</v>
      </c>
      <c r="AD2510" s="1">
        <v>7.9678168550133694E-5</v>
      </c>
      <c r="AE2510" s="1">
        <v>2.4222709536552402E-6</v>
      </c>
      <c r="AF2510">
        <v>-1.2933333333333299</v>
      </c>
      <c r="AG2510">
        <v>0.74666666666666603</v>
      </c>
      <c r="AH2510">
        <v>0.89672357177734296</v>
      </c>
      <c r="AI2510" s="1">
        <v>7.9124730661511394E-5</v>
      </c>
      <c r="AJ2510">
        <v>18.854733467102001</v>
      </c>
      <c r="AK2510">
        <v>4.2732353210449201</v>
      </c>
      <c r="AL2510" s="1">
        <v>1.8077542304992599E-5</v>
      </c>
      <c r="AM2510" s="1">
        <v>7.4999999999999997E-8</v>
      </c>
      <c r="AN2510">
        <v>1.0106343381106801E-4</v>
      </c>
      <c r="AO2510">
        <v>1.11488463878631E-2</v>
      </c>
      <c r="AP2510">
        <v>0</v>
      </c>
      <c r="AQ2510">
        <v>1.89279598474502E-3</v>
      </c>
      <c r="AR2510" s="1">
        <v>8.0661009550094604E-6</v>
      </c>
      <c r="AS2510">
        <v>3.4951837979257098E-4</v>
      </c>
      <c r="AT2510" t="s">
        <v>1</v>
      </c>
      <c r="AU2510" t="s">
        <v>1</v>
      </c>
    </row>
    <row r="2511" spans="1:47" x14ac:dyDescent="0.25">
      <c r="A2511">
        <v>4</v>
      </c>
      <c r="B2511">
        <v>8</v>
      </c>
      <c r="C2511" s="2">
        <v>43358.629861111112</v>
      </c>
      <c r="D2511" s="2">
        <v>43358.681944444441</v>
      </c>
      <c r="E2511">
        <v>75</v>
      </c>
      <c r="F2511" s="2">
        <v>43358.65347222222</v>
      </c>
      <c r="G2511">
        <v>34</v>
      </c>
      <c r="H2511" t="s">
        <v>27</v>
      </c>
      <c r="I2511" s="5">
        <v>43.75</v>
      </c>
      <c r="J2511" t="s">
        <v>65</v>
      </c>
      <c r="K2511" t="s">
        <v>28</v>
      </c>
      <c r="L2511" t="s">
        <v>2610</v>
      </c>
      <c r="M2511" t="s">
        <v>2609</v>
      </c>
      <c r="N2511">
        <v>0.70760212247105303</v>
      </c>
      <c r="O2511" s="1">
        <v>4.3029447094736699E-8</v>
      </c>
      <c r="P2511">
        <v>0</v>
      </c>
      <c r="Q2511">
        <v>0.208439906579553</v>
      </c>
      <c r="R2511">
        <v>8.2426238922298303E-4</v>
      </c>
      <c r="S2511">
        <v>9.5526621242618592</v>
      </c>
      <c r="T2511">
        <v>1080.9222939490801</v>
      </c>
      <c r="U2511">
        <v>1.8379018611801301E-4</v>
      </c>
      <c r="V2511" s="1">
        <v>4.8339143105312896E-6</v>
      </c>
      <c r="W2511">
        <v>6.3894279590678803E-3</v>
      </c>
      <c r="X2511">
        <v>0.218973839144673</v>
      </c>
      <c r="Y2511">
        <v>8.8712930984976397E-4</v>
      </c>
      <c r="Z2511">
        <v>3.5062906404555803E-2</v>
      </c>
      <c r="AA2511">
        <v>0.94035442020877302</v>
      </c>
      <c r="AB2511">
        <v>2.3663351614188799</v>
      </c>
      <c r="AC2511">
        <v>78.119198257145101</v>
      </c>
      <c r="AD2511">
        <v>7.4744077383917301E-4</v>
      </c>
      <c r="AE2511">
        <v>2.0404117881792601E-4</v>
      </c>
      <c r="AF2511">
        <v>-0.43333333333333302</v>
      </c>
      <c r="AG2511">
        <v>1.2533333333333301</v>
      </c>
      <c r="AH2511">
        <v>1.7069534143785099</v>
      </c>
      <c r="AI2511">
        <v>7.6326566988497199E-4</v>
      </c>
      <c r="AJ2511">
        <v>113.334477548108</v>
      </c>
      <c r="AK2511">
        <v>31.720143982503199</v>
      </c>
      <c r="AL2511">
        <v>2.3603107968636801E-4</v>
      </c>
      <c r="AM2511" s="1">
        <v>5.10586201164575E-6</v>
      </c>
      <c r="AN2511">
        <v>2.2408888566408298E-3</v>
      </c>
      <c r="AO2511">
        <v>0.15057077827215301</v>
      </c>
      <c r="AP2511" s="1">
        <v>4.5648695839356798E-5</v>
      </c>
      <c r="AQ2511">
        <v>6.8992758150860202E-3</v>
      </c>
      <c r="AR2511" s="1">
        <v>9.1006428728043006E-5</v>
      </c>
      <c r="AS2511">
        <v>3.1113391913329702E-3</v>
      </c>
      <c r="AT2511" t="s">
        <v>1</v>
      </c>
      <c r="AU2511" t="s">
        <v>1</v>
      </c>
    </row>
    <row r="2512" spans="1:47" x14ac:dyDescent="0.25">
      <c r="A2512">
        <v>5</v>
      </c>
      <c r="B2512">
        <v>8</v>
      </c>
      <c r="C2512" s="2">
        <v>43359.259027777778</v>
      </c>
      <c r="D2512" s="2">
        <v>43359.365277777775</v>
      </c>
      <c r="E2512">
        <v>153</v>
      </c>
      <c r="F2512" s="2">
        <v>43359.28125</v>
      </c>
      <c r="G2512">
        <v>32</v>
      </c>
      <c r="H2512" t="s">
        <v>27</v>
      </c>
      <c r="I2512" s="5">
        <v>47.75</v>
      </c>
      <c r="J2512" t="s">
        <v>34</v>
      </c>
      <c r="K2512" t="s">
        <v>46</v>
      </c>
      <c r="L2512" t="s">
        <v>2608</v>
      </c>
      <c r="M2512" t="s">
        <v>2607</v>
      </c>
      <c r="N2512">
        <v>5.3387170504786502E-2</v>
      </c>
      <c r="O2512" s="1">
        <v>1.7899999999999901E-6</v>
      </c>
      <c r="P2512">
        <v>0.13980065921052601</v>
      </c>
      <c r="Q2512">
        <v>9.9175988071966203E-2</v>
      </c>
      <c r="R2512" s="1">
        <v>5.2144506289587397E-5</v>
      </c>
      <c r="S2512">
        <v>0.79847607086396599</v>
      </c>
      <c r="T2512">
        <v>71.049048728527794</v>
      </c>
      <c r="U2512" s="1">
        <v>8.7369659959716094E-6</v>
      </c>
      <c r="V2512" s="1">
        <v>1.33115204678362E-5</v>
      </c>
      <c r="W2512">
        <v>3.2179479181372697E-4</v>
      </c>
      <c r="X2512">
        <v>4.6479807046718301E-2</v>
      </c>
      <c r="Y2512" s="1">
        <v>7.6044744342168094E-5</v>
      </c>
      <c r="Z2512">
        <v>2.2777824611988498E-3</v>
      </c>
      <c r="AA2512">
        <v>7.0068974483102495E-2</v>
      </c>
      <c r="AB2512">
        <v>0.21076683331127199</v>
      </c>
      <c r="AC2512">
        <v>2.8762688712397102</v>
      </c>
      <c r="AD2512">
        <v>2.0587888881495501E-4</v>
      </c>
      <c r="AE2512" s="1">
        <v>2.0211369841261401E-6</v>
      </c>
      <c r="AF2512">
        <v>-0.6</v>
      </c>
      <c r="AG2512">
        <v>0.57841726618705003</v>
      </c>
      <c r="AH2512">
        <v>4.9584502787189601E-2</v>
      </c>
      <c r="AI2512" s="1">
        <v>3.4721168482559001E-5</v>
      </c>
      <c r="AJ2512">
        <v>8.5517708473905003</v>
      </c>
      <c r="AK2512">
        <v>2.8971118508636402</v>
      </c>
      <c r="AL2512" s="1">
        <v>2.3610776025362801E-5</v>
      </c>
      <c r="AM2512" s="1">
        <v>3.2003173157974802E-7</v>
      </c>
      <c r="AN2512" s="1">
        <v>5.2393204468307999E-5</v>
      </c>
      <c r="AO2512">
        <v>1.07919286851564E-2</v>
      </c>
      <c r="AP2512" s="1">
        <v>5.9088068989211804E-7</v>
      </c>
      <c r="AQ2512">
        <v>2.7452578675024001E-4</v>
      </c>
      <c r="AR2512" s="1">
        <v>1.1989833530960399E-6</v>
      </c>
      <c r="AS2512">
        <v>2.8254395659364599E-4</v>
      </c>
      <c r="AT2512" t="s">
        <v>1</v>
      </c>
      <c r="AU2512" t="s">
        <v>1</v>
      </c>
    </row>
    <row r="2513" spans="1:47" x14ac:dyDescent="0.25">
      <c r="A2513">
        <v>7</v>
      </c>
      <c r="B2513">
        <v>8</v>
      </c>
      <c r="C2513" s="2">
        <v>43359.469444444447</v>
      </c>
      <c r="D2513" s="2">
        <v>43359.543055555558</v>
      </c>
      <c r="E2513">
        <v>106</v>
      </c>
      <c r="F2513" s="2">
        <v>43359.475694444445</v>
      </c>
      <c r="G2513">
        <v>9</v>
      </c>
      <c r="H2513" t="s">
        <v>27</v>
      </c>
      <c r="I2513" s="5">
        <v>39.575000000000003</v>
      </c>
      <c r="J2513" t="s">
        <v>31</v>
      </c>
      <c r="K2513" t="s">
        <v>106</v>
      </c>
      <c r="L2513" t="s">
        <v>2598</v>
      </c>
      <c r="M2513" t="s">
        <v>2606</v>
      </c>
      <c r="N2513">
        <v>3.6208000592887403E-2</v>
      </c>
      <c r="O2513" s="1">
        <v>2.5000000000000002E-6</v>
      </c>
      <c r="P2513">
        <v>0</v>
      </c>
      <c r="Q2513">
        <v>1.2726666609446199E-2</v>
      </c>
      <c r="R2513">
        <v>1.18924001383781E-4</v>
      </c>
      <c r="S2513">
        <v>5.7573332468668603</v>
      </c>
      <c r="T2513">
        <v>165.11158379109699</v>
      </c>
      <c r="U2513" s="1">
        <v>2.25299999713897E-5</v>
      </c>
      <c r="V2513" s="1">
        <v>3.4999999999999999E-6</v>
      </c>
      <c r="W2513">
        <v>4.4453332215547498E-4</v>
      </c>
      <c r="X2513">
        <v>3.3550000031789103E-2</v>
      </c>
      <c r="Y2513">
        <v>3.275625E-4</v>
      </c>
      <c r="Z2513">
        <v>8.0582668606440195E-4</v>
      </c>
      <c r="AA2513">
        <v>3.6943333307901997E-2</v>
      </c>
      <c r="AB2513">
        <v>0.50348666636148998</v>
      </c>
      <c r="AC2513">
        <v>1.51926670233408</v>
      </c>
      <c r="AD2513">
        <v>1.06509999334812E-4</v>
      </c>
      <c r="AE2513" s="1">
        <v>1.15E-6</v>
      </c>
      <c r="AF2513">
        <v>-0.92</v>
      </c>
      <c r="AG2513">
        <v>0.84888350354855402</v>
      </c>
      <c r="AH2513">
        <v>1.84333332379659E-3</v>
      </c>
      <c r="AI2513" s="1">
        <v>5.7169999726116602E-5</v>
      </c>
      <c r="AJ2513">
        <v>38.389766476948999</v>
      </c>
      <c r="AK2513">
        <v>0.62170001029968203</v>
      </c>
      <c r="AL2513" s="1">
        <v>1.29466666666666E-5</v>
      </c>
      <c r="AM2513">
        <v>0</v>
      </c>
      <c r="AN2513">
        <v>4.22910014271736E-4</v>
      </c>
      <c r="AO2513">
        <v>1.5075199794769199E-2</v>
      </c>
      <c r="AP2513">
        <v>0</v>
      </c>
      <c r="AQ2513">
        <v>3.45966673245032E-4</v>
      </c>
      <c r="AR2513" s="1">
        <v>3.2664000000000002E-6</v>
      </c>
      <c r="AS2513">
        <v>2.3290000562866501E-4</v>
      </c>
      <c r="AT2513" t="s">
        <v>1</v>
      </c>
      <c r="AU2513" t="s">
        <v>1</v>
      </c>
    </row>
    <row r="2514" spans="1:47" x14ac:dyDescent="0.25">
      <c r="A2514">
        <v>8</v>
      </c>
      <c r="B2514">
        <v>8</v>
      </c>
      <c r="C2514" s="2">
        <v>43359.543055555558</v>
      </c>
      <c r="D2514" s="2">
        <v>43359.636805555558</v>
      </c>
      <c r="E2514">
        <v>135</v>
      </c>
      <c r="F2514" s="2">
        <v>43359.552777777775</v>
      </c>
      <c r="G2514">
        <v>14</v>
      </c>
      <c r="H2514" t="s">
        <v>27</v>
      </c>
      <c r="I2514" s="5">
        <v>61.375</v>
      </c>
      <c r="J2514" t="s">
        <v>31</v>
      </c>
      <c r="K2514" t="s">
        <v>28</v>
      </c>
      <c r="L2514" t="s">
        <v>2605</v>
      </c>
      <c r="M2514" t="s">
        <v>2604</v>
      </c>
      <c r="N2514">
        <v>1.00491716933923</v>
      </c>
      <c r="O2514" s="1">
        <v>1.07573617736841E-7</v>
      </c>
      <c r="P2514">
        <v>0</v>
      </c>
      <c r="Q2514">
        <v>0.15999801082027401</v>
      </c>
      <c r="R2514">
        <v>7.4800282326559903E-4</v>
      </c>
      <c r="S2514">
        <v>11.2850710250652</v>
      </c>
      <c r="T2514">
        <v>953.34849293872503</v>
      </c>
      <c r="U2514">
        <v>1.7042960936333799E-4</v>
      </c>
      <c r="V2514" s="1">
        <v>1.14007857763282E-5</v>
      </c>
      <c r="W2514">
        <v>9.3049478353636507E-3</v>
      </c>
      <c r="X2514">
        <v>0.159821324347829</v>
      </c>
      <c r="Y2514">
        <v>1.9520349332233899E-3</v>
      </c>
      <c r="Z2514">
        <v>1.6365291351967799E-2</v>
      </c>
      <c r="AA2514">
        <v>0.57170798279137802</v>
      </c>
      <c r="AB2514">
        <v>1.37193384986083</v>
      </c>
      <c r="AC2514">
        <v>39.918319489848798</v>
      </c>
      <c r="AD2514">
        <v>6.2937606392212298E-4</v>
      </c>
      <c r="AE2514">
        <v>1.0864656160981301E-4</v>
      </c>
      <c r="AF2514">
        <v>-0.580952380952381</v>
      </c>
      <c r="AG2514">
        <v>0.87333333333333296</v>
      </c>
      <c r="AH2514">
        <v>2.5307182978884302</v>
      </c>
      <c r="AI2514">
        <v>7.2698446592123396E-4</v>
      </c>
      <c r="AJ2514">
        <v>124.659543204326</v>
      </c>
      <c r="AK2514">
        <v>30.8079880299419</v>
      </c>
      <c r="AL2514">
        <v>3.0969381641783703E-4</v>
      </c>
      <c r="AM2514" s="1">
        <v>2.51277777880754E-6</v>
      </c>
      <c r="AN2514">
        <v>1.0805048979628999E-3</v>
      </c>
      <c r="AO2514">
        <v>0.151898528561381</v>
      </c>
      <c r="AP2514" s="1">
        <v>9.7303812678080999E-5</v>
      </c>
      <c r="AQ2514">
        <v>7.8807984094310807E-3</v>
      </c>
      <c r="AR2514" s="1">
        <v>6.76747174375823E-5</v>
      </c>
      <c r="AS2514">
        <v>3.88061465607142E-3</v>
      </c>
      <c r="AT2514" t="s">
        <v>1</v>
      </c>
      <c r="AU2514" t="s">
        <v>1</v>
      </c>
    </row>
    <row r="2515" spans="1:47" x14ac:dyDescent="0.25">
      <c r="A2515">
        <v>9</v>
      </c>
      <c r="B2515">
        <v>8</v>
      </c>
      <c r="C2515" s="2">
        <v>43359.636805555558</v>
      </c>
      <c r="D2515" s="2">
        <v>43359.678472222222</v>
      </c>
      <c r="E2515">
        <v>60</v>
      </c>
      <c r="F2515" s="2">
        <v>43359.646527777775</v>
      </c>
      <c r="G2515">
        <v>14</v>
      </c>
      <c r="H2515" t="s">
        <v>27</v>
      </c>
      <c r="I2515" s="5">
        <v>14.46875</v>
      </c>
      <c r="J2515" t="s">
        <v>65</v>
      </c>
      <c r="K2515" t="s">
        <v>106</v>
      </c>
      <c r="L2515" t="s">
        <v>2578</v>
      </c>
      <c r="M2515" t="s">
        <v>2603</v>
      </c>
      <c r="N2515">
        <v>9.9568292807255404E-2</v>
      </c>
      <c r="O2515">
        <v>0</v>
      </c>
      <c r="P2515">
        <v>0</v>
      </c>
      <c r="Q2515">
        <v>8.4037099530901202E-2</v>
      </c>
      <c r="R2515">
        <v>1.7265645033174299E-4</v>
      </c>
      <c r="S2515">
        <v>2.5394553300312501</v>
      </c>
      <c r="T2515">
        <v>169.57558740234299</v>
      </c>
      <c r="U2515" s="1">
        <v>4.6545303000892899E-5</v>
      </c>
      <c r="V2515">
        <v>0</v>
      </c>
      <c r="W2515">
        <v>1.9644591327078599E-3</v>
      </c>
      <c r="X2515">
        <v>4.9316680878502897E-2</v>
      </c>
      <c r="Y2515">
        <v>9.9290320663452097E-4</v>
      </c>
      <c r="Z2515">
        <v>1.72825314257752E-3</v>
      </c>
      <c r="AA2515">
        <v>0.14974709323556001</v>
      </c>
      <c r="AB2515">
        <v>0.25317525250244099</v>
      </c>
      <c r="AC2515">
        <v>4.9980546325955997</v>
      </c>
      <c r="AD2515">
        <v>1.98564619279801E-4</v>
      </c>
      <c r="AE2515" s="1">
        <v>1.10644790887451E-5</v>
      </c>
      <c r="AF2515">
        <v>-1.06666666666666</v>
      </c>
      <c r="AG2515">
        <v>0.96666666666666601</v>
      </c>
      <c r="AH2515">
        <v>5.81243686526502E-2</v>
      </c>
      <c r="AI2515">
        <v>1.7841595419279099E-4</v>
      </c>
      <c r="AJ2515">
        <v>24.1466269845962</v>
      </c>
      <c r="AK2515">
        <v>5.5124048019817797</v>
      </c>
      <c r="AL2515" s="1">
        <v>5.5090273301755599E-5</v>
      </c>
      <c r="AM2515" s="1">
        <v>7.3367494957645699E-7</v>
      </c>
      <c r="AN2515">
        <v>2.3771430424532699E-4</v>
      </c>
      <c r="AO2515">
        <v>4.4094927403756499E-4</v>
      </c>
      <c r="AP2515" s="1">
        <v>7.3149238095238097E-7</v>
      </c>
      <c r="AQ2515">
        <v>1.2876016113036401E-3</v>
      </c>
      <c r="AR2515" s="1">
        <v>1.60264010463169E-6</v>
      </c>
      <c r="AS2515">
        <v>1.1844305173363001E-3</v>
      </c>
      <c r="AT2515" t="s">
        <v>1</v>
      </c>
      <c r="AU2515" t="s">
        <v>1</v>
      </c>
    </row>
    <row r="2516" spans="1:47" x14ac:dyDescent="0.25">
      <c r="A2516">
        <v>10</v>
      </c>
      <c r="B2516">
        <v>8</v>
      </c>
      <c r="C2516" s="2">
        <v>43359.678472222222</v>
      </c>
      <c r="D2516" s="2">
        <v>43359.743750000001</v>
      </c>
      <c r="E2516">
        <v>94</v>
      </c>
      <c r="F2516" s="2">
        <v>43359.646527777775</v>
      </c>
      <c r="G2516">
        <v>-46</v>
      </c>
      <c r="H2516" t="s">
        <v>27</v>
      </c>
      <c r="I2516" s="5">
        <v>8.5448717948717903</v>
      </c>
      <c r="J2516" t="s">
        <v>65</v>
      </c>
      <c r="K2516" t="s">
        <v>106</v>
      </c>
      <c r="L2516" t="s">
        <v>2578</v>
      </c>
      <c r="M2516" t="s">
        <v>2603</v>
      </c>
      <c r="N2516">
        <v>9.9568292807255404E-2</v>
      </c>
      <c r="O2516">
        <v>0</v>
      </c>
      <c r="P2516">
        <v>0</v>
      </c>
      <c r="Q2516">
        <v>8.4037099530901202E-2</v>
      </c>
      <c r="R2516">
        <v>1.7265645033174299E-4</v>
      </c>
      <c r="S2516">
        <v>2.5394553300312501</v>
      </c>
      <c r="T2516">
        <v>169.57558740234299</v>
      </c>
      <c r="U2516" s="1">
        <v>4.6545303000892899E-5</v>
      </c>
      <c r="V2516">
        <v>0</v>
      </c>
      <c r="W2516">
        <v>1.9644591327078599E-3</v>
      </c>
      <c r="X2516">
        <v>4.9316680878502897E-2</v>
      </c>
      <c r="Y2516">
        <v>9.9290320663452097E-4</v>
      </c>
      <c r="Z2516">
        <v>1.72825314257752E-3</v>
      </c>
      <c r="AA2516">
        <v>0.14974709323556001</v>
      </c>
      <c r="AB2516">
        <v>0.25317525250244099</v>
      </c>
      <c r="AC2516">
        <v>4.9980546325955997</v>
      </c>
      <c r="AD2516">
        <v>1.98564619279801E-4</v>
      </c>
      <c r="AE2516" s="1">
        <v>1.10644790887451E-5</v>
      </c>
      <c r="AF2516">
        <v>-0.59117788077353295</v>
      </c>
      <c r="AG2516">
        <v>0.5</v>
      </c>
      <c r="AH2516">
        <v>5.81243686526502E-2</v>
      </c>
      <c r="AI2516">
        <v>1.7841595419279099E-4</v>
      </c>
      <c r="AJ2516">
        <v>24.1466269845962</v>
      </c>
      <c r="AK2516">
        <v>5.5124048019817797</v>
      </c>
      <c r="AL2516" s="1">
        <v>5.5090273301755599E-5</v>
      </c>
      <c r="AM2516" s="1">
        <v>7.3367494957645699E-7</v>
      </c>
      <c r="AN2516">
        <v>2.3771430424532699E-4</v>
      </c>
      <c r="AO2516">
        <v>4.4094927403756499E-4</v>
      </c>
      <c r="AP2516" s="1">
        <v>7.3149238095238097E-7</v>
      </c>
      <c r="AQ2516">
        <v>1.2876016113036401E-3</v>
      </c>
      <c r="AR2516" s="1">
        <v>1.60264010463169E-6</v>
      </c>
      <c r="AS2516">
        <v>1.1844305173363001E-3</v>
      </c>
      <c r="AT2516" t="s">
        <v>1</v>
      </c>
      <c r="AU2516" t="s">
        <v>1</v>
      </c>
    </row>
    <row r="2517" spans="1:47" x14ac:dyDescent="0.25">
      <c r="A2517">
        <v>11</v>
      </c>
      <c r="B2517">
        <v>8</v>
      </c>
      <c r="C2517" s="2">
        <v>43359.678472222222</v>
      </c>
      <c r="D2517" s="2">
        <v>43359.743750000001</v>
      </c>
      <c r="E2517">
        <v>94</v>
      </c>
      <c r="F2517" s="2">
        <v>43359.696527777778</v>
      </c>
      <c r="G2517">
        <v>26</v>
      </c>
      <c r="H2517" t="s">
        <v>27</v>
      </c>
      <c r="I2517" s="5">
        <v>8.5448717948717903</v>
      </c>
      <c r="J2517" t="s">
        <v>65</v>
      </c>
      <c r="K2517" t="s">
        <v>46</v>
      </c>
      <c r="L2517" t="s">
        <v>681</v>
      </c>
      <c r="M2517" s="2">
        <v>43359.696527777778</v>
      </c>
      <c r="N2517">
        <v>2.3068181342548798E-2</v>
      </c>
      <c r="O2517">
        <v>0</v>
      </c>
      <c r="P2517">
        <v>0</v>
      </c>
      <c r="Q2517">
        <v>0.19027777777777699</v>
      </c>
      <c r="R2517" s="1">
        <v>3.2192761492398E-5</v>
      </c>
      <c r="S2517">
        <v>3.2407407545381101E-2</v>
      </c>
      <c r="T2517">
        <v>112.083333333333</v>
      </c>
      <c r="U2517" s="1">
        <v>1.3017629120084899E-5</v>
      </c>
      <c r="V2517">
        <v>0</v>
      </c>
      <c r="W2517" s="1">
        <v>8.9381313882768102E-5</v>
      </c>
      <c r="X2517">
        <v>8.3891146050559095E-3</v>
      </c>
      <c r="Y2517" s="1">
        <v>2.6192480365797399E-6</v>
      </c>
      <c r="Z2517">
        <v>1.13049944241841E-4</v>
      </c>
      <c r="AA2517">
        <v>0.16898635440402501</v>
      </c>
      <c r="AB2517">
        <v>0.110711390177408</v>
      </c>
      <c r="AC2517">
        <v>13.5138889153798</v>
      </c>
      <c r="AD2517">
        <v>1.76937433166636E-4</v>
      </c>
      <c r="AE2517" s="1">
        <v>1.0419583356645301E-5</v>
      </c>
      <c r="AF2517">
        <v>-0.59117788077353295</v>
      </c>
      <c r="AG2517">
        <v>0.5</v>
      </c>
      <c r="AH2517">
        <v>0.45833333333333298</v>
      </c>
      <c r="AI2517" s="1">
        <v>2.8601290606376199E-5</v>
      </c>
      <c r="AJ2517">
        <v>2.5277778175141998</v>
      </c>
      <c r="AK2517">
        <v>5.4166666666666599</v>
      </c>
      <c r="AL2517" s="1">
        <v>5.1014801031772098E-5</v>
      </c>
      <c r="AM2517" s="1">
        <v>4.9053170200851196E-7</v>
      </c>
      <c r="AN2517" s="1">
        <v>5.2986811949974897E-5</v>
      </c>
      <c r="AO2517">
        <v>0</v>
      </c>
      <c r="AP2517" s="1">
        <v>2.3455527504285099E-7</v>
      </c>
      <c r="AQ2517">
        <v>1.3608585965509199E-4</v>
      </c>
      <c r="AR2517" s="1">
        <v>2.73597078439262E-8</v>
      </c>
      <c r="AS2517">
        <v>4.3075336350335001E-4</v>
      </c>
      <c r="AT2517" t="s">
        <v>1</v>
      </c>
      <c r="AU2517" t="s">
        <v>1</v>
      </c>
    </row>
    <row r="2518" spans="1:47" x14ac:dyDescent="0.25">
      <c r="A2518">
        <v>16</v>
      </c>
      <c r="B2518">
        <v>8</v>
      </c>
      <c r="C2518" s="2">
        <v>43359.972916666666</v>
      </c>
      <c r="D2518" s="2">
        <v>43360.037499999999</v>
      </c>
      <c r="E2518">
        <v>93</v>
      </c>
      <c r="F2518" s="2">
        <v>43359.95</v>
      </c>
      <c r="G2518">
        <v>-33</v>
      </c>
      <c r="H2518" t="s">
        <v>27</v>
      </c>
      <c r="I2518" s="5">
        <v>20.524999999999999</v>
      </c>
      <c r="J2518" t="s">
        <v>56</v>
      </c>
      <c r="K2518" t="s">
        <v>106</v>
      </c>
      <c r="L2518" t="s">
        <v>2602</v>
      </c>
      <c r="M2518" t="s">
        <v>2601</v>
      </c>
      <c r="N2518">
        <v>0.25368258313569497</v>
      </c>
      <c r="O2518" s="1">
        <v>7.8335948048846205E-7</v>
      </c>
      <c r="P2518">
        <v>0</v>
      </c>
      <c r="Q2518">
        <v>9.9336392428219095E-2</v>
      </c>
      <c r="R2518">
        <v>3.5364859377732399E-4</v>
      </c>
      <c r="S2518">
        <v>2.76597755274073</v>
      </c>
      <c r="T2518">
        <v>256.579327522276</v>
      </c>
      <c r="U2518" s="1">
        <v>4.2881193876951302E-5</v>
      </c>
      <c r="V2518" s="1">
        <v>1.5621434320912501E-6</v>
      </c>
      <c r="W2518">
        <v>2.31905303247254E-3</v>
      </c>
      <c r="X2518">
        <v>6.2819376005065805E-2</v>
      </c>
      <c r="Y2518">
        <v>4.6150239084845497E-4</v>
      </c>
      <c r="Z2518">
        <v>5.9095897477108002E-3</v>
      </c>
      <c r="AA2518">
        <v>0.26792526869023198</v>
      </c>
      <c r="AB2518">
        <v>0.48287760203663299</v>
      </c>
      <c r="AC2518">
        <v>19.981429217318201</v>
      </c>
      <c r="AD2518">
        <v>2.14445629364779E-4</v>
      </c>
      <c r="AE2518" s="1">
        <v>2.3614346496172701E-5</v>
      </c>
      <c r="AF2518">
        <v>-0.96666666666666601</v>
      </c>
      <c r="AG2518">
        <v>0.50024618414574096</v>
      </c>
      <c r="AH2518">
        <v>0.38035286784107902</v>
      </c>
      <c r="AI2518">
        <v>2.9360433699918099E-4</v>
      </c>
      <c r="AJ2518">
        <v>15.1864800515103</v>
      </c>
      <c r="AK2518">
        <v>12.313114777719001</v>
      </c>
      <c r="AL2518" s="1">
        <v>3.4616816852990402E-5</v>
      </c>
      <c r="AM2518" s="1">
        <v>4.4952980384190702E-7</v>
      </c>
      <c r="AN2518">
        <v>4.4193560312332002E-4</v>
      </c>
      <c r="AO2518">
        <v>5.8856984533100301E-3</v>
      </c>
      <c r="AP2518" s="1">
        <v>3.8264517952715999E-7</v>
      </c>
      <c r="AQ2518">
        <v>9.4936910298486102E-4</v>
      </c>
      <c r="AR2518" s="1">
        <v>3.2071890233809601E-5</v>
      </c>
      <c r="AS2518">
        <v>2.5587756885719899E-3</v>
      </c>
      <c r="AT2518" t="s">
        <v>1</v>
      </c>
      <c r="AU2518" t="s">
        <v>1</v>
      </c>
    </row>
    <row r="2519" spans="1:47" x14ac:dyDescent="0.25">
      <c r="A2519">
        <v>17</v>
      </c>
      <c r="B2519">
        <v>8</v>
      </c>
      <c r="C2519" s="2">
        <v>43359.972916666666</v>
      </c>
      <c r="D2519" s="2">
        <v>43360.037499999999</v>
      </c>
      <c r="E2519">
        <v>93</v>
      </c>
      <c r="F2519" s="2">
        <v>43359.989583333336</v>
      </c>
      <c r="G2519">
        <v>24</v>
      </c>
      <c r="H2519" t="s">
        <v>27</v>
      </c>
      <c r="I2519" s="5">
        <v>20.524999999999999</v>
      </c>
      <c r="J2519" t="s">
        <v>56</v>
      </c>
      <c r="K2519" t="s">
        <v>106</v>
      </c>
      <c r="L2519" t="s">
        <v>578</v>
      </c>
      <c r="M2519" s="2">
        <v>43359.989583333336</v>
      </c>
      <c r="N2519">
        <v>0.44891580418744598</v>
      </c>
      <c r="O2519" s="1">
        <v>3.8000000000000001E-7</v>
      </c>
      <c r="P2519">
        <v>1.7240816326530601E-3</v>
      </c>
      <c r="Q2519">
        <v>0.12570030740742899</v>
      </c>
      <c r="R2519">
        <v>1.4168042991588399E-4</v>
      </c>
      <c r="S2519">
        <v>1.8026116538132</v>
      </c>
      <c r="T2519">
        <v>306.43467398152097</v>
      </c>
      <c r="U2519" s="1">
        <v>1.0170347685859899E-5</v>
      </c>
      <c r="V2519" s="1">
        <v>2.5124242424242402E-6</v>
      </c>
      <c r="W2519">
        <v>7.4699241838200605E-4</v>
      </c>
      <c r="X2519">
        <v>2.6559699481811999E-2</v>
      </c>
      <c r="Y2519">
        <v>1.46773224464175E-4</v>
      </c>
      <c r="Z2519">
        <v>3.1905895889488802E-4</v>
      </c>
      <c r="AA2519">
        <v>0.121907240916921</v>
      </c>
      <c r="AB2519">
        <v>0.21384142514426899</v>
      </c>
      <c r="AC2519">
        <v>4.6413529073822302</v>
      </c>
      <c r="AD2519">
        <v>1.8342732496742101E-4</v>
      </c>
      <c r="AE2519" s="1">
        <v>3.9801124837907297E-6</v>
      </c>
      <c r="AF2519">
        <v>-0.96666666666666601</v>
      </c>
      <c r="AG2519">
        <v>0.50024618414574096</v>
      </c>
      <c r="AH2519">
        <v>0.102162803789422</v>
      </c>
      <c r="AI2519" s="1">
        <v>5.70269281635316E-5</v>
      </c>
      <c r="AJ2519">
        <v>37.454156006964801</v>
      </c>
      <c r="AK2519">
        <v>15.436197381665099</v>
      </c>
      <c r="AL2519" s="1">
        <v>6.5550205733794198E-5</v>
      </c>
      <c r="AM2519" s="1">
        <v>3.4099684213742498E-7</v>
      </c>
      <c r="AN2519" s="1">
        <v>5.02676231391748E-5</v>
      </c>
      <c r="AO2519">
        <v>1.3900077525992799E-3</v>
      </c>
      <c r="AP2519" s="1">
        <v>5.8401433749751397E-7</v>
      </c>
      <c r="AQ2519">
        <v>9.5044583495622803E-4</v>
      </c>
      <c r="AR2519" s="1">
        <v>7.2084123371851001E-6</v>
      </c>
      <c r="AS2519">
        <v>7.0792956080717798E-4</v>
      </c>
      <c r="AT2519" t="s">
        <v>1</v>
      </c>
      <c r="AU2519" t="s">
        <v>1</v>
      </c>
    </row>
    <row r="2520" spans="1:47" x14ac:dyDescent="0.25">
      <c r="A2520">
        <v>18</v>
      </c>
      <c r="B2520">
        <v>8</v>
      </c>
      <c r="C2520" s="2">
        <v>43360.361111111109</v>
      </c>
      <c r="D2520" s="2">
        <v>43360.456250000003</v>
      </c>
      <c r="E2520">
        <v>137</v>
      </c>
      <c r="F2520" s="2">
        <v>43360.364583333336</v>
      </c>
      <c r="G2520">
        <v>5</v>
      </c>
      <c r="H2520" t="s">
        <v>140</v>
      </c>
      <c r="I2520" s="5">
        <v>44.158333333333303</v>
      </c>
      <c r="J2520" t="s">
        <v>1</v>
      </c>
      <c r="K2520" t="s">
        <v>1</v>
      </c>
      <c r="L2520" t="s">
        <v>1</v>
      </c>
      <c r="M2520" t="s">
        <v>1</v>
      </c>
      <c r="N2520" t="s">
        <v>1</v>
      </c>
      <c r="O2520" t="s">
        <v>1</v>
      </c>
      <c r="P2520" t="s">
        <v>1</v>
      </c>
      <c r="Q2520" t="s">
        <v>1</v>
      </c>
      <c r="R2520" t="s">
        <v>1</v>
      </c>
      <c r="S2520" t="s">
        <v>1</v>
      </c>
      <c r="T2520" t="s">
        <v>1</v>
      </c>
      <c r="U2520" t="s">
        <v>1</v>
      </c>
      <c r="V2520" t="s">
        <v>1</v>
      </c>
      <c r="W2520" t="s">
        <v>1</v>
      </c>
      <c r="X2520" t="s">
        <v>1</v>
      </c>
      <c r="Y2520" t="s">
        <v>1</v>
      </c>
      <c r="Z2520" t="s">
        <v>1</v>
      </c>
      <c r="AA2520" t="s">
        <v>1</v>
      </c>
      <c r="AB2520" t="s">
        <v>1</v>
      </c>
      <c r="AC2520" t="s">
        <v>1</v>
      </c>
      <c r="AD2520" t="s">
        <v>1</v>
      </c>
      <c r="AE2520" t="s">
        <v>1</v>
      </c>
      <c r="AF2520">
        <v>-0.7</v>
      </c>
      <c r="AG2520">
        <v>0.66713152966489997</v>
      </c>
      <c r="AH2520" t="s">
        <v>1</v>
      </c>
      <c r="AI2520" t="s">
        <v>1</v>
      </c>
      <c r="AJ2520" t="s">
        <v>1</v>
      </c>
      <c r="AK2520" t="s">
        <v>1</v>
      </c>
      <c r="AL2520" t="s">
        <v>1</v>
      </c>
      <c r="AM2520" t="s">
        <v>1</v>
      </c>
      <c r="AN2520" t="s">
        <v>1</v>
      </c>
      <c r="AO2520" t="s">
        <v>1</v>
      </c>
      <c r="AP2520" t="s">
        <v>1</v>
      </c>
      <c r="AQ2520" t="s">
        <v>1</v>
      </c>
      <c r="AR2520" t="s">
        <v>1</v>
      </c>
      <c r="AS2520" t="s">
        <v>1</v>
      </c>
      <c r="AT2520" t="s">
        <v>405</v>
      </c>
      <c r="AU2520">
        <v>60</v>
      </c>
    </row>
    <row r="2521" spans="1:47" x14ac:dyDescent="0.25">
      <c r="A2521">
        <v>19</v>
      </c>
      <c r="B2521">
        <v>8</v>
      </c>
      <c r="C2521" s="2">
        <v>43360.361111111109</v>
      </c>
      <c r="D2521" s="2">
        <v>43360.456250000003</v>
      </c>
      <c r="E2521">
        <v>137</v>
      </c>
      <c r="F2521" s="2">
        <v>43360.381944444445</v>
      </c>
      <c r="G2521">
        <v>30</v>
      </c>
      <c r="H2521" t="s">
        <v>27</v>
      </c>
      <c r="I2521" s="5">
        <v>44.158333333333303</v>
      </c>
      <c r="J2521" t="s">
        <v>34</v>
      </c>
      <c r="K2521" t="s">
        <v>28</v>
      </c>
      <c r="L2521" t="s">
        <v>2600</v>
      </c>
      <c r="M2521" t="s">
        <v>2599</v>
      </c>
      <c r="N2521">
        <v>0.34173030772379398</v>
      </c>
      <c r="O2521">
        <v>0</v>
      </c>
      <c r="P2521">
        <v>0</v>
      </c>
      <c r="Q2521">
        <v>0.31505899322291703</v>
      </c>
      <c r="R2521">
        <v>3.8494755728596001E-4</v>
      </c>
      <c r="S2521">
        <v>4.5066765185764801</v>
      </c>
      <c r="T2521">
        <v>417.95082849121002</v>
      </c>
      <c r="U2521">
        <v>1.03714090766395E-4</v>
      </c>
      <c r="V2521">
        <v>0</v>
      </c>
      <c r="W2521">
        <v>3.25355276756659E-3</v>
      </c>
      <c r="X2521">
        <v>0.12869200961003899</v>
      </c>
      <c r="Y2521">
        <v>1.54885001688003E-3</v>
      </c>
      <c r="Z2521">
        <v>2.50152964894186E-3</v>
      </c>
      <c r="AA2521">
        <v>0.434331031452723</v>
      </c>
      <c r="AB2521">
        <v>0.77664718548584</v>
      </c>
      <c r="AC2521">
        <v>15.416600241563099</v>
      </c>
      <c r="AD2521">
        <v>5.1538096860736604E-4</v>
      </c>
      <c r="AE2521" s="1">
        <v>1.7153159254989601E-5</v>
      </c>
      <c r="AF2521">
        <v>-0.7</v>
      </c>
      <c r="AG2521">
        <v>0.66713152966489997</v>
      </c>
      <c r="AH2521">
        <v>0.17133559469277501</v>
      </c>
      <c r="AI2521">
        <v>3.2129537340781501E-4</v>
      </c>
      <c r="AJ2521">
        <v>57.283634984016402</v>
      </c>
      <c r="AK2521">
        <v>13.0070877338818</v>
      </c>
      <c r="AL2521" s="1">
        <v>9.5160021650415202E-5</v>
      </c>
      <c r="AM2521" s="1">
        <v>1.3934834303160499E-6</v>
      </c>
      <c r="AN2521">
        <v>4.4859452120146498E-4</v>
      </c>
      <c r="AO2521">
        <v>1.33253912422486E-3</v>
      </c>
      <c r="AP2521" s="1">
        <v>8.6949238095238097E-7</v>
      </c>
      <c r="AQ2521">
        <v>2.2779234222942099E-3</v>
      </c>
      <c r="AR2521" s="1">
        <v>2.96703027759007E-6</v>
      </c>
      <c r="AS2521">
        <v>3.0625137747134399E-3</v>
      </c>
      <c r="AT2521" t="s">
        <v>1</v>
      </c>
      <c r="AU2521" t="s">
        <v>1</v>
      </c>
    </row>
    <row r="2522" spans="1:47" x14ac:dyDescent="0.25">
      <c r="A2522">
        <v>20</v>
      </c>
      <c r="B2522">
        <v>8</v>
      </c>
      <c r="C2522" s="2">
        <v>43360.361111111109</v>
      </c>
      <c r="D2522" s="2">
        <v>43360.456250000003</v>
      </c>
      <c r="E2522">
        <v>137</v>
      </c>
      <c r="F2522" s="2">
        <v>43360.4375</v>
      </c>
      <c r="G2522">
        <v>110</v>
      </c>
      <c r="H2522" t="s">
        <v>140</v>
      </c>
      <c r="I2522" s="5">
        <v>44.158333333333303</v>
      </c>
      <c r="J2522" t="s">
        <v>1</v>
      </c>
      <c r="K2522" t="s">
        <v>1</v>
      </c>
      <c r="L2522" t="s">
        <v>1</v>
      </c>
      <c r="M2522" t="s">
        <v>1</v>
      </c>
      <c r="N2522" t="s">
        <v>1</v>
      </c>
      <c r="O2522" t="s">
        <v>1</v>
      </c>
      <c r="P2522" t="s">
        <v>1</v>
      </c>
      <c r="Q2522" t="s">
        <v>1</v>
      </c>
      <c r="R2522" t="s">
        <v>1</v>
      </c>
      <c r="S2522" t="s">
        <v>1</v>
      </c>
      <c r="T2522" t="s">
        <v>1</v>
      </c>
      <c r="U2522" t="s">
        <v>1</v>
      </c>
      <c r="V2522" t="s">
        <v>1</v>
      </c>
      <c r="W2522" t="s">
        <v>1</v>
      </c>
      <c r="X2522" t="s">
        <v>1</v>
      </c>
      <c r="Y2522" t="s">
        <v>1</v>
      </c>
      <c r="Z2522" t="s">
        <v>1</v>
      </c>
      <c r="AA2522" t="s">
        <v>1</v>
      </c>
      <c r="AB2522" t="s">
        <v>1</v>
      </c>
      <c r="AC2522" t="s">
        <v>1</v>
      </c>
      <c r="AD2522" t="s">
        <v>1</v>
      </c>
      <c r="AE2522" t="s">
        <v>1</v>
      </c>
      <c r="AF2522">
        <v>-0.7</v>
      </c>
      <c r="AG2522">
        <v>0.66713152966489997</v>
      </c>
      <c r="AH2522" t="s">
        <v>1</v>
      </c>
      <c r="AI2522" t="s">
        <v>1</v>
      </c>
      <c r="AJ2522" t="s">
        <v>1</v>
      </c>
      <c r="AK2522" t="s">
        <v>1</v>
      </c>
      <c r="AL2522" t="s">
        <v>1</v>
      </c>
      <c r="AM2522" t="s">
        <v>1</v>
      </c>
      <c r="AN2522" t="s">
        <v>1</v>
      </c>
      <c r="AO2522" t="s">
        <v>1</v>
      </c>
      <c r="AP2522" t="s">
        <v>1</v>
      </c>
      <c r="AQ2522" t="s">
        <v>1</v>
      </c>
      <c r="AR2522" t="s">
        <v>1</v>
      </c>
      <c r="AS2522" t="s">
        <v>1</v>
      </c>
      <c r="AT2522" t="s">
        <v>1848</v>
      </c>
      <c r="AU2522">
        <v>180</v>
      </c>
    </row>
    <row r="2523" spans="1:47" x14ac:dyDescent="0.25">
      <c r="A2523">
        <v>21</v>
      </c>
      <c r="B2523">
        <v>8</v>
      </c>
      <c r="C2523" s="2">
        <v>43360.456250000003</v>
      </c>
      <c r="D2523" s="2">
        <v>43360.570833333331</v>
      </c>
      <c r="E2523">
        <v>165</v>
      </c>
      <c r="F2523" s="2">
        <v>43360.4375</v>
      </c>
      <c r="G2523">
        <v>-27</v>
      </c>
      <c r="H2523" t="s">
        <v>140</v>
      </c>
      <c r="I2523" s="5">
        <v>12.375</v>
      </c>
      <c r="J2523" t="s">
        <v>1</v>
      </c>
      <c r="K2523" t="s">
        <v>1</v>
      </c>
      <c r="L2523" t="s">
        <v>1</v>
      </c>
      <c r="M2523" t="s">
        <v>1</v>
      </c>
      <c r="N2523" t="s">
        <v>1</v>
      </c>
      <c r="O2523" t="s">
        <v>1</v>
      </c>
      <c r="P2523" t="s">
        <v>1</v>
      </c>
      <c r="Q2523" t="s">
        <v>1</v>
      </c>
      <c r="R2523" t="s">
        <v>1</v>
      </c>
      <c r="S2523" t="s">
        <v>1</v>
      </c>
      <c r="T2523" t="s">
        <v>1</v>
      </c>
      <c r="U2523" t="s">
        <v>1</v>
      </c>
      <c r="V2523" t="s">
        <v>1</v>
      </c>
      <c r="W2523" t="s">
        <v>1</v>
      </c>
      <c r="X2523" t="s">
        <v>1</v>
      </c>
      <c r="Y2523" t="s">
        <v>1</v>
      </c>
      <c r="Z2523" t="s">
        <v>1</v>
      </c>
      <c r="AA2523" t="s">
        <v>1</v>
      </c>
      <c r="AB2523" t="s">
        <v>1</v>
      </c>
      <c r="AC2523" t="s">
        <v>1</v>
      </c>
      <c r="AD2523" t="s">
        <v>1</v>
      </c>
      <c r="AE2523" t="s">
        <v>1</v>
      </c>
      <c r="AF2523">
        <v>-0.329523809523809</v>
      </c>
      <c r="AG2523">
        <v>0.17857142857142799</v>
      </c>
      <c r="AH2523" t="s">
        <v>1</v>
      </c>
      <c r="AI2523" t="s">
        <v>1</v>
      </c>
      <c r="AJ2523" t="s">
        <v>1</v>
      </c>
      <c r="AK2523" t="s">
        <v>1</v>
      </c>
      <c r="AL2523" t="s">
        <v>1</v>
      </c>
      <c r="AM2523" t="s">
        <v>1</v>
      </c>
      <c r="AN2523" t="s">
        <v>1</v>
      </c>
      <c r="AO2523" t="s">
        <v>1</v>
      </c>
      <c r="AP2523" t="s">
        <v>1</v>
      </c>
      <c r="AQ2523" t="s">
        <v>1</v>
      </c>
      <c r="AR2523" t="s">
        <v>1</v>
      </c>
      <c r="AS2523" t="s">
        <v>1</v>
      </c>
      <c r="AT2523" t="s">
        <v>1848</v>
      </c>
      <c r="AU2523">
        <v>180</v>
      </c>
    </row>
    <row r="2524" spans="1:47" x14ac:dyDescent="0.25">
      <c r="A2524">
        <v>22</v>
      </c>
      <c r="B2524">
        <v>8</v>
      </c>
      <c r="C2524" s="2">
        <v>43360.456250000003</v>
      </c>
      <c r="D2524" s="2">
        <v>43360.570833333331</v>
      </c>
      <c r="E2524">
        <v>165</v>
      </c>
      <c r="F2524" s="2">
        <v>43360.5</v>
      </c>
      <c r="G2524">
        <v>63</v>
      </c>
      <c r="H2524" t="s">
        <v>27</v>
      </c>
      <c r="I2524" s="5">
        <v>12.375</v>
      </c>
      <c r="J2524" t="s">
        <v>31</v>
      </c>
      <c r="K2524" t="s">
        <v>106</v>
      </c>
      <c r="L2524" t="s">
        <v>2598</v>
      </c>
      <c r="M2524" t="s">
        <v>2597</v>
      </c>
      <c r="N2524">
        <v>3.6208000592887403E-2</v>
      </c>
      <c r="O2524" s="1">
        <v>2.5000000000000002E-6</v>
      </c>
      <c r="P2524">
        <v>0</v>
      </c>
      <c r="Q2524">
        <v>1.2726666609446199E-2</v>
      </c>
      <c r="R2524">
        <v>1.18924001383781E-4</v>
      </c>
      <c r="S2524">
        <v>5.7573332468668603</v>
      </c>
      <c r="T2524">
        <v>165.11158379109699</v>
      </c>
      <c r="U2524" s="1">
        <v>2.25299999713897E-5</v>
      </c>
      <c r="V2524" s="1">
        <v>3.4999999999999999E-6</v>
      </c>
      <c r="W2524">
        <v>4.4453332215547498E-4</v>
      </c>
      <c r="X2524">
        <v>3.3550000031789103E-2</v>
      </c>
      <c r="Y2524">
        <v>3.275625E-4</v>
      </c>
      <c r="Z2524">
        <v>8.0582668606440195E-4</v>
      </c>
      <c r="AA2524">
        <v>3.6943333307901997E-2</v>
      </c>
      <c r="AB2524">
        <v>0.50348666636148998</v>
      </c>
      <c r="AC2524">
        <v>1.51926670233408</v>
      </c>
      <c r="AD2524">
        <v>1.06509999334812E-4</v>
      </c>
      <c r="AE2524" s="1">
        <v>1.15E-6</v>
      </c>
      <c r="AF2524">
        <v>-0.329523809523809</v>
      </c>
      <c r="AG2524">
        <v>0.17857142857142799</v>
      </c>
      <c r="AH2524">
        <v>1.84333332379659E-3</v>
      </c>
      <c r="AI2524" s="1">
        <v>5.7169999726116602E-5</v>
      </c>
      <c r="AJ2524">
        <v>38.389766476948999</v>
      </c>
      <c r="AK2524">
        <v>0.62170001029968203</v>
      </c>
      <c r="AL2524" s="1">
        <v>1.29466666666666E-5</v>
      </c>
      <c r="AM2524">
        <v>0</v>
      </c>
      <c r="AN2524">
        <v>4.22910014271736E-4</v>
      </c>
      <c r="AO2524">
        <v>1.5075199794769199E-2</v>
      </c>
      <c r="AP2524">
        <v>0</v>
      </c>
      <c r="AQ2524">
        <v>3.45966673245032E-4</v>
      </c>
      <c r="AR2524" s="1">
        <v>3.2664000000000002E-6</v>
      </c>
      <c r="AS2524">
        <v>2.3290000562866501E-4</v>
      </c>
      <c r="AT2524" t="s">
        <v>1</v>
      </c>
      <c r="AU2524" t="s">
        <v>1</v>
      </c>
    </row>
    <row r="2525" spans="1:47" x14ac:dyDescent="0.25">
      <c r="A2525">
        <v>23</v>
      </c>
      <c r="B2525">
        <v>8</v>
      </c>
      <c r="C2525" s="2">
        <v>43360.602083333331</v>
      </c>
      <c r="D2525" s="2">
        <v>43360.707638888889</v>
      </c>
      <c r="E2525">
        <v>152</v>
      </c>
      <c r="F2525" s="2">
        <v>43360.633333333331</v>
      </c>
      <c r="G2525">
        <v>45</v>
      </c>
      <c r="H2525" t="s">
        <v>27</v>
      </c>
      <c r="I2525" s="5">
        <v>31.266666666666602</v>
      </c>
      <c r="J2525" t="s">
        <v>65</v>
      </c>
      <c r="K2525" t="s">
        <v>106</v>
      </c>
      <c r="L2525" t="s">
        <v>2596</v>
      </c>
      <c r="M2525" t="s">
        <v>2595</v>
      </c>
      <c r="N2525">
        <v>2.49999994412064E-2</v>
      </c>
      <c r="O2525">
        <v>0</v>
      </c>
      <c r="P2525">
        <v>0</v>
      </c>
      <c r="Q2525">
        <v>0.12630358444786</v>
      </c>
      <c r="R2525" s="1">
        <v>3.7537799917161403E-5</v>
      </c>
      <c r="S2525">
        <v>5.8666668633619898E-2</v>
      </c>
      <c r="T2525">
        <v>174.476</v>
      </c>
      <c r="U2525" s="1">
        <v>1.28321007881164E-5</v>
      </c>
      <c r="V2525" s="1">
        <v>5.5000000000000003E-8</v>
      </c>
      <c r="W2525">
        <v>1.6033832615613901E-4</v>
      </c>
      <c r="X2525">
        <v>8.6946008596420193E-3</v>
      </c>
      <c r="Y2525" s="1">
        <v>1.9769999999999999E-5</v>
      </c>
      <c r="Z2525">
        <v>1.2780727380514101E-4</v>
      </c>
      <c r="AA2525">
        <v>0.16531915635871799</v>
      </c>
      <c r="AB2525">
        <v>0.11846285093688901</v>
      </c>
      <c r="AC2525">
        <v>13.8182000021636</v>
      </c>
      <c r="AD2525">
        <v>1.76709017604589E-4</v>
      </c>
      <c r="AE2525" s="1">
        <v>1.0208139999999899E-5</v>
      </c>
      <c r="AF2525">
        <v>-1.06666666666666</v>
      </c>
      <c r="AG2525">
        <v>0.56445040908061905</v>
      </c>
      <c r="AH2525">
        <v>0.48880974800872701</v>
      </c>
      <c r="AI2525" s="1">
        <v>2.7499999850988301E-5</v>
      </c>
      <c r="AJ2525">
        <v>19.0701997985839</v>
      </c>
      <c r="AK2525">
        <v>6.2676000002622496</v>
      </c>
      <c r="AL2525" s="1">
        <v>6.0975609750000001E-5</v>
      </c>
      <c r="AM2525" s="1">
        <v>4.4500000774860301E-7</v>
      </c>
      <c r="AN2525" s="1">
        <v>5.2510531656443998E-5</v>
      </c>
      <c r="AO2525">
        <v>1.04598773837089E-4</v>
      </c>
      <c r="AP2525" s="1">
        <v>1.4499999999999999E-7</v>
      </c>
      <c r="AQ2525">
        <v>1.16250002756714E-4</v>
      </c>
      <c r="AR2525">
        <v>0</v>
      </c>
      <c r="AS2525">
        <v>4.5977522063255302E-4</v>
      </c>
      <c r="AT2525" t="s">
        <v>1</v>
      </c>
      <c r="AU2525" t="s">
        <v>1</v>
      </c>
    </row>
    <row r="2526" spans="1:47" x14ac:dyDescent="0.25">
      <c r="A2526">
        <v>24</v>
      </c>
      <c r="B2526">
        <v>8</v>
      </c>
      <c r="C2526" s="2">
        <v>43360.602083333331</v>
      </c>
      <c r="D2526" s="2">
        <v>43360.707638888889</v>
      </c>
      <c r="E2526">
        <v>152</v>
      </c>
      <c r="F2526" s="2">
        <v>43360.67291666667</v>
      </c>
      <c r="G2526">
        <v>102</v>
      </c>
      <c r="H2526" t="s">
        <v>27</v>
      </c>
      <c r="I2526" s="5">
        <v>31.266666666666602</v>
      </c>
      <c r="J2526" t="s">
        <v>65</v>
      </c>
      <c r="K2526" t="s">
        <v>106</v>
      </c>
      <c r="L2526" t="s">
        <v>2594</v>
      </c>
      <c r="M2526" t="s">
        <v>2593</v>
      </c>
      <c r="N2526">
        <v>8.8829685514792797E-2</v>
      </c>
      <c r="O2526">
        <v>0</v>
      </c>
      <c r="P2526">
        <v>0</v>
      </c>
      <c r="Q2526">
        <v>3.0977985119819602E-2</v>
      </c>
      <c r="R2526">
        <v>1.5379787082783801E-4</v>
      </c>
      <c r="S2526">
        <v>0</v>
      </c>
      <c r="T2526">
        <v>304.85309600829999</v>
      </c>
      <c r="U2526" s="1">
        <v>2.9403807324170998E-5</v>
      </c>
      <c r="V2526">
        <v>0</v>
      </c>
      <c r="W2526">
        <v>7.8962490390986097E-4</v>
      </c>
      <c r="X2526">
        <v>6.2007587885856599E-2</v>
      </c>
      <c r="Y2526" s="1">
        <v>6.1372906388342305E-5</v>
      </c>
      <c r="Z2526">
        <v>1.3650867258757301E-2</v>
      </c>
      <c r="AA2526">
        <v>0.47639369421005201</v>
      </c>
      <c r="AB2526">
        <v>0.64523495135307296</v>
      </c>
      <c r="AC2526">
        <v>35.020778983086302</v>
      </c>
      <c r="AD2526">
        <v>2.57352548837661E-4</v>
      </c>
      <c r="AE2526" s="1">
        <v>5.6691750869750901E-5</v>
      </c>
      <c r="AF2526">
        <v>-1.06666666666666</v>
      </c>
      <c r="AG2526">
        <v>0.56445040908061905</v>
      </c>
      <c r="AH2526">
        <v>0.50278998718261703</v>
      </c>
      <c r="AI2526">
        <v>1.4785806419386001E-4</v>
      </c>
      <c r="AJ2526">
        <v>20.666250157356199</v>
      </c>
      <c r="AK2526">
        <v>7.5871622022241301</v>
      </c>
      <c r="AL2526" s="1">
        <v>6.3815492630004794E-5</v>
      </c>
      <c r="AM2526" s="1">
        <v>5.95692539904266E-6</v>
      </c>
      <c r="AN2526">
        <v>9.4147308343090104E-4</v>
      </c>
      <c r="AO2526">
        <v>8.25E-4</v>
      </c>
      <c r="AP2526" s="1">
        <v>1.8304970645904499E-5</v>
      </c>
      <c r="AQ2526">
        <v>6.7174203991889904E-4</v>
      </c>
      <c r="AR2526" s="1">
        <v>6.7174203991889902E-7</v>
      </c>
      <c r="AS2526">
        <v>6.9487848987337202E-4</v>
      </c>
      <c r="AT2526" t="s">
        <v>1</v>
      </c>
      <c r="AU2526" t="s">
        <v>1</v>
      </c>
    </row>
    <row r="2527" spans="1:47" x14ac:dyDescent="0.25">
      <c r="A2527">
        <v>25</v>
      </c>
      <c r="B2527">
        <v>8</v>
      </c>
      <c r="C2527" s="2">
        <v>43360.707638888889</v>
      </c>
      <c r="D2527" s="2">
        <v>43360.771527777775</v>
      </c>
      <c r="E2527">
        <v>92</v>
      </c>
      <c r="F2527" s="2">
        <v>43360.67291666667</v>
      </c>
      <c r="G2527">
        <v>-50</v>
      </c>
      <c r="H2527" t="s">
        <v>27</v>
      </c>
      <c r="I2527" s="5">
        <v>18.398484848484799</v>
      </c>
      <c r="J2527" t="s">
        <v>65</v>
      </c>
      <c r="K2527" t="s">
        <v>106</v>
      </c>
      <c r="L2527" t="s">
        <v>2594</v>
      </c>
      <c r="M2527" t="s">
        <v>2593</v>
      </c>
      <c r="N2527">
        <v>8.8829685514792797E-2</v>
      </c>
      <c r="O2527">
        <v>0</v>
      </c>
      <c r="P2527">
        <v>0</v>
      </c>
      <c r="Q2527">
        <v>3.0977985119819602E-2</v>
      </c>
      <c r="R2527">
        <v>1.5379787082783801E-4</v>
      </c>
      <c r="S2527">
        <v>0</v>
      </c>
      <c r="T2527">
        <v>304.85309600829999</v>
      </c>
      <c r="U2527" s="1">
        <v>2.9403807324170998E-5</v>
      </c>
      <c r="V2527">
        <v>0</v>
      </c>
      <c r="W2527">
        <v>7.8962490390986097E-4</v>
      </c>
      <c r="X2527">
        <v>6.2007587885856599E-2</v>
      </c>
      <c r="Y2527" s="1">
        <v>6.1372906388342305E-5</v>
      </c>
      <c r="Z2527">
        <v>1.3650867258757301E-2</v>
      </c>
      <c r="AA2527">
        <v>0.47639369421005201</v>
      </c>
      <c r="AB2527">
        <v>0.64523495135307296</v>
      </c>
      <c r="AC2527">
        <v>35.020778983086302</v>
      </c>
      <c r="AD2527">
        <v>2.57352548837661E-4</v>
      </c>
      <c r="AE2527" s="1">
        <v>5.6691750869750901E-5</v>
      </c>
      <c r="AF2527">
        <v>-0.883506805444355</v>
      </c>
      <c r="AG2527">
        <v>0.60666666666666602</v>
      </c>
      <c r="AH2527">
        <v>0.50278998718261703</v>
      </c>
      <c r="AI2527">
        <v>1.4785806419386001E-4</v>
      </c>
      <c r="AJ2527">
        <v>20.666250157356199</v>
      </c>
      <c r="AK2527">
        <v>7.5871622022241301</v>
      </c>
      <c r="AL2527" s="1">
        <v>6.3815492630004794E-5</v>
      </c>
      <c r="AM2527" s="1">
        <v>5.95692539904266E-6</v>
      </c>
      <c r="AN2527">
        <v>9.4147308343090104E-4</v>
      </c>
      <c r="AO2527">
        <v>8.25E-4</v>
      </c>
      <c r="AP2527" s="1">
        <v>1.8304970645904499E-5</v>
      </c>
      <c r="AQ2527">
        <v>6.7174203991889904E-4</v>
      </c>
      <c r="AR2527" s="1">
        <v>6.7174203991889902E-7</v>
      </c>
      <c r="AS2527">
        <v>6.9487848987337202E-4</v>
      </c>
      <c r="AT2527" t="s">
        <v>1</v>
      </c>
      <c r="AU2527" t="s">
        <v>1</v>
      </c>
    </row>
    <row r="2528" spans="1:47" x14ac:dyDescent="0.25">
      <c r="A2528">
        <v>26</v>
      </c>
      <c r="B2528">
        <v>8</v>
      </c>
      <c r="C2528" s="2">
        <v>43360.707638888889</v>
      </c>
      <c r="D2528" s="2">
        <v>43360.771527777775</v>
      </c>
      <c r="E2528">
        <v>92</v>
      </c>
      <c r="F2528" s="2">
        <v>43360.734027777777</v>
      </c>
      <c r="G2528">
        <v>38</v>
      </c>
      <c r="H2528" t="s">
        <v>27</v>
      </c>
      <c r="I2528" s="5">
        <v>18.398484848484799</v>
      </c>
      <c r="J2528" t="s">
        <v>65</v>
      </c>
      <c r="K2528" t="s">
        <v>28</v>
      </c>
      <c r="L2528" t="s">
        <v>2592</v>
      </c>
      <c r="M2528" t="s">
        <v>2591</v>
      </c>
      <c r="N2528">
        <v>0.718837438579637</v>
      </c>
      <c r="O2528" s="1">
        <v>5.5499999999999901E-6</v>
      </c>
      <c r="P2528">
        <v>0</v>
      </c>
      <c r="Q2528">
        <v>0.19160998438672899</v>
      </c>
      <c r="R2528">
        <v>6.7240112964332796E-4</v>
      </c>
      <c r="S2528">
        <v>18.364609566137101</v>
      </c>
      <c r="T2528">
        <v>617.28851915039695</v>
      </c>
      <c r="U2528">
        <v>2.2981479843206201E-4</v>
      </c>
      <c r="V2528" s="1">
        <v>3.4000000000000001E-6</v>
      </c>
      <c r="W2528">
        <v>5.0564485370702301E-3</v>
      </c>
      <c r="X2528">
        <v>0.16493196080984901</v>
      </c>
      <c r="Y2528">
        <v>3.3232531429427002E-3</v>
      </c>
      <c r="Z2528">
        <v>6.9488784196124198E-3</v>
      </c>
      <c r="AA2528">
        <v>0.45498957473698198</v>
      </c>
      <c r="AB2528">
        <v>1.57871634411534</v>
      </c>
      <c r="AC2528">
        <v>18.3233132961915</v>
      </c>
      <c r="AD2528">
        <v>5.3765313789952798E-4</v>
      </c>
      <c r="AE2528" s="1">
        <v>2.4631068233309799E-5</v>
      </c>
      <c r="AF2528">
        <v>-0.883506805444355</v>
      </c>
      <c r="AG2528">
        <v>0.60666666666666602</v>
      </c>
      <c r="AH2528">
        <v>1.30716547692652</v>
      </c>
      <c r="AI2528">
        <v>5.3930617317578201E-4</v>
      </c>
      <c r="AJ2528">
        <v>105.280277886466</v>
      </c>
      <c r="AK2528">
        <v>12.234309126359101</v>
      </c>
      <c r="AL2528">
        <v>1.5890216446200901E-3</v>
      </c>
      <c r="AM2528" s="1">
        <v>7.8702747570720892E-9</v>
      </c>
      <c r="AN2528">
        <v>1.0018309176578601E-3</v>
      </c>
      <c r="AO2528">
        <v>0.15037688675704999</v>
      </c>
      <c r="AP2528" s="1">
        <v>3.19466428897742E-9</v>
      </c>
      <c r="AQ2528">
        <v>5.8403183543004299E-3</v>
      </c>
      <c r="AR2528">
        <v>2.7538584857061401E-4</v>
      </c>
      <c r="AS2528">
        <v>3.16455297265212E-3</v>
      </c>
      <c r="AT2528" t="s">
        <v>1</v>
      </c>
      <c r="AU2528" t="s">
        <v>1</v>
      </c>
    </row>
    <row r="2529" spans="1:47" x14ac:dyDescent="0.25">
      <c r="A2529">
        <v>30</v>
      </c>
      <c r="B2529">
        <v>8</v>
      </c>
      <c r="C2529" s="2">
        <v>43361.273611111108</v>
      </c>
      <c r="D2529" s="2">
        <v>43361.368750000001</v>
      </c>
      <c r="E2529">
        <v>137</v>
      </c>
      <c r="F2529" s="2">
        <v>43361.314583333333</v>
      </c>
      <c r="G2529">
        <v>59</v>
      </c>
      <c r="H2529" t="s">
        <v>27</v>
      </c>
      <c r="I2529" s="5">
        <v>26.783333333333299</v>
      </c>
      <c r="J2529" t="s">
        <v>34</v>
      </c>
      <c r="K2529" t="s">
        <v>83</v>
      </c>
      <c r="L2529" t="s">
        <v>2590</v>
      </c>
      <c r="M2529" t="s">
        <v>2589</v>
      </c>
      <c r="N2529">
        <v>0.11756829203239499</v>
      </c>
      <c r="O2529">
        <v>0</v>
      </c>
      <c r="P2529">
        <v>0</v>
      </c>
      <c r="Q2529">
        <v>9.6037099530901199E-2</v>
      </c>
      <c r="R2529">
        <v>2.0465645185166099E-4</v>
      </c>
      <c r="S2529">
        <v>3.1394553538731098</v>
      </c>
      <c r="T2529">
        <v>213.57558740234299</v>
      </c>
      <c r="U2529" s="1">
        <v>8.6545303000892896E-5</v>
      </c>
      <c r="V2529">
        <v>0</v>
      </c>
      <c r="W2529">
        <v>2.12445912913158E-3</v>
      </c>
      <c r="X2529">
        <v>6.1316680878502901E-2</v>
      </c>
      <c r="Y2529">
        <v>1.01690320663452E-3</v>
      </c>
      <c r="Z2529">
        <v>1.91025313888203E-3</v>
      </c>
      <c r="AA2529">
        <v>0.16574709323556</v>
      </c>
      <c r="AB2529">
        <v>0.45917525250244101</v>
      </c>
      <c r="AC2529">
        <v>5.6980546206746698</v>
      </c>
      <c r="AD2529">
        <v>2.2856461860924901E-4</v>
      </c>
      <c r="AE2529" s="1">
        <v>1.12644790887451E-5</v>
      </c>
      <c r="AF2529">
        <v>-0.5</v>
      </c>
      <c r="AG2529">
        <v>0.44603788959054802</v>
      </c>
      <c r="AH2529">
        <v>6.0124368652650202E-2</v>
      </c>
      <c r="AI2529">
        <v>2.26415954610024E-4</v>
      </c>
      <c r="AJ2529">
        <v>37.346626793861397</v>
      </c>
      <c r="AK2529">
        <v>5.9924047912529499</v>
      </c>
      <c r="AL2529" s="1">
        <v>5.5090273301755599E-5</v>
      </c>
      <c r="AM2529" s="1">
        <v>7.3367494957645699E-7</v>
      </c>
      <c r="AN2529">
        <v>3.29714304424141E-4</v>
      </c>
      <c r="AO2529">
        <v>7.7840950799916403E-2</v>
      </c>
      <c r="AP2529" s="1">
        <v>7.3149238095238097E-7</v>
      </c>
      <c r="AQ2529">
        <v>1.5876016232245699E-3</v>
      </c>
      <c r="AR2529" s="1">
        <v>1.60264010463169E-6</v>
      </c>
      <c r="AS2529">
        <v>1.28443051882641E-3</v>
      </c>
      <c r="AT2529" t="s">
        <v>1</v>
      </c>
      <c r="AU2529" t="s">
        <v>1</v>
      </c>
    </row>
    <row r="2530" spans="1:47" x14ac:dyDescent="0.25">
      <c r="A2530">
        <v>35</v>
      </c>
      <c r="B2530">
        <v>8</v>
      </c>
      <c r="C2530" s="2">
        <v>43361.736805555556</v>
      </c>
      <c r="D2530" s="2">
        <v>43361.80972222222</v>
      </c>
      <c r="E2530">
        <v>105</v>
      </c>
      <c r="F2530" s="2">
        <v>43361.750694444447</v>
      </c>
      <c r="G2530">
        <v>20</v>
      </c>
      <c r="H2530" t="s">
        <v>27</v>
      </c>
      <c r="I2530" s="5">
        <v>30.375</v>
      </c>
      <c r="J2530" t="s">
        <v>37</v>
      </c>
      <c r="K2530" t="s">
        <v>106</v>
      </c>
      <c r="L2530" t="s">
        <v>2588</v>
      </c>
      <c r="M2530" t="s">
        <v>2587</v>
      </c>
      <c r="N2530">
        <v>5.1596571505069702E-2</v>
      </c>
      <c r="O2530" s="1">
        <v>2.5000000000000002E-6</v>
      </c>
      <c r="P2530">
        <v>0</v>
      </c>
      <c r="Q2530">
        <v>6.9762000000000005E-2</v>
      </c>
      <c r="R2530">
        <v>1.11106001581996E-4</v>
      </c>
      <c r="S2530">
        <v>2.79899990558624</v>
      </c>
      <c r="T2530">
        <v>122.76600000000001</v>
      </c>
      <c r="U2530" s="1">
        <v>2.2347483438253399E-5</v>
      </c>
      <c r="V2530" s="1">
        <v>2.7499999999999999E-6</v>
      </c>
      <c r="W2530">
        <v>3.5346798852756601E-4</v>
      </c>
      <c r="X2530">
        <v>3.9742121988296499E-2</v>
      </c>
      <c r="Y2530">
        <v>2.7E-4</v>
      </c>
      <c r="Z2530">
        <v>1.16541979457577E-3</v>
      </c>
      <c r="AA2530">
        <v>6.9414758117675696E-2</v>
      </c>
      <c r="AB2530">
        <v>0.48092135418701099</v>
      </c>
      <c r="AC2530">
        <v>2.8357000331878601</v>
      </c>
      <c r="AD2530">
        <v>1.5636999890893599E-4</v>
      </c>
      <c r="AE2530" s="1">
        <v>2.8675475E-6</v>
      </c>
      <c r="AF2530">
        <v>-0.62666666666666604</v>
      </c>
      <c r="AG2530">
        <v>0.57999999999999996</v>
      </c>
      <c r="AH2530">
        <v>2.9762E-2</v>
      </c>
      <c r="AI2530" s="1">
        <v>5.1826666439175602E-5</v>
      </c>
      <c r="AJ2530">
        <v>23.749959733009302</v>
      </c>
      <c r="AK2530">
        <v>1.7047200052738101</v>
      </c>
      <c r="AL2530" s="1">
        <v>2.20100617382285E-5</v>
      </c>
      <c r="AM2530" s="1">
        <v>2.1122666554649599E-7</v>
      </c>
      <c r="AN2530">
        <v>3.8454759968429799E-4</v>
      </c>
      <c r="AO2530">
        <v>8.7724318094253503E-3</v>
      </c>
      <c r="AP2530" s="1">
        <v>5.4253999999999898E-7</v>
      </c>
      <c r="AQ2530">
        <v>1.9597428695240101E-4</v>
      </c>
      <c r="AR2530" s="1">
        <v>6.3836857142857095E-7</v>
      </c>
      <c r="AS2530">
        <v>3.4885600740909502E-4</v>
      </c>
      <c r="AT2530" t="s">
        <v>1</v>
      </c>
      <c r="AU2530" t="s">
        <v>1</v>
      </c>
    </row>
    <row r="2531" spans="1:47" x14ac:dyDescent="0.25">
      <c r="A2531">
        <v>36</v>
      </c>
      <c r="B2531">
        <v>8</v>
      </c>
      <c r="C2531" s="2">
        <v>43361.736805555556</v>
      </c>
      <c r="D2531" s="2">
        <v>43361.80972222222</v>
      </c>
      <c r="E2531">
        <v>105</v>
      </c>
      <c r="F2531" s="2">
        <v>43361.80972222222</v>
      </c>
      <c r="G2531">
        <v>105</v>
      </c>
      <c r="H2531" t="s">
        <v>140</v>
      </c>
      <c r="I2531" s="5">
        <v>30.375</v>
      </c>
      <c r="J2531" t="s">
        <v>1</v>
      </c>
      <c r="K2531" t="s">
        <v>1</v>
      </c>
      <c r="L2531" t="s">
        <v>1</v>
      </c>
      <c r="M2531" t="s">
        <v>1</v>
      </c>
      <c r="N2531" t="s">
        <v>1</v>
      </c>
      <c r="O2531" t="s">
        <v>1</v>
      </c>
      <c r="P2531" t="s">
        <v>1</v>
      </c>
      <c r="Q2531" t="s">
        <v>1</v>
      </c>
      <c r="R2531" t="s">
        <v>1</v>
      </c>
      <c r="S2531" t="s">
        <v>1</v>
      </c>
      <c r="T2531" t="s">
        <v>1</v>
      </c>
      <c r="U2531" t="s">
        <v>1</v>
      </c>
      <c r="V2531" t="s">
        <v>1</v>
      </c>
      <c r="W2531" t="s">
        <v>1</v>
      </c>
      <c r="X2531" t="s">
        <v>1</v>
      </c>
      <c r="Y2531" t="s">
        <v>1</v>
      </c>
      <c r="Z2531" t="s">
        <v>1</v>
      </c>
      <c r="AA2531" t="s">
        <v>1</v>
      </c>
      <c r="AB2531" t="s">
        <v>1</v>
      </c>
      <c r="AC2531" t="s">
        <v>1</v>
      </c>
      <c r="AD2531" t="s">
        <v>1</v>
      </c>
      <c r="AE2531" t="s">
        <v>1</v>
      </c>
      <c r="AF2531">
        <v>-0.62666666666666604</v>
      </c>
      <c r="AG2531">
        <v>0.57999999999999996</v>
      </c>
      <c r="AH2531" t="s">
        <v>1</v>
      </c>
      <c r="AI2531" t="s">
        <v>1</v>
      </c>
      <c r="AJ2531" t="s">
        <v>1</v>
      </c>
      <c r="AK2531" t="s">
        <v>1</v>
      </c>
      <c r="AL2531" t="s">
        <v>1</v>
      </c>
      <c r="AM2531" t="s">
        <v>1</v>
      </c>
      <c r="AN2531" t="s">
        <v>1</v>
      </c>
      <c r="AO2531" t="s">
        <v>1</v>
      </c>
      <c r="AP2531" t="s">
        <v>1</v>
      </c>
      <c r="AQ2531" t="s">
        <v>1</v>
      </c>
      <c r="AR2531" t="s">
        <v>1</v>
      </c>
      <c r="AS2531" t="s">
        <v>1</v>
      </c>
      <c r="AT2531" t="s">
        <v>141</v>
      </c>
      <c r="AU2531">
        <v>30</v>
      </c>
    </row>
    <row r="2532" spans="1:47" x14ac:dyDescent="0.25">
      <c r="A2532">
        <v>37</v>
      </c>
      <c r="B2532">
        <v>8</v>
      </c>
      <c r="C2532" s="2">
        <v>43361.80972222222</v>
      </c>
      <c r="D2532" s="2">
        <v>43361.893055555556</v>
      </c>
      <c r="E2532">
        <v>120</v>
      </c>
      <c r="F2532" s="2">
        <v>43361.80972222222</v>
      </c>
      <c r="G2532">
        <v>0</v>
      </c>
      <c r="H2532" t="s">
        <v>140</v>
      </c>
      <c r="I2532" s="5">
        <v>52.125</v>
      </c>
      <c r="J2532" t="s">
        <v>1</v>
      </c>
      <c r="K2532" t="s">
        <v>1</v>
      </c>
      <c r="L2532" t="s">
        <v>1</v>
      </c>
      <c r="M2532" t="s">
        <v>1</v>
      </c>
      <c r="N2532" t="s">
        <v>1</v>
      </c>
      <c r="O2532" t="s">
        <v>1</v>
      </c>
      <c r="P2532" t="s">
        <v>1</v>
      </c>
      <c r="Q2532" t="s">
        <v>1</v>
      </c>
      <c r="R2532" t="s">
        <v>1</v>
      </c>
      <c r="S2532" t="s">
        <v>1</v>
      </c>
      <c r="T2532" t="s">
        <v>1</v>
      </c>
      <c r="U2532" t="s">
        <v>1</v>
      </c>
      <c r="V2532" t="s">
        <v>1</v>
      </c>
      <c r="W2532" t="s">
        <v>1</v>
      </c>
      <c r="X2532" t="s">
        <v>1</v>
      </c>
      <c r="Y2532" t="s">
        <v>1</v>
      </c>
      <c r="Z2532" t="s">
        <v>1</v>
      </c>
      <c r="AA2532" t="s">
        <v>1</v>
      </c>
      <c r="AB2532" t="s">
        <v>1</v>
      </c>
      <c r="AC2532" t="s">
        <v>1</v>
      </c>
      <c r="AD2532" t="s">
        <v>1</v>
      </c>
      <c r="AE2532" t="s">
        <v>1</v>
      </c>
      <c r="AF2532">
        <v>-0.5</v>
      </c>
      <c r="AG2532">
        <v>0.68</v>
      </c>
      <c r="AH2532" t="s">
        <v>1</v>
      </c>
      <c r="AI2532" t="s">
        <v>1</v>
      </c>
      <c r="AJ2532" t="s">
        <v>1</v>
      </c>
      <c r="AK2532" t="s">
        <v>1</v>
      </c>
      <c r="AL2532" t="s">
        <v>1</v>
      </c>
      <c r="AM2532" t="s">
        <v>1</v>
      </c>
      <c r="AN2532" t="s">
        <v>1</v>
      </c>
      <c r="AO2532" t="s">
        <v>1</v>
      </c>
      <c r="AP2532" t="s">
        <v>1</v>
      </c>
      <c r="AQ2532" t="s">
        <v>1</v>
      </c>
      <c r="AR2532" t="s">
        <v>1</v>
      </c>
      <c r="AS2532" t="s">
        <v>1</v>
      </c>
      <c r="AT2532" t="s">
        <v>141</v>
      </c>
      <c r="AU2532">
        <v>30</v>
      </c>
    </row>
    <row r="2533" spans="1:47" x14ac:dyDescent="0.25">
      <c r="A2533">
        <v>38</v>
      </c>
      <c r="B2533">
        <v>8</v>
      </c>
      <c r="C2533" s="2">
        <v>43361.80972222222</v>
      </c>
      <c r="D2533" s="2">
        <v>43361.893055555556</v>
      </c>
      <c r="E2533">
        <v>120</v>
      </c>
      <c r="F2533" s="2">
        <v>43361.833333333336</v>
      </c>
      <c r="G2533">
        <v>34</v>
      </c>
      <c r="H2533" t="s">
        <v>27</v>
      </c>
      <c r="I2533" s="5">
        <v>52.125</v>
      </c>
      <c r="J2533" t="s">
        <v>37</v>
      </c>
      <c r="K2533" t="s">
        <v>106</v>
      </c>
      <c r="L2533" t="s">
        <v>2586</v>
      </c>
      <c r="M2533" t="s">
        <v>2585</v>
      </c>
      <c r="N2533">
        <v>0.18744353692579399</v>
      </c>
      <c r="O2533">
        <v>0</v>
      </c>
      <c r="P2533">
        <v>0</v>
      </c>
      <c r="Q2533">
        <v>2.5743426036834698E-2</v>
      </c>
      <c r="R2533">
        <v>2.2249423606055099E-4</v>
      </c>
      <c r="S2533">
        <v>1.3696008963244299</v>
      </c>
      <c r="T2533">
        <v>269.81900287974901</v>
      </c>
      <c r="U2533" s="1">
        <v>1.48687480994633E-5</v>
      </c>
      <c r="V2533">
        <v>0</v>
      </c>
      <c r="W2533">
        <v>1.1355595271502199E-3</v>
      </c>
      <c r="X2533">
        <v>5.93950892720903E-2</v>
      </c>
      <c r="Y2533" s="1">
        <v>5.0257426514064101E-5</v>
      </c>
      <c r="Z2533">
        <v>7.1441263539450501E-3</v>
      </c>
      <c r="AA2533">
        <v>0.29653219282967702</v>
      </c>
      <c r="AB2533">
        <v>0.74089966583251898</v>
      </c>
      <c r="AC2533">
        <v>35.462203980033998</v>
      </c>
      <c r="AD2533">
        <v>1.1134678600355901E-4</v>
      </c>
      <c r="AE2533" s="1">
        <v>7.0996774057320095E-5</v>
      </c>
      <c r="AF2533">
        <v>-0.5</v>
      </c>
      <c r="AG2533">
        <v>0.68</v>
      </c>
      <c r="AH2533">
        <v>0.37755362708351797</v>
      </c>
      <c r="AI2533">
        <v>1.94471686173762E-4</v>
      </c>
      <c r="AJ2533">
        <v>16.4507987282492</v>
      </c>
      <c r="AK2533">
        <v>6.72732249450954</v>
      </c>
      <c r="AL2533" s="1">
        <v>8.5129488536289697E-6</v>
      </c>
      <c r="AM2533" s="1">
        <v>2.4241400266997499E-6</v>
      </c>
      <c r="AN2533">
        <v>3.6112035928027901E-4</v>
      </c>
      <c r="AO2533">
        <v>5.6312426498958002E-3</v>
      </c>
      <c r="AP2533" s="1">
        <v>4.8385901097314699E-6</v>
      </c>
      <c r="AQ2533">
        <v>1.33366196052437E-3</v>
      </c>
      <c r="AR2533" s="1">
        <v>5.1513628537314199E-6</v>
      </c>
      <c r="AS2533">
        <v>7.4240041077136998E-4</v>
      </c>
      <c r="AT2533" t="s">
        <v>1</v>
      </c>
      <c r="AU2533" t="s">
        <v>1</v>
      </c>
    </row>
    <row r="2534" spans="1:47" x14ac:dyDescent="0.25">
      <c r="A2534">
        <v>41</v>
      </c>
      <c r="B2534">
        <v>8</v>
      </c>
      <c r="C2534" s="2">
        <v>43362.260416666664</v>
      </c>
      <c r="D2534" s="2">
        <v>43362.365972222222</v>
      </c>
      <c r="E2534">
        <v>152</v>
      </c>
      <c r="F2534" s="2">
        <v>43362.281944444447</v>
      </c>
      <c r="G2534">
        <v>31</v>
      </c>
      <c r="H2534" t="s">
        <v>27</v>
      </c>
      <c r="I2534" s="5">
        <v>23.1</v>
      </c>
      <c r="J2534" t="s">
        <v>34</v>
      </c>
      <c r="K2534" t="s">
        <v>106</v>
      </c>
      <c r="L2534" t="s">
        <v>2584</v>
      </c>
      <c r="M2534" t="s">
        <v>2583</v>
      </c>
      <c r="N2534">
        <v>0.10546829284301799</v>
      </c>
      <c r="O2534">
        <v>0</v>
      </c>
      <c r="P2534">
        <v>0</v>
      </c>
      <c r="Q2534">
        <v>8.6270480760540197E-2</v>
      </c>
      <c r="R2534">
        <v>1.8047350026161499E-4</v>
      </c>
      <c r="S2534">
        <v>2.6494553324154402</v>
      </c>
      <c r="T2534">
        <v>177.600587402343</v>
      </c>
      <c r="U2534" s="1">
        <v>4.9611993615712403E-5</v>
      </c>
      <c r="V2534">
        <v>0</v>
      </c>
      <c r="W2534">
        <v>1.9899591318584902E-3</v>
      </c>
      <c r="X2534">
        <v>5.1100062108141997E-2</v>
      </c>
      <c r="Y2534">
        <v>9.9730320663452107E-4</v>
      </c>
      <c r="Z2534">
        <v>1.76612814194049E-3</v>
      </c>
      <c r="AA2534">
        <v>0.15176378385038</v>
      </c>
      <c r="AB2534">
        <v>0.27995025250244099</v>
      </c>
      <c r="AC2534">
        <v>5.0918046331543998</v>
      </c>
      <c r="AD2534">
        <v>2.01239691069219E-4</v>
      </c>
      <c r="AE2534" s="1">
        <v>1.10944790887451E-5</v>
      </c>
      <c r="AF2534">
        <v>-0.32761904761904698</v>
      </c>
      <c r="AG2534">
        <v>0.335709920554084</v>
      </c>
      <c r="AH2534">
        <v>6.1349368652650303E-2</v>
      </c>
      <c r="AI2534">
        <v>1.86499335577286E-4</v>
      </c>
      <c r="AJ2534">
        <v>26.356126951694399</v>
      </c>
      <c r="AK2534">
        <v>5.5814048004395103</v>
      </c>
      <c r="AL2534" s="1">
        <v>5.5290273301755597E-5</v>
      </c>
      <c r="AM2534" s="1">
        <v>7.3367494957645699E-7</v>
      </c>
      <c r="AN2534">
        <v>2.4788106693887901E-4</v>
      </c>
      <c r="AO2534">
        <v>1.0063449216817099E-2</v>
      </c>
      <c r="AP2534" s="1">
        <v>7.3149238095238097E-7</v>
      </c>
      <c r="AQ2534">
        <v>1.3326016130917799E-3</v>
      </c>
      <c r="AR2534" s="1">
        <v>1.60264010463169E-6</v>
      </c>
      <c r="AS2534">
        <v>1.19784742331685E-3</v>
      </c>
      <c r="AT2534" t="s">
        <v>1</v>
      </c>
      <c r="AU2534" t="s">
        <v>1</v>
      </c>
    </row>
    <row r="2535" spans="1:47" x14ac:dyDescent="0.25">
      <c r="A2535">
        <v>42</v>
      </c>
      <c r="B2535">
        <v>8</v>
      </c>
      <c r="C2535" s="2">
        <v>43362.260416666664</v>
      </c>
      <c r="D2535" s="2">
        <v>43362.365972222222</v>
      </c>
      <c r="E2535">
        <v>152</v>
      </c>
      <c r="F2535" s="2">
        <v>43362.326388888891</v>
      </c>
      <c r="G2535">
        <v>95</v>
      </c>
      <c r="H2535" t="s">
        <v>140</v>
      </c>
      <c r="I2535" s="5">
        <v>23.1</v>
      </c>
      <c r="J2535" t="s">
        <v>1</v>
      </c>
      <c r="K2535" t="s">
        <v>1</v>
      </c>
      <c r="L2535" t="s">
        <v>1</v>
      </c>
      <c r="M2535" t="s">
        <v>1</v>
      </c>
      <c r="N2535" t="s">
        <v>1</v>
      </c>
      <c r="O2535" t="s">
        <v>1</v>
      </c>
      <c r="P2535" t="s">
        <v>1</v>
      </c>
      <c r="Q2535" t="s">
        <v>1</v>
      </c>
      <c r="R2535" t="s">
        <v>1</v>
      </c>
      <c r="S2535" t="s">
        <v>1</v>
      </c>
      <c r="T2535" t="s">
        <v>1</v>
      </c>
      <c r="U2535" t="s">
        <v>1</v>
      </c>
      <c r="V2535" t="s">
        <v>1</v>
      </c>
      <c r="W2535" t="s">
        <v>1</v>
      </c>
      <c r="X2535" t="s">
        <v>1</v>
      </c>
      <c r="Y2535" t="s">
        <v>1</v>
      </c>
      <c r="Z2535" t="s">
        <v>1</v>
      </c>
      <c r="AA2535" t="s">
        <v>1</v>
      </c>
      <c r="AB2535" t="s">
        <v>1</v>
      </c>
      <c r="AC2535" t="s">
        <v>1</v>
      </c>
      <c r="AD2535" t="s">
        <v>1</v>
      </c>
      <c r="AE2535" t="s">
        <v>1</v>
      </c>
      <c r="AF2535">
        <v>-0.32761904761904698</v>
      </c>
      <c r="AG2535">
        <v>0.335709920554084</v>
      </c>
      <c r="AH2535" t="s">
        <v>1</v>
      </c>
      <c r="AI2535" t="s">
        <v>1</v>
      </c>
      <c r="AJ2535" t="s">
        <v>1</v>
      </c>
      <c r="AK2535" t="s">
        <v>1</v>
      </c>
      <c r="AL2535" t="s">
        <v>1</v>
      </c>
      <c r="AM2535" t="s">
        <v>1</v>
      </c>
      <c r="AN2535" t="s">
        <v>1</v>
      </c>
      <c r="AO2535" t="s">
        <v>1</v>
      </c>
      <c r="AP2535" t="s">
        <v>1</v>
      </c>
      <c r="AQ2535" t="s">
        <v>1</v>
      </c>
      <c r="AR2535" t="s">
        <v>1</v>
      </c>
      <c r="AS2535" t="s">
        <v>1</v>
      </c>
      <c r="AT2535" t="s">
        <v>141</v>
      </c>
      <c r="AU2535">
        <v>30</v>
      </c>
    </row>
    <row r="2536" spans="1:47" x14ac:dyDescent="0.25">
      <c r="A2536">
        <v>44</v>
      </c>
      <c r="B2536">
        <v>8</v>
      </c>
      <c r="C2536" s="2">
        <v>43362.460416666669</v>
      </c>
      <c r="D2536" s="2">
        <v>43362.574999999997</v>
      </c>
      <c r="E2536">
        <v>165</v>
      </c>
      <c r="F2536" s="2">
        <v>43362.447916666664</v>
      </c>
      <c r="G2536">
        <v>-18</v>
      </c>
      <c r="H2536" t="s">
        <v>140</v>
      </c>
      <c r="I2536" s="5">
        <v>34.625</v>
      </c>
      <c r="J2536" t="s">
        <v>1</v>
      </c>
      <c r="K2536" t="s">
        <v>1</v>
      </c>
      <c r="L2536" t="s">
        <v>1</v>
      </c>
      <c r="M2536" t="s">
        <v>1</v>
      </c>
      <c r="N2536" t="s">
        <v>1</v>
      </c>
      <c r="O2536" t="s">
        <v>1</v>
      </c>
      <c r="P2536" t="s">
        <v>1</v>
      </c>
      <c r="Q2536" t="s">
        <v>1</v>
      </c>
      <c r="R2536" t="s">
        <v>1</v>
      </c>
      <c r="S2536" t="s">
        <v>1</v>
      </c>
      <c r="T2536" t="s">
        <v>1</v>
      </c>
      <c r="U2536" t="s">
        <v>1</v>
      </c>
      <c r="V2536" t="s">
        <v>1</v>
      </c>
      <c r="W2536" t="s">
        <v>1</v>
      </c>
      <c r="X2536" t="s">
        <v>1</v>
      </c>
      <c r="Y2536" t="s">
        <v>1</v>
      </c>
      <c r="Z2536" t="s">
        <v>1</v>
      </c>
      <c r="AA2536" t="s">
        <v>1</v>
      </c>
      <c r="AB2536" t="s">
        <v>1</v>
      </c>
      <c r="AC2536" t="s">
        <v>1</v>
      </c>
      <c r="AD2536" t="s">
        <v>1</v>
      </c>
      <c r="AE2536" t="s">
        <v>1</v>
      </c>
      <c r="AF2536">
        <v>-0.80666666666666598</v>
      </c>
      <c r="AG2536">
        <v>0.404444444444444</v>
      </c>
      <c r="AH2536" t="s">
        <v>1</v>
      </c>
      <c r="AI2536" t="s">
        <v>1</v>
      </c>
      <c r="AJ2536" t="s">
        <v>1</v>
      </c>
      <c r="AK2536" t="s">
        <v>1</v>
      </c>
      <c r="AL2536" t="s">
        <v>1</v>
      </c>
      <c r="AM2536" t="s">
        <v>1</v>
      </c>
      <c r="AN2536" t="s">
        <v>1</v>
      </c>
      <c r="AO2536" t="s">
        <v>1</v>
      </c>
      <c r="AP2536" t="s">
        <v>1</v>
      </c>
      <c r="AQ2536" t="s">
        <v>1</v>
      </c>
      <c r="AR2536" t="s">
        <v>1</v>
      </c>
      <c r="AS2536" t="s">
        <v>1</v>
      </c>
      <c r="AT2536" t="s">
        <v>141</v>
      </c>
      <c r="AU2536">
        <v>20</v>
      </c>
    </row>
    <row r="2537" spans="1:47" x14ac:dyDescent="0.25">
      <c r="A2537">
        <v>45</v>
      </c>
      <c r="B2537">
        <v>8</v>
      </c>
      <c r="C2537" s="2">
        <v>43362.460416666669</v>
      </c>
      <c r="D2537" s="2">
        <v>43362.574999999997</v>
      </c>
      <c r="E2537">
        <v>165</v>
      </c>
      <c r="F2537" s="2">
        <v>43362.459027777775</v>
      </c>
      <c r="G2537">
        <v>-2</v>
      </c>
      <c r="H2537" t="s">
        <v>27</v>
      </c>
      <c r="I2537" s="5">
        <v>34.625</v>
      </c>
      <c r="J2537" t="s">
        <v>31</v>
      </c>
      <c r="K2537" t="s">
        <v>28</v>
      </c>
      <c r="L2537" t="s">
        <v>2582</v>
      </c>
      <c r="M2537" t="s">
        <v>2581</v>
      </c>
      <c r="N2537">
        <v>1.07040434052619</v>
      </c>
      <c r="O2537" s="1">
        <v>3.2490919380965602E-6</v>
      </c>
      <c r="P2537">
        <v>1.57848123977819E-3</v>
      </c>
      <c r="Q2537">
        <v>0.56902475503262795</v>
      </c>
      <c r="R2537">
        <v>4.9483850280298495E-4</v>
      </c>
      <c r="S2537">
        <v>7.4568543969849097</v>
      </c>
      <c r="T2537">
        <v>963.55565876533296</v>
      </c>
      <c r="U2537">
        <v>1.3868167964619301E-4</v>
      </c>
      <c r="V2537" s="1">
        <v>1.9067553256812101E-5</v>
      </c>
      <c r="W2537">
        <v>5.4581497382926803E-3</v>
      </c>
      <c r="X2537">
        <v>0.114078761173561</v>
      </c>
      <c r="Y2537">
        <v>9.8013368484797195E-4</v>
      </c>
      <c r="Z2537">
        <v>3.6510075228097399E-3</v>
      </c>
      <c r="AA2537">
        <v>0.69770929821379002</v>
      </c>
      <c r="AB2537">
        <v>0.88869438599208594</v>
      </c>
      <c r="AC2537">
        <v>38.471677597733098</v>
      </c>
      <c r="AD2537">
        <v>9.789255329325881E-4</v>
      </c>
      <c r="AE2537" s="1">
        <v>6.6632816478169601E-5</v>
      </c>
      <c r="AF2537">
        <v>-0.80666666666666598</v>
      </c>
      <c r="AG2537">
        <v>0.404444444444444</v>
      </c>
      <c r="AH2537">
        <v>1.78363473554906</v>
      </c>
      <c r="AI2537">
        <v>3.5998186499074802E-4</v>
      </c>
      <c r="AJ2537">
        <v>102.21537649946499</v>
      </c>
      <c r="AK2537">
        <v>43.483214690742102</v>
      </c>
      <c r="AL2537">
        <v>3.1831168253871201E-4</v>
      </c>
      <c r="AM2537" s="1">
        <v>1.92590190700678E-6</v>
      </c>
      <c r="AN2537">
        <v>4.5780106734470601E-4</v>
      </c>
      <c r="AO2537">
        <v>1.42778640330131E-2</v>
      </c>
      <c r="AP2537" s="1">
        <v>2.6220346858410499E-6</v>
      </c>
      <c r="AQ2537">
        <v>4.0010438213868597E-3</v>
      </c>
      <c r="AR2537" s="1">
        <v>3.1637961943587803E-5</v>
      </c>
      <c r="AS2537">
        <v>4.2036486910484901E-3</v>
      </c>
      <c r="AT2537" t="s">
        <v>1</v>
      </c>
      <c r="AU2537" t="s">
        <v>1</v>
      </c>
    </row>
    <row r="2538" spans="1:47" x14ac:dyDescent="0.25">
      <c r="A2538">
        <v>47</v>
      </c>
      <c r="B2538">
        <v>8</v>
      </c>
      <c r="C2538" s="2">
        <v>43362.755555555559</v>
      </c>
      <c r="D2538" s="2">
        <v>43362.880555555559</v>
      </c>
      <c r="E2538">
        <v>180</v>
      </c>
      <c r="F2538" s="2">
        <v>43362.761111111111</v>
      </c>
      <c r="G2538">
        <v>8</v>
      </c>
      <c r="H2538" t="s">
        <v>27</v>
      </c>
      <c r="I2538" s="5">
        <v>40.25</v>
      </c>
      <c r="J2538" t="s">
        <v>37</v>
      </c>
      <c r="K2538" t="s">
        <v>28</v>
      </c>
      <c r="L2538" t="s">
        <v>2580</v>
      </c>
      <c r="M2538" t="s">
        <v>2579</v>
      </c>
      <c r="N2538">
        <v>0.43737110526999401</v>
      </c>
      <c r="O2538" s="1">
        <v>9.6217643469571998E-9</v>
      </c>
      <c r="P2538">
        <v>0</v>
      </c>
      <c r="Q2538">
        <v>0.27437937397956802</v>
      </c>
      <c r="R2538">
        <v>3.8735018949955701E-4</v>
      </c>
      <c r="S2538">
        <v>4.5805335707962502</v>
      </c>
      <c r="T2538">
        <v>379.88195545673301</v>
      </c>
      <c r="U2538">
        <v>1.00308686256408E-4</v>
      </c>
      <c r="V2538">
        <v>0</v>
      </c>
      <c r="W2538">
        <v>2.1869609165936698E-3</v>
      </c>
      <c r="X2538">
        <v>0.11370045342445299</v>
      </c>
      <c r="Y2538">
        <v>8.3144835115969099E-4</v>
      </c>
      <c r="Z2538">
        <v>1.98585748374462E-3</v>
      </c>
      <c r="AA2538">
        <v>0.34786746416091902</v>
      </c>
      <c r="AB2538">
        <v>1.0823519813537601</v>
      </c>
      <c r="AC2538">
        <v>12.2544874966144</v>
      </c>
      <c r="AD2538">
        <v>3.9251026054844197E-4</v>
      </c>
      <c r="AE2538" s="1">
        <v>6.5417670338302803E-6</v>
      </c>
      <c r="AF2538">
        <v>-0.48571428571428499</v>
      </c>
      <c r="AG2538">
        <v>0.46904761904761799</v>
      </c>
      <c r="AH2538">
        <v>0.51865780001878703</v>
      </c>
      <c r="AI2538">
        <v>2.3516923692077401E-4</v>
      </c>
      <c r="AJ2538">
        <v>51.863722139596902</v>
      </c>
      <c r="AK2538">
        <v>12.5407481301575</v>
      </c>
      <c r="AL2538">
        <v>2.30631040758556E-4</v>
      </c>
      <c r="AM2538" s="1">
        <v>6.5980848073959303E-7</v>
      </c>
      <c r="AN2538">
        <v>4.39647653326392E-4</v>
      </c>
      <c r="AO2538">
        <v>4.0774470633268299E-2</v>
      </c>
      <c r="AP2538" s="1">
        <v>1.3799999999999999E-7</v>
      </c>
      <c r="AQ2538">
        <v>2.5769959004223299E-3</v>
      </c>
      <c r="AR2538" s="1">
        <v>6.0339827814102097E-5</v>
      </c>
      <c r="AS2538">
        <v>2.3633918166160498E-3</v>
      </c>
      <c r="AT2538" t="s">
        <v>1</v>
      </c>
      <c r="AU2538" t="s">
        <v>1</v>
      </c>
    </row>
    <row r="2539" spans="1:47" x14ac:dyDescent="0.25">
      <c r="A2539">
        <v>50</v>
      </c>
      <c r="B2539">
        <v>8</v>
      </c>
      <c r="C2539" s="2">
        <v>43363.330555555556</v>
      </c>
      <c r="D2539" s="2">
        <v>43363.405555555553</v>
      </c>
      <c r="E2539">
        <v>108</v>
      </c>
      <c r="F2539" s="2">
        <v>43363.364583333336</v>
      </c>
      <c r="G2539">
        <v>49</v>
      </c>
      <c r="H2539" t="s">
        <v>27</v>
      </c>
      <c r="I2539" s="5">
        <v>24.3</v>
      </c>
      <c r="J2539" t="s">
        <v>34</v>
      </c>
      <c r="K2539" t="s">
        <v>106</v>
      </c>
      <c r="L2539" t="s">
        <v>2578</v>
      </c>
      <c r="M2539" t="s">
        <v>2577</v>
      </c>
      <c r="N2539">
        <v>9.9568292807255404E-2</v>
      </c>
      <c r="O2539">
        <v>0</v>
      </c>
      <c r="P2539">
        <v>0</v>
      </c>
      <c r="Q2539">
        <v>8.4037099530901202E-2</v>
      </c>
      <c r="R2539">
        <v>1.7265645033174299E-4</v>
      </c>
      <c r="S2539">
        <v>2.5394553300312501</v>
      </c>
      <c r="T2539">
        <v>169.57558740234299</v>
      </c>
      <c r="U2539" s="1">
        <v>4.6545303000892899E-5</v>
      </c>
      <c r="V2539">
        <v>0</v>
      </c>
      <c r="W2539">
        <v>1.9644591327078599E-3</v>
      </c>
      <c r="X2539">
        <v>4.9316680878502897E-2</v>
      </c>
      <c r="Y2539">
        <v>9.9290320663452097E-4</v>
      </c>
      <c r="Z2539">
        <v>1.72825314257752E-3</v>
      </c>
      <c r="AA2539">
        <v>0.14974709323556001</v>
      </c>
      <c r="AB2539">
        <v>0.25317525250244099</v>
      </c>
      <c r="AC2539">
        <v>4.9980546325955997</v>
      </c>
      <c r="AD2539">
        <v>1.98564619279801E-4</v>
      </c>
      <c r="AE2539" s="1">
        <v>1.10644790887451E-5</v>
      </c>
      <c r="AF2539">
        <v>-1.2</v>
      </c>
      <c r="AG2539">
        <v>0.4378896882494</v>
      </c>
      <c r="AH2539">
        <v>5.81243686526502E-2</v>
      </c>
      <c r="AI2539">
        <v>1.7841595419279099E-4</v>
      </c>
      <c r="AJ2539">
        <v>24.1466269845962</v>
      </c>
      <c r="AK2539">
        <v>5.5124048019817797</v>
      </c>
      <c r="AL2539" s="1">
        <v>5.5090273301755599E-5</v>
      </c>
      <c r="AM2539" s="1">
        <v>7.3367494957645699E-7</v>
      </c>
      <c r="AN2539">
        <v>2.3771430424532699E-4</v>
      </c>
      <c r="AO2539">
        <v>4.4094927403756499E-4</v>
      </c>
      <c r="AP2539" s="1">
        <v>7.3149238095238097E-7</v>
      </c>
      <c r="AQ2539">
        <v>1.2876016113036401E-3</v>
      </c>
      <c r="AR2539" s="1">
        <v>1.60264010463169E-6</v>
      </c>
      <c r="AS2539">
        <v>1.1844305173363001E-3</v>
      </c>
      <c r="AT2539" t="s">
        <v>1</v>
      </c>
      <c r="AU2539" t="s">
        <v>1</v>
      </c>
    </row>
    <row r="2540" spans="1:47" x14ac:dyDescent="0.25">
      <c r="A2540">
        <v>51</v>
      </c>
      <c r="B2540">
        <v>8</v>
      </c>
      <c r="C2540" s="2">
        <v>43363.405555555553</v>
      </c>
      <c r="D2540" s="2">
        <v>43363.457638888889</v>
      </c>
      <c r="E2540">
        <v>75</v>
      </c>
      <c r="F2540" s="2">
        <v>43363.364583333336</v>
      </c>
      <c r="G2540">
        <v>-59</v>
      </c>
      <c r="H2540" t="s">
        <v>27</v>
      </c>
      <c r="I2540" s="5">
        <v>18.375</v>
      </c>
      <c r="J2540" t="s">
        <v>34</v>
      </c>
      <c r="K2540" t="s">
        <v>106</v>
      </c>
      <c r="L2540" t="s">
        <v>2578</v>
      </c>
      <c r="M2540" t="s">
        <v>2577</v>
      </c>
      <c r="N2540">
        <v>9.9568292807255404E-2</v>
      </c>
      <c r="O2540">
        <v>0</v>
      </c>
      <c r="P2540">
        <v>0</v>
      </c>
      <c r="Q2540">
        <v>8.4037099530901202E-2</v>
      </c>
      <c r="R2540">
        <v>1.7265645033174299E-4</v>
      </c>
      <c r="S2540">
        <v>2.5394553300312501</v>
      </c>
      <c r="T2540">
        <v>169.57558740234299</v>
      </c>
      <c r="U2540" s="1">
        <v>4.6545303000892899E-5</v>
      </c>
      <c r="V2540">
        <v>0</v>
      </c>
      <c r="W2540">
        <v>1.9644591327078599E-3</v>
      </c>
      <c r="X2540">
        <v>4.9316680878502897E-2</v>
      </c>
      <c r="Y2540">
        <v>9.9290320663452097E-4</v>
      </c>
      <c r="Z2540">
        <v>1.72825314257752E-3</v>
      </c>
      <c r="AA2540">
        <v>0.14974709323556001</v>
      </c>
      <c r="AB2540">
        <v>0.25317525250244099</v>
      </c>
      <c r="AC2540">
        <v>4.9980546325955997</v>
      </c>
      <c r="AD2540">
        <v>1.98564619279801E-4</v>
      </c>
      <c r="AE2540" s="1">
        <v>1.10644790887451E-5</v>
      </c>
      <c r="AF2540">
        <v>-0.66666666666666596</v>
      </c>
      <c r="AG2540">
        <v>0.61333333333333295</v>
      </c>
      <c r="AH2540">
        <v>5.81243686526502E-2</v>
      </c>
      <c r="AI2540">
        <v>1.7841595419279099E-4</v>
      </c>
      <c r="AJ2540">
        <v>24.1466269845962</v>
      </c>
      <c r="AK2540">
        <v>5.5124048019817797</v>
      </c>
      <c r="AL2540" s="1">
        <v>5.5090273301755599E-5</v>
      </c>
      <c r="AM2540" s="1">
        <v>7.3367494957645699E-7</v>
      </c>
      <c r="AN2540">
        <v>2.3771430424532699E-4</v>
      </c>
      <c r="AO2540">
        <v>4.4094927403756499E-4</v>
      </c>
      <c r="AP2540" s="1">
        <v>7.3149238095238097E-7</v>
      </c>
      <c r="AQ2540">
        <v>1.2876016113036401E-3</v>
      </c>
      <c r="AR2540" s="1">
        <v>1.60264010463169E-6</v>
      </c>
      <c r="AS2540">
        <v>1.1844305173363001E-3</v>
      </c>
      <c r="AT2540" t="s">
        <v>1</v>
      </c>
      <c r="AU2540" t="s">
        <v>1</v>
      </c>
    </row>
    <row r="2541" spans="1:47" x14ac:dyDescent="0.25">
      <c r="A2541">
        <v>52</v>
      </c>
      <c r="B2541">
        <v>8</v>
      </c>
      <c r="C2541" s="2">
        <v>43363.330555555556</v>
      </c>
      <c r="D2541" s="2">
        <v>43363.405555555553</v>
      </c>
      <c r="E2541">
        <v>108</v>
      </c>
      <c r="F2541" s="2">
        <v>43363.400694444441</v>
      </c>
      <c r="G2541">
        <v>101</v>
      </c>
      <c r="H2541" t="s">
        <v>27</v>
      </c>
      <c r="I2541" s="5">
        <v>24.3</v>
      </c>
      <c r="J2541" t="s">
        <v>34</v>
      </c>
      <c r="K2541" t="s">
        <v>86</v>
      </c>
      <c r="L2541" t="s">
        <v>2576</v>
      </c>
      <c r="M2541" t="s">
        <v>2575</v>
      </c>
      <c r="N2541">
        <v>0.30955960936844301</v>
      </c>
      <c r="O2541">
        <v>0</v>
      </c>
      <c r="P2541">
        <v>0</v>
      </c>
      <c r="Q2541">
        <v>0.246762091827392</v>
      </c>
      <c r="R2541">
        <v>3.18701137974858E-4</v>
      </c>
      <c r="S2541">
        <v>2.5296282529830898</v>
      </c>
      <c r="T2541">
        <v>329.833654785156</v>
      </c>
      <c r="U2541" s="1">
        <v>7.3759664344787498E-5</v>
      </c>
      <c r="V2541">
        <v>0</v>
      </c>
      <c r="W2541">
        <v>1.7907785151153801E-3</v>
      </c>
      <c r="X2541">
        <v>0.104803719615936</v>
      </c>
      <c r="Y2541">
        <v>7.7234574699401798E-4</v>
      </c>
      <c r="Z2541">
        <v>1.1683991894125901E-3</v>
      </c>
      <c r="AA2541">
        <v>0.32998519668579002</v>
      </c>
      <c r="AB2541">
        <v>0.68448992919921803</v>
      </c>
      <c r="AC2541">
        <v>11.5813941583037</v>
      </c>
      <c r="AD2541">
        <v>3.4490089416503898E-4</v>
      </c>
      <c r="AE2541" s="1">
        <v>7.0184485549926703E-6</v>
      </c>
      <c r="AF2541">
        <v>-1.2</v>
      </c>
      <c r="AG2541">
        <v>0.4378896882494</v>
      </c>
      <c r="AH2541">
        <v>0.127238301384448</v>
      </c>
      <c r="AI2541">
        <v>1.7890702188014899E-4</v>
      </c>
      <c r="AJ2541">
        <v>49.582677364349301</v>
      </c>
      <c r="AK2541">
        <v>8.4929105758666896</v>
      </c>
      <c r="AL2541" s="1">
        <v>4.0134023440545998E-5</v>
      </c>
      <c r="AM2541" s="1">
        <v>6.5980848073959303E-7</v>
      </c>
      <c r="AN2541">
        <v>2.9020130485296202E-4</v>
      </c>
      <c r="AO2541">
        <v>8.9158985018730102E-4</v>
      </c>
      <c r="AP2541" s="1">
        <v>1.3799999999999999E-7</v>
      </c>
      <c r="AQ2541">
        <v>1.3210444660484699E-3</v>
      </c>
      <c r="AR2541" s="1">
        <v>1.7266868972778299E-6</v>
      </c>
      <c r="AS2541">
        <v>2.2031443446874602E-3</v>
      </c>
      <c r="AT2541" t="s">
        <v>1</v>
      </c>
      <c r="AU2541" t="s">
        <v>1</v>
      </c>
    </row>
    <row r="2542" spans="1:47" x14ac:dyDescent="0.25">
      <c r="A2542">
        <v>53</v>
      </c>
      <c r="B2542">
        <v>8</v>
      </c>
      <c r="C2542" s="2">
        <v>43363.405555555553</v>
      </c>
      <c r="D2542" s="2">
        <v>43363.457638888889</v>
      </c>
      <c r="E2542">
        <v>75</v>
      </c>
      <c r="F2542" s="2">
        <v>43363.400694444441</v>
      </c>
      <c r="G2542">
        <v>-7</v>
      </c>
      <c r="H2542" t="s">
        <v>27</v>
      </c>
      <c r="I2542" s="5">
        <v>18.375</v>
      </c>
      <c r="J2542" t="s">
        <v>34</v>
      </c>
      <c r="K2542" t="s">
        <v>86</v>
      </c>
      <c r="L2542" t="s">
        <v>2576</v>
      </c>
      <c r="M2542" t="s">
        <v>2575</v>
      </c>
      <c r="N2542">
        <v>0.30955960936844301</v>
      </c>
      <c r="O2542">
        <v>0</v>
      </c>
      <c r="P2542">
        <v>0</v>
      </c>
      <c r="Q2542">
        <v>0.246762091827392</v>
      </c>
      <c r="R2542">
        <v>3.18701137974858E-4</v>
      </c>
      <c r="S2542">
        <v>2.5296282529830898</v>
      </c>
      <c r="T2542">
        <v>329.833654785156</v>
      </c>
      <c r="U2542" s="1">
        <v>7.3759664344787498E-5</v>
      </c>
      <c r="V2542">
        <v>0</v>
      </c>
      <c r="W2542">
        <v>1.7907785151153801E-3</v>
      </c>
      <c r="X2542">
        <v>0.104803719615936</v>
      </c>
      <c r="Y2542">
        <v>7.7234574699401798E-4</v>
      </c>
      <c r="Z2542">
        <v>1.1683991894125901E-3</v>
      </c>
      <c r="AA2542">
        <v>0.32998519668579002</v>
      </c>
      <c r="AB2542">
        <v>0.68448992919921803</v>
      </c>
      <c r="AC2542">
        <v>11.5813941583037</v>
      </c>
      <c r="AD2542">
        <v>3.4490089416503898E-4</v>
      </c>
      <c r="AE2542" s="1">
        <v>7.0184485549926703E-6</v>
      </c>
      <c r="AF2542">
        <v>-0.66666666666666596</v>
      </c>
      <c r="AG2542">
        <v>0.61333333333333295</v>
      </c>
      <c r="AH2542">
        <v>0.127238301384448</v>
      </c>
      <c r="AI2542">
        <v>1.7890702188014899E-4</v>
      </c>
      <c r="AJ2542">
        <v>49.582677364349301</v>
      </c>
      <c r="AK2542">
        <v>8.4929105758666896</v>
      </c>
      <c r="AL2542" s="1">
        <v>4.0134023440545998E-5</v>
      </c>
      <c r="AM2542" s="1">
        <v>6.5980848073959303E-7</v>
      </c>
      <c r="AN2542">
        <v>2.9020130485296202E-4</v>
      </c>
      <c r="AO2542">
        <v>8.9158985018730102E-4</v>
      </c>
      <c r="AP2542" s="1">
        <v>1.3799999999999999E-7</v>
      </c>
      <c r="AQ2542">
        <v>1.3210444660484699E-3</v>
      </c>
      <c r="AR2542" s="1">
        <v>1.7266868972778299E-6</v>
      </c>
      <c r="AS2542">
        <v>2.2031443446874602E-3</v>
      </c>
      <c r="AT2542" t="s">
        <v>1</v>
      </c>
      <c r="AU2542" t="s">
        <v>1</v>
      </c>
    </row>
    <row r="2543" spans="1:47" x14ac:dyDescent="0.25">
      <c r="A2543">
        <v>54</v>
      </c>
      <c r="B2543">
        <v>8</v>
      </c>
      <c r="C2543" s="2">
        <v>43363.457638888889</v>
      </c>
      <c r="D2543" s="2">
        <v>43363.614583333336</v>
      </c>
      <c r="E2543">
        <v>226</v>
      </c>
      <c r="F2543" s="2">
        <v>43363.479166666664</v>
      </c>
      <c r="G2543">
        <v>31</v>
      </c>
      <c r="H2543" t="s">
        <v>27</v>
      </c>
      <c r="I2543" s="5">
        <v>42.125</v>
      </c>
      <c r="J2543" t="s">
        <v>31</v>
      </c>
      <c r="K2543" t="s">
        <v>28</v>
      </c>
      <c r="L2543" t="s">
        <v>2574</v>
      </c>
      <c r="M2543" t="s">
        <v>2573</v>
      </c>
      <c r="N2543">
        <v>1.22746505517384</v>
      </c>
      <c r="O2543" s="1">
        <v>1.1568443684709199E-6</v>
      </c>
      <c r="P2543">
        <v>3.9462030994454802E-3</v>
      </c>
      <c r="Q2543">
        <v>0.15096186491449601</v>
      </c>
      <c r="R2543">
        <v>4.0784636140190901E-4</v>
      </c>
      <c r="S2543">
        <v>5.09315655223741</v>
      </c>
      <c r="T2543">
        <v>833.27018448028502</v>
      </c>
      <c r="U2543" s="1">
        <v>8.2054773405740002E-5</v>
      </c>
      <c r="V2543" s="1">
        <v>9.0016099740975099E-6</v>
      </c>
      <c r="W2543">
        <v>3.3620512163010101E-3</v>
      </c>
      <c r="X2543">
        <v>7.15173519946634E-2</v>
      </c>
      <c r="Y2543">
        <v>1.1276480683087399E-3</v>
      </c>
      <c r="Z2543">
        <v>2.2859897737935002E-3</v>
      </c>
      <c r="AA2543">
        <v>0.31284242205435597</v>
      </c>
      <c r="AB2543">
        <v>0.42613834409289197</v>
      </c>
      <c r="AC2543">
        <v>14.9170099057852</v>
      </c>
      <c r="AD2543">
        <v>4.0881406471396403E-4</v>
      </c>
      <c r="AE2543" s="1">
        <v>2.92894792149836E-5</v>
      </c>
      <c r="AF2543">
        <v>-0.52297149976639101</v>
      </c>
      <c r="AG2543">
        <v>0.31</v>
      </c>
      <c r="AH2543">
        <v>0.43251766525143098</v>
      </c>
      <c r="AI2543">
        <v>2.6055475169848999E-4</v>
      </c>
      <c r="AJ2543">
        <v>107.14108848834501</v>
      </c>
      <c r="AK2543">
        <v>38.893397904843397</v>
      </c>
      <c r="AL2543">
        <v>1.8224821426414799E-4</v>
      </c>
      <c r="AM2543" s="1">
        <v>4.9559823105084697E-7</v>
      </c>
      <c r="AN2543">
        <v>2.11589031008735E-4</v>
      </c>
      <c r="AO2543">
        <v>4.4992047610166704E-3</v>
      </c>
      <c r="AP2543" s="1">
        <v>1.04168522614206E-6</v>
      </c>
      <c r="AQ2543">
        <v>3.8685898421175302E-3</v>
      </c>
      <c r="AR2543" s="1">
        <v>1.8176349558806299E-5</v>
      </c>
      <c r="AS2543">
        <v>1.7572703260437001E-3</v>
      </c>
      <c r="AT2543" t="s">
        <v>1</v>
      </c>
      <c r="AU2543" t="s">
        <v>1</v>
      </c>
    </row>
    <row r="2544" spans="1:47" x14ac:dyDescent="0.25">
      <c r="A2544">
        <v>56</v>
      </c>
      <c r="B2544">
        <v>8</v>
      </c>
      <c r="C2544" s="2">
        <v>43363.614583333336</v>
      </c>
      <c r="D2544" s="2">
        <v>43363.6875</v>
      </c>
      <c r="E2544">
        <v>105</v>
      </c>
      <c r="F2544" s="2">
        <v>43363.583333333336</v>
      </c>
      <c r="G2544">
        <v>-45</v>
      </c>
      <c r="H2544" t="s">
        <v>27</v>
      </c>
      <c r="I2544" s="5">
        <v>78.75</v>
      </c>
      <c r="J2544" t="s">
        <v>31</v>
      </c>
      <c r="K2544" t="s">
        <v>46</v>
      </c>
      <c r="L2544" t="s">
        <v>1426</v>
      </c>
      <c r="M2544" s="2">
        <v>43363.583333333336</v>
      </c>
      <c r="N2544">
        <v>7.3619288107288896E-3</v>
      </c>
      <c r="O2544" s="1">
        <v>6.2333333333333301E-7</v>
      </c>
      <c r="P2544">
        <v>5.0650517379385897E-2</v>
      </c>
      <c r="Q2544">
        <v>1.69978337235192E-2</v>
      </c>
      <c r="R2544" s="1">
        <v>1.7796529198273199E-5</v>
      </c>
      <c r="S2544">
        <v>3.6433845616774999E-2</v>
      </c>
      <c r="T2544">
        <v>12.4391231853769</v>
      </c>
      <c r="U2544" s="1">
        <v>1.2415179530882499E-6</v>
      </c>
      <c r="V2544" s="1">
        <v>2.3670656270305399E-6</v>
      </c>
      <c r="W2544" s="1">
        <v>6.30576397444625E-5</v>
      </c>
      <c r="X2544">
        <v>1.8225520148930901E-2</v>
      </c>
      <c r="Y2544" s="1">
        <v>3.4408170566119998E-5</v>
      </c>
      <c r="Z2544">
        <v>1.0593653325650901E-3</v>
      </c>
      <c r="AA2544">
        <v>1.22619303609026E-2</v>
      </c>
      <c r="AB2544">
        <v>5.9451758052144303E-2</v>
      </c>
      <c r="AC2544">
        <v>0.47571366991338299</v>
      </c>
      <c r="AD2544" s="1">
        <v>5.98304598230373E-5</v>
      </c>
      <c r="AE2544" s="1">
        <v>3.4745429851102602E-7</v>
      </c>
      <c r="AF2544">
        <v>-1.42</v>
      </c>
      <c r="AG2544">
        <v>1.4733333333333301</v>
      </c>
      <c r="AH2544">
        <v>1.14329390320828E-2</v>
      </c>
      <c r="AI2544" s="1">
        <v>5.1074378382563298E-6</v>
      </c>
      <c r="AJ2544">
        <v>1.59247165291583</v>
      </c>
      <c r="AK2544">
        <v>0.45499134799652302</v>
      </c>
      <c r="AL2544" s="1">
        <v>3.5766463372081999E-6</v>
      </c>
      <c r="AM2544" s="1">
        <v>4.88937367691282E-8</v>
      </c>
      <c r="AN2544" s="1">
        <v>5.8501470473698402E-6</v>
      </c>
      <c r="AO2544" s="1">
        <v>5.1811327234009701E-5</v>
      </c>
      <c r="AP2544" s="1">
        <v>9.0273438733518003E-8</v>
      </c>
      <c r="AQ2544" s="1">
        <v>3.8572180173876601E-5</v>
      </c>
      <c r="AR2544" s="1">
        <v>2.04200234500783E-7</v>
      </c>
      <c r="AS2544" s="1">
        <v>5.4875326649537001E-5</v>
      </c>
      <c r="AT2544" t="s">
        <v>1</v>
      </c>
      <c r="AU2544" t="s">
        <v>1</v>
      </c>
    </row>
    <row r="2545" spans="1:47" x14ac:dyDescent="0.25">
      <c r="A2545">
        <v>57</v>
      </c>
      <c r="B2545">
        <v>8</v>
      </c>
      <c r="C2545" s="2">
        <v>43363.614583333336</v>
      </c>
      <c r="D2545" s="2">
        <v>43363.6875</v>
      </c>
      <c r="E2545">
        <v>105</v>
      </c>
      <c r="F2545" s="2">
        <v>43363.629861111112</v>
      </c>
      <c r="G2545">
        <v>22</v>
      </c>
      <c r="H2545" t="s">
        <v>27</v>
      </c>
      <c r="I2545" s="5">
        <v>78.75</v>
      </c>
      <c r="J2545" t="s">
        <v>65</v>
      </c>
      <c r="K2545" t="s">
        <v>28</v>
      </c>
      <c r="L2545" t="s">
        <v>2572</v>
      </c>
      <c r="M2545" t="s">
        <v>2571</v>
      </c>
      <c r="N2545">
        <v>0.34755644548459202</v>
      </c>
      <c r="O2545" s="1">
        <v>1.81008438084688E-7</v>
      </c>
      <c r="P2545">
        <v>0</v>
      </c>
      <c r="Q2545">
        <v>3.8994502794268103E-2</v>
      </c>
      <c r="R2545">
        <v>2.6027582789415901E-4</v>
      </c>
      <c r="S2545">
        <v>1.4015111622491101</v>
      </c>
      <c r="T2545">
        <v>438.16109730802299</v>
      </c>
      <c r="U2545" s="1">
        <v>1.93981380453202E-5</v>
      </c>
      <c r="V2545" s="1">
        <v>1.9999999999999999E-7</v>
      </c>
      <c r="W2545">
        <v>1.6131801736157701E-3</v>
      </c>
      <c r="X2545">
        <v>5.9120794319596201E-2</v>
      </c>
      <c r="Y2545">
        <v>9.5571158481651405E-4</v>
      </c>
      <c r="Z2545">
        <v>1.03396269680155E-2</v>
      </c>
      <c r="AA2545">
        <v>0.322129187380013</v>
      </c>
      <c r="AB2545">
        <v>0.47278918978251</v>
      </c>
      <c r="AC2545">
        <v>33.278249201666</v>
      </c>
      <c r="AD2545">
        <v>1.9538478497941301E-4</v>
      </c>
      <c r="AE2545" s="1">
        <v>3.8225437332733898E-5</v>
      </c>
      <c r="AF2545">
        <v>-1.42</v>
      </c>
      <c r="AG2545">
        <v>1.4733333333333301</v>
      </c>
      <c r="AH2545">
        <v>1.01049391229959</v>
      </c>
      <c r="AI2545">
        <v>1.6774014029582299E-4</v>
      </c>
      <c r="AJ2545">
        <v>47.562524332988403</v>
      </c>
      <c r="AK2545">
        <v>11.7615392439657</v>
      </c>
      <c r="AL2545" s="1">
        <v>2.2642059105511299E-5</v>
      </c>
      <c r="AM2545" s="1">
        <v>2.23090644877788E-7</v>
      </c>
      <c r="AN2545">
        <v>8.2586448777301799E-4</v>
      </c>
      <c r="AO2545">
        <v>4.5598957416237498E-3</v>
      </c>
      <c r="AP2545" s="1">
        <v>6.0319150910530402E-8</v>
      </c>
      <c r="AQ2545">
        <v>1.71142859249603E-3</v>
      </c>
      <c r="AR2545" s="1">
        <v>1.6525523565622801E-5</v>
      </c>
      <c r="AS2545">
        <v>1.94300899325275E-3</v>
      </c>
      <c r="AT2545" t="s">
        <v>1</v>
      </c>
      <c r="AU2545" t="s">
        <v>1</v>
      </c>
    </row>
    <row r="2546" spans="1:47" x14ac:dyDescent="0.25">
      <c r="A2546">
        <v>58</v>
      </c>
      <c r="B2546">
        <v>8</v>
      </c>
      <c r="C2546" s="2">
        <v>43363.6875</v>
      </c>
      <c r="D2546" s="2">
        <v>43363.792361111111</v>
      </c>
      <c r="E2546">
        <v>151</v>
      </c>
      <c r="F2546" s="2">
        <v>43363.708333333336</v>
      </c>
      <c r="G2546">
        <v>30</v>
      </c>
      <c r="H2546" t="s">
        <v>140</v>
      </c>
      <c r="I2546" s="5">
        <v>18.25</v>
      </c>
      <c r="J2546" t="s">
        <v>1</v>
      </c>
      <c r="K2546" t="s">
        <v>1</v>
      </c>
      <c r="L2546" t="s">
        <v>1</v>
      </c>
      <c r="M2546" t="s">
        <v>1</v>
      </c>
      <c r="N2546" t="s">
        <v>1</v>
      </c>
      <c r="O2546" t="s">
        <v>1</v>
      </c>
      <c r="P2546" t="s">
        <v>1</v>
      </c>
      <c r="Q2546" t="s">
        <v>1</v>
      </c>
      <c r="R2546" t="s">
        <v>1</v>
      </c>
      <c r="S2546" t="s">
        <v>1</v>
      </c>
      <c r="T2546" t="s">
        <v>1</v>
      </c>
      <c r="U2546" t="s">
        <v>1</v>
      </c>
      <c r="V2546" t="s">
        <v>1</v>
      </c>
      <c r="W2546" t="s">
        <v>1</v>
      </c>
      <c r="X2546" t="s">
        <v>1</v>
      </c>
      <c r="Y2546" t="s">
        <v>1</v>
      </c>
      <c r="Z2546" t="s">
        <v>1</v>
      </c>
      <c r="AA2546" t="s">
        <v>1</v>
      </c>
      <c r="AB2546" t="s">
        <v>1</v>
      </c>
      <c r="AC2546" t="s">
        <v>1</v>
      </c>
      <c r="AD2546" t="s">
        <v>1</v>
      </c>
      <c r="AE2546" t="s">
        <v>1</v>
      </c>
      <c r="AF2546">
        <v>-0.38749798744163499</v>
      </c>
      <c r="AG2546">
        <v>1</v>
      </c>
      <c r="AH2546" t="s">
        <v>1</v>
      </c>
      <c r="AI2546" t="s">
        <v>1</v>
      </c>
      <c r="AJ2546" t="s">
        <v>1</v>
      </c>
      <c r="AK2546" t="s">
        <v>1</v>
      </c>
      <c r="AL2546" t="s">
        <v>1</v>
      </c>
      <c r="AM2546" t="s">
        <v>1</v>
      </c>
      <c r="AN2546" t="s">
        <v>1</v>
      </c>
      <c r="AO2546" t="s">
        <v>1</v>
      </c>
      <c r="AP2546" t="s">
        <v>1</v>
      </c>
      <c r="AQ2546" t="s">
        <v>1</v>
      </c>
      <c r="AR2546" t="s">
        <v>1</v>
      </c>
      <c r="AS2546" t="s">
        <v>1</v>
      </c>
      <c r="AT2546" t="s">
        <v>113</v>
      </c>
      <c r="AU2546">
        <v>60</v>
      </c>
    </row>
    <row r="2547" spans="1:47" x14ac:dyDescent="0.25">
      <c r="A2547">
        <v>59</v>
      </c>
      <c r="B2547">
        <v>8</v>
      </c>
      <c r="C2547" s="2">
        <v>43363.834722222222</v>
      </c>
      <c r="D2547" s="2">
        <v>43363.907638888886</v>
      </c>
      <c r="E2547">
        <v>105</v>
      </c>
      <c r="F2547" s="2">
        <v>43363.807638888888</v>
      </c>
      <c r="G2547">
        <v>-39</v>
      </c>
      <c r="H2547" t="s">
        <v>27</v>
      </c>
      <c r="I2547" s="5">
        <v>36.9375</v>
      </c>
      <c r="J2547" t="s">
        <v>37</v>
      </c>
      <c r="K2547" t="s">
        <v>28</v>
      </c>
      <c r="L2547" t="s">
        <v>2570</v>
      </c>
      <c r="M2547" t="s">
        <v>2569</v>
      </c>
      <c r="N2547">
        <v>1.97775495712182</v>
      </c>
      <c r="O2547" s="1">
        <v>1.90196725912392E-8</v>
      </c>
      <c r="P2547">
        <v>0</v>
      </c>
      <c r="Q2547">
        <v>0.22929559465885099</v>
      </c>
      <c r="R2547">
        <v>5.5046941238606902E-4</v>
      </c>
      <c r="S2547">
        <v>7.9274604654212704</v>
      </c>
      <c r="T2547">
        <v>587.18520784536997</v>
      </c>
      <c r="U2547">
        <v>2.05433911384145E-4</v>
      </c>
      <c r="V2547">
        <v>0</v>
      </c>
      <c r="W2547">
        <v>6.0028239320099302E-3</v>
      </c>
      <c r="X2547">
        <v>0.13894483597636201</v>
      </c>
      <c r="Y2547">
        <v>9.0190219724988504E-4</v>
      </c>
      <c r="Z2547">
        <v>3.3776304073035702E-3</v>
      </c>
      <c r="AA2547">
        <v>0.30765955234209602</v>
      </c>
      <c r="AB2547">
        <v>1.0286737814442299</v>
      </c>
      <c r="AC2547">
        <v>22.9284885611414</v>
      </c>
      <c r="AD2547">
        <v>4.2397056537730001E-4</v>
      </c>
      <c r="AE2547" s="1">
        <v>2.4450659179688001E-5</v>
      </c>
      <c r="AF2547">
        <v>-1.02</v>
      </c>
      <c r="AG2547">
        <v>0.78666666666666596</v>
      </c>
      <c r="AH2547">
        <v>1.3454358101669901</v>
      </c>
      <c r="AI2547">
        <v>4.7981174158903401E-4</v>
      </c>
      <c r="AJ2547">
        <v>52.087365625348603</v>
      </c>
      <c r="AK2547">
        <v>31.516619267538101</v>
      </c>
      <c r="AL2547">
        <v>7.1045154917198097E-4</v>
      </c>
      <c r="AM2547" s="1">
        <v>6.6209811541872703E-8</v>
      </c>
      <c r="AN2547">
        <v>4.9727195954395403E-4</v>
      </c>
      <c r="AO2547">
        <v>5.06983856701851E-2</v>
      </c>
      <c r="AP2547" s="1">
        <v>1.37024736404419E-7</v>
      </c>
      <c r="AQ2547">
        <v>6.8231694477299803E-3</v>
      </c>
      <c r="AR2547">
        <v>4.6953049565791999E-4</v>
      </c>
      <c r="AS2547">
        <v>2.36349726970692E-3</v>
      </c>
      <c r="AT2547" t="s">
        <v>1</v>
      </c>
      <c r="AU2547" t="s">
        <v>1</v>
      </c>
    </row>
    <row r="2548" spans="1:47" x14ac:dyDescent="0.25">
      <c r="A2548">
        <v>60</v>
      </c>
      <c r="B2548">
        <v>8</v>
      </c>
      <c r="C2548" s="2">
        <v>43363.834722222222</v>
      </c>
      <c r="D2548" s="2">
        <v>43363.907638888886</v>
      </c>
      <c r="E2548">
        <v>105</v>
      </c>
      <c r="F2548" s="2">
        <v>43363.906944444447</v>
      </c>
      <c r="G2548">
        <v>104</v>
      </c>
      <c r="H2548" t="s">
        <v>27</v>
      </c>
      <c r="I2548" s="5">
        <v>36.9375</v>
      </c>
      <c r="J2548" t="s">
        <v>37</v>
      </c>
      <c r="K2548" t="s">
        <v>129</v>
      </c>
      <c r="L2548" t="s">
        <v>2568</v>
      </c>
      <c r="M2548" t="s">
        <v>2567</v>
      </c>
      <c r="N2548">
        <v>0.409499991685152</v>
      </c>
      <c r="O2548">
        <v>0</v>
      </c>
      <c r="P2548">
        <v>0</v>
      </c>
      <c r="Q2548">
        <v>3.8541000938415497E-2</v>
      </c>
      <c r="R2548">
        <v>3.6390000209212298E-4</v>
      </c>
      <c r="S2548">
        <v>8.1374999284744192</v>
      </c>
      <c r="T2548">
        <v>294.07499999999999</v>
      </c>
      <c r="U2548" s="1">
        <v>2.2509750366210899E-5</v>
      </c>
      <c r="V2548">
        <v>0</v>
      </c>
      <c r="W2548">
        <v>2.7810000300407399E-3</v>
      </c>
      <c r="X2548">
        <v>9.8031000709533606E-2</v>
      </c>
      <c r="Y2548">
        <v>1.73025E-3</v>
      </c>
      <c r="Z2548">
        <v>4.3650750875472996E-3</v>
      </c>
      <c r="AA2548">
        <v>0.27329624862670898</v>
      </c>
      <c r="AB2548">
        <v>0.35895112380981398</v>
      </c>
      <c r="AC2548">
        <v>8.4629997074603995</v>
      </c>
      <c r="AD2548" s="1">
        <v>1.9275000086054201E-5</v>
      </c>
      <c r="AE2548" s="1">
        <v>8.35949999999999E-6</v>
      </c>
      <c r="AF2548">
        <v>-1.02</v>
      </c>
      <c r="AG2548">
        <v>0.78666666666666596</v>
      </c>
      <c r="AH2548">
        <v>0.46934999999999999</v>
      </c>
      <c r="AI2548">
        <v>1.4625000022351701E-4</v>
      </c>
      <c r="AJ2548">
        <v>49.690499210357601</v>
      </c>
      <c r="AK2548">
        <v>6.8624998927116296</v>
      </c>
      <c r="AL2548">
        <v>0</v>
      </c>
      <c r="AM2548">
        <v>0</v>
      </c>
      <c r="AN2548">
        <v>1.4887499995529599E-4</v>
      </c>
      <c r="AO2548">
        <v>0</v>
      </c>
      <c r="AP2548">
        <v>0</v>
      </c>
      <c r="AQ2548">
        <v>6.8475001305341699E-4</v>
      </c>
      <c r="AR2548" s="1">
        <v>1.3210124999999999E-5</v>
      </c>
      <c r="AS2548">
        <v>2.1382500037550899E-3</v>
      </c>
      <c r="AT2548" t="s">
        <v>1</v>
      </c>
      <c r="AU2548" t="s">
        <v>1</v>
      </c>
    </row>
    <row r="2549" spans="1:47" x14ac:dyDescent="0.25">
      <c r="A2549">
        <v>61</v>
      </c>
      <c r="B2549">
        <v>8</v>
      </c>
      <c r="C2549" s="2">
        <v>43364.274305555555</v>
      </c>
      <c r="D2549" s="2">
        <v>43364.36041666667</v>
      </c>
      <c r="E2549">
        <v>124</v>
      </c>
      <c r="F2549" s="2">
        <v>43364.305555555555</v>
      </c>
      <c r="G2549">
        <v>45</v>
      </c>
      <c r="H2549" t="s">
        <v>27</v>
      </c>
      <c r="I2549" s="5">
        <v>24.758333333333301</v>
      </c>
      <c r="J2549" t="s">
        <v>34</v>
      </c>
      <c r="K2549" t="s">
        <v>106</v>
      </c>
      <c r="L2549" t="s">
        <v>2566</v>
      </c>
      <c r="M2549" t="s">
        <v>2565</v>
      </c>
      <c r="N2549">
        <v>0.108568292419825</v>
      </c>
      <c r="O2549">
        <v>0</v>
      </c>
      <c r="P2549">
        <v>0</v>
      </c>
      <c r="Q2549">
        <v>9.0037099530901193E-2</v>
      </c>
      <c r="R2549">
        <v>1.8865645109170199E-4</v>
      </c>
      <c r="S2549">
        <v>2.83945534195218</v>
      </c>
      <c r="T2549">
        <v>195.29558740234299</v>
      </c>
      <c r="U2549" s="1">
        <v>6.6545303000892898E-5</v>
      </c>
      <c r="V2549">
        <v>0</v>
      </c>
      <c r="W2549">
        <v>2.0444591309197202E-3</v>
      </c>
      <c r="X2549">
        <v>5.5316680878502902E-2</v>
      </c>
      <c r="Y2549">
        <v>1.00490320663452E-3</v>
      </c>
      <c r="Z2549">
        <v>1.8192531407297801E-3</v>
      </c>
      <c r="AA2549">
        <v>0.15774709323555999</v>
      </c>
      <c r="AB2549">
        <v>0.35617525250244098</v>
      </c>
      <c r="AC2549">
        <v>5.3480546266351396</v>
      </c>
      <c r="AD2549">
        <v>2.1356461894452499E-4</v>
      </c>
      <c r="AE2549" s="1">
        <v>1.1164479088745099E-5</v>
      </c>
      <c r="AF2549">
        <v>-0.72666666666666602</v>
      </c>
      <c r="AG2549">
        <v>0.40521466379141302</v>
      </c>
      <c r="AH2549">
        <v>6.91243686526503E-2</v>
      </c>
      <c r="AI2549">
        <v>2.0241595440140701E-4</v>
      </c>
      <c r="AJ2549">
        <v>31.576626889228798</v>
      </c>
      <c r="AK2549">
        <v>5.7524047966173697</v>
      </c>
      <c r="AL2549" s="1">
        <v>5.5090273301755599E-5</v>
      </c>
      <c r="AM2549" s="1">
        <v>7.3367494957645699E-7</v>
      </c>
      <c r="AN2549">
        <v>2.8371430433473402E-4</v>
      </c>
      <c r="AO2549">
        <v>3.9140950036976999E-2</v>
      </c>
      <c r="AP2549" s="1">
        <v>7.3149238095238097E-7</v>
      </c>
      <c r="AQ2549">
        <v>1.4376016172641E-3</v>
      </c>
      <c r="AR2549" s="1">
        <v>1.60264010463169E-6</v>
      </c>
      <c r="AS2549">
        <v>1.2344305180813501E-3</v>
      </c>
      <c r="AT2549" t="s">
        <v>1</v>
      </c>
      <c r="AU2549" t="s">
        <v>1</v>
      </c>
    </row>
    <row r="2550" spans="1:47" x14ac:dyDescent="0.25">
      <c r="A2550">
        <v>62</v>
      </c>
      <c r="B2550">
        <v>8</v>
      </c>
      <c r="C2550" s="2">
        <v>43364.36041666667</v>
      </c>
      <c r="D2550" s="2">
        <v>43364.474999999999</v>
      </c>
      <c r="E2550">
        <v>165</v>
      </c>
      <c r="F2550" s="2">
        <v>43364.399305555555</v>
      </c>
      <c r="G2550">
        <v>56</v>
      </c>
      <c r="H2550" t="s">
        <v>27</v>
      </c>
      <c r="I2550" s="5">
        <v>21.25</v>
      </c>
      <c r="J2550" t="s">
        <v>34</v>
      </c>
      <c r="K2550" t="s">
        <v>63</v>
      </c>
      <c r="L2550" t="s">
        <v>2564</v>
      </c>
      <c r="M2550" t="s">
        <v>2563</v>
      </c>
      <c r="N2550">
        <v>7.8596572205424306E-2</v>
      </c>
      <c r="O2550" s="1">
        <v>5.0000000000000004E-6</v>
      </c>
      <c r="P2550">
        <v>0</v>
      </c>
      <c r="Q2550">
        <v>7.4761999999999995E-2</v>
      </c>
      <c r="R2550">
        <v>1.8910600319132199E-4</v>
      </c>
      <c r="S2550">
        <v>5.3989998102188101</v>
      </c>
      <c r="T2550">
        <v>211.76599999999999</v>
      </c>
      <c r="U2550" s="1">
        <v>4.2347483438253398E-5</v>
      </c>
      <c r="V2550" s="1">
        <v>5.4999999999999999E-6</v>
      </c>
      <c r="W2550">
        <v>6.1346797899082203E-4</v>
      </c>
      <c r="X2550">
        <v>6.6742121988296502E-2</v>
      </c>
      <c r="Y2550">
        <v>5.4000000000000001E-4</v>
      </c>
      <c r="Z2550">
        <v>1.8304198160334401E-3</v>
      </c>
      <c r="AA2550">
        <v>9.1414758117675701E-2</v>
      </c>
      <c r="AB2550">
        <v>0.83892135418701097</v>
      </c>
      <c r="AC2550">
        <v>3.9257000665664599</v>
      </c>
      <c r="AD2550">
        <v>2.2936999783605301E-4</v>
      </c>
      <c r="AE2550" s="1">
        <v>3.8675474999999998E-6</v>
      </c>
      <c r="AF2550">
        <v>-0.55333333333333301</v>
      </c>
      <c r="AG2550">
        <v>0.24047619047619001</v>
      </c>
      <c r="AH2550">
        <v>3.0762000000000001E-2</v>
      </c>
      <c r="AI2550" s="1">
        <v>8.2826665932536094E-5</v>
      </c>
      <c r="AJ2550">
        <v>43.989959504127498</v>
      </c>
      <c r="AK2550">
        <v>2.0347200183868401</v>
      </c>
      <c r="AL2550" s="1">
        <v>2.5010061738228499E-5</v>
      </c>
      <c r="AM2550" s="1">
        <v>2.1122666554649599E-7</v>
      </c>
      <c r="AN2550">
        <v>7.5154761327415702E-4</v>
      </c>
      <c r="AO2550">
        <v>1.7472431618690401E-2</v>
      </c>
      <c r="AP2550" s="1">
        <v>5.4253999999999898E-7</v>
      </c>
      <c r="AQ2550">
        <v>2.9597428844251798E-4</v>
      </c>
      <c r="AR2550" s="1">
        <v>1.1383685714285701E-6</v>
      </c>
      <c r="AS2550">
        <v>4.9885601336956001E-4</v>
      </c>
      <c r="AT2550" t="s">
        <v>1</v>
      </c>
      <c r="AU2550" t="s">
        <v>1</v>
      </c>
    </row>
    <row r="2551" spans="1:47" x14ac:dyDescent="0.25">
      <c r="A2551">
        <v>64</v>
      </c>
      <c r="B2551">
        <v>8</v>
      </c>
      <c r="C2551" s="2">
        <v>43364.590277777781</v>
      </c>
      <c r="D2551" s="2">
        <v>43364.71597222222</v>
      </c>
      <c r="E2551">
        <v>181</v>
      </c>
      <c r="F2551" s="2">
        <v>43364.552083333336</v>
      </c>
      <c r="G2551">
        <v>-55</v>
      </c>
      <c r="H2551" t="s">
        <v>27</v>
      </c>
      <c r="I2551" s="5">
        <v>79.875</v>
      </c>
      <c r="J2551" t="s">
        <v>31</v>
      </c>
      <c r="K2551" t="s">
        <v>46</v>
      </c>
      <c r="L2551" t="s">
        <v>425</v>
      </c>
      <c r="M2551" s="2">
        <v>43364.552083333336</v>
      </c>
      <c r="N2551">
        <v>5.2500000223517397E-3</v>
      </c>
      <c r="O2551" s="1">
        <v>7.5000000000000002E-7</v>
      </c>
      <c r="P2551">
        <v>0</v>
      </c>
      <c r="Q2551">
        <v>2.4E-2</v>
      </c>
      <c r="R2551">
        <v>2.61450004577636E-4</v>
      </c>
      <c r="S2551">
        <v>1.125</v>
      </c>
      <c r="T2551">
        <v>98.4</v>
      </c>
      <c r="U2551" s="1">
        <v>3.3000000000000002E-6</v>
      </c>
      <c r="V2551" s="1">
        <v>1.35E-6</v>
      </c>
      <c r="W2551">
        <v>3.6450001001358E-4</v>
      </c>
      <c r="X2551">
        <v>5.6399999999999999E-2</v>
      </c>
      <c r="Y2551">
        <v>1.8344999999999999E-4</v>
      </c>
      <c r="Z2551" s="1">
        <v>4.4249998033046698E-5</v>
      </c>
      <c r="AA2551">
        <v>0.10875</v>
      </c>
      <c r="AB2551">
        <v>9.8849999999999993E-2</v>
      </c>
      <c r="AC2551">
        <v>2.1479999542236299</v>
      </c>
      <c r="AD2551" s="1">
        <v>5.2500000223517397E-6</v>
      </c>
      <c r="AE2551">
        <v>2.8755000000000002E-4</v>
      </c>
      <c r="AF2551">
        <v>-0.66863033873343103</v>
      </c>
      <c r="AG2551">
        <v>0.76904761904761898</v>
      </c>
      <c r="AH2551">
        <v>4.4999999999999999E-4</v>
      </c>
      <c r="AI2551" s="1">
        <v>9.2549997568130502E-5</v>
      </c>
      <c r="AJ2551">
        <v>0.71549999713897705</v>
      </c>
      <c r="AK2551">
        <v>9.9645000457763597</v>
      </c>
      <c r="AL2551">
        <v>0</v>
      </c>
      <c r="AM2551">
        <v>0</v>
      </c>
      <c r="AN2551" s="1">
        <v>1.51500005275011E-5</v>
      </c>
      <c r="AO2551">
        <v>1.0499999821186E-4</v>
      </c>
      <c r="AP2551">
        <v>0</v>
      </c>
      <c r="AQ2551">
        <v>8.5950000286102296E-4</v>
      </c>
      <c r="AR2551">
        <v>0</v>
      </c>
      <c r="AS2551">
        <v>6.0899999141693101E-4</v>
      </c>
      <c r="AT2551" t="s">
        <v>1</v>
      </c>
      <c r="AU2551" t="s">
        <v>1</v>
      </c>
    </row>
    <row r="2552" spans="1:47" x14ac:dyDescent="0.25">
      <c r="A2552">
        <v>65</v>
      </c>
      <c r="B2552">
        <v>8</v>
      </c>
      <c r="C2552" s="2">
        <v>43364.590277777781</v>
      </c>
      <c r="D2552" s="2">
        <v>43364.71597222222</v>
      </c>
      <c r="E2552">
        <v>181</v>
      </c>
      <c r="F2552" s="2">
        <v>43364.606249999997</v>
      </c>
      <c r="G2552">
        <v>23</v>
      </c>
      <c r="H2552" t="s">
        <v>27</v>
      </c>
      <c r="I2552" s="5">
        <v>79.875</v>
      </c>
      <c r="J2552" t="s">
        <v>31</v>
      </c>
      <c r="K2552" t="s">
        <v>63</v>
      </c>
      <c r="L2552" t="s">
        <v>2562</v>
      </c>
      <c r="M2552" t="s">
        <v>2561</v>
      </c>
      <c r="N2552">
        <v>0.31185627609957001</v>
      </c>
      <c r="O2552" s="1">
        <v>1.1249999999999999E-7</v>
      </c>
      <c r="P2552">
        <v>0</v>
      </c>
      <c r="Q2552">
        <v>0.32962625856399502</v>
      </c>
      <c r="R2552">
        <v>3.8787613796691101E-4</v>
      </c>
      <c r="S2552">
        <v>5.4139615988731302</v>
      </c>
      <c r="T2552">
        <v>369.45048825836102</v>
      </c>
      <c r="U2552" s="1">
        <v>9.1085497665405196E-5</v>
      </c>
      <c r="V2552" s="1">
        <v>1.6666666666666599E-7</v>
      </c>
      <c r="W2552">
        <v>3.8846951795369301E-3</v>
      </c>
      <c r="X2552">
        <v>0.123860386308034</v>
      </c>
      <c r="Y2552">
        <v>9.8334574699401791E-4</v>
      </c>
      <c r="Z2552">
        <v>1.6487216827273301E-3</v>
      </c>
      <c r="AA2552">
        <v>0.36816436332066799</v>
      </c>
      <c r="AB2552">
        <v>0.97122326151529903</v>
      </c>
      <c r="AC2552">
        <v>12.611202502946</v>
      </c>
      <c r="AD2552">
        <v>3.8036922713120699E-4</v>
      </c>
      <c r="AE2552" s="1">
        <v>7.4991985549926699E-6</v>
      </c>
      <c r="AF2552">
        <v>-0.66863033873343103</v>
      </c>
      <c r="AG2552">
        <v>0.76904761904761898</v>
      </c>
      <c r="AH2552">
        <v>0.18498913470506601</v>
      </c>
      <c r="AI2552">
        <v>2.3530202248444099E-4</v>
      </c>
      <c r="AJ2552">
        <v>58.133194069862299</v>
      </c>
      <c r="AK2552">
        <v>8.7140439094106306</v>
      </c>
      <c r="AL2552">
        <v>3.37813190107212E-4</v>
      </c>
      <c r="AM2552" s="1">
        <v>6.5980848073959303E-7</v>
      </c>
      <c r="AN2552">
        <v>3.50936304365595E-4</v>
      </c>
      <c r="AO2552">
        <v>1.33708398679892E-2</v>
      </c>
      <c r="AP2552" s="1">
        <v>1.3799999999999999E-7</v>
      </c>
      <c r="AQ2552">
        <v>1.9833278091251801E-3</v>
      </c>
      <c r="AR2552" s="1">
        <v>9.7556868972778292E-6</v>
      </c>
      <c r="AS2552">
        <v>2.63594433854023E-3</v>
      </c>
      <c r="AT2552" t="s">
        <v>1</v>
      </c>
      <c r="AU2552" t="s">
        <v>1</v>
      </c>
    </row>
    <row r="2553" spans="1:47" x14ac:dyDescent="0.25">
      <c r="A2553">
        <v>67</v>
      </c>
      <c r="B2553">
        <v>8</v>
      </c>
      <c r="C2553" s="2">
        <v>43364.726388888892</v>
      </c>
      <c r="D2553" s="2">
        <v>43364.831944444442</v>
      </c>
      <c r="E2553">
        <v>152</v>
      </c>
      <c r="F2553" s="2">
        <v>43364.6875</v>
      </c>
      <c r="G2553">
        <v>-56</v>
      </c>
      <c r="H2553" t="s">
        <v>27</v>
      </c>
      <c r="I2553" s="5">
        <v>19.25</v>
      </c>
      <c r="J2553" t="s">
        <v>65</v>
      </c>
      <c r="K2553" t="s">
        <v>106</v>
      </c>
      <c r="L2553" t="s">
        <v>2560</v>
      </c>
      <c r="M2553" t="s">
        <v>2559</v>
      </c>
      <c r="N2553">
        <v>0.53434762242949596</v>
      </c>
      <c r="O2553">
        <v>0</v>
      </c>
      <c r="P2553">
        <v>0</v>
      </c>
      <c r="Q2553">
        <v>0.33972304805661802</v>
      </c>
      <c r="R2553">
        <v>2.99909386386892E-4</v>
      </c>
      <c r="S2553">
        <v>0.55866099017117299</v>
      </c>
      <c r="T2553">
        <v>469.22692742682102</v>
      </c>
      <c r="U2553" s="1">
        <v>5.82837052836676E-5</v>
      </c>
      <c r="V2553" s="1">
        <v>4.9999999999999998E-8</v>
      </c>
      <c r="W2553">
        <v>1.56048679521714E-3</v>
      </c>
      <c r="X2553">
        <v>3.04352708890386E-2</v>
      </c>
      <c r="Y2553" s="1">
        <v>6.1584119680143805E-5</v>
      </c>
      <c r="Z2553">
        <v>4.2701421909236499E-4</v>
      </c>
      <c r="AA2553">
        <v>0.54304580368752597</v>
      </c>
      <c r="AB2553">
        <v>0.33521496213454699</v>
      </c>
      <c r="AC2553">
        <v>34.729784030646698</v>
      </c>
      <c r="AD2553">
        <v>7.9854630643106999E-4</v>
      </c>
      <c r="AE2553" s="1">
        <v>4.2110267577866001E-5</v>
      </c>
      <c r="AF2553">
        <v>-6.5430229624022201E-2</v>
      </c>
      <c r="AG2553">
        <v>0.49333333333333301</v>
      </c>
      <c r="AH2553">
        <v>0.68154512828985403</v>
      </c>
      <c r="AI2553">
        <v>1.2542260595168201E-4</v>
      </c>
      <c r="AJ2553">
        <v>28.163333086046499</v>
      </c>
      <c r="AK2553">
        <v>25.1127723057783</v>
      </c>
      <c r="AL2553">
        <v>2.2125213194068799E-4</v>
      </c>
      <c r="AM2553" s="1">
        <v>1.71193121993964E-6</v>
      </c>
      <c r="AN2553">
        <v>2.6336073009571601E-4</v>
      </c>
      <c r="AO2553">
        <v>2.03897497233421E-4</v>
      </c>
      <c r="AP2553" s="1">
        <v>1.6943680671613999E-6</v>
      </c>
      <c r="AQ2553">
        <v>1.70855904544683E-3</v>
      </c>
      <c r="AR2553" s="1">
        <v>6.3286748656219397E-6</v>
      </c>
      <c r="AS2553">
        <v>1.8711415603275699E-3</v>
      </c>
      <c r="AT2553" t="s">
        <v>1</v>
      </c>
      <c r="AU2553" t="s">
        <v>1</v>
      </c>
    </row>
    <row r="2554" spans="1:47" x14ac:dyDescent="0.25">
      <c r="A2554">
        <v>68</v>
      </c>
      <c r="B2554">
        <v>8</v>
      </c>
      <c r="C2554" s="2">
        <v>43364.726388888892</v>
      </c>
      <c r="D2554" s="2">
        <v>43364.831944444442</v>
      </c>
      <c r="E2554">
        <v>152</v>
      </c>
      <c r="F2554" s="2">
        <v>43364.770833333336</v>
      </c>
      <c r="G2554">
        <v>64</v>
      </c>
      <c r="H2554" t="s">
        <v>27</v>
      </c>
      <c r="I2554" s="5">
        <v>19.25</v>
      </c>
      <c r="J2554" t="s">
        <v>37</v>
      </c>
      <c r="K2554" t="s">
        <v>28</v>
      </c>
      <c r="L2554" t="s">
        <v>2558</v>
      </c>
      <c r="M2554" t="s">
        <v>2557</v>
      </c>
      <c r="N2554">
        <v>0.740194795208032</v>
      </c>
      <c r="O2554" s="1">
        <v>4.7000375576317299E-9</v>
      </c>
      <c r="P2554">
        <v>0</v>
      </c>
      <c r="Q2554">
        <v>0.157158970524793</v>
      </c>
      <c r="R2554">
        <v>2.1853988253513499E-4</v>
      </c>
      <c r="S2554">
        <v>2.7636884977254002</v>
      </c>
      <c r="T2554">
        <v>528.57494328415896</v>
      </c>
      <c r="U2554" s="1">
        <v>4.9589626709565898E-5</v>
      </c>
      <c r="V2554" s="1">
        <v>7.24E-8</v>
      </c>
      <c r="W2554">
        <v>1.6636383225179299E-3</v>
      </c>
      <c r="X2554">
        <v>4.5536844494501703E-2</v>
      </c>
      <c r="Y2554">
        <v>4.0293468383015301E-4</v>
      </c>
      <c r="Z2554">
        <v>1.9555184930292401E-3</v>
      </c>
      <c r="AA2554">
        <v>0.258277227492968</v>
      </c>
      <c r="AB2554">
        <v>0.425932750766436</v>
      </c>
      <c r="AC2554">
        <v>17.879129304138001</v>
      </c>
      <c r="AD2554">
        <v>3.5038046124281902E-4</v>
      </c>
      <c r="AE2554" s="1">
        <v>2.7083357010408999E-5</v>
      </c>
      <c r="AF2554">
        <v>-6.5430229624022201E-2</v>
      </c>
      <c r="AG2554">
        <v>0.49333333333333301</v>
      </c>
      <c r="AH2554">
        <v>0.56051017321086805</v>
      </c>
      <c r="AI2554">
        <v>1.4495145937762501E-4</v>
      </c>
      <c r="AJ2554">
        <v>70.243406090085301</v>
      </c>
      <c r="AK2554">
        <v>19.0297863785826</v>
      </c>
      <c r="AL2554">
        <v>1.1444005990113E-4</v>
      </c>
      <c r="AM2554" s="1">
        <v>7.1689306647752701E-7</v>
      </c>
      <c r="AN2554">
        <v>2.0832780646489501E-4</v>
      </c>
      <c r="AO2554">
        <v>8.3790495308546497E-3</v>
      </c>
      <c r="AP2554" s="1">
        <v>1.1502251409128501E-6</v>
      </c>
      <c r="AQ2554">
        <v>2.17941360283862E-3</v>
      </c>
      <c r="AR2554" s="1">
        <v>4.7547820833572503E-5</v>
      </c>
      <c r="AS2554">
        <v>1.3706809315037201E-3</v>
      </c>
      <c r="AT2554" t="s">
        <v>1</v>
      </c>
      <c r="AU2554" t="s">
        <v>1</v>
      </c>
    </row>
    <row r="2555" spans="1:47" x14ac:dyDescent="0.25">
      <c r="A2555">
        <v>69</v>
      </c>
      <c r="B2555">
        <v>8</v>
      </c>
      <c r="C2555" s="2">
        <v>43364.842361111114</v>
      </c>
      <c r="D2555" s="2">
        <v>43364.904861111114</v>
      </c>
      <c r="E2555">
        <v>90</v>
      </c>
      <c r="F2555" s="2">
        <v>43364.833333333336</v>
      </c>
      <c r="G2555">
        <v>-13</v>
      </c>
      <c r="H2555" t="s">
        <v>27</v>
      </c>
      <c r="I2555" s="5">
        <v>11.55</v>
      </c>
      <c r="J2555" t="s">
        <v>37</v>
      </c>
      <c r="K2555" t="s">
        <v>28</v>
      </c>
      <c r="L2555" t="s">
        <v>2556</v>
      </c>
      <c r="M2555" t="s">
        <v>2555</v>
      </c>
      <c r="N2555">
        <v>0.29577470002696898</v>
      </c>
      <c r="O2555" s="1">
        <v>8.7999999999999994E-8</v>
      </c>
      <c r="P2555">
        <v>3.6499999999999998E-2</v>
      </c>
      <c r="Q2555">
        <v>0.249851829013648</v>
      </c>
      <c r="R2555">
        <v>3.9609677729897998E-4</v>
      </c>
      <c r="S2555">
        <v>8.3106940996477601</v>
      </c>
      <c r="T2555">
        <v>564.84455769861199</v>
      </c>
      <c r="U2555">
        <v>1.0353541526977099E-4</v>
      </c>
      <c r="V2555" s="1">
        <v>2.6400000000000001E-6</v>
      </c>
      <c r="W2555">
        <v>4.1282163761849101E-3</v>
      </c>
      <c r="X2555">
        <v>6.8918723550504796E-2</v>
      </c>
      <c r="Y2555">
        <v>1.4406307439602899E-3</v>
      </c>
      <c r="Z2555">
        <v>1.0578585850351801E-2</v>
      </c>
      <c r="AA2555">
        <v>0.178833764021119</v>
      </c>
      <c r="AB2555">
        <v>1.3795771641700501</v>
      </c>
      <c r="AC2555">
        <v>27.384350860117099</v>
      </c>
      <c r="AD2555">
        <v>4.5618585935089297E-4</v>
      </c>
      <c r="AE2555" s="1">
        <v>6.4727403133346397E-6</v>
      </c>
      <c r="AF2555">
        <v>-0.9</v>
      </c>
      <c r="AG2555">
        <v>0.36</v>
      </c>
      <c r="AH2555">
        <v>0.85474693940133295</v>
      </c>
      <c r="AI2555">
        <v>3.4507114770213E-4</v>
      </c>
      <c r="AJ2555">
        <v>52.036032854935399</v>
      </c>
      <c r="AK2555">
        <v>26.237277407451799</v>
      </c>
      <c r="AL2555">
        <v>1.12202469309232E-3</v>
      </c>
      <c r="AM2555">
        <v>0</v>
      </c>
      <c r="AN2555">
        <v>5.5233757674647899E-4</v>
      </c>
      <c r="AO2555">
        <v>2.8832019529178601E-2</v>
      </c>
      <c r="AP2555">
        <v>0</v>
      </c>
      <c r="AQ2555">
        <v>3.9063401985328598E-3</v>
      </c>
      <c r="AR2555" s="1">
        <v>7.6832222487359101E-5</v>
      </c>
      <c r="AS2555">
        <v>1.44178397495032E-3</v>
      </c>
      <c r="AT2555" t="s">
        <v>1</v>
      </c>
      <c r="AU2555" t="s">
        <v>1</v>
      </c>
    </row>
    <row r="2556" spans="1:47" x14ac:dyDescent="0.25">
      <c r="A2556">
        <v>73</v>
      </c>
      <c r="B2556">
        <v>8</v>
      </c>
      <c r="C2556" s="2">
        <v>43365.34652777778</v>
      </c>
      <c r="D2556" s="2">
        <v>43365.429861111108</v>
      </c>
      <c r="E2556">
        <v>120</v>
      </c>
      <c r="F2556" s="2">
        <v>43365.361111111109</v>
      </c>
      <c r="G2556">
        <v>21</v>
      </c>
      <c r="H2556" t="s">
        <v>27</v>
      </c>
      <c r="I2556" s="5">
        <v>50</v>
      </c>
      <c r="J2556" t="s">
        <v>34</v>
      </c>
      <c r="K2556" t="s">
        <v>106</v>
      </c>
      <c r="L2556" t="s">
        <v>2554</v>
      </c>
      <c r="M2556" t="s">
        <v>2553</v>
      </c>
      <c r="N2556">
        <v>0.119234959593131</v>
      </c>
      <c r="O2556">
        <v>0</v>
      </c>
      <c r="P2556">
        <v>0</v>
      </c>
      <c r="Q2556">
        <v>9.1481703629698E-2</v>
      </c>
      <c r="R2556">
        <v>1.9871328343131701E-4</v>
      </c>
      <c r="S2556">
        <v>2.9061220046452099</v>
      </c>
      <c r="T2556">
        <v>196.32558740234299</v>
      </c>
      <c r="U2556" s="1">
        <v>5.6767605050291303E-5</v>
      </c>
      <c r="V2556">
        <v>0</v>
      </c>
      <c r="W2556">
        <v>2.0494591298766398E-3</v>
      </c>
      <c r="X2556">
        <v>5.5261284977299797E-2</v>
      </c>
      <c r="Y2556">
        <v>1.0075698733011799E-3</v>
      </c>
      <c r="Z2556">
        <v>1.8545031404540999E-3</v>
      </c>
      <c r="AA2556">
        <v>0.15646939528495901</v>
      </c>
      <c r="AB2556">
        <v>0.34242525250244099</v>
      </c>
      <c r="AC2556">
        <v>5.3105546344582502</v>
      </c>
      <c r="AD2556">
        <v>2.0748152524452599E-4</v>
      </c>
      <c r="AE2556" s="1">
        <v>1.1164479088745099E-5</v>
      </c>
      <c r="AF2556">
        <v>-1.06</v>
      </c>
      <c r="AG2556">
        <v>0.73523809523809502</v>
      </c>
      <c r="AH2556">
        <v>6.8874368652650203E-2</v>
      </c>
      <c r="AI2556">
        <v>2.0536055880777401E-4</v>
      </c>
      <c r="AJ2556">
        <v>31.511626874923699</v>
      </c>
      <c r="AK2556">
        <v>5.74240479684088</v>
      </c>
      <c r="AL2556" s="1">
        <v>5.5756939968422297E-5</v>
      </c>
      <c r="AM2556" s="1">
        <v>7.3367494957645699E-7</v>
      </c>
      <c r="AN2556">
        <v>2.7160351322383402E-4</v>
      </c>
      <c r="AO2556">
        <v>3.25159490833027E-2</v>
      </c>
      <c r="AP2556" s="1">
        <v>7.3149238095238097E-7</v>
      </c>
      <c r="AQ2556">
        <v>1.4376016172641E-3</v>
      </c>
      <c r="AR2556" s="1">
        <v>1.60264010463169E-6</v>
      </c>
      <c r="AS2556">
        <v>1.2291535372714901E-3</v>
      </c>
      <c r="AT2556" t="s">
        <v>1</v>
      </c>
      <c r="AU2556" t="s">
        <v>1</v>
      </c>
    </row>
    <row r="2557" spans="1:47" x14ac:dyDescent="0.25">
      <c r="A2557">
        <v>74</v>
      </c>
      <c r="B2557">
        <v>8</v>
      </c>
      <c r="C2557" s="2">
        <v>43365.47152777778</v>
      </c>
      <c r="D2557" s="2">
        <v>43365.556250000001</v>
      </c>
      <c r="E2557">
        <v>122</v>
      </c>
      <c r="F2557" s="2">
        <v>43365.4375</v>
      </c>
      <c r="G2557">
        <v>-49</v>
      </c>
      <c r="H2557" t="s">
        <v>27</v>
      </c>
      <c r="I2557" s="5">
        <v>18.788888888888799</v>
      </c>
      <c r="J2557" t="s">
        <v>34</v>
      </c>
      <c r="K2557" t="s">
        <v>86</v>
      </c>
      <c r="L2557" t="s">
        <v>2552</v>
      </c>
      <c r="M2557" t="s">
        <v>2551</v>
      </c>
      <c r="N2557">
        <v>0.34090618034824699</v>
      </c>
      <c r="O2557" s="1">
        <v>6.2500000000000005E-7</v>
      </c>
      <c r="P2557">
        <v>0</v>
      </c>
      <c r="Q2557">
        <v>0.31277409182739202</v>
      </c>
      <c r="R2557">
        <v>3.7130713834986003E-4</v>
      </c>
      <c r="S2557">
        <v>3.3786282300949</v>
      </c>
      <c r="T2557">
        <v>385.84965478515602</v>
      </c>
      <c r="U2557" s="1">
        <v>8.1107147783040994E-5</v>
      </c>
      <c r="V2557" s="1">
        <v>6.8749999999999998E-7</v>
      </c>
      <c r="W2557">
        <v>1.9492465107955E-3</v>
      </c>
      <c r="X2557">
        <v>0.124295841604232</v>
      </c>
      <c r="Y2557">
        <v>8.3984574699401805E-4</v>
      </c>
      <c r="Z2557">
        <v>1.83506896789511E-3</v>
      </c>
      <c r="AA2557">
        <v>0.382899954803466</v>
      </c>
      <c r="AB2557">
        <v>0.89691128338623005</v>
      </c>
      <c r="AC2557">
        <v>13.599594166457599</v>
      </c>
      <c r="AD2557">
        <v>4.4652089387863799E-4</v>
      </c>
      <c r="AE2557" s="1">
        <v>9.1359960549926698E-6</v>
      </c>
      <c r="AF2557">
        <v>-0.47380952380952301</v>
      </c>
      <c r="AG2557">
        <v>0.94408322496748998</v>
      </c>
      <c r="AH2557">
        <v>0.15625030138444801</v>
      </c>
      <c r="AI2557">
        <v>2.07483688699305E-4</v>
      </c>
      <c r="AJ2557">
        <v>58.152637269019998</v>
      </c>
      <c r="AK2557">
        <v>9.9501305713057402</v>
      </c>
      <c r="AL2557" s="1">
        <v>5.9894085178774603E-5</v>
      </c>
      <c r="AM2557" s="1">
        <v>8.7103514628608995E-7</v>
      </c>
      <c r="AN2557">
        <v>3.9949889434486599E-4</v>
      </c>
      <c r="AO2557">
        <v>3.1390218026638001E-3</v>
      </c>
      <c r="AP2557" s="1">
        <v>6.8054000000000003E-7</v>
      </c>
      <c r="AQ2557">
        <v>1.44201875188329E-3</v>
      </c>
      <c r="AR2557" s="1">
        <v>1.9900554687064001E-6</v>
      </c>
      <c r="AS2557">
        <v>2.4395003476261998E-3</v>
      </c>
      <c r="AT2557" t="s">
        <v>1</v>
      </c>
      <c r="AU2557" t="s">
        <v>1</v>
      </c>
    </row>
    <row r="2558" spans="1:47" x14ac:dyDescent="0.25">
      <c r="A2558">
        <v>75</v>
      </c>
      <c r="B2558">
        <v>8</v>
      </c>
      <c r="C2558" s="2">
        <v>43365.629166666666</v>
      </c>
      <c r="D2558" s="2">
        <v>43365.79791666667</v>
      </c>
      <c r="E2558">
        <v>243</v>
      </c>
      <c r="F2558" s="2">
        <v>43365.625</v>
      </c>
      <c r="G2558">
        <v>-6</v>
      </c>
      <c r="H2558" t="s">
        <v>27</v>
      </c>
      <c r="I2558" s="5">
        <v>52.774999999999999</v>
      </c>
      <c r="J2558" t="s">
        <v>65</v>
      </c>
      <c r="K2558" t="s">
        <v>106</v>
      </c>
      <c r="L2558" t="s">
        <v>2550</v>
      </c>
      <c r="M2558" t="s">
        <v>2549</v>
      </c>
      <c r="N2558">
        <v>0.29799439805928102</v>
      </c>
      <c r="O2558" s="1">
        <v>8.7999999999999994E-8</v>
      </c>
      <c r="P2558">
        <v>0</v>
      </c>
      <c r="Q2558">
        <v>2.1995877823653601E-2</v>
      </c>
      <c r="R2558">
        <v>1.46627998913758E-4</v>
      </c>
      <c r="S2558">
        <v>0.52957831579741699</v>
      </c>
      <c r="T2558">
        <v>380.68463951284798</v>
      </c>
      <c r="U2558" s="1">
        <v>9.7214618144826908E-6</v>
      </c>
      <c r="V2558" s="1">
        <v>9.9999999999999995E-8</v>
      </c>
      <c r="W2558">
        <v>1.4976819848487601E-3</v>
      </c>
      <c r="X2558">
        <v>3.2315009089708101E-2</v>
      </c>
      <c r="Y2558">
        <v>4.2758247629379301E-4</v>
      </c>
      <c r="Z2558">
        <v>5.9414973170086099E-3</v>
      </c>
      <c r="AA2558">
        <v>0.18894622583176099</v>
      </c>
      <c r="AB2558">
        <v>0.24345268534247599</v>
      </c>
      <c r="AC2558">
        <v>22.071799240315102</v>
      </c>
      <c r="AD2558">
        <v>1.9879491441778801E-4</v>
      </c>
      <c r="AE2558">
        <v>1.3933050733781901E-4</v>
      </c>
      <c r="AF2558">
        <v>-0.210091977800762</v>
      </c>
      <c r="AG2558">
        <v>0.74</v>
      </c>
      <c r="AH2558">
        <v>1.02390106334339</v>
      </c>
      <c r="AI2558" s="1">
        <v>9.8149789622666798E-5</v>
      </c>
      <c r="AJ2558">
        <v>22.8470192276049</v>
      </c>
      <c r="AK2558">
        <v>22.254156016115701</v>
      </c>
      <c r="AL2558" s="1">
        <v>6.0168626914832598E-5</v>
      </c>
      <c r="AM2558" s="1">
        <v>2.59250595420598E-7</v>
      </c>
      <c r="AN2558">
        <v>3.4270827727410298E-4</v>
      </c>
      <c r="AO2558">
        <v>1.1109270626653699E-3</v>
      </c>
      <c r="AP2558">
        <v>0</v>
      </c>
      <c r="AQ2558">
        <v>8.4313552821446399E-4</v>
      </c>
      <c r="AR2558" s="1">
        <v>2.8171649895292798E-6</v>
      </c>
      <c r="AS2558">
        <v>2.6649403848493002E-3</v>
      </c>
      <c r="AT2558" t="s">
        <v>1</v>
      </c>
      <c r="AU2558" t="s">
        <v>1</v>
      </c>
    </row>
    <row r="2559" spans="1:47" x14ac:dyDescent="0.25">
      <c r="A2559">
        <v>76</v>
      </c>
      <c r="B2559">
        <v>8</v>
      </c>
      <c r="C2559" s="2">
        <v>43365.629166666666</v>
      </c>
      <c r="D2559" s="2">
        <v>43365.79791666667</v>
      </c>
      <c r="E2559">
        <v>243</v>
      </c>
      <c r="F2559" s="2">
        <v>43365.666666666664</v>
      </c>
      <c r="G2559">
        <v>54</v>
      </c>
      <c r="H2559" t="s">
        <v>27</v>
      </c>
      <c r="I2559" s="5">
        <v>52.774999999999999</v>
      </c>
      <c r="J2559" t="s">
        <v>65</v>
      </c>
      <c r="K2559" t="s">
        <v>63</v>
      </c>
      <c r="L2559" t="s">
        <v>2548</v>
      </c>
      <c r="M2559" t="s">
        <v>2547</v>
      </c>
      <c r="N2559">
        <v>0.17841799840330999</v>
      </c>
      <c r="O2559">
        <v>0</v>
      </c>
      <c r="P2559">
        <v>0</v>
      </c>
      <c r="Q2559">
        <v>9.1596666609446195E-2</v>
      </c>
      <c r="R2559">
        <v>2.27774001634418E-4</v>
      </c>
      <c r="S2559">
        <v>9.1423332803646709</v>
      </c>
      <c r="T2559">
        <v>284.61158379109702</v>
      </c>
      <c r="U2559">
        <v>1.06929999971389E-4</v>
      </c>
      <c r="V2559" s="1">
        <v>7.4999999999999896E-7</v>
      </c>
      <c r="W2559">
        <v>1.0989333284735601E-3</v>
      </c>
      <c r="X2559">
        <v>6.3970000031789098E-2</v>
      </c>
      <c r="Y2559">
        <v>2.298825E-4</v>
      </c>
      <c r="Z2559">
        <v>3.0271467232124002E-3</v>
      </c>
      <c r="AA2559">
        <v>9.5703333307901997E-2</v>
      </c>
      <c r="AB2559">
        <v>1.30671666636149</v>
      </c>
      <c r="AC2559">
        <v>4.2718666626612301</v>
      </c>
      <c r="AD2559">
        <v>1.4451999818831601E-4</v>
      </c>
      <c r="AE2559" s="1">
        <v>2.2469999999999901E-6</v>
      </c>
      <c r="AF2559">
        <v>-0.210091977800762</v>
      </c>
      <c r="AG2559">
        <v>0.74</v>
      </c>
      <c r="AH2559">
        <v>6.2923333323796599E-2</v>
      </c>
      <c r="AI2559">
        <v>2.8825999864101398E-4</v>
      </c>
      <c r="AJ2559">
        <v>65.623867006810499</v>
      </c>
      <c r="AK2559">
        <v>1.26479999610781</v>
      </c>
      <c r="AL2559">
        <v>3.69426666666666E-4</v>
      </c>
      <c r="AM2559">
        <v>0</v>
      </c>
      <c r="AN2559">
        <v>4.6748999580740899E-4</v>
      </c>
      <c r="AO2559">
        <v>0.16703020197677601</v>
      </c>
      <c r="AP2559">
        <v>0</v>
      </c>
      <c r="AQ2559">
        <v>7.1246667483945605E-4</v>
      </c>
      <c r="AR2559" s="1">
        <v>1.22164E-5</v>
      </c>
      <c r="AS2559">
        <v>6.6720001869996395E-4</v>
      </c>
      <c r="AT2559" t="s">
        <v>1</v>
      </c>
      <c r="AU2559" t="s">
        <v>1</v>
      </c>
    </row>
    <row r="2560" spans="1:47" x14ac:dyDescent="0.25">
      <c r="A2560">
        <v>77</v>
      </c>
      <c r="B2560">
        <v>8</v>
      </c>
      <c r="C2560" s="2">
        <v>43365.79791666667</v>
      </c>
      <c r="D2560" s="2">
        <v>43365.95416666667</v>
      </c>
      <c r="E2560">
        <v>225</v>
      </c>
      <c r="F2560" s="2">
        <v>43365.842361111114</v>
      </c>
      <c r="G2560">
        <v>64</v>
      </c>
      <c r="H2560" t="s">
        <v>27</v>
      </c>
      <c r="I2560" s="5">
        <v>26.875</v>
      </c>
      <c r="J2560" t="s">
        <v>37</v>
      </c>
      <c r="K2560" t="s">
        <v>28</v>
      </c>
      <c r="L2560" t="s">
        <v>2546</v>
      </c>
      <c r="M2560" t="s">
        <v>2545</v>
      </c>
      <c r="N2560">
        <v>0.17411221013516101</v>
      </c>
      <c r="O2560">
        <v>0</v>
      </c>
      <c r="P2560">
        <v>0</v>
      </c>
      <c r="Q2560">
        <v>8.1418464212735395E-2</v>
      </c>
      <c r="R2560">
        <v>5.5149067200024903E-4</v>
      </c>
      <c r="S2560">
        <v>7.9763230753441601</v>
      </c>
      <c r="T2560">
        <v>415.32532795104902</v>
      </c>
      <c r="U2560" s="1">
        <v>6.0366428106943698E-5</v>
      </c>
      <c r="V2560" s="1">
        <v>1.18575E-5</v>
      </c>
      <c r="W2560">
        <v>2.9448104895253898E-3</v>
      </c>
      <c r="X2560">
        <v>9.6743637884775802E-2</v>
      </c>
      <c r="Y2560">
        <v>1.7545790631993601E-3</v>
      </c>
      <c r="Z2560">
        <v>3.7237183531473E-3</v>
      </c>
      <c r="AA2560">
        <v>0.240596970136324</v>
      </c>
      <c r="AB2560">
        <v>0.66548272253163598</v>
      </c>
      <c r="AC2560">
        <v>8.9794088453004708</v>
      </c>
      <c r="AD2560">
        <v>1.3294800989106299E-4</v>
      </c>
      <c r="AE2560" s="1">
        <v>8.1661770534384195E-6</v>
      </c>
      <c r="AF2560">
        <v>-0.40666666666666601</v>
      </c>
      <c r="AG2560">
        <v>0.23729603729603699</v>
      </c>
      <c r="AH2560">
        <v>0.27895366580005398</v>
      </c>
      <c r="AI2560">
        <v>3.2598098337004503E-4</v>
      </c>
      <c r="AJ2560">
        <v>73.386999243338906</v>
      </c>
      <c r="AK2560">
        <v>11.1184369658107</v>
      </c>
      <c r="AL2560" s="1">
        <v>2.2317872097778301E-5</v>
      </c>
      <c r="AM2560" s="1">
        <v>6.8113519169855801E-9</v>
      </c>
      <c r="AN2560">
        <v>3.4114711068769298E-4</v>
      </c>
      <c r="AO2560">
        <v>5.5479552208998499E-3</v>
      </c>
      <c r="AP2560" s="1">
        <v>4.9950000000000001E-8</v>
      </c>
      <c r="AQ2560">
        <v>1.29643641521036E-3</v>
      </c>
      <c r="AR2560" s="1">
        <v>3.6303433869743302E-5</v>
      </c>
      <c r="AS2560">
        <v>1.9398853719979499E-3</v>
      </c>
      <c r="AT2560" t="s">
        <v>1</v>
      </c>
      <c r="AU2560" t="s">
        <v>1</v>
      </c>
    </row>
    <row r="2561" spans="1:47" x14ac:dyDescent="0.25">
      <c r="A2561">
        <v>78</v>
      </c>
      <c r="B2561">
        <v>8</v>
      </c>
      <c r="C2561" s="2">
        <v>43365.79791666667</v>
      </c>
      <c r="D2561" s="2">
        <v>43365.95416666667</v>
      </c>
      <c r="E2561">
        <v>225</v>
      </c>
      <c r="F2561" s="2">
        <v>43365.864583333336</v>
      </c>
      <c r="G2561">
        <v>96</v>
      </c>
      <c r="H2561" t="s">
        <v>140</v>
      </c>
      <c r="I2561" s="5">
        <v>26.875</v>
      </c>
      <c r="J2561" t="s">
        <v>1</v>
      </c>
      <c r="K2561" t="s">
        <v>1</v>
      </c>
      <c r="L2561" t="s">
        <v>1</v>
      </c>
      <c r="M2561" t="s">
        <v>1</v>
      </c>
      <c r="N2561" t="s">
        <v>1</v>
      </c>
      <c r="O2561" t="s">
        <v>1</v>
      </c>
      <c r="P2561" t="s">
        <v>1</v>
      </c>
      <c r="Q2561" t="s">
        <v>1</v>
      </c>
      <c r="R2561" t="s">
        <v>1</v>
      </c>
      <c r="S2561" t="s">
        <v>1</v>
      </c>
      <c r="T2561" t="s">
        <v>1</v>
      </c>
      <c r="U2561" t="s">
        <v>1</v>
      </c>
      <c r="V2561" t="s">
        <v>1</v>
      </c>
      <c r="W2561" t="s">
        <v>1</v>
      </c>
      <c r="X2561" t="s">
        <v>1</v>
      </c>
      <c r="Y2561" t="s">
        <v>1</v>
      </c>
      <c r="Z2561" t="s">
        <v>1</v>
      </c>
      <c r="AA2561" t="s">
        <v>1</v>
      </c>
      <c r="AB2561" t="s">
        <v>1</v>
      </c>
      <c r="AC2561" t="s">
        <v>1</v>
      </c>
      <c r="AD2561" t="s">
        <v>1</v>
      </c>
      <c r="AE2561" t="s">
        <v>1</v>
      </c>
      <c r="AF2561">
        <v>-0.40666666666666601</v>
      </c>
      <c r="AG2561">
        <v>0.23729603729603699</v>
      </c>
      <c r="AH2561" t="s">
        <v>1</v>
      </c>
      <c r="AI2561" t="s">
        <v>1</v>
      </c>
      <c r="AJ2561" t="s">
        <v>1</v>
      </c>
      <c r="AK2561" t="s">
        <v>1</v>
      </c>
      <c r="AL2561" t="s">
        <v>1</v>
      </c>
      <c r="AM2561" t="s">
        <v>1</v>
      </c>
      <c r="AN2561" t="s">
        <v>1</v>
      </c>
      <c r="AO2561" t="s">
        <v>1</v>
      </c>
      <c r="AP2561" t="s">
        <v>1</v>
      </c>
      <c r="AQ2561" t="s">
        <v>1</v>
      </c>
      <c r="AR2561" t="s">
        <v>1</v>
      </c>
      <c r="AS2561" t="s">
        <v>1</v>
      </c>
      <c r="AT2561" t="s">
        <v>141</v>
      </c>
      <c r="AU2561">
        <v>40</v>
      </c>
    </row>
    <row r="2562" spans="1:47" x14ac:dyDescent="0.25">
      <c r="A2562">
        <v>81</v>
      </c>
      <c r="B2562">
        <v>8</v>
      </c>
      <c r="C2562" s="2">
        <v>43366.24722222222</v>
      </c>
      <c r="D2562" s="2">
        <v>43366.354166666664</v>
      </c>
      <c r="E2562">
        <v>154</v>
      </c>
      <c r="F2562" s="2">
        <v>43366.270833333336</v>
      </c>
      <c r="G2562">
        <v>34</v>
      </c>
      <c r="H2562" t="s">
        <v>27</v>
      </c>
      <c r="I2562" s="5">
        <v>16.891666666666602</v>
      </c>
      <c r="J2562" t="s">
        <v>34</v>
      </c>
      <c r="K2562" t="s">
        <v>46</v>
      </c>
      <c r="L2562" t="s">
        <v>2544</v>
      </c>
      <c r="M2562" s="2">
        <v>43366.270833333336</v>
      </c>
      <c r="N2562">
        <v>1.9666666785875898E-2</v>
      </c>
      <c r="O2562">
        <v>0</v>
      </c>
      <c r="P2562">
        <v>0</v>
      </c>
      <c r="Q2562">
        <v>7.4446040987968401E-3</v>
      </c>
      <c r="R2562" s="1">
        <v>2.60568330995738E-5</v>
      </c>
      <c r="S2562">
        <v>0.36666667461395203</v>
      </c>
      <c r="T2562">
        <v>26.75</v>
      </c>
      <c r="U2562" s="1">
        <v>1.02223020493984E-5</v>
      </c>
      <c r="V2562">
        <v>0</v>
      </c>
      <c r="W2562" s="1">
        <v>8.4999997168779302E-5</v>
      </c>
      <c r="X2562">
        <v>5.9446040987968397E-3</v>
      </c>
      <c r="Y2562" s="1">
        <v>1.46666666666666E-5</v>
      </c>
      <c r="Z2562">
        <v>1.2624999787658401E-4</v>
      </c>
      <c r="AA2562">
        <v>6.7223020493984197E-3</v>
      </c>
      <c r="AB2562">
        <v>8.9249999999999996E-2</v>
      </c>
      <c r="AC2562">
        <v>0.31250000186264498</v>
      </c>
      <c r="AD2562" s="1">
        <v>8.9169059647247105E-6</v>
      </c>
      <c r="AE2562" s="1">
        <v>9.9999999999999995E-8</v>
      </c>
      <c r="AF2562">
        <v>-1.0933333333333299</v>
      </c>
      <c r="AG2562">
        <v>0.28660886319845802</v>
      </c>
      <c r="AH2562">
        <v>1.0749999999999999E-2</v>
      </c>
      <c r="AI2562" s="1">
        <v>2.6944604614982299E-5</v>
      </c>
      <c r="AJ2562">
        <v>7.3649998903274501</v>
      </c>
      <c r="AK2562">
        <v>0.229999994859099</v>
      </c>
      <c r="AL2562" s="1">
        <v>6.6666666666666597E-7</v>
      </c>
      <c r="AM2562">
        <v>0</v>
      </c>
      <c r="AN2562" s="1">
        <v>3.3889208978507601E-5</v>
      </c>
      <c r="AO2562">
        <v>3.2074999809265099E-2</v>
      </c>
      <c r="AP2562">
        <v>0</v>
      </c>
      <c r="AQ2562">
        <v>1.5000000596046399E-4</v>
      </c>
      <c r="AR2562">
        <v>0</v>
      </c>
      <c r="AS2562" s="1">
        <v>4.4723019935190602E-5</v>
      </c>
      <c r="AT2562" t="s">
        <v>1</v>
      </c>
      <c r="AU2562" t="s">
        <v>1</v>
      </c>
    </row>
    <row r="2563" spans="1:47" x14ac:dyDescent="0.25">
      <c r="A2563">
        <v>82</v>
      </c>
      <c r="B2563">
        <v>8</v>
      </c>
      <c r="C2563" s="2">
        <v>43366.24722222222</v>
      </c>
      <c r="D2563" s="2">
        <v>43366.354166666664</v>
      </c>
      <c r="E2563">
        <v>154</v>
      </c>
      <c r="F2563" s="2">
        <v>43366.3125</v>
      </c>
      <c r="G2563">
        <v>94</v>
      </c>
      <c r="H2563" t="s">
        <v>27</v>
      </c>
      <c r="I2563" s="5">
        <v>16.891666666666602</v>
      </c>
      <c r="J2563" t="s">
        <v>34</v>
      </c>
      <c r="K2563" t="s">
        <v>46</v>
      </c>
      <c r="L2563" t="s">
        <v>2543</v>
      </c>
      <c r="M2563" t="s">
        <v>2542</v>
      </c>
      <c r="N2563">
        <v>6.20824318059853E-2</v>
      </c>
      <c r="O2563">
        <v>0</v>
      </c>
      <c r="P2563">
        <v>0</v>
      </c>
      <c r="Q2563">
        <v>7.4399549765450601E-2</v>
      </c>
      <c r="R2563">
        <v>1.02881225152207E-4</v>
      </c>
      <c r="S2563">
        <v>1.36922766549246</v>
      </c>
      <c r="T2563">
        <v>105.39079370117101</v>
      </c>
      <c r="U2563" s="1">
        <v>2.4446393219573099E-5</v>
      </c>
      <c r="V2563">
        <v>0</v>
      </c>
      <c r="W2563">
        <v>1.0289635653860799E-3</v>
      </c>
      <c r="X2563">
        <v>3.10294014333997E-2</v>
      </c>
      <c r="Y2563">
        <v>4.9645160331726005E-4</v>
      </c>
      <c r="Z2563">
        <v>1.1143364578478101E-3</v>
      </c>
      <c r="AA2563">
        <v>9.8580925676618303E-2</v>
      </c>
      <c r="AB2563">
        <v>0.188048303344726</v>
      </c>
      <c r="AC2563">
        <v>3.37187731620243</v>
      </c>
      <c r="AD2563">
        <v>1.4096730963081099E-4</v>
      </c>
      <c r="AE2563" s="1">
        <v>6.4660132943725502E-6</v>
      </c>
      <c r="AF2563">
        <v>-1.0933333333333299</v>
      </c>
      <c r="AG2563">
        <v>0.28660886319845802</v>
      </c>
      <c r="AH2563">
        <v>5.3443184326325097E-2</v>
      </c>
      <c r="AI2563" s="1">
        <v>9.9621310569303402E-5</v>
      </c>
      <c r="AJ2563">
        <v>14.658293473243701</v>
      </c>
      <c r="AK2563">
        <v>3.4435623970712901</v>
      </c>
      <c r="AL2563" s="1">
        <v>3.7050167519992099E-5</v>
      </c>
      <c r="AM2563" s="1">
        <v>4.7245080756147701E-7</v>
      </c>
      <c r="AN2563">
        <v>1.27630945169883E-4</v>
      </c>
      <c r="AO2563">
        <v>2.5669063709889101E-4</v>
      </c>
      <c r="AP2563" s="1">
        <v>6.3701619047619003E-7</v>
      </c>
      <c r="AQ2563">
        <v>6.9178794838296496E-4</v>
      </c>
      <c r="AR2563" s="1">
        <v>8.7050433803013302E-7</v>
      </c>
      <c r="AS2563">
        <v>6.9164325939246598E-4</v>
      </c>
      <c r="AT2563" t="s">
        <v>1</v>
      </c>
      <c r="AU2563" t="s">
        <v>1</v>
      </c>
    </row>
    <row r="2564" spans="1:47" x14ac:dyDescent="0.25">
      <c r="A2564">
        <v>83</v>
      </c>
      <c r="B2564">
        <v>8</v>
      </c>
      <c r="C2564" s="2">
        <v>43366.364583333336</v>
      </c>
      <c r="D2564" s="2">
        <v>43366.510416666664</v>
      </c>
      <c r="E2564">
        <v>210</v>
      </c>
      <c r="F2564" s="2">
        <v>43366.395833333336</v>
      </c>
      <c r="G2564">
        <v>45</v>
      </c>
      <c r="H2564" t="s">
        <v>27</v>
      </c>
      <c r="I2564" s="5">
        <v>21.375</v>
      </c>
      <c r="J2564" t="s">
        <v>34</v>
      </c>
      <c r="K2564" t="s">
        <v>86</v>
      </c>
      <c r="L2564" t="s">
        <v>2541</v>
      </c>
      <c r="M2564" t="s">
        <v>2540</v>
      </c>
      <c r="N2564">
        <v>0.24216201491653899</v>
      </c>
      <c r="O2564">
        <v>0</v>
      </c>
      <c r="P2564">
        <v>0</v>
      </c>
      <c r="Q2564">
        <v>0.24187124404907201</v>
      </c>
      <c r="R2564">
        <v>2.7364110834896498E-4</v>
      </c>
      <c r="S2564">
        <v>1.96722118854522</v>
      </c>
      <c r="T2564">
        <v>295.77524108886701</v>
      </c>
      <c r="U2564" s="1">
        <v>5.9711587715148898E-5</v>
      </c>
      <c r="V2564">
        <v>0</v>
      </c>
      <c r="W2564">
        <v>1.44164362885057E-3</v>
      </c>
      <c r="X2564">
        <v>8.8529378795623698E-2</v>
      </c>
      <c r="Y2564">
        <v>6.0619681024551395E-4</v>
      </c>
      <c r="Z2564">
        <v>1.04627651423215E-3</v>
      </c>
      <c r="AA2564">
        <v>0.29509413833618098</v>
      </c>
      <c r="AB2564">
        <v>0.64145818481445305</v>
      </c>
      <c r="AC2564">
        <v>10.4485456094145</v>
      </c>
      <c r="AD2564">
        <v>3.2701634988188699E-4</v>
      </c>
      <c r="AE2564" s="1">
        <v>6.3316801662444996E-6</v>
      </c>
      <c r="AF2564">
        <v>-0.96666666666666601</v>
      </c>
      <c r="AG2564">
        <v>0.32564102564102498</v>
      </c>
      <c r="AH2564">
        <v>0.113346226036548</v>
      </c>
      <c r="AI2564">
        <v>1.5142941921949301E-4</v>
      </c>
      <c r="AJ2564">
        <v>44.987007999420101</v>
      </c>
      <c r="AK2564">
        <v>7.4946829319000203</v>
      </c>
      <c r="AL2564" s="1">
        <v>4.0069748348659501E-5</v>
      </c>
      <c r="AM2564" s="1">
        <v>6.5980848073959303E-7</v>
      </c>
      <c r="AN2564">
        <v>2.5303021520376199E-4</v>
      </c>
      <c r="AO2564">
        <v>8.9158985018730102E-4</v>
      </c>
      <c r="AP2564" s="1">
        <v>1.3799999999999999E-7</v>
      </c>
      <c r="AQ2564">
        <v>1.0353218109905699E-3</v>
      </c>
      <c r="AR2564" s="1">
        <v>1.3643901729583701E-6</v>
      </c>
      <c r="AS2564">
        <v>1.95263325870037E-3</v>
      </c>
      <c r="AT2564" t="s">
        <v>1</v>
      </c>
      <c r="AU2564" t="s">
        <v>1</v>
      </c>
    </row>
    <row r="2565" spans="1:47" x14ac:dyDescent="0.25">
      <c r="A2565">
        <v>87</v>
      </c>
      <c r="B2565">
        <v>8</v>
      </c>
      <c r="C2565" s="2">
        <v>43366.899305555555</v>
      </c>
      <c r="D2565" s="2">
        <v>43367.025694444441</v>
      </c>
      <c r="E2565">
        <v>182</v>
      </c>
      <c r="F2565" s="2">
        <v>43366.895833333336</v>
      </c>
      <c r="G2565">
        <v>-5</v>
      </c>
      <c r="H2565" t="s">
        <v>27</v>
      </c>
      <c r="I2565" s="5">
        <v>74.625</v>
      </c>
      <c r="J2565" t="s">
        <v>37</v>
      </c>
      <c r="K2565" t="s">
        <v>106</v>
      </c>
      <c r="L2565" t="s">
        <v>2539</v>
      </c>
      <c r="M2565" t="s">
        <v>2538</v>
      </c>
      <c r="N2565">
        <v>1.15046666236594E-2</v>
      </c>
      <c r="O2565" s="1">
        <v>1.1249999999999999E-7</v>
      </c>
      <c r="P2565">
        <v>0</v>
      </c>
      <c r="Q2565">
        <v>9.0590833346049005E-2</v>
      </c>
      <c r="R2565">
        <v>1.10098999766508E-4</v>
      </c>
      <c r="S2565">
        <v>6.0416666881243302</v>
      </c>
      <c r="T2565">
        <v>115.728417264302</v>
      </c>
      <c r="U2565" s="1">
        <v>1.9855833292007399E-5</v>
      </c>
      <c r="V2565" s="1">
        <v>9.1666666666666601E-7</v>
      </c>
      <c r="W2565">
        <v>2.2784499961137701E-3</v>
      </c>
      <c r="X2565">
        <v>2.56066667238871E-2</v>
      </c>
      <c r="Y2565">
        <v>2.6856249999999998E-4</v>
      </c>
      <c r="Z2565">
        <v>6.2114915792147298E-4</v>
      </c>
      <c r="AA2565">
        <v>5.3122499942779497E-2</v>
      </c>
      <c r="AB2565">
        <v>0.43221999867757099</v>
      </c>
      <c r="AC2565">
        <v>1.4590750135977999</v>
      </c>
      <c r="AD2565" s="1">
        <v>6.8978333373864405E-5</v>
      </c>
      <c r="AE2565" s="1">
        <v>6.3074999999999995E-7</v>
      </c>
      <c r="AF2565">
        <v>-1.25587317233448</v>
      </c>
      <c r="AG2565">
        <v>0.65</v>
      </c>
      <c r="AH2565">
        <v>5.8594166644414199E-2</v>
      </c>
      <c r="AI2565" s="1">
        <v>8.2565000837047804E-5</v>
      </c>
      <c r="AJ2565">
        <v>26.700283411343801</v>
      </c>
      <c r="AK2565">
        <v>0.512833330730597</v>
      </c>
      <c r="AL2565">
        <v>3.0762583333333301E-4</v>
      </c>
      <c r="AM2565">
        <v>0</v>
      </c>
      <c r="AN2565">
        <v>1.1664500019450901E-4</v>
      </c>
      <c r="AO2565">
        <v>1.8854450003306E-2</v>
      </c>
      <c r="AP2565">
        <v>0</v>
      </c>
      <c r="AQ2565">
        <v>9.0825001483162203E-4</v>
      </c>
      <c r="AR2565" s="1">
        <v>1.07954E-5</v>
      </c>
      <c r="AS2565">
        <v>5.1569999352097501E-4</v>
      </c>
      <c r="AT2565" t="s">
        <v>1</v>
      </c>
      <c r="AU2565" t="s">
        <v>1</v>
      </c>
    </row>
    <row r="2566" spans="1:47" x14ac:dyDescent="0.25">
      <c r="A2566">
        <v>88</v>
      </c>
      <c r="B2566">
        <v>8</v>
      </c>
      <c r="C2566" s="2">
        <v>43366.899305555555</v>
      </c>
      <c r="D2566" s="2">
        <v>43367.025694444441</v>
      </c>
      <c r="E2566">
        <v>182</v>
      </c>
      <c r="F2566" s="2">
        <v>43366.9375</v>
      </c>
      <c r="G2566">
        <v>55</v>
      </c>
      <c r="H2566" t="s">
        <v>27</v>
      </c>
      <c r="I2566" s="5">
        <v>74.625</v>
      </c>
      <c r="J2566" t="s">
        <v>56</v>
      </c>
      <c r="K2566" t="s">
        <v>83</v>
      </c>
      <c r="L2566" t="s">
        <v>1027</v>
      </c>
      <c r="M2566" s="2">
        <v>43366.9375</v>
      </c>
      <c r="N2566">
        <v>0.32759999334812101</v>
      </c>
      <c r="O2566">
        <v>0</v>
      </c>
      <c r="P2566">
        <v>0</v>
      </c>
      <c r="Q2566">
        <v>2.3152800750732401E-2</v>
      </c>
      <c r="R2566">
        <v>2.7000000178813898E-4</v>
      </c>
      <c r="S2566">
        <v>6.5099999427795403</v>
      </c>
      <c r="T2566">
        <v>229.5</v>
      </c>
      <c r="U2566" s="1">
        <v>1.80078002929687E-5</v>
      </c>
      <c r="V2566">
        <v>0</v>
      </c>
      <c r="W2566">
        <v>2.1480000257491998E-3</v>
      </c>
      <c r="X2566">
        <v>7.07448005676269E-2</v>
      </c>
      <c r="Y2566">
        <v>1.3841999999999999E-3</v>
      </c>
      <c r="Z2566">
        <v>2.9775000572204498E-3</v>
      </c>
      <c r="AA2566">
        <v>0.21287699890136699</v>
      </c>
      <c r="AB2566">
        <v>0.22188089904785099</v>
      </c>
      <c r="AC2566">
        <v>6.5399997711181603</v>
      </c>
      <c r="AD2566" s="1">
        <v>1.3499999977648199E-5</v>
      </c>
      <c r="AE2566" s="1">
        <v>6.49559999999999E-6</v>
      </c>
      <c r="AF2566">
        <v>-1.25587317233448</v>
      </c>
      <c r="AG2566">
        <v>0.65</v>
      </c>
      <c r="AH2566">
        <v>0.36780000000000002</v>
      </c>
      <c r="AI2566">
        <v>1.17000000178813E-4</v>
      </c>
      <c r="AJ2566">
        <v>38.369999313354398</v>
      </c>
      <c r="AK2566">
        <v>5.4899999141693003</v>
      </c>
      <c r="AL2566">
        <v>0</v>
      </c>
      <c r="AM2566">
        <v>0</v>
      </c>
      <c r="AN2566">
        <v>1.19099999964237E-4</v>
      </c>
      <c r="AO2566">
        <v>0</v>
      </c>
      <c r="AP2566">
        <v>0</v>
      </c>
      <c r="AQ2566">
        <v>5.4780001044273303E-4</v>
      </c>
      <c r="AR2566" s="1">
        <v>1.05681E-5</v>
      </c>
      <c r="AS2566">
        <v>1.6914000034332201E-3</v>
      </c>
      <c r="AT2566" t="s">
        <v>1</v>
      </c>
      <c r="AU2566" t="s">
        <v>1</v>
      </c>
    </row>
    <row r="2567" spans="1:47" x14ac:dyDescent="0.25">
      <c r="A2567">
        <v>89</v>
      </c>
      <c r="B2567">
        <v>8</v>
      </c>
      <c r="C2567" s="2">
        <v>43366.899305555555</v>
      </c>
      <c r="D2567" s="2">
        <v>43367.025694444441</v>
      </c>
      <c r="E2567">
        <v>182</v>
      </c>
      <c r="F2567" s="2">
        <v>43366.979166666664</v>
      </c>
      <c r="G2567">
        <v>115</v>
      </c>
      <c r="H2567" t="s">
        <v>27</v>
      </c>
      <c r="I2567" s="5">
        <v>74.625</v>
      </c>
      <c r="J2567" t="s">
        <v>56</v>
      </c>
      <c r="K2567" t="s">
        <v>46</v>
      </c>
      <c r="L2567" t="s">
        <v>2537</v>
      </c>
      <c r="M2567" t="s">
        <v>2536</v>
      </c>
      <c r="N2567">
        <v>6.4000001177191698E-3</v>
      </c>
      <c r="O2567" s="1">
        <v>4.3000000000000001E-7</v>
      </c>
      <c r="P2567">
        <v>3.6499999999999998E-2</v>
      </c>
      <c r="Q2567">
        <v>8.2332845468521092E-3</v>
      </c>
      <c r="R2567" s="1">
        <v>2.5626502484083098E-5</v>
      </c>
      <c r="S2567">
        <v>0.58399999126791902</v>
      </c>
      <c r="T2567">
        <v>30.830500000000001</v>
      </c>
      <c r="U2567" s="1">
        <v>9.1711436290740907E-6</v>
      </c>
      <c r="V2567" s="1">
        <v>4.5225000000000003E-6</v>
      </c>
      <c r="W2567">
        <v>2.0093386553972901E-4</v>
      </c>
      <c r="X2567">
        <v>3.6461436290740898E-3</v>
      </c>
      <c r="Y2567">
        <v>2.3856499999999999E-4</v>
      </c>
      <c r="Z2567" s="1">
        <v>4.3552974477410297E-5</v>
      </c>
      <c r="AA2567">
        <v>3.7922692594528199E-3</v>
      </c>
      <c r="AB2567">
        <v>6.3049518440246505E-2</v>
      </c>
      <c r="AC2567">
        <v>0.42540000911802001</v>
      </c>
      <c r="AD2567" s="1">
        <v>2.8589292487129501E-5</v>
      </c>
      <c r="AE2567" s="1">
        <v>3.5082999999999902E-7</v>
      </c>
      <c r="AF2567">
        <v>-1.25587317233448</v>
      </c>
      <c r="AG2567">
        <v>0.65</v>
      </c>
      <c r="AH2567">
        <v>1.0560806003570501E-2</v>
      </c>
      <c r="AI2567" s="1">
        <v>1.24999997466802E-5</v>
      </c>
      <c r="AJ2567">
        <v>8.5208999185562107</v>
      </c>
      <c r="AK2567">
        <v>0.14220000249147399</v>
      </c>
      <c r="AL2567" s="1">
        <v>1.9999999999999999E-7</v>
      </c>
      <c r="AM2567">
        <v>0</v>
      </c>
      <c r="AN2567" s="1">
        <v>1.92164299000675E-5</v>
      </c>
      <c r="AO2567">
        <v>1.06927904074788E-2</v>
      </c>
      <c r="AP2567">
        <v>0</v>
      </c>
      <c r="AQ2567" s="1">
        <v>3.0000001192092798E-5</v>
      </c>
      <c r="AR2567">
        <v>0</v>
      </c>
      <c r="AS2567" s="1">
        <v>6.7078498456627099E-5</v>
      </c>
      <c r="AT2567" t="s">
        <v>1</v>
      </c>
      <c r="AU2567" t="s">
        <v>1</v>
      </c>
    </row>
    <row r="2568" spans="1:47" x14ac:dyDescent="0.25">
      <c r="A2568">
        <v>0</v>
      </c>
      <c r="B2568">
        <v>78</v>
      </c>
      <c r="C2568" s="2">
        <v>43080.710416666669</v>
      </c>
      <c r="D2568" s="2">
        <v>43080.847222222219</v>
      </c>
      <c r="E2568">
        <v>197</v>
      </c>
      <c r="F2568" s="2">
        <v>43080.690972222219</v>
      </c>
      <c r="G2568">
        <v>-28</v>
      </c>
      <c r="H2568" t="s">
        <v>27</v>
      </c>
      <c r="I2568" s="5">
        <v>74.216666666666598</v>
      </c>
      <c r="J2568" t="s">
        <v>65</v>
      </c>
      <c r="K2568" t="s">
        <v>46</v>
      </c>
      <c r="L2568" t="s">
        <v>2152</v>
      </c>
      <c r="M2568" s="2">
        <v>43080.690972222219</v>
      </c>
      <c r="N2568">
        <v>0.15698459982872001</v>
      </c>
      <c r="O2568">
        <v>0</v>
      </c>
      <c r="P2568">
        <v>0</v>
      </c>
      <c r="Q2568">
        <v>2.2875634307861301E-2</v>
      </c>
      <c r="R2568" s="1">
        <v>2.7551039159297899E-5</v>
      </c>
      <c r="S2568">
        <v>0.17872566223144501</v>
      </c>
      <c r="T2568">
        <v>75.900000000000006</v>
      </c>
      <c r="U2568" s="1">
        <v>1.11362831115722E-6</v>
      </c>
      <c r="V2568">
        <v>0</v>
      </c>
      <c r="W2568">
        <v>1.3350296735763499E-4</v>
      </c>
      <c r="X2568">
        <v>4.77085388183593E-3</v>
      </c>
      <c r="Y2568" s="1">
        <v>2.72040702402591E-5</v>
      </c>
      <c r="Z2568" s="1">
        <v>2.92252442240715E-5</v>
      </c>
      <c r="AA2568">
        <v>2.0837369689941401E-2</v>
      </c>
      <c r="AB2568">
        <v>3.7277099304199202E-2</v>
      </c>
      <c r="AC2568">
        <v>0.83599998950958199</v>
      </c>
      <c r="AD2568" s="1">
        <v>3.1709771752357398E-5</v>
      </c>
      <c r="AE2568" s="1">
        <v>4.8876989841461199E-7</v>
      </c>
      <c r="AF2568">
        <v>-1.1707976680996499</v>
      </c>
      <c r="AG2568">
        <v>1.1452380952380901</v>
      </c>
      <c r="AH2568">
        <v>1.474E-2</v>
      </c>
      <c r="AI2568" s="1">
        <v>9.8101622611284203E-6</v>
      </c>
      <c r="AJ2568">
        <v>7.8540001678466798</v>
      </c>
      <c r="AK2568">
        <v>4.57599983215332</v>
      </c>
      <c r="AL2568" s="1">
        <v>5.1339822006225499E-6</v>
      </c>
      <c r="AM2568" s="1">
        <v>8.0426549315452594E-8</v>
      </c>
      <c r="AN2568" s="1">
        <v>5.7088856026530198E-6</v>
      </c>
      <c r="AO2568" s="1">
        <v>9.3451333642005906E-5</v>
      </c>
      <c r="AP2568" s="1">
        <v>8.1769912838935797E-8</v>
      </c>
      <c r="AQ2568">
        <v>3.0887610197067201E-4</v>
      </c>
      <c r="AR2568" s="1">
        <v>1.01122127532959E-6</v>
      </c>
      <c r="AS2568">
        <v>1.6584942221641499E-4</v>
      </c>
      <c r="AT2568" t="s">
        <v>1</v>
      </c>
      <c r="AU2568" t="s">
        <v>1</v>
      </c>
    </row>
    <row r="2569" spans="1:47" x14ac:dyDescent="0.25">
      <c r="A2569">
        <v>1</v>
      </c>
      <c r="B2569">
        <v>78</v>
      </c>
      <c r="C2569" s="2">
        <v>43080.710416666669</v>
      </c>
      <c r="D2569" s="2">
        <v>43080.847222222219</v>
      </c>
      <c r="E2569">
        <v>197</v>
      </c>
      <c r="F2569" s="2">
        <v>43080.740972222222</v>
      </c>
      <c r="G2569">
        <v>44</v>
      </c>
      <c r="H2569" t="s">
        <v>27</v>
      </c>
      <c r="I2569" s="5">
        <v>74.216666666666598</v>
      </c>
      <c r="J2569" t="s">
        <v>65</v>
      </c>
      <c r="K2569" t="s">
        <v>46</v>
      </c>
      <c r="L2569" t="s">
        <v>213</v>
      </c>
      <c r="M2569" s="2">
        <v>43080.740972222222</v>
      </c>
      <c r="N2569">
        <v>9.4163029430201203E-2</v>
      </c>
      <c r="O2569">
        <v>0</v>
      </c>
      <c r="P2569">
        <v>6.6666666666666599E-4</v>
      </c>
      <c r="Q2569">
        <v>8.5232310147583396E-3</v>
      </c>
      <c r="R2569" s="1">
        <v>4.97592988726682E-5</v>
      </c>
      <c r="S2569">
        <v>0.437204154156483</v>
      </c>
      <c r="T2569">
        <v>102.440935672514</v>
      </c>
      <c r="U2569" s="1">
        <v>1.70394325675442E-6</v>
      </c>
      <c r="V2569">
        <v>0</v>
      </c>
      <c r="W2569">
        <v>5.5913550253026197E-4</v>
      </c>
      <c r="X2569">
        <v>6.7703570719808296E-3</v>
      </c>
      <c r="Y2569">
        <v>1.0357013132467301E-4</v>
      </c>
      <c r="Z2569">
        <v>3.5397167534101701E-4</v>
      </c>
      <c r="AA2569">
        <v>2.0090062755346302E-2</v>
      </c>
      <c r="AB2569">
        <v>3.3168729680776603E-2</v>
      </c>
      <c r="AC2569">
        <v>1.0880328317274099</v>
      </c>
      <c r="AD2569" s="1">
        <v>3.1732251441135301E-5</v>
      </c>
      <c r="AE2569" s="1">
        <v>1.19265919806511E-6</v>
      </c>
      <c r="AF2569">
        <v>-1.1707976680996499</v>
      </c>
      <c r="AG2569">
        <v>1.1452380952380901</v>
      </c>
      <c r="AH2569">
        <v>1.6829502141057301E-2</v>
      </c>
      <c r="AI2569" s="1">
        <v>2.1310195721016401E-5</v>
      </c>
      <c r="AJ2569">
        <v>12.700058427330999</v>
      </c>
      <c r="AK2569">
        <v>5.2838480018035696</v>
      </c>
      <c r="AL2569" s="1">
        <v>2.3423930246251801E-6</v>
      </c>
      <c r="AM2569" s="1">
        <v>1.66481173993088E-8</v>
      </c>
      <c r="AN2569" s="1">
        <v>8.21057952073169E-6</v>
      </c>
      <c r="AO2569" s="1">
        <v>5.0468753324821504E-6</v>
      </c>
      <c r="AP2569" s="1">
        <v>5.9999998126711099E-9</v>
      </c>
      <c r="AQ2569">
        <v>3.5446765621503199E-4</v>
      </c>
      <c r="AR2569" s="1">
        <v>1.8117988617111E-6</v>
      </c>
      <c r="AS2569">
        <v>1.5528611229965401E-4</v>
      </c>
      <c r="AT2569" t="s">
        <v>1</v>
      </c>
      <c r="AU2569" t="s">
        <v>1</v>
      </c>
    </row>
    <row r="2570" spans="1:47" x14ac:dyDescent="0.25">
      <c r="A2570">
        <v>5</v>
      </c>
      <c r="B2570">
        <v>78</v>
      </c>
      <c r="C2570" s="2">
        <v>43081.45208333333</v>
      </c>
      <c r="D2570" s="2">
        <v>43081.504166666666</v>
      </c>
      <c r="E2570">
        <v>75</v>
      </c>
      <c r="F2570" s="2">
        <v>43081.438888888886</v>
      </c>
      <c r="G2570">
        <v>-19</v>
      </c>
      <c r="H2570" t="s">
        <v>27</v>
      </c>
      <c r="I2570" s="5">
        <v>14.887499999999999</v>
      </c>
      <c r="J2570" t="s">
        <v>34</v>
      </c>
      <c r="K2570" t="s">
        <v>46</v>
      </c>
      <c r="L2570" t="s">
        <v>304</v>
      </c>
      <c r="M2570" t="s">
        <v>2535</v>
      </c>
      <c r="N2570">
        <v>0.25296337853369399</v>
      </c>
      <c r="O2570" s="1">
        <v>5.9404843592566099E-7</v>
      </c>
      <c r="P2570">
        <v>0</v>
      </c>
      <c r="Q2570">
        <v>1.38831041092361E-2</v>
      </c>
      <c r="R2570">
        <v>1.17250043478147E-4</v>
      </c>
      <c r="S2570">
        <v>1.45710609352024</v>
      </c>
      <c r="T2570">
        <v>53.090226088102703</v>
      </c>
      <c r="U2570" s="1">
        <v>9.9093058844544703E-6</v>
      </c>
      <c r="V2570" s="1">
        <v>8.0880555555555496E-7</v>
      </c>
      <c r="W2570">
        <v>5.9366830560407405E-4</v>
      </c>
      <c r="X2570">
        <v>2.0641362642627101E-2</v>
      </c>
      <c r="Y2570">
        <v>2.7772979292713801E-4</v>
      </c>
      <c r="Z2570">
        <v>3.3053148208378198E-4</v>
      </c>
      <c r="AA2570">
        <v>4.49777837836818E-2</v>
      </c>
      <c r="AB2570">
        <v>6.2584905837202401E-2</v>
      </c>
      <c r="AC2570">
        <v>1.6323899722941499</v>
      </c>
      <c r="AD2570" s="1">
        <v>2.10736160649222E-5</v>
      </c>
      <c r="AE2570" s="1">
        <v>1.0877455840528201E-5</v>
      </c>
      <c r="AF2570">
        <v>-0.84666666666666601</v>
      </c>
      <c r="AG2570">
        <v>0.86666666666666603</v>
      </c>
      <c r="AH2570">
        <v>2.8536848755151199E-2</v>
      </c>
      <c r="AI2570" s="1">
        <v>4.9018763758506997E-5</v>
      </c>
      <c r="AJ2570">
        <v>2.2979802929824298</v>
      </c>
      <c r="AK2570">
        <v>4.09443059753161</v>
      </c>
      <c r="AL2570" s="1">
        <v>5.5580027920533603E-7</v>
      </c>
      <c r="AM2570" s="1">
        <v>3.6685397105000003E-12</v>
      </c>
      <c r="AN2570" s="1">
        <v>3.8772192325526999E-5</v>
      </c>
      <c r="AO2570">
        <v>3.8782664440528301E-4</v>
      </c>
      <c r="AP2570" s="1">
        <v>8.8221966391326899E-12</v>
      </c>
      <c r="AQ2570">
        <v>5.2222827651382195E-4</v>
      </c>
      <c r="AR2570" s="1">
        <v>9.6026389685391895E-7</v>
      </c>
      <c r="AS2570">
        <v>4.1570371244604201E-4</v>
      </c>
      <c r="AT2570" t="s">
        <v>1</v>
      </c>
      <c r="AU2570" t="s">
        <v>1</v>
      </c>
    </row>
    <row r="2571" spans="1:47" x14ac:dyDescent="0.25">
      <c r="A2571">
        <v>6</v>
      </c>
      <c r="B2571">
        <v>78</v>
      </c>
      <c r="C2571" s="2">
        <v>43081.556250000001</v>
      </c>
      <c r="D2571" s="2">
        <v>43081.65</v>
      </c>
      <c r="E2571">
        <v>135</v>
      </c>
      <c r="F2571" s="2">
        <v>43081.56527777778</v>
      </c>
      <c r="G2571">
        <v>13</v>
      </c>
      <c r="H2571" t="s">
        <v>27</v>
      </c>
      <c r="I2571" s="5">
        <v>27.637499999999999</v>
      </c>
      <c r="J2571" t="s">
        <v>31</v>
      </c>
      <c r="K2571" t="s">
        <v>106</v>
      </c>
      <c r="L2571" t="s">
        <v>2534</v>
      </c>
      <c r="M2571" t="s">
        <v>2533</v>
      </c>
      <c r="N2571">
        <v>0.21869859288136101</v>
      </c>
      <c r="O2571">
        <v>0</v>
      </c>
      <c r="P2571">
        <v>0</v>
      </c>
      <c r="Q2571">
        <v>1.50424306061532E-2</v>
      </c>
      <c r="R2571" s="1">
        <v>8.4541148218735993E-5</v>
      </c>
      <c r="S2571">
        <v>4.0915293501389902</v>
      </c>
      <c r="T2571">
        <v>214.55613718727901</v>
      </c>
      <c r="U2571" s="1">
        <v>1.5454752060274199E-5</v>
      </c>
      <c r="V2571" s="1">
        <v>6.4999999999999896E-7</v>
      </c>
      <c r="W2571">
        <v>6.9071030137936198E-4</v>
      </c>
      <c r="X2571">
        <v>1.52465937685304E-2</v>
      </c>
      <c r="Y2571">
        <v>3.6872281857699101E-4</v>
      </c>
      <c r="Z2571">
        <v>7.4103309733139098E-4</v>
      </c>
      <c r="AA2571">
        <v>4.6948915781444903E-2</v>
      </c>
      <c r="AB2571">
        <v>0.16747951234526101</v>
      </c>
      <c r="AC2571">
        <v>2.8519021410114198</v>
      </c>
      <c r="AD2571" s="1">
        <v>5.8144876635749802E-5</v>
      </c>
      <c r="AE2571" s="1">
        <v>4.1425690407609899E-6</v>
      </c>
      <c r="AF2571">
        <v>-0.64666666666666595</v>
      </c>
      <c r="AG2571">
        <v>0.49523809523809498</v>
      </c>
      <c r="AH2571">
        <v>0.249469464815987</v>
      </c>
      <c r="AI2571" s="1">
        <v>8.4704219191614506E-5</v>
      </c>
      <c r="AJ2571">
        <v>35.074860794756098</v>
      </c>
      <c r="AK2571">
        <v>4.5339838452339096</v>
      </c>
      <c r="AL2571" s="1">
        <v>1.4200484041002001E-5</v>
      </c>
      <c r="AM2571" s="1">
        <v>2.7480820596974802E-9</v>
      </c>
      <c r="AN2571" s="1">
        <v>7.7871256186999295E-5</v>
      </c>
      <c r="AO2571">
        <v>5.5974369110079704E-3</v>
      </c>
      <c r="AP2571" s="1">
        <v>5.8323258999735097E-10</v>
      </c>
      <c r="AQ2571">
        <v>6.1071824978126403E-4</v>
      </c>
      <c r="AR2571" s="1">
        <v>8.7282648493417107E-6</v>
      </c>
      <c r="AS2571">
        <v>3.0358721655441602E-4</v>
      </c>
      <c r="AT2571" t="s">
        <v>1</v>
      </c>
      <c r="AU2571" t="s">
        <v>1</v>
      </c>
    </row>
    <row r="2572" spans="1:47" x14ac:dyDescent="0.25">
      <c r="A2572">
        <v>7</v>
      </c>
      <c r="B2572">
        <v>78</v>
      </c>
      <c r="C2572" s="2">
        <v>43081.65</v>
      </c>
      <c r="D2572" s="2">
        <v>43081.744444444441</v>
      </c>
      <c r="E2572">
        <v>136</v>
      </c>
      <c r="F2572" s="2">
        <v>43081.656944444447</v>
      </c>
      <c r="G2572">
        <v>10</v>
      </c>
      <c r="H2572" t="s">
        <v>27</v>
      </c>
      <c r="I2572" s="5">
        <v>25.2083333333333</v>
      </c>
      <c r="J2572" t="s">
        <v>65</v>
      </c>
      <c r="K2572" t="s">
        <v>46</v>
      </c>
      <c r="L2572" t="s">
        <v>97</v>
      </c>
      <c r="M2572" s="2">
        <v>43081.656944444447</v>
      </c>
      <c r="N2572">
        <v>1.33770163879612E-2</v>
      </c>
      <c r="O2572" s="1">
        <v>1.61319025613186E-6</v>
      </c>
      <c r="P2572">
        <v>1.4260465930443399E-2</v>
      </c>
      <c r="Q2572">
        <v>8.6668398934406601E-2</v>
      </c>
      <c r="R2572" s="1">
        <v>4.3565453572424601E-5</v>
      </c>
      <c r="S2572">
        <v>0.74637231282495597</v>
      </c>
      <c r="T2572">
        <v>89.130353309611706</v>
      </c>
      <c r="U2572" s="1">
        <v>8.1571145122798499E-6</v>
      </c>
      <c r="V2572" s="1">
        <v>5.48887028914245E-6</v>
      </c>
      <c r="W2572">
        <v>3.5552206790915003E-4</v>
      </c>
      <c r="X2572">
        <v>1.7091134827308702E-2</v>
      </c>
      <c r="Y2572">
        <v>2.61665434726162E-3</v>
      </c>
      <c r="Z2572">
        <v>1.5772660920512101E-3</v>
      </c>
      <c r="AA2572">
        <v>4.7994512791535403E-2</v>
      </c>
      <c r="AB2572">
        <v>0.13604558373219</v>
      </c>
      <c r="AC2572">
        <v>2.1488557745099599</v>
      </c>
      <c r="AD2572">
        <v>2.0158942927668401E-4</v>
      </c>
      <c r="AE2572" s="1">
        <v>2.0145617981011102E-6</v>
      </c>
      <c r="AF2572">
        <v>-0.38095238095237999</v>
      </c>
      <c r="AG2572">
        <v>0.48317102340679902</v>
      </c>
      <c r="AH2572">
        <v>6.5023451579377903E-2</v>
      </c>
      <c r="AI2572" s="1">
        <v>4.385435672569E-5</v>
      </c>
      <c r="AJ2572">
        <v>13.187952664043699</v>
      </c>
      <c r="AK2572">
        <v>1.31942051856092</v>
      </c>
      <c r="AL2572" s="1">
        <v>4.1306815014918402E-5</v>
      </c>
      <c r="AM2572" s="1">
        <v>5.0223522873192395E-7</v>
      </c>
      <c r="AN2572">
        <v>2.6993515627754002E-4</v>
      </c>
      <c r="AO2572">
        <v>4.8766392266309001E-3</v>
      </c>
      <c r="AP2572" s="1">
        <v>5.4685499279309601E-7</v>
      </c>
      <c r="AQ2572">
        <v>8.9164243181412298E-4</v>
      </c>
      <c r="AR2572" s="1">
        <v>1.4281579649315401E-6</v>
      </c>
      <c r="AS2572">
        <v>3.0903620375330898E-4</v>
      </c>
      <c r="AT2572" t="s">
        <v>1</v>
      </c>
      <c r="AU2572" t="s">
        <v>1</v>
      </c>
    </row>
    <row r="2573" spans="1:47" x14ac:dyDescent="0.25">
      <c r="A2573">
        <v>8</v>
      </c>
      <c r="B2573">
        <v>78</v>
      </c>
      <c r="C2573" s="2">
        <v>43081.65</v>
      </c>
      <c r="D2573" s="2">
        <v>43081.744444444441</v>
      </c>
      <c r="E2573">
        <v>136</v>
      </c>
      <c r="F2573" s="2">
        <v>43081.728472222225</v>
      </c>
      <c r="G2573">
        <v>113</v>
      </c>
      <c r="H2573" t="s">
        <v>27</v>
      </c>
      <c r="I2573" s="5">
        <v>25.2083333333333</v>
      </c>
      <c r="J2573" t="s">
        <v>65</v>
      </c>
      <c r="K2573" t="s">
        <v>46</v>
      </c>
      <c r="L2573" t="s">
        <v>2532</v>
      </c>
      <c r="M2573" t="s">
        <v>2531</v>
      </c>
      <c r="N2573">
        <v>0.12684119686301701</v>
      </c>
      <c r="O2573">
        <v>0</v>
      </c>
      <c r="P2573">
        <v>0</v>
      </c>
      <c r="Q2573">
        <v>0.18661411086309501</v>
      </c>
      <c r="R2573" s="1">
        <v>9.5050806472004906E-5</v>
      </c>
      <c r="S2573">
        <v>0.73993791903679496</v>
      </c>
      <c r="T2573">
        <v>129.74806681315101</v>
      </c>
      <c r="U2573" s="1">
        <v>4.6283053203190003E-6</v>
      </c>
      <c r="V2573">
        <v>0</v>
      </c>
      <c r="W2573">
        <v>2.7740436067183802E-4</v>
      </c>
      <c r="X2573">
        <v>1.5664760281805801E-2</v>
      </c>
      <c r="Y2573">
        <v>3.4877961227256502E-4</v>
      </c>
      <c r="Z2573">
        <v>1.08771402657616E-4</v>
      </c>
      <c r="AA2573">
        <v>0.13637864826135401</v>
      </c>
      <c r="AB2573">
        <v>6.8021155532368399E-2</v>
      </c>
      <c r="AC2573">
        <v>6.56588704790388</v>
      </c>
      <c r="AD2573" s="1">
        <v>8.1552724738915698E-5</v>
      </c>
      <c r="AE2573" s="1">
        <v>4.1094911383931699E-6</v>
      </c>
      <c r="AF2573">
        <v>-0.38095238095237999</v>
      </c>
      <c r="AG2573">
        <v>0.48317102340679902</v>
      </c>
      <c r="AH2573">
        <v>0.180540714285714</v>
      </c>
      <c r="AI2573" s="1">
        <v>4.8454926706412197E-5</v>
      </c>
      <c r="AJ2573">
        <v>0.98741544245963997</v>
      </c>
      <c r="AK2573">
        <v>11.3024451046898</v>
      </c>
      <c r="AL2573" s="1">
        <v>3.92944833881527E-5</v>
      </c>
      <c r="AM2573" s="1">
        <v>3.5181663316838798E-7</v>
      </c>
      <c r="AN2573" s="1">
        <v>2.9969668967978001E-5</v>
      </c>
      <c r="AO2573">
        <v>1.07397083668855E-4</v>
      </c>
      <c r="AP2573" s="1">
        <v>1.8562097284197801E-7</v>
      </c>
      <c r="AQ2573">
        <v>1.7412398461909799E-4</v>
      </c>
      <c r="AR2573" s="1">
        <v>7.98391662454605E-7</v>
      </c>
      <c r="AS2573">
        <v>1.03345044002198E-3</v>
      </c>
      <c r="AT2573" t="s">
        <v>1</v>
      </c>
      <c r="AU2573" t="s">
        <v>1</v>
      </c>
    </row>
    <row r="2574" spans="1:47" x14ac:dyDescent="0.25">
      <c r="A2574">
        <v>9</v>
      </c>
      <c r="B2574">
        <v>78</v>
      </c>
      <c r="C2574" s="2">
        <v>43081.744444444441</v>
      </c>
      <c r="D2574" s="2">
        <v>43081.817361111112</v>
      </c>
      <c r="E2574">
        <v>105</v>
      </c>
      <c r="F2574" s="2">
        <v>43081.728472222225</v>
      </c>
      <c r="G2574">
        <v>-23</v>
      </c>
      <c r="H2574" t="s">
        <v>27</v>
      </c>
      <c r="I2574" s="5">
        <v>23.25</v>
      </c>
      <c r="J2574" t="s">
        <v>65</v>
      </c>
      <c r="K2574" t="s">
        <v>46</v>
      </c>
      <c r="L2574" t="s">
        <v>2532</v>
      </c>
      <c r="M2574" t="s">
        <v>2531</v>
      </c>
      <c r="N2574">
        <v>0.12684119686301701</v>
      </c>
      <c r="O2574">
        <v>0</v>
      </c>
      <c r="P2574">
        <v>0</v>
      </c>
      <c r="Q2574">
        <v>0.18661411086309501</v>
      </c>
      <c r="R2574" s="1">
        <v>9.5050806472004906E-5</v>
      </c>
      <c r="S2574">
        <v>0.73993791903679496</v>
      </c>
      <c r="T2574">
        <v>129.74806681315101</v>
      </c>
      <c r="U2574" s="1">
        <v>4.6283053203190003E-6</v>
      </c>
      <c r="V2574">
        <v>0</v>
      </c>
      <c r="W2574">
        <v>2.7740436067183802E-4</v>
      </c>
      <c r="X2574">
        <v>1.5664760281805801E-2</v>
      </c>
      <c r="Y2574">
        <v>3.4877961227256502E-4</v>
      </c>
      <c r="Z2574">
        <v>1.08771402657616E-4</v>
      </c>
      <c r="AA2574">
        <v>0.13637864826135401</v>
      </c>
      <c r="AB2574">
        <v>6.8021155532368399E-2</v>
      </c>
      <c r="AC2574">
        <v>6.56588704790388</v>
      </c>
      <c r="AD2574" s="1">
        <v>8.1552724738915698E-5</v>
      </c>
      <c r="AE2574" s="1">
        <v>4.1094911383931699E-6</v>
      </c>
      <c r="AF2574">
        <v>-0.56000000000000005</v>
      </c>
      <c r="AG2574">
        <v>0.5</v>
      </c>
      <c r="AH2574">
        <v>0.180540714285714</v>
      </c>
      <c r="AI2574" s="1">
        <v>4.8454926706412197E-5</v>
      </c>
      <c r="AJ2574">
        <v>0.98741544245963997</v>
      </c>
      <c r="AK2574">
        <v>11.3024451046898</v>
      </c>
      <c r="AL2574" s="1">
        <v>3.92944833881527E-5</v>
      </c>
      <c r="AM2574" s="1">
        <v>3.5181663316838798E-7</v>
      </c>
      <c r="AN2574" s="1">
        <v>2.9969668967978001E-5</v>
      </c>
      <c r="AO2574">
        <v>1.07397083668855E-4</v>
      </c>
      <c r="AP2574" s="1">
        <v>1.8562097284197801E-7</v>
      </c>
      <c r="AQ2574">
        <v>1.7412398461909799E-4</v>
      </c>
      <c r="AR2574" s="1">
        <v>7.98391662454605E-7</v>
      </c>
      <c r="AS2574">
        <v>1.03345044002198E-3</v>
      </c>
      <c r="AT2574" t="s">
        <v>1</v>
      </c>
      <c r="AU2574" t="s">
        <v>1</v>
      </c>
    </row>
    <row r="2575" spans="1:47" x14ac:dyDescent="0.25">
      <c r="A2575">
        <v>10</v>
      </c>
      <c r="B2575">
        <v>78</v>
      </c>
      <c r="C2575" s="2">
        <v>43081.869444444441</v>
      </c>
      <c r="D2575" s="2">
        <v>43081.984722222223</v>
      </c>
      <c r="E2575">
        <v>166</v>
      </c>
      <c r="F2575" s="2">
        <v>43081.867361111108</v>
      </c>
      <c r="G2575">
        <v>-3</v>
      </c>
      <c r="H2575" t="s">
        <v>27</v>
      </c>
      <c r="I2575" s="5">
        <v>67.516666666666595</v>
      </c>
      <c r="J2575" t="s">
        <v>37</v>
      </c>
      <c r="K2575" t="s">
        <v>86</v>
      </c>
      <c r="L2575" t="s">
        <v>1232</v>
      </c>
      <c r="M2575" s="2">
        <v>43081.867361111108</v>
      </c>
      <c r="N2575">
        <v>0.15722065010446701</v>
      </c>
      <c r="O2575">
        <v>0</v>
      </c>
      <c r="P2575">
        <v>0</v>
      </c>
      <c r="Q2575">
        <v>2.6688245296478199E-2</v>
      </c>
      <c r="R2575">
        <v>1.9401015671478001E-4</v>
      </c>
      <c r="S2575">
        <v>3.0235498737205102</v>
      </c>
      <c r="T2575">
        <v>292.54622113263099</v>
      </c>
      <c r="U2575" s="1">
        <v>1.6030962553891201E-5</v>
      </c>
      <c r="V2575">
        <v>0</v>
      </c>
      <c r="W2575">
        <v>1.1261580088599099E-3</v>
      </c>
      <c r="X2575">
        <v>4.17148456573486E-2</v>
      </c>
      <c r="Y2575">
        <v>6.1768315588547396E-4</v>
      </c>
      <c r="Z2575">
        <v>1.1838275857947E-3</v>
      </c>
      <c r="AA2575">
        <v>0.11735447762229199</v>
      </c>
      <c r="AB2575">
        <v>0.14276180362701399</v>
      </c>
      <c r="AC2575">
        <v>8.5527775508386092</v>
      </c>
      <c r="AD2575" s="1">
        <v>3.7354337284341402E-5</v>
      </c>
      <c r="AE2575" s="1">
        <v>4.2532161857594099E-5</v>
      </c>
      <c r="AF2575">
        <v>-0.95625838176128697</v>
      </c>
      <c r="AG2575">
        <v>0.94374409723648001</v>
      </c>
      <c r="AH2575">
        <v>0.46556887533046498</v>
      </c>
      <c r="AI2575" s="1">
        <v>8.8293803220784104E-5</v>
      </c>
      <c r="AJ2575">
        <v>55.498994827270501</v>
      </c>
      <c r="AK2575">
        <v>3.4782071204649001</v>
      </c>
      <c r="AL2575" s="1">
        <v>6.4158660347404102E-6</v>
      </c>
      <c r="AM2575" s="1">
        <v>3.6855037747458902E-10</v>
      </c>
      <c r="AN2575">
        <v>1.20518710125576E-4</v>
      </c>
      <c r="AO2575">
        <v>1.5803451538085899E-3</v>
      </c>
      <c r="AP2575">
        <v>0</v>
      </c>
      <c r="AQ2575">
        <v>7.6295374435457301E-4</v>
      </c>
      <c r="AR2575" s="1">
        <v>3.3062516367062899E-6</v>
      </c>
      <c r="AS2575">
        <v>9.7825943339954692E-4</v>
      </c>
      <c r="AT2575" t="s">
        <v>1</v>
      </c>
      <c r="AU2575" t="s">
        <v>1</v>
      </c>
    </row>
    <row r="2576" spans="1:47" x14ac:dyDescent="0.25">
      <c r="A2576">
        <v>11</v>
      </c>
      <c r="B2576">
        <v>78</v>
      </c>
      <c r="C2576" s="2">
        <v>43081.869444444441</v>
      </c>
      <c r="D2576" s="2">
        <v>43081.984722222223</v>
      </c>
      <c r="E2576">
        <v>166</v>
      </c>
      <c r="F2576" s="2">
        <v>43081.89166666667</v>
      </c>
      <c r="G2576">
        <v>32</v>
      </c>
      <c r="H2576" t="s">
        <v>140</v>
      </c>
      <c r="I2576" s="5">
        <v>67.516666666666595</v>
      </c>
      <c r="J2576" t="s">
        <v>1</v>
      </c>
      <c r="K2576" t="s">
        <v>1</v>
      </c>
      <c r="L2576" t="s">
        <v>1</v>
      </c>
      <c r="M2576" t="s">
        <v>1</v>
      </c>
      <c r="N2576" t="s">
        <v>1</v>
      </c>
      <c r="O2576" t="s">
        <v>1</v>
      </c>
      <c r="P2576" t="s">
        <v>1</v>
      </c>
      <c r="Q2576" t="s">
        <v>1</v>
      </c>
      <c r="R2576" t="s">
        <v>1</v>
      </c>
      <c r="S2576" t="s">
        <v>1</v>
      </c>
      <c r="T2576" t="s">
        <v>1</v>
      </c>
      <c r="U2576" t="s">
        <v>1</v>
      </c>
      <c r="V2576" t="s">
        <v>1</v>
      </c>
      <c r="W2576" t="s">
        <v>1</v>
      </c>
      <c r="X2576" t="s">
        <v>1</v>
      </c>
      <c r="Y2576" t="s">
        <v>1</v>
      </c>
      <c r="Z2576" t="s">
        <v>1</v>
      </c>
      <c r="AA2576" t="s">
        <v>1</v>
      </c>
      <c r="AB2576" t="s">
        <v>1</v>
      </c>
      <c r="AC2576" t="s">
        <v>1</v>
      </c>
      <c r="AD2576" t="s">
        <v>1</v>
      </c>
      <c r="AE2576" t="s">
        <v>1</v>
      </c>
      <c r="AF2576">
        <v>-0.95625838176128697</v>
      </c>
      <c r="AG2576">
        <v>0.94374409723648001</v>
      </c>
      <c r="AH2576" t="s">
        <v>1</v>
      </c>
      <c r="AI2576" t="s">
        <v>1</v>
      </c>
      <c r="AJ2576" t="s">
        <v>1</v>
      </c>
      <c r="AK2576" t="s">
        <v>1</v>
      </c>
      <c r="AL2576" t="s">
        <v>1</v>
      </c>
      <c r="AM2576" t="s">
        <v>1</v>
      </c>
      <c r="AN2576" t="s">
        <v>1</v>
      </c>
      <c r="AO2576" t="s">
        <v>1</v>
      </c>
      <c r="AP2576" t="s">
        <v>1</v>
      </c>
      <c r="AQ2576" t="s">
        <v>1</v>
      </c>
      <c r="AR2576" t="s">
        <v>1</v>
      </c>
      <c r="AS2576" t="s">
        <v>1</v>
      </c>
      <c r="AT2576" t="s">
        <v>680</v>
      </c>
      <c r="AU2576">
        <v>45</v>
      </c>
    </row>
    <row r="2577" spans="1:47" x14ac:dyDescent="0.25">
      <c r="A2577">
        <v>16</v>
      </c>
      <c r="B2577">
        <v>78</v>
      </c>
      <c r="C2577" s="2">
        <v>43082.32916666667</v>
      </c>
      <c r="D2577" s="2">
        <v>43082.42291666667</v>
      </c>
      <c r="E2577">
        <v>135</v>
      </c>
      <c r="F2577" s="2">
        <v>43082.304166666669</v>
      </c>
      <c r="G2577">
        <v>-36</v>
      </c>
      <c r="H2577" t="s">
        <v>140</v>
      </c>
      <c r="I2577" s="5">
        <v>16.375</v>
      </c>
      <c r="J2577" t="s">
        <v>1</v>
      </c>
      <c r="K2577" t="s">
        <v>1</v>
      </c>
      <c r="L2577" t="s">
        <v>1</v>
      </c>
      <c r="M2577" t="s">
        <v>1</v>
      </c>
      <c r="N2577" t="s">
        <v>1</v>
      </c>
      <c r="O2577" t="s">
        <v>1</v>
      </c>
      <c r="P2577" t="s">
        <v>1</v>
      </c>
      <c r="Q2577" t="s">
        <v>1</v>
      </c>
      <c r="R2577" t="s">
        <v>1</v>
      </c>
      <c r="S2577" t="s">
        <v>1</v>
      </c>
      <c r="T2577" t="s">
        <v>1</v>
      </c>
      <c r="U2577" t="s">
        <v>1</v>
      </c>
      <c r="V2577" t="s">
        <v>1</v>
      </c>
      <c r="W2577" t="s">
        <v>1</v>
      </c>
      <c r="X2577" t="s">
        <v>1</v>
      </c>
      <c r="Y2577" t="s">
        <v>1</v>
      </c>
      <c r="Z2577" t="s">
        <v>1</v>
      </c>
      <c r="AA2577" t="s">
        <v>1</v>
      </c>
      <c r="AB2577" t="s">
        <v>1</v>
      </c>
      <c r="AC2577" t="s">
        <v>1</v>
      </c>
      <c r="AD2577" t="s">
        <v>1</v>
      </c>
      <c r="AE2577" t="s">
        <v>1</v>
      </c>
      <c r="AF2577">
        <v>-1.1666666666666601</v>
      </c>
      <c r="AG2577">
        <v>0.215873015873015</v>
      </c>
      <c r="AH2577" t="s">
        <v>1</v>
      </c>
      <c r="AI2577" t="s">
        <v>1</v>
      </c>
      <c r="AJ2577" t="s">
        <v>1</v>
      </c>
      <c r="AK2577" t="s">
        <v>1</v>
      </c>
      <c r="AL2577" t="s">
        <v>1</v>
      </c>
      <c r="AM2577" t="s">
        <v>1</v>
      </c>
      <c r="AN2577" t="s">
        <v>1</v>
      </c>
      <c r="AO2577" t="s">
        <v>1</v>
      </c>
      <c r="AP2577" t="s">
        <v>1</v>
      </c>
      <c r="AQ2577" t="s">
        <v>1</v>
      </c>
      <c r="AR2577" t="s">
        <v>1</v>
      </c>
      <c r="AS2577" t="s">
        <v>1</v>
      </c>
      <c r="AT2577" t="s">
        <v>820</v>
      </c>
      <c r="AU2577">
        <v>40</v>
      </c>
    </row>
    <row r="2578" spans="1:47" x14ac:dyDescent="0.25">
      <c r="A2578">
        <v>17</v>
      </c>
      <c r="B2578">
        <v>78</v>
      </c>
      <c r="C2578" s="2">
        <v>43082.32916666667</v>
      </c>
      <c r="D2578" s="2">
        <v>43082.42291666667</v>
      </c>
      <c r="E2578">
        <v>135</v>
      </c>
      <c r="F2578" s="2">
        <v>43082.377083333333</v>
      </c>
      <c r="G2578">
        <v>69</v>
      </c>
      <c r="H2578" t="s">
        <v>27</v>
      </c>
      <c r="I2578" s="5">
        <v>16.375</v>
      </c>
      <c r="J2578" t="s">
        <v>34</v>
      </c>
      <c r="K2578" t="s">
        <v>46</v>
      </c>
      <c r="L2578" t="s">
        <v>416</v>
      </c>
      <c r="M2578" s="2">
        <v>43082.377083333333</v>
      </c>
      <c r="N2578">
        <v>1.8627473442499601E-2</v>
      </c>
      <c r="O2578">
        <v>0</v>
      </c>
      <c r="P2578">
        <v>2.1028571428571398E-3</v>
      </c>
      <c r="Q2578">
        <v>1.2606126870963101E-2</v>
      </c>
      <c r="R2578" s="1">
        <v>4.3768904167889802E-5</v>
      </c>
      <c r="S2578">
        <v>0.41130805269993198</v>
      </c>
      <c r="T2578">
        <v>39.747415851426901</v>
      </c>
      <c r="U2578" s="1">
        <v>1.4035642328262301E-6</v>
      </c>
      <c r="V2578" s="1">
        <v>1.3485714285714201E-7</v>
      </c>
      <c r="W2578">
        <v>2.1648775084404901E-4</v>
      </c>
      <c r="X2578">
        <v>6.3495541134106197E-3</v>
      </c>
      <c r="Y2578" s="1">
        <v>3.6999242950995499E-5</v>
      </c>
      <c r="Z2578" s="1">
        <v>5.9991519873372699E-5</v>
      </c>
      <c r="AA2578">
        <v>1.4767407352895501E-2</v>
      </c>
      <c r="AB2578">
        <v>3.4662893709098502E-2</v>
      </c>
      <c r="AC2578">
        <v>0.464902169195065</v>
      </c>
      <c r="AD2578" s="1">
        <v>1.6309119093926699E-5</v>
      </c>
      <c r="AE2578" s="1">
        <v>2.5534157742683701E-7</v>
      </c>
      <c r="AF2578">
        <v>-1.1666666666666601</v>
      </c>
      <c r="AG2578">
        <v>0.215873015873015</v>
      </c>
      <c r="AH2578">
        <v>5.3964416809412002E-3</v>
      </c>
      <c r="AI2578" s="1">
        <v>7.8449266557218905E-6</v>
      </c>
      <c r="AJ2578">
        <v>4.5278051716073504</v>
      </c>
      <c r="AK2578">
        <v>2.2586752047608898</v>
      </c>
      <c r="AL2578" s="1">
        <v>1.9530390674840701E-6</v>
      </c>
      <c r="AM2578" s="1">
        <v>3.5234953539608797E-8</v>
      </c>
      <c r="AN2578" s="1">
        <v>5.8927905446723597E-6</v>
      </c>
      <c r="AO2578" s="1">
        <v>3.5866693143742197E-5</v>
      </c>
      <c r="AP2578" s="1">
        <v>4.8250355190423901E-8</v>
      </c>
      <c r="AQ2578" s="1">
        <v>9.1027483100251203E-5</v>
      </c>
      <c r="AR2578" s="1">
        <v>9.0875105493563703E-7</v>
      </c>
      <c r="AS2578">
        <v>1.2887309991215499E-4</v>
      </c>
      <c r="AT2578" t="s">
        <v>1</v>
      </c>
      <c r="AU2578" t="s">
        <v>1</v>
      </c>
    </row>
    <row r="2579" spans="1:47" x14ac:dyDescent="0.25">
      <c r="A2579">
        <v>19</v>
      </c>
      <c r="B2579">
        <v>78</v>
      </c>
      <c r="C2579" s="2">
        <v>43082.558333333334</v>
      </c>
      <c r="D2579" s="2">
        <v>43082.673611111109</v>
      </c>
      <c r="E2579">
        <v>166</v>
      </c>
      <c r="F2579" s="2">
        <v>43082.520833333336</v>
      </c>
      <c r="G2579">
        <v>-54</v>
      </c>
      <c r="H2579" t="s">
        <v>27</v>
      </c>
      <c r="I2579" s="5">
        <v>52.766666666666602</v>
      </c>
      <c r="J2579" t="s">
        <v>31</v>
      </c>
      <c r="K2579" t="s">
        <v>28</v>
      </c>
      <c r="L2579" t="s">
        <v>2530</v>
      </c>
      <c r="M2579" t="s">
        <v>2529</v>
      </c>
      <c r="N2579">
        <v>1.1353530465008901</v>
      </c>
      <c r="O2579" s="1">
        <v>3.0342107176780701E-7</v>
      </c>
      <c r="P2579">
        <v>0</v>
      </c>
      <c r="Q2579">
        <v>0.15381714169820099</v>
      </c>
      <c r="R2579">
        <v>5.2466723727236098E-4</v>
      </c>
      <c r="S2579">
        <v>11.0895324577358</v>
      </c>
      <c r="T2579">
        <v>1086.3915433222101</v>
      </c>
      <c r="U2579">
        <v>1.5121802760442E-4</v>
      </c>
      <c r="V2579" s="1">
        <v>4.51699999999999E-6</v>
      </c>
      <c r="W2579">
        <v>3.5379601737002501E-3</v>
      </c>
      <c r="X2579">
        <v>0.15244936523437499</v>
      </c>
      <c r="Y2579">
        <v>8.8324471038728897E-4</v>
      </c>
      <c r="Z2579">
        <v>7.7791454800009699E-3</v>
      </c>
      <c r="AA2579">
        <v>0.41547879527409798</v>
      </c>
      <c r="AB2579">
        <v>2.20895100529988</v>
      </c>
      <c r="AC2579">
        <v>17.4329751685327</v>
      </c>
      <c r="AD2579">
        <v>5.3744454687838696E-4</v>
      </c>
      <c r="AE2579" s="1">
        <v>2.0462328699391E-5</v>
      </c>
      <c r="AF2579">
        <v>-0.43356947351473202</v>
      </c>
      <c r="AG2579">
        <v>1.2933333333333299</v>
      </c>
      <c r="AH2579">
        <v>1.5068361207834799</v>
      </c>
      <c r="AI2579">
        <v>8.6807822689200398E-4</v>
      </c>
      <c r="AJ2579">
        <v>104.26538447583999</v>
      </c>
      <c r="AK2579">
        <v>66.427365636893398</v>
      </c>
      <c r="AL2579">
        <v>1.31935374747189E-4</v>
      </c>
      <c r="AM2579" s="1">
        <v>1.9212205252796401E-7</v>
      </c>
      <c r="AN2579">
        <v>1.26044416096409E-3</v>
      </c>
      <c r="AO2579">
        <v>0.105206599497795</v>
      </c>
      <c r="AP2579" s="1">
        <v>1.33819388151168E-7</v>
      </c>
      <c r="AQ2579">
        <v>1.75175409137787E-2</v>
      </c>
      <c r="AR2579" s="1">
        <v>6.5050297728776903E-5</v>
      </c>
      <c r="AS2579">
        <v>3.08355491118738E-3</v>
      </c>
      <c r="AT2579" t="s">
        <v>1</v>
      </c>
      <c r="AU2579" t="s">
        <v>1</v>
      </c>
    </row>
    <row r="2580" spans="1:47" x14ac:dyDescent="0.25">
      <c r="A2580">
        <v>20</v>
      </c>
      <c r="B2580">
        <v>78</v>
      </c>
      <c r="C2580" s="2">
        <v>43082.558333333334</v>
      </c>
      <c r="D2580" s="2">
        <v>43082.673611111109</v>
      </c>
      <c r="E2580">
        <v>166</v>
      </c>
      <c r="F2580" s="2">
        <v>43082.62777777778</v>
      </c>
      <c r="G2580">
        <v>100</v>
      </c>
      <c r="H2580" t="s">
        <v>27</v>
      </c>
      <c r="I2580" s="5">
        <v>52.766666666666602</v>
      </c>
      <c r="J2580" t="s">
        <v>65</v>
      </c>
      <c r="K2580" t="s">
        <v>46</v>
      </c>
      <c r="L2580" t="s">
        <v>416</v>
      </c>
      <c r="M2580" s="2">
        <v>43082.62777777778</v>
      </c>
      <c r="N2580">
        <v>2.7941210163749401E-2</v>
      </c>
      <c r="O2580">
        <v>0</v>
      </c>
      <c r="P2580">
        <v>3.1542857142857102E-3</v>
      </c>
      <c r="Q2580">
        <v>1.8909190306444699E-2</v>
      </c>
      <c r="R2580" s="1">
        <v>6.5653356251834703E-5</v>
      </c>
      <c r="S2580">
        <v>0.61696207904989797</v>
      </c>
      <c r="T2580">
        <v>59.621123777140397</v>
      </c>
      <c r="U2580" s="1">
        <v>2.10534634923934E-6</v>
      </c>
      <c r="V2580" s="1">
        <v>2.0228571428571399E-7</v>
      </c>
      <c r="W2580">
        <v>3.2473162626607403E-4</v>
      </c>
      <c r="X2580">
        <v>9.5243311701159392E-3</v>
      </c>
      <c r="Y2580" s="1">
        <v>5.5498864426493299E-5</v>
      </c>
      <c r="Z2580" s="1">
        <v>8.9987279810058998E-5</v>
      </c>
      <c r="AA2580">
        <v>2.21511110293433E-2</v>
      </c>
      <c r="AB2580">
        <v>5.1994340563647698E-2</v>
      </c>
      <c r="AC2580">
        <v>0.69735325379259705</v>
      </c>
      <c r="AD2580" s="1">
        <v>2.4463678640890099E-5</v>
      </c>
      <c r="AE2580" s="1">
        <v>3.8301236614025499E-7</v>
      </c>
      <c r="AF2580">
        <v>-0.43356947351473202</v>
      </c>
      <c r="AG2580">
        <v>1.2933333333333299</v>
      </c>
      <c r="AH2580">
        <v>8.0946625214117999E-3</v>
      </c>
      <c r="AI2580" s="1">
        <v>1.17673899835828E-5</v>
      </c>
      <c r="AJ2580">
        <v>6.7917077574110296</v>
      </c>
      <c r="AK2580">
        <v>3.3880128071413398</v>
      </c>
      <c r="AL2580" s="1">
        <v>2.9295586012261099E-6</v>
      </c>
      <c r="AM2580" s="1">
        <v>5.2852430309413301E-8</v>
      </c>
      <c r="AN2580" s="1">
        <v>8.8391858170085403E-6</v>
      </c>
      <c r="AO2580" s="1">
        <v>5.3800039715613299E-5</v>
      </c>
      <c r="AP2580" s="1">
        <v>7.2375532785635799E-8</v>
      </c>
      <c r="AQ2580">
        <v>1.36541224650376E-4</v>
      </c>
      <c r="AR2580" s="1">
        <v>1.36312658240345E-6</v>
      </c>
      <c r="AS2580">
        <v>1.93309649868233E-4</v>
      </c>
      <c r="AT2580" t="s">
        <v>1</v>
      </c>
      <c r="AU2580" t="s">
        <v>1</v>
      </c>
    </row>
    <row r="2581" spans="1:47" x14ac:dyDescent="0.25">
      <c r="A2581">
        <v>21</v>
      </c>
      <c r="B2581">
        <v>78</v>
      </c>
      <c r="C2581" s="2">
        <v>43082.736111111109</v>
      </c>
      <c r="D2581" s="2">
        <v>43082.80972222222</v>
      </c>
      <c r="E2581">
        <v>106</v>
      </c>
      <c r="F2581" s="2">
        <v>43082.729166666664</v>
      </c>
      <c r="G2581">
        <v>-10</v>
      </c>
      <c r="H2581" t="s">
        <v>27</v>
      </c>
      <c r="I2581" s="5">
        <v>26.308333333333302</v>
      </c>
      <c r="J2581" t="s">
        <v>65</v>
      </c>
      <c r="K2581" t="s">
        <v>46</v>
      </c>
      <c r="L2581" t="s">
        <v>452</v>
      </c>
      <c r="M2581" s="2">
        <v>43082.729166666664</v>
      </c>
      <c r="N2581">
        <v>0.15412897812901</v>
      </c>
      <c r="O2581">
        <v>0</v>
      </c>
      <c r="P2581">
        <v>0</v>
      </c>
      <c r="Q2581">
        <v>6.9751955418190202E-3</v>
      </c>
      <c r="R2581" s="1">
        <v>3.4318508766591497E-5</v>
      </c>
      <c r="S2581">
        <v>0.26754324166932902</v>
      </c>
      <c r="T2581">
        <v>106.050641279072</v>
      </c>
      <c r="U2581" s="1">
        <v>5.7243193789388202E-6</v>
      </c>
      <c r="V2581" s="1">
        <v>1.4498279999999901E-7</v>
      </c>
      <c r="W2581">
        <v>2.9887985131086398E-4</v>
      </c>
      <c r="X2581">
        <v>3.3664819808763499E-3</v>
      </c>
      <c r="Y2581" s="1">
        <v>6.8761035708576803E-5</v>
      </c>
      <c r="Z2581">
        <v>1.7679311805766999E-4</v>
      </c>
      <c r="AA2581">
        <v>1.5768244949103599E-2</v>
      </c>
      <c r="AB2581">
        <v>1.862779309847E-2</v>
      </c>
      <c r="AC2581">
        <v>1.1811812033748199</v>
      </c>
      <c r="AD2581" s="1">
        <v>1.6011646650712499E-5</v>
      </c>
      <c r="AE2581" s="1">
        <v>3.4306789151667701E-6</v>
      </c>
      <c r="AF2581">
        <v>-0.517768665641551</v>
      </c>
      <c r="AG2581">
        <v>0.7</v>
      </c>
      <c r="AH2581">
        <v>9.2689010849663203E-2</v>
      </c>
      <c r="AI2581" s="1">
        <v>1.93786139666674E-5</v>
      </c>
      <c r="AJ2581">
        <v>8.5097085613833006</v>
      </c>
      <c r="AK2581">
        <v>7.3293819308224499</v>
      </c>
      <c r="AL2581" s="1">
        <v>6.4287510294375199E-6</v>
      </c>
      <c r="AM2581" s="1">
        <v>1.7069987500624499E-8</v>
      </c>
      <c r="AN2581" s="1">
        <v>8.0899579859092805E-6</v>
      </c>
      <c r="AO2581" s="1">
        <v>7.7050957131054402E-5</v>
      </c>
      <c r="AP2581" s="1">
        <v>3.77041825603246E-8</v>
      </c>
      <c r="AQ2581">
        <v>1.7276730349792099E-3</v>
      </c>
      <c r="AR2581" s="1">
        <v>5.3639502219906598E-7</v>
      </c>
      <c r="AS2581">
        <v>1.4695714798461401E-4</v>
      </c>
      <c r="AT2581" t="s">
        <v>1</v>
      </c>
      <c r="AU2581" t="s">
        <v>1</v>
      </c>
    </row>
    <row r="2582" spans="1:47" x14ac:dyDescent="0.25">
      <c r="A2582">
        <v>22</v>
      </c>
      <c r="B2582">
        <v>78</v>
      </c>
      <c r="C2582" s="2">
        <v>43082.736111111109</v>
      </c>
      <c r="D2582" s="2">
        <v>43082.80972222222</v>
      </c>
      <c r="E2582">
        <v>106</v>
      </c>
      <c r="F2582" s="2">
        <v>43082.790277777778</v>
      </c>
      <c r="G2582">
        <v>78</v>
      </c>
      <c r="H2582" t="s">
        <v>27</v>
      </c>
      <c r="I2582" s="5">
        <v>26.308333333333302</v>
      </c>
      <c r="J2582" t="s">
        <v>37</v>
      </c>
      <c r="K2582" t="s">
        <v>83</v>
      </c>
      <c r="L2582" t="s">
        <v>2528</v>
      </c>
      <c r="M2582" t="s">
        <v>2527</v>
      </c>
      <c r="N2582">
        <v>0.47281995160391799</v>
      </c>
      <c r="O2582" s="1">
        <v>5.9994246031745998E-6</v>
      </c>
      <c r="P2582">
        <v>0</v>
      </c>
      <c r="Q2582">
        <v>0.47287971320407901</v>
      </c>
      <c r="R2582">
        <v>6.3214983106528498E-4</v>
      </c>
      <c r="S2582">
        <v>10.294159829205499</v>
      </c>
      <c r="T2582">
        <v>318.29050711388197</v>
      </c>
      <c r="U2582">
        <v>1.49777494889542E-4</v>
      </c>
      <c r="V2582" s="1">
        <v>8.5600144927536206E-5</v>
      </c>
      <c r="W2582">
        <v>8.7761804662359905E-3</v>
      </c>
      <c r="X2582">
        <v>0.126398694835853</v>
      </c>
      <c r="Y2582">
        <v>1.9913469587896099E-3</v>
      </c>
      <c r="Z2582">
        <v>2.58469600303236E-3</v>
      </c>
      <c r="AA2582">
        <v>0.31256935799957902</v>
      </c>
      <c r="AB2582">
        <v>1.2338397980896001</v>
      </c>
      <c r="AC2582">
        <v>14.971201911282099</v>
      </c>
      <c r="AD2582">
        <v>4.22617397926224E-4</v>
      </c>
      <c r="AE2582" s="1">
        <v>8.6969960150816306E-6</v>
      </c>
      <c r="AF2582">
        <v>-0.517768665641551</v>
      </c>
      <c r="AG2582">
        <v>0.7</v>
      </c>
      <c r="AH2582">
        <v>1.3365871457523899</v>
      </c>
      <c r="AI2582">
        <v>2.7419913718564298E-4</v>
      </c>
      <c r="AJ2582">
        <v>36.6624033631348</v>
      </c>
      <c r="AK2582">
        <v>13.214047660936799</v>
      </c>
      <c r="AL2582">
        <v>4.7207005705782E-4</v>
      </c>
      <c r="AM2582" s="1">
        <v>5.0122863754429604E-7</v>
      </c>
      <c r="AN2582">
        <v>4.8487976255632003E-4</v>
      </c>
      <c r="AO2582">
        <v>8.2013957950587302E-2</v>
      </c>
      <c r="AP2582" s="1">
        <v>1.98908317296486E-7</v>
      </c>
      <c r="AQ2582">
        <v>3.7941180020416199E-3</v>
      </c>
      <c r="AR2582">
        <v>3.1457908768638501E-4</v>
      </c>
      <c r="AS2582">
        <v>2.4889425709935398E-3</v>
      </c>
      <c r="AT2582" t="s">
        <v>1</v>
      </c>
      <c r="AU2582" t="s">
        <v>1</v>
      </c>
    </row>
    <row r="2583" spans="1:47" x14ac:dyDescent="0.25">
      <c r="A2583">
        <v>23</v>
      </c>
      <c r="B2583">
        <v>78</v>
      </c>
      <c r="C2583" s="2">
        <v>43082.820138888892</v>
      </c>
      <c r="D2583" s="2">
        <v>43082.87222222222</v>
      </c>
      <c r="E2583">
        <v>75</v>
      </c>
      <c r="F2583" s="2">
        <v>43082.790277777778</v>
      </c>
      <c r="G2583">
        <v>-43</v>
      </c>
      <c r="H2583" t="s">
        <v>27</v>
      </c>
      <c r="I2583" s="5">
        <v>20.25</v>
      </c>
      <c r="J2583" t="s">
        <v>37</v>
      </c>
      <c r="K2583" t="s">
        <v>83</v>
      </c>
      <c r="L2583" t="s">
        <v>2528</v>
      </c>
      <c r="M2583" t="s">
        <v>2527</v>
      </c>
      <c r="N2583">
        <v>0.47281995160391799</v>
      </c>
      <c r="O2583" s="1">
        <v>5.9994246031745998E-6</v>
      </c>
      <c r="P2583">
        <v>0</v>
      </c>
      <c r="Q2583">
        <v>0.47287971320407901</v>
      </c>
      <c r="R2583">
        <v>6.3214983106528498E-4</v>
      </c>
      <c r="S2583">
        <v>10.294159829205499</v>
      </c>
      <c r="T2583">
        <v>318.29050711388197</v>
      </c>
      <c r="U2583">
        <v>1.49777494889542E-4</v>
      </c>
      <c r="V2583" s="1">
        <v>8.5600144927536206E-5</v>
      </c>
      <c r="W2583">
        <v>8.7761804662359905E-3</v>
      </c>
      <c r="X2583">
        <v>0.126398694835853</v>
      </c>
      <c r="Y2583">
        <v>1.9913469587896099E-3</v>
      </c>
      <c r="Z2583">
        <v>2.58469600303236E-3</v>
      </c>
      <c r="AA2583">
        <v>0.31256935799957902</v>
      </c>
      <c r="AB2583">
        <v>1.2338397980896001</v>
      </c>
      <c r="AC2583">
        <v>14.971201911282099</v>
      </c>
      <c r="AD2583">
        <v>4.22617397926224E-4</v>
      </c>
      <c r="AE2583" s="1">
        <v>8.6969960150816306E-6</v>
      </c>
      <c r="AF2583">
        <v>-0.36666666666666597</v>
      </c>
      <c r="AG2583">
        <v>0.62</v>
      </c>
      <c r="AH2583">
        <v>1.3365871457523899</v>
      </c>
      <c r="AI2583">
        <v>2.7419913718564298E-4</v>
      </c>
      <c r="AJ2583">
        <v>36.6624033631348</v>
      </c>
      <c r="AK2583">
        <v>13.214047660936799</v>
      </c>
      <c r="AL2583">
        <v>4.7207005705782E-4</v>
      </c>
      <c r="AM2583" s="1">
        <v>5.0122863754429604E-7</v>
      </c>
      <c r="AN2583">
        <v>4.8487976255632003E-4</v>
      </c>
      <c r="AO2583">
        <v>8.2013957950587302E-2</v>
      </c>
      <c r="AP2583" s="1">
        <v>1.98908317296486E-7</v>
      </c>
      <c r="AQ2583">
        <v>3.7941180020416199E-3</v>
      </c>
      <c r="AR2583">
        <v>3.1457908768638501E-4</v>
      </c>
      <c r="AS2583">
        <v>2.4889425709935398E-3</v>
      </c>
      <c r="AT2583" t="s">
        <v>1</v>
      </c>
      <c r="AU2583" t="s">
        <v>1</v>
      </c>
    </row>
    <row r="2584" spans="1:47" x14ac:dyDescent="0.25">
      <c r="A2584">
        <v>24</v>
      </c>
      <c r="B2584">
        <v>78</v>
      </c>
      <c r="C2584" s="2">
        <v>43082.87222222222</v>
      </c>
      <c r="D2584" s="2">
        <v>43082.924305555556</v>
      </c>
      <c r="E2584">
        <v>75</v>
      </c>
      <c r="F2584" s="2">
        <v>43082.879166666666</v>
      </c>
      <c r="G2584">
        <v>10</v>
      </c>
      <c r="H2584" t="s">
        <v>27</v>
      </c>
      <c r="I2584" s="5">
        <v>9.3352272727272698</v>
      </c>
      <c r="J2584" t="s">
        <v>37</v>
      </c>
      <c r="K2584" t="s">
        <v>46</v>
      </c>
      <c r="L2584" t="s">
        <v>1048</v>
      </c>
      <c r="M2584" s="2">
        <v>43082.879166666666</v>
      </c>
      <c r="N2584">
        <v>0</v>
      </c>
      <c r="O2584">
        <v>0</v>
      </c>
      <c r="P2584">
        <v>0</v>
      </c>
      <c r="Q2584">
        <v>4.4999999999999999E-4</v>
      </c>
      <c r="R2584" s="1">
        <v>1.80000001564621E-6</v>
      </c>
      <c r="S2584">
        <v>1.50000002235174E-2</v>
      </c>
      <c r="T2584">
        <v>59.4</v>
      </c>
      <c r="U2584">
        <v>0</v>
      </c>
      <c r="V2584">
        <v>0</v>
      </c>
      <c r="W2584" s="1">
        <v>6.0000000894069603E-5</v>
      </c>
      <c r="X2584">
        <v>1.4999999999999999E-4</v>
      </c>
      <c r="Y2584" s="1">
        <v>1.5E-6</v>
      </c>
      <c r="Z2584" s="1">
        <v>1.49999996647238E-6</v>
      </c>
      <c r="AA2584">
        <v>1.4999999999999999E-4</v>
      </c>
      <c r="AB2584">
        <v>7.5000000000000002E-4</v>
      </c>
      <c r="AC2584">
        <v>0</v>
      </c>
      <c r="AD2584" s="1">
        <v>1.9500000402331298E-6</v>
      </c>
      <c r="AE2584" s="1">
        <v>1.1999999999999999E-7</v>
      </c>
      <c r="AF2584">
        <v>-0.82666666666666599</v>
      </c>
      <c r="AG2584">
        <v>0.7</v>
      </c>
      <c r="AH2584">
        <v>6.5999999999999904E-3</v>
      </c>
      <c r="AI2584" s="1">
        <v>9.0000000782310902E-7</v>
      </c>
      <c r="AJ2584">
        <v>14.8200004577636</v>
      </c>
      <c r="AK2584">
        <v>0</v>
      </c>
      <c r="AL2584">
        <v>0</v>
      </c>
      <c r="AM2584">
        <v>0</v>
      </c>
      <c r="AN2584" s="1">
        <v>7.4999998323619298E-7</v>
      </c>
      <c r="AO2584">
        <v>0</v>
      </c>
      <c r="AP2584">
        <v>0</v>
      </c>
      <c r="AQ2584">
        <v>0</v>
      </c>
      <c r="AR2584">
        <v>0</v>
      </c>
      <c r="AS2584">
        <v>0</v>
      </c>
      <c r="AT2584" t="s">
        <v>1</v>
      </c>
      <c r="AU2584" t="s">
        <v>1</v>
      </c>
    </row>
    <row r="2585" spans="1:47" x14ac:dyDescent="0.25">
      <c r="A2585">
        <v>25</v>
      </c>
      <c r="B2585">
        <v>78</v>
      </c>
      <c r="C2585" s="2">
        <v>43082.924305555556</v>
      </c>
      <c r="D2585" s="2">
        <v>43082.977083333331</v>
      </c>
      <c r="E2585">
        <v>76</v>
      </c>
      <c r="F2585" s="2">
        <v>43082.972916666666</v>
      </c>
      <c r="G2585">
        <v>70</v>
      </c>
      <c r="H2585" t="s">
        <v>27</v>
      </c>
      <c r="I2585" s="5">
        <v>18.8786764705882</v>
      </c>
      <c r="J2585" t="s">
        <v>56</v>
      </c>
      <c r="K2585" t="s">
        <v>46</v>
      </c>
      <c r="L2585" t="s">
        <v>2526</v>
      </c>
      <c r="M2585" s="2">
        <v>43082.972916666666</v>
      </c>
      <c r="N2585">
        <v>0.25349130207672699</v>
      </c>
      <c r="O2585" s="1">
        <v>4.48603152588475E-9</v>
      </c>
      <c r="P2585">
        <v>0</v>
      </c>
      <c r="Q2585">
        <v>4.5130210175514197E-2</v>
      </c>
      <c r="R2585">
        <v>1.8291170150041501E-4</v>
      </c>
      <c r="S2585">
        <v>2.2327677404880499</v>
      </c>
      <c r="T2585">
        <v>162.61678752422301</v>
      </c>
      <c r="U2585" s="1">
        <v>3.96384841418266E-5</v>
      </c>
      <c r="V2585">
        <v>0</v>
      </c>
      <c r="W2585">
        <v>1.32029040321707E-3</v>
      </c>
      <c r="X2585">
        <v>4.3259914176464E-2</v>
      </c>
      <c r="Y2585">
        <v>3.71985713168978E-4</v>
      </c>
      <c r="Z2585">
        <v>2.14705058455467E-3</v>
      </c>
      <c r="AA2585">
        <v>0.131979717164039</v>
      </c>
      <c r="AB2585">
        <v>0.58265753459930403</v>
      </c>
      <c r="AC2585">
        <v>7.3014242322742904</v>
      </c>
      <c r="AD2585">
        <v>1.6789487312547801E-4</v>
      </c>
      <c r="AE2585" s="1">
        <v>4.42369634360074E-6</v>
      </c>
      <c r="AF2585">
        <v>-1.11719833564493</v>
      </c>
      <c r="AG2585">
        <v>0.77333333333333298</v>
      </c>
      <c r="AH2585">
        <v>0.61459177608489901</v>
      </c>
      <c r="AI2585">
        <v>1.3969609473366199E-4</v>
      </c>
      <c r="AJ2585">
        <v>13.178021600246399</v>
      </c>
      <c r="AK2585">
        <v>9.2026566597819297</v>
      </c>
      <c r="AL2585" s="1">
        <v>4.4474510799050303E-5</v>
      </c>
      <c r="AM2585" s="1">
        <v>3.8275623796507702E-7</v>
      </c>
      <c r="AN2585">
        <v>3.1888304891064702E-4</v>
      </c>
      <c r="AO2585">
        <v>2.7805443302392902E-2</v>
      </c>
      <c r="AP2585" s="1">
        <v>2.0517528732307199E-8</v>
      </c>
      <c r="AQ2585">
        <v>1.7710042127966801E-3</v>
      </c>
      <c r="AR2585" s="1">
        <v>3.1574868843555403E-5</v>
      </c>
      <c r="AS2585">
        <v>1.6919244633615E-3</v>
      </c>
      <c r="AT2585" t="s">
        <v>1</v>
      </c>
      <c r="AU2585" t="s">
        <v>1</v>
      </c>
    </row>
    <row r="2586" spans="1:47" x14ac:dyDescent="0.25">
      <c r="A2586">
        <v>27</v>
      </c>
      <c r="B2586">
        <v>78</v>
      </c>
      <c r="C2586" s="2">
        <v>43083.467361111114</v>
      </c>
      <c r="D2586" s="2">
        <v>43083.540277777778</v>
      </c>
      <c r="E2586">
        <v>105</v>
      </c>
      <c r="F2586" s="2">
        <v>43083.468055555553</v>
      </c>
      <c r="G2586">
        <v>1</v>
      </c>
      <c r="H2586" t="s">
        <v>27</v>
      </c>
      <c r="I2586" s="5">
        <v>47.45</v>
      </c>
      <c r="J2586" t="s">
        <v>31</v>
      </c>
      <c r="K2586" t="s">
        <v>46</v>
      </c>
      <c r="L2586" t="s">
        <v>2525</v>
      </c>
      <c r="M2586" s="2">
        <v>43083.468055555553</v>
      </c>
      <c r="N2586">
        <v>4.8437868710607202E-3</v>
      </c>
      <c r="O2586">
        <v>0</v>
      </c>
      <c r="P2586">
        <v>0</v>
      </c>
      <c r="Q2586">
        <v>1.0693786740303001E-3</v>
      </c>
      <c r="R2586" s="1">
        <v>2.3222781345248199E-5</v>
      </c>
      <c r="S2586">
        <v>0.51749998927116303</v>
      </c>
      <c r="T2586">
        <v>54</v>
      </c>
      <c r="U2586" s="1">
        <v>3.9224999999999998E-5</v>
      </c>
      <c r="V2586">
        <v>0</v>
      </c>
      <c r="W2586">
        <v>2.66999995708465E-3</v>
      </c>
      <c r="X2586">
        <v>4.04480767250061E-3</v>
      </c>
      <c r="Y2586" s="1">
        <v>1.5963905288278999E-5</v>
      </c>
      <c r="Z2586">
        <v>2.54249997138977E-3</v>
      </c>
      <c r="AA2586">
        <v>1.1376775074005099E-2</v>
      </c>
      <c r="AB2586">
        <v>1.81576818466186E-2</v>
      </c>
      <c r="AC2586">
        <v>1.1625000000000001</v>
      </c>
      <c r="AD2586">
        <v>2.2649999856948799E-4</v>
      </c>
      <c r="AE2586" s="1">
        <v>1.09637573719024E-6</v>
      </c>
      <c r="AF2586">
        <v>-1.4266666666666601</v>
      </c>
      <c r="AG2586">
        <v>1.04666666666666</v>
      </c>
      <c r="AH2586">
        <v>9.4424999999999995E-2</v>
      </c>
      <c r="AI2586">
        <v>1.7550000250339499E-4</v>
      </c>
      <c r="AJ2586">
        <v>12.344999885559</v>
      </c>
      <c r="AK2586">
        <v>0.105000000447034</v>
      </c>
      <c r="AL2586" s="1">
        <v>3.4125000000000003E-5</v>
      </c>
      <c r="AM2586" s="1">
        <v>5.3250001072883598E-7</v>
      </c>
      <c r="AN2586">
        <v>2.54249998927116E-4</v>
      </c>
      <c r="AO2586">
        <v>1.575E-3</v>
      </c>
      <c r="AP2586" s="1">
        <v>2.7000000000000001E-7</v>
      </c>
      <c r="AQ2586" s="1">
        <v>3.5779585875570698E-5</v>
      </c>
      <c r="AR2586" s="1">
        <v>5.35591721534728E-8</v>
      </c>
      <c r="AS2586" s="1">
        <v>9.6096155047416606E-5</v>
      </c>
      <c r="AT2586" t="s">
        <v>1</v>
      </c>
      <c r="AU2586" t="s">
        <v>1</v>
      </c>
    </row>
    <row r="2587" spans="1:47" x14ac:dyDescent="0.25">
      <c r="A2587">
        <v>28</v>
      </c>
      <c r="B2587">
        <v>78</v>
      </c>
      <c r="C2587" s="2">
        <v>43083.550694444442</v>
      </c>
      <c r="D2587" s="2">
        <v>43083.644444444442</v>
      </c>
      <c r="E2587">
        <v>135</v>
      </c>
      <c r="F2587" s="2">
        <v>43083.55972222222</v>
      </c>
      <c r="G2587">
        <v>13</v>
      </c>
      <c r="H2587" t="s">
        <v>27</v>
      </c>
      <c r="I2587" s="5">
        <v>30.875</v>
      </c>
      <c r="J2587" t="s">
        <v>31</v>
      </c>
      <c r="K2587" t="s">
        <v>46</v>
      </c>
      <c r="L2587" t="s">
        <v>2524</v>
      </c>
      <c r="M2587" t="s">
        <v>2523</v>
      </c>
      <c r="N2587">
        <v>7.1135355775507406E-2</v>
      </c>
      <c r="O2587">
        <v>0</v>
      </c>
      <c r="P2587">
        <v>0</v>
      </c>
      <c r="Q2587">
        <v>2.65380285011385E-2</v>
      </c>
      <c r="R2587" s="1">
        <v>9.1171442489967896E-5</v>
      </c>
      <c r="S2587">
        <v>1.90290186519418</v>
      </c>
      <c r="T2587">
        <v>63.088887530085799</v>
      </c>
      <c r="U2587" s="1">
        <v>1.76735931869588E-5</v>
      </c>
      <c r="V2587" s="1">
        <v>2.3200000000000001E-7</v>
      </c>
      <c r="W2587">
        <v>6.1500683246739599E-4</v>
      </c>
      <c r="X2587">
        <v>1.33644466039374E-2</v>
      </c>
      <c r="Y2587">
        <v>1.4475601889910199E-4</v>
      </c>
      <c r="Z2587">
        <v>5.2369888870738303E-4</v>
      </c>
      <c r="AA2587">
        <v>2.65394609640561E-2</v>
      </c>
      <c r="AB2587">
        <v>0.174424582268012</v>
      </c>
      <c r="AC2587">
        <v>1.1867765438690201</v>
      </c>
      <c r="AD2587" s="1">
        <v>5.3971814184110203E-5</v>
      </c>
      <c r="AE2587" s="1">
        <v>1.04335443041975E-6</v>
      </c>
      <c r="AF2587">
        <v>-0.27428571428571402</v>
      </c>
      <c r="AG2587">
        <v>0.44666666666666599</v>
      </c>
      <c r="AH2587">
        <v>0.53984748282819495</v>
      </c>
      <c r="AI2587" s="1">
        <v>3.9150554874834098E-5</v>
      </c>
      <c r="AJ2587">
        <v>12.0476586176895</v>
      </c>
      <c r="AK2587">
        <v>0.90668488684100101</v>
      </c>
      <c r="AL2587">
        <v>2.1132142704009799E-4</v>
      </c>
      <c r="AM2587" s="1">
        <v>1.4990768895699401E-9</v>
      </c>
      <c r="AN2587">
        <v>1.1928204965986501E-4</v>
      </c>
      <c r="AO2587">
        <v>3.14769293498652E-2</v>
      </c>
      <c r="AP2587" s="1">
        <v>1.04722222222222E-8</v>
      </c>
      <c r="AQ2587">
        <v>3.4577362225659202E-4</v>
      </c>
      <c r="AR2587" s="1">
        <v>1.65508016018415E-5</v>
      </c>
      <c r="AS2587">
        <v>1.9891321072884599E-4</v>
      </c>
      <c r="AT2587" t="s">
        <v>1</v>
      </c>
      <c r="AU2587" t="s">
        <v>1</v>
      </c>
    </row>
    <row r="2588" spans="1:47" x14ac:dyDescent="0.25">
      <c r="A2588">
        <v>29</v>
      </c>
      <c r="B2588">
        <v>78</v>
      </c>
      <c r="C2588" s="2">
        <v>43083.654861111114</v>
      </c>
      <c r="D2588" s="2">
        <v>43083.696527777778</v>
      </c>
      <c r="E2588">
        <v>60</v>
      </c>
      <c r="F2588" s="2">
        <v>43083.652083333334</v>
      </c>
      <c r="G2588">
        <v>-4</v>
      </c>
      <c r="H2588" t="s">
        <v>27</v>
      </c>
      <c r="I2588" s="5">
        <v>9.2916666666666607</v>
      </c>
      <c r="J2588" t="s">
        <v>65</v>
      </c>
      <c r="K2588" t="s">
        <v>83</v>
      </c>
      <c r="L2588" t="s">
        <v>2522</v>
      </c>
      <c r="M2588" t="s">
        <v>2521</v>
      </c>
      <c r="N2588">
        <v>0.47275772590655801</v>
      </c>
      <c r="O2588" s="1">
        <v>1.4967188984155599E-8</v>
      </c>
      <c r="P2588">
        <v>0</v>
      </c>
      <c r="Q2588">
        <v>0.13574896674156101</v>
      </c>
      <c r="R2588">
        <v>2.1724924724549001E-4</v>
      </c>
      <c r="S2588">
        <v>4.7934074042157997</v>
      </c>
      <c r="T2588">
        <v>277.457995478312</v>
      </c>
      <c r="U2588" s="1">
        <v>7.2548939895629897E-5</v>
      </c>
      <c r="V2588">
        <v>0</v>
      </c>
      <c r="W2588">
        <v>1.3638910552486699E-3</v>
      </c>
      <c r="X2588">
        <v>5.3896853828430097E-2</v>
      </c>
      <c r="Y2588">
        <v>3.9379629645123999E-4</v>
      </c>
      <c r="Z2588">
        <v>1.55129981385543E-3</v>
      </c>
      <c r="AA2588">
        <v>0.14337405960559799</v>
      </c>
      <c r="AB2588">
        <v>0.78176015624999995</v>
      </c>
      <c r="AC2588">
        <v>5.0631428638266103</v>
      </c>
      <c r="AD2588">
        <v>1.37809184682555E-4</v>
      </c>
      <c r="AE2588" s="1">
        <v>1.9737111900746799E-6</v>
      </c>
      <c r="AF2588">
        <v>-0.7</v>
      </c>
      <c r="AG2588">
        <v>0.63333333333333297</v>
      </c>
      <c r="AH2588">
        <v>1.32447050628662</v>
      </c>
      <c r="AI2588">
        <v>1.54826993122696E-4</v>
      </c>
      <c r="AJ2588">
        <v>34.860967021518199</v>
      </c>
      <c r="AK2588">
        <v>12.368084330939499</v>
      </c>
      <c r="AL2588">
        <v>3.3696734094619698E-4</v>
      </c>
      <c r="AM2588" s="1">
        <v>1.2673402205109599E-7</v>
      </c>
      <c r="AN2588">
        <v>3.6265373020432799E-4</v>
      </c>
      <c r="AO2588">
        <v>6.4689268922805798E-2</v>
      </c>
      <c r="AP2588" s="1">
        <v>9.4078779220580995E-8</v>
      </c>
      <c r="AQ2588">
        <v>2.7055600237101299E-3</v>
      </c>
      <c r="AR2588" s="1">
        <v>9.59106469005346E-5</v>
      </c>
      <c r="AS2588">
        <v>1.07525454107672E-3</v>
      </c>
      <c r="AT2588" t="s">
        <v>1</v>
      </c>
      <c r="AU2588" t="s">
        <v>1</v>
      </c>
    </row>
    <row r="2589" spans="1:47" x14ac:dyDescent="0.25">
      <c r="A2589">
        <v>33</v>
      </c>
      <c r="B2589">
        <v>78</v>
      </c>
      <c r="C2589" s="2">
        <v>43084.291666666664</v>
      </c>
      <c r="D2589" s="2">
        <v>43084.395833333336</v>
      </c>
      <c r="E2589">
        <v>150</v>
      </c>
      <c r="F2589" s="2">
        <v>43084.334722222222</v>
      </c>
      <c r="G2589">
        <v>62</v>
      </c>
      <c r="H2589" t="s">
        <v>27</v>
      </c>
      <c r="I2589" s="5">
        <v>32.625</v>
      </c>
      <c r="J2589" t="s">
        <v>34</v>
      </c>
      <c r="K2589" t="s">
        <v>106</v>
      </c>
      <c r="L2589" t="s">
        <v>2502</v>
      </c>
      <c r="M2589" s="2">
        <v>43084.334722222222</v>
      </c>
      <c r="N2589">
        <v>7.6482365280389694E-2</v>
      </c>
      <c r="O2589">
        <v>0</v>
      </c>
      <c r="P2589">
        <v>8.4000000000000003E-4</v>
      </c>
      <c r="Q2589">
        <v>7.3502292887369699E-3</v>
      </c>
      <c r="R2589" s="1">
        <v>3.0176955560843099E-5</v>
      </c>
      <c r="S2589">
        <v>0.237360889911651</v>
      </c>
      <c r="T2589">
        <v>93.401311035156198</v>
      </c>
      <c r="U2589" s="1">
        <v>4.0666709136962799E-6</v>
      </c>
      <c r="V2589">
        <v>0</v>
      </c>
      <c r="W2589">
        <v>1.8053540706634499E-4</v>
      </c>
      <c r="X2589">
        <v>3.0686412175496402E-3</v>
      </c>
      <c r="Y2589" s="1">
        <v>7.5242155194282497E-5</v>
      </c>
      <c r="Z2589">
        <v>1.41984374523162E-4</v>
      </c>
      <c r="AA2589">
        <v>1.8907697550455699E-2</v>
      </c>
      <c r="AB2589">
        <v>1.9068807779947902E-2</v>
      </c>
      <c r="AC2589">
        <v>1.04484978199005</v>
      </c>
      <c r="AD2589" s="1">
        <v>1.29748479276895E-5</v>
      </c>
      <c r="AE2589" s="1">
        <v>4.4591284942626899E-6</v>
      </c>
      <c r="AF2589">
        <v>-0.74666666666666603</v>
      </c>
      <c r="AG2589">
        <v>0.38333333333333303</v>
      </c>
      <c r="AH2589">
        <v>4.5318310750325497E-2</v>
      </c>
      <c r="AI2589" s="1">
        <v>2.6969140569369E-5</v>
      </c>
      <c r="AJ2589">
        <v>17.556842600504499</v>
      </c>
      <c r="AK2589">
        <v>2.2746293640136699</v>
      </c>
      <c r="AL2589" s="1">
        <v>1.8204699840545599E-5</v>
      </c>
      <c r="AM2589" s="1">
        <v>2.6038972139358499E-8</v>
      </c>
      <c r="AN2589" s="1">
        <v>9.0071033686399402E-6</v>
      </c>
      <c r="AO2589">
        <v>5.1338668346405001E-4</v>
      </c>
      <c r="AP2589" s="1">
        <v>8.2141868770122494E-8</v>
      </c>
      <c r="AQ2589">
        <v>1.8055857598781499E-4</v>
      </c>
      <c r="AR2589" s="1">
        <v>1.98933503389358E-6</v>
      </c>
      <c r="AS2589">
        <v>1.0217288116614E-4</v>
      </c>
      <c r="AT2589" t="s">
        <v>1</v>
      </c>
      <c r="AU2589" t="s">
        <v>1</v>
      </c>
    </row>
    <row r="2590" spans="1:47" x14ac:dyDescent="0.25">
      <c r="A2590">
        <v>34</v>
      </c>
      <c r="B2590">
        <v>78</v>
      </c>
      <c r="C2590" s="2">
        <v>43084.531944444447</v>
      </c>
      <c r="D2590" s="2">
        <v>43084.594444444447</v>
      </c>
      <c r="E2590">
        <v>90</v>
      </c>
      <c r="F2590" s="2">
        <v>43084.542361111111</v>
      </c>
      <c r="G2590">
        <v>15</v>
      </c>
      <c r="H2590" t="s">
        <v>27</v>
      </c>
      <c r="I2590" s="5">
        <v>41.875</v>
      </c>
      <c r="J2590" t="s">
        <v>31</v>
      </c>
      <c r="K2590" t="s">
        <v>129</v>
      </c>
      <c r="L2590" t="s">
        <v>2520</v>
      </c>
      <c r="M2590" t="s">
        <v>2519</v>
      </c>
      <c r="N2590">
        <v>0.46085269959821401</v>
      </c>
      <c r="O2590" s="1">
        <v>1.8238636363636299E-8</v>
      </c>
      <c r="P2590">
        <v>0</v>
      </c>
      <c r="Q2590">
        <v>9.3479026593487294E-2</v>
      </c>
      <c r="R2590">
        <v>4.5349212817768998E-4</v>
      </c>
      <c r="S2590">
        <v>5.1734357913612499</v>
      </c>
      <c r="T2590">
        <v>376.96720060489298</v>
      </c>
      <c r="U2590" s="1">
        <v>7.6223353997678601E-5</v>
      </c>
      <c r="V2590" s="1">
        <v>1.90725297619047E-6</v>
      </c>
      <c r="W2590">
        <v>3.3240601676252702E-3</v>
      </c>
      <c r="X2590">
        <v>5.3530560936899001E-2</v>
      </c>
      <c r="Y2590">
        <v>5.6689076050458901E-4</v>
      </c>
      <c r="Z2590">
        <v>4.3016446101905902E-3</v>
      </c>
      <c r="AA2590">
        <v>0.27173575962909202</v>
      </c>
      <c r="AB2590">
        <v>0.767036242807837</v>
      </c>
      <c r="AC2590">
        <v>14.827628088584101</v>
      </c>
      <c r="AD2590">
        <v>5.7332117825394005E-4</v>
      </c>
      <c r="AE2590" s="1">
        <v>3.4341012764775899E-5</v>
      </c>
      <c r="AF2590">
        <v>-0.96666666666666601</v>
      </c>
      <c r="AG2590">
        <v>0.97333333333333305</v>
      </c>
      <c r="AH2590">
        <v>0.67368870621756105</v>
      </c>
      <c r="AI2590">
        <v>2.60887806912531E-4</v>
      </c>
      <c r="AJ2590">
        <v>40.206462706266898</v>
      </c>
      <c r="AK2590">
        <v>17.521236876938701</v>
      </c>
      <c r="AL2590">
        <v>1.14236271070308E-4</v>
      </c>
      <c r="AM2590" s="1">
        <v>7.2424166485401603E-7</v>
      </c>
      <c r="AN2590">
        <v>4.9734118395806601E-4</v>
      </c>
      <c r="AO2590">
        <v>2.2853531937111302E-2</v>
      </c>
      <c r="AP2590" s="1">
        <v>1.4760940855993899E-6</v>
      </c>
      <c r="AQ2590">
        <v>2.1221604099402099E-3</v>
      </c>
      <c r="AR2590" s="1">
        <v>9.0662280435635495E-6</v>
      </c>
      <c r="AS2590">
        <v>2.00002416447896E-3</v>
      </c>
      <c r="AT2590" t="s">
        <v>1</v>
      </c>
      <c r="AU2590" t="s">
        <v>1</v>
      </c>
    </row>
    <row r="2591" spans="1:47" x14ac:dyDescent="0.25">
      <c r="A2591">
        <v>35</v>
      </c>
      <c r="B2591">
        <v>78</v>
      </c>
      <c r="C2591" s="2">
        <v>43084.531944444447</v>
      </c>
      <c r="D2591" s="2">
        <v>43084.594444444447</v>
      </c>
      <c r="E2591">
        <v>90</v>
      </c>
      <c r="F2591" s="2">
        <v>43084.592361111114</v>
      </c>
      <c r="G2591">
        <v>87</v>
      </c>
      <c r="H2591" t="s">
        <v>27</v>
      </c>
      <c r="I2591" s="5">
        <v>41.875</v>
      </c>
      <c r="J2591" t="s">
        <v>31</v>
      </c>
      <c r="K2591" t="s">
        <v>46</v>
      </c>
      <c r="L2591" t="s">
        <v>265</v>
      </c>
      <c r="M2591" s="2">
        <v>43084.592361111114</v>
      </c>
      <c r="N2591">
        <v>2.10423429266508E-2</v>
      </c>
      <c r="O2591">
        <v>0</v>
      </c>
      <c r="P2591">
        <v>7.1799999999999998E-3</v>
      </c>
      <c r="Q2591">
        <v>8.2445376903979798E-3</v>
      </c>
      <c r="R2591">
        <v>1.5270382278282301E-4</v>
      </c>
      <c r="S2591">
        <v>0.74654961546365295</v>
      </c>
      <c r="T2591">
        <v>62.868955384615298</v>
      </c>
      <c r="U2591" s="1">
        <v>7.3839260101318295E-7</v>
      </c>
      <c r="V2591" s="1">
        <v>5.9999999999999995E-8</v>
      </c>
      <c r="W2591">
        <v>9.7602492822424099E-4</v>
      </c>
      <c r="X2591">
        <v>1.9983027946174899E-2</v>
      </c>
      <c r="Y2591">
        <v>1.58543799999659E-4</v>
      </c>
      <c r="Z2591" s="1">
        <v>9.90921559169695E-5</v>
      </c>
      <c r="AA2591">
        <v>3.00668497140066E-2</v>
      </c>
      <c r="AB2591">
        <v>8.4879080319094899E-2</v>
      </c>
      <c r="AC2591">
        <v>0.70161923030706497</v>
      </c>
      <c r="AD2591" s="1">
        <v>9.6437743451997798E-6</v>
      </c>
      <c r="AE2591" s="1">
        <v>5.9251938472432302E-7</v>
      </c>
      <c r="AF2591">
        <v>-0.96666666666666601</v>
      </c>
      <c r="AG2591">
        <v>0.97333333333333305</v>
      </c>
      <c r="AH2591">
        <v>1.7079230771156399E-3</v>
      </c>
      <c r="AI2591" s="1">
        <v>4.9573939017041901E-6</v>
      </c>
      <c r="AJ2591">
        <v>6.2992961760300803</v>
      </c>
      <c r="AK2591">
        <v>4.0813615581805802</v>
      </c>
      <c r="AL2591" s="1">
        <v>7.3384558666666602E-7</v>
      </c>
      <c r="AM2591" s="1">
        <v>3.1770020261987402E-8</v>
      </c>
      <c r="AN2591" s="1">
        <v>4.9277884733212403E-6</v>
      </c>
      <c r="AO2591" s="1">
        <v>3.2067851722240401E-5</v>
      </c>
      <c r="AP2591">
        <v>0</v>
      </c>
      <c r="AQ2591" s="1">
        <v>8.0948056235251398E-5</v>
      </c>
      <c r="AR2591" s="1">
        <v>7.8609700031471202E-7</v>
      </c>
      <c r="AS2591">
        <v>3.0097853499078098E-4</v>
      </c>
      <c r="AT2591" t="s">
        <v>1</v>
      </c>
      <c r="AU2591" t="s">
        <v>1</v>
      </c>
    </row>
    <row r="2592" spans="1:47" x14ac:dyDescent="0.25">
      <c r="A2592">
        <v>36</v>
      </c>
      <c r="B2592">
        <v>78</v>
      </c>
      <c r="C2592" s="2">
        <v>43084.678472222222</v>
      </c>
      <c r="D2592" s="2">
        <v>43084.740972222222</v>
      </c>
      <c r="E2592">
        <v>90</v>
      </c>
      <c r="F2592" s="2">
        <v>43084.7</v>
      </c>
      <c r="G2592">
        <v>31</v>
      </c>
      <c r="H2592" t="s">
        <v>27</v>
      </c>
      <c r="I2592" s="5">
        <v>7.375</v>
      </c>
      <c r="J2592" t="s">
        <v>65</v>
      </c>
      <c r="K2592" t="s">
        <v>106</v>
      </c>
      <c r="L2592" t="s">
        <v>2518</v>
      </c>
      <c r="M2592" t="s">
        <v>2517</v>
      </c>
      <c r="N2592">
        <v>0.105885160041958</v>
      </c>
      <c r="O2592" s="1">
        <v>4.6427455025725E-9</v>
      </c>
      <c r="P2592" s="1">
        <v>4.18351648351648E-5</v>
      </c>
      <c r="Q2592">
        <v>3.8483909084398402E-2</v>
      </c>
      <c r="R2592" s="1">
        <v>8.4122601231581697E-5</v>
      </c>
      <c r="S2592">
        <v>2.1303267288545</v>
      </c>
      <c r="T2592">
        <v>92.917160341609602</v>
      </c>
      <c r="U2592" s="1">
        <v>2.58551642721869E-5</v>
      </c>
      <c r="V2592" s="1">
        <v>2.9276190476190403E-7</v>
      </c>
      <c r="W2592">
        <v>6.3991877615105397E-4</v>
      </c>
      <c r="X2592">
        <v>2.1755237951245902E-2</v>
      </c>
      <c r="Y2592">
        <v>3.3337092182552199E-4</v>
      </c>
      <c r="Z2592">
        <v>7.2421359586829397E-4</v>
      </c>
      <c r="AA2592">
        <v>4.5718190747031498E-2</v>
      </c>
      <c r="AB2592">
        <v>0.27599424389848998</v>
      </c>
      <c r="AC2592">
        <v>2.0802275591539998</v>
      </c>
      <c r="AD2592" s="1">
        <v>5.4483150203843998E-5</v>
      </c>
      <c r="AE2592" s="1">
        <v>1.0335033308139601E-6</v>
      </c>
      <c r="AF2592">
        <v>-0.43333333333333302</v>
      </c>
      <c r="AG2592">
        <v>0.18666666666666601</v>
      </c>
      <c r="AH2592">
        <v>0.522324162395716</v>
      </c>
      <c r="AI2592" s="1">
        <v>6.3919020847901106E-5</v>
      </c>
      <c r="AJ2592">
        <v>15.315496009954799</v>
      </c>
      <c r="AK2592">
        <v>2.3831009324659198</v>
      </c>
      <c r="AL2592">
        <v>1.3303792957841001E-4</v>
      </c>
      <c r="AM2592" s="1">
        <v>2.01401646933265E-8</v>
      </c>
      <c r="AN2592">
        <v>1.4422066026989201E-4</v>
      </c>
      <c r="AO2592">
        <v>1.28255523510873E-2</v>
      </c>
      <c r="AP2592" s="1">
        <v>3.2239920383106799E-8</v>
      </c>
      <c r="AQ2592">
        <v>5.8376920799778202E-4</v>
      </c>
      <c r="AR2592" s="1">
        <v>2.1101924437818599E-5</v>
      </c>
      <c r="AS2592">
        <v>3.4590781503463799E-4</v>
      </c>
      <c r="AT2592" t="s">
        <v>1</v>
      </c>
      <c r="AU2592" t="s">
        <v>1</v>
      </c>
    </row>
    <row r="2593" spans="1:47" x14ac:dyDescent="0.25">
      <c r="A2593">
        <v>40</v>
      </c>
      <c r="B2593">
        <v>78</v>
      </c>
      <c r="C2593" s="2">
        <v>43085.293749999997</v>
      </c>
      <c r="D2593" s="2">
        <v>43085.44027777778</v>
      </c>
      <c r="E2593">
        <v>211</v>
      </c>
      <c r="F2593" s="2">
        <v>43085.363888888889</v>
      </c>
      <c r="G2593">
        <v>101</v>
      </c>
      <c r="H2593" t="s">
        <v>27</v>
      </c>
      <c r="I2593" s="5">
        <v>13.775</v>
      </c>
      <c r="J2593" t="s">
        <v>34</v>
      </c>
      <c r="K2593" t="s">
        <v>106</v>
      </c>
      <c r="L2593" t="s">
        <v>2502</v>
      </c>
      <c r="M2593" s="2">
        <v>43085.363888888889</v>
      </c>
      <c r="N2593">
        <v>0.11472354792058399</v>
      </c>
      <c r="O2593">
        <v>0</v>
      </c>
      <c r="P2593">
        <v>1.2600000000000001E-3</v>
      </c>
      <c r="Q2593">
        <v>1.10253439331054E-2</v>
      </c>
      <c r="R2593" s="1">
        <v>4.5265433341264701E-5</v>
      </c>
      <c r="S2593">
        <v>0.35604133486747702</v>
      </c>
      <c r="T2593">
        <v>140.10196655273401</v>
      </c>
      <c r="U2593" s="1">
        <v>6.1000063705444296E-6</v>
      </c>
      <c r="V2593">
        <v>0</v>
      </c>
      <c r="W2593">
        <v>2.7080311059951697E-4</v>
      </c>
      <c r="X2593">
        <v>4.6029618263244603E-3</v>
      </c>
      <c r="Y2593">
        <v>1.12863232791423E-4</v>
      </c>
      <c r="Z2593">
        <v>2.12976561784744E-4</v>
      </c>
      <c r="AA2593">
        <v>2.8361546325683499E-2</v>
      </c>
      <c r="AB2593">
        <v>2.8603211669921799E-2</v>
      </c>
      <c r="AC2593">
        <v>1.5672746729850699</v>
      </c>
      <c r="AD2593" s="1">
        <v>1.9462271891534299E-5</v>
      </c>
      <c r="AE2593" s="1">
        <v>6.6886927413940404E-6</v>
      </c>
      <c r="AF2593">
        <v>-0.59238095238095201</v>
      </c>
      <c r="AG2593">
        <v>0.23162605879027101</v>
      </c>
      <c r="AH2593">
        <v>6.7977466125488203E-2</v>
      </c>
      <c r="AI2593" s="1">
        <v>4.0453710854053403E-5</v>
      </c>
      <c r="AJ2593">
        <v>26.3352639007568</v>
      </c>
      <c r="AK2593">
        <v>3.4119440460204999</v>
      </c>
      <c r="AL2593" s="1">
        <v>2.7307049760818399E-5</v>
      </c>
      <c r="AM2593" s="1">
        <v>3.9058458209037698E-8</v>
      </c>
      <c r="AN2593" s="1">
        <v>1.3510655052959899E-5</v>
      </c>
      <c r="AO2593">
        <v>7.7008002519607496E-4</v>
      </c>
      <c r="AP2593" s="1">
        <v>1.2321280315518301E-7</v>
      </c>
      <c r="AQ2593">
        <v>2.7083786398172298E-4</v>
      </c>
      <c r="AR2593" s="1">
        <v>2.9840025508403701E-6</v>
      </c>
      <c r="AS2593">
        <v>1.5325932174921E-4</v>
      </c>
      <c r="AT2593" t="s">
        <v>1</v>
      </c>
      <c r="AU2593" t="s">
        <v>1</v>
      </c>
    </row>
    <row r="2594" spans="1:47" x14ac:dyDescent="0.25">
      <c r="A2594">
        <v>41</v>
      </c>
      <c r="B2594">
        <v>78</v>
      </c>
      <c r="C2594" s="2">
        <v>43085.481944444444</v>
      </c>
      <c r="D2594" s="2">
        <v>43085.554861111108</v>
      </c>
      <c r="E2594">
        <v>105</v>
      </c>
      <c r="F2594" s="2">
        <v>43085.482638888891</v>
      </c>
      <c r="G2594">
        <v>1</v>
      </c>
      <c r="H2594" t="s">
        <v>27</v>
      </c>
      <c r="I2594" s="5">
        <v>57.875</v>
      </c>
      <c r="J2594" t="s">
        <v>31</v>
      </c>
      <c r="K2594" t="s">
        <v>46</v>
      </c>
      <c r="L2594" t="s">
        <v>602</v>
      </c>
      <c r="M2594" s="2">
        <v>43085.482638888891</v>
      </c>
      <c r="N2594">
        <v>7.5493898097162296E-2</v>
      </c>
      <c r="O2594">
        <v>0</v>
      </c>
      <c r="P2594">
        <v>0</v>
      </c>
      <c r="Q2594">
        <v>2.8845568237246499E-2</v>
      </c>
      <c r="R2594" s="1">
        <v>6.0311141529333899E-5</v>
      </c>
      <c r="S2594">
        <v>1.4756445392672699</v>
      </c>
      <c r="T2594">
        <v>91.972374876233104</v>
      </c>
      <c r="U2594" s="1">
        <v>1.9031382176245099E-5</v>
      </c>
      <c r="V2594" s="1">
        <v>3.1193750000000001E-6</v>
      </c>
      <c r="W2594">
        <v>8.5980016838209296E-4</v>
      </c>
      <c r="X2594">
        <v>1.19209319214496E-2</v>
      </c>
      <c r="Y2594">
        <v>2.52027754576606E-4</v>
      </c>
      <c r="Z2594">
        <v>1.03119172447949E-3</v>
      </c>
      <c r="AA2594">
        <v>4.8996411976482197E-2</v>
      </c>
      <c r="AB2594">
        <v>5.0496340731667498E-2</v>
      </c>
      <c r="AC2594">
        <v>3.4611889923269201</v>
      </c>
      <c r="AD2594" s="1">
        <v>7.0631398788953596E-5</v>
      </c>
      <c r="AE2594" s="1">
        <v>8.7345096408707001E-6</v>
      </c>
      <c r="AF2594">
        <v>-0.50666666666666604</v>
      </c>
      <c r="AG2594">
        <v>1.3</v>
      </c>
      <c r="AH2594">
        <v>0.159383165449556</v>
      </c>
      <c r="AI2594">
        <v>1.2273451080484601E-4</v>
      </c>
      <c r="AJ2594">
        <v>14.709677150092499</v>
      </c>
      <c r="AK2594">
        <v>2.1366713693821602</v>
      </c>
      <c r="AL2594" s="1">
        <v>1.14333092053906E-5</v>
      </c>
      <c r="AM2594" s="1">
        <v>4.46939608096588E-8</v>
      </c>
      <c r="AN2594" s="1">
        <v>3.4296043093153E-5</v>
      </c>
      <c r="AO2594">
        <v>2.10768036126369E-4</v>
      </c>
      <c r="AP2594" s="1">
        <v>7.2415566740062101E-8</v>
      </c>
      <c r="AQ2594">
        <v>2.5418483239981701E-4</v>
      </c>
      <c r="AR2594" s="1">
        <v>1.65901559334007E-6</v>
      </c>
      <c r="AS2594">
        <v>3.66018326520529E-4</v>
      </c>
      <c r="AT2594" t="s">
        <v>1</v>
      </c>
      <c r="AU2594" t="s">
        <v>1</v>
      </c>
    </row>
    <row r="2595" spans="1:47" x14ac:dyDescent="0.25">
      <c r="A2595">
        <v>43</v>
      </c>
      <c r="B2595">
        <v>78</v>
      </c>
      <c r="C2595" s="2">
        <v>43085.607638888891</v>
      </c>
      <c r="D2595" s="2">
        <v>43085.649305555555</v>
      </c>
      <c r="E2595">
        <v>60</v>
      </c>
      <c r="F2595" s="2">
        <v>43085.609027777777</v>
      </c>
      <c r="G2595">
        <v>2</v>
      </c>
      <c r="H2595" t="s">
        <v>27</v>
      </c>
      <c r="I2595" s="5">
        <v>18.25</v>
      </c>
      <c r="J2595" t="s">
        <v>31</v>
      </c>
      <c r="K2595" t="s">
        <v>46</v>
      </c>
      <c r="L2595" t="s">
        <v>2502</v>
      </c>
      <c r="M2595" s="2">
        <v>43085.609027777777</v>
      </c>
      <c r="N2595">
        <v>3.8241182640194799E-2</v>
      </c>
      <c r="O2595">
        <v>0</v>
      </c>
      <c r="P2595">
        <v>4.2000000000000002E-4</v>
      </c>
      <c r="Q2595">
        <v>3.6751146443684802E-3</v>
      </c>
      <c r="R2595" s="1">
        <v>1.50884777804215E-5</v>
      </c>
      <c r="S2595">
        <v>0.118680444955825</v>
      </c>
      <c r="T2595">
        <v>46.700655517578099</v>
      </c>
      <c r="U2595" s="1">
        <v>2.03333545684814E-6</v>
      </c>
      <c r="V2595">
        <v>0</v>
      </c>
      <c r="W2595" s="1">
        <v>9.0267703533172496E-5</v>
      </c>
      <c r="X2595">
        <v>1.5343206087748201E-3</v>
      </c>
      <c r="Y2595" s="1">
        <v>3.7621077597141201E-5</v>
      </c>
      <c r="Z2595" s="1">
        <v>7.0992187261581405E-5</v>
      </c>
      <c r="AA2595">
        <v>9.4538487752278601E-3</v>
      </c>
      <c r="AB2595">
        <v>9.5344038899739508E-3</v>
      </c>
      <c r="AC2595">
        <v>0.52242489099502498</v>
      </c>
      <c r="AD2595" s="1">
        <v>6.4874239638447702E-6</v>
      </c>
      <c r="AE2595" s="1">
        <v>2.2295642471313399E-6</v>
      </c>
      <c r="AF2595">
        <v>-1.13333333333333</v>
      </c>
      <c r="AG2595">
        <v>1.13333333333333</v>
      </c>
      <c r="AH2595">
        <v>2.26591553751627E-2</v>
      </c>
      <c r="AI2595" s="1">
        <v>1.34845702846844E-5</v>
      </c>
      <c r="AJ2595">
        <v>8.7784213002522709</v>
      </c>
      <c r="AK2595">
        <v>1.1373146820068301</v>
      </c>
      <c r="AL2595" s="1">
        <v>9.1023499202728199E-6</v>
      </c>
      <c r="AM2595" s="1">
        <v>1.30194860696792E-8</v>
      </c>
      <c r="AN2595" s="1">
        <v>4.5035516843199701E-6</v>
      </c>
      <c r="AO2595">
        <v>2.5669334173202501E-4</v>
      </c>
      <c r="AP2595" s="1">
        <v>4.1070934385061201E-8</v>
      </c>
      <c r="AQ2595" s="1">
        <v>9.0279287993907904E-5</v>
      </c>
      <c r="AR2595" s="1">
        <v>9.9466751694679298E-7</v>
      </c>
      <c r="AS2595" s="1">
        <v>5.10864405830701E-5</v>
      </c>
      <c r="AT2595" t="s">
        <v>1</v>
      </c>
      <c r="AU2595" t="s">
        <v>1</v>
      </c>
    </row>
    <row r="2596" spans="1:47" x14ac:dyDescent="0.25">
      <c r="A2596">
        <v>44</v>
      </c>
      <c r="B2596">
        <v>78</v>
      </c>
      <c r="C2596" s="2">
        <v>43085.649305555555</v>
      </c>
      <c r="D2596" s="2">
        <v>43085.701388888891</v>
      </c>
      <c r="E2596">
        <v>75</v>
      </c>
      <c r="F2596" s="2">
        <v>43085.609027777777</v>
      </c>
      <c r="G2596">
        <v>-58</v>
      </c>
      <c r="H2596" t="s">
        <v>27</v>
      </c>
      <c r="I2596" s="5">
        <v>16.5625</v>
      </c>
      <c r="J2596" t="s">
        <v>31</v>
      </c>
      <c r="K2596" t="s">
        <v>46</v>
      </c>
      <c r="L2596" t="s">
        <v>2502</v>
      </c>
      <c r="M2596" s="2">
        <v>43085.609027777777</v>
      </c>
      <c r="N2596">
        <v>3.8241182640194799E-2</v>
      </c>
      <c r="O2596">
        <v>0</v>
      </c>
      <c r="P2596">
        <v>4.2000000000000002E-4</v>
      </c>
      <c r="Q2596">
        <v>3.6751146443684802E-3</v>
      </c>
      <c r="R2596" s="1">
        <v>1.50884777804215E-5</v>
      </c>
      <c r="S2596">
        <v>0.118680444955825</v>
      </c>
      <c r="T2596">
        <v>46.700655517578099</v>
      </c>
      <c r="U2596" s="1">
        <v>2.03333545684814E-6</v>
      </c>
      <c r="V2596">
        <v>0</v>
      </c>
      <c r="W2596" s="1">
        <v>9.0267703533172496E-5</v>
      </c>
      <c r="X2596">
        <v>1.5343206087748201E-3</v>
      </c>
      <c r="Y2596" s="1">
        <v>3.7621077597141201E-5</v>
      </c>
      <c r="Z2596" s="1">
        <v>7.0992187261581405E-5</v>
      </c>
      <c r="AA2596">
        <v>9.4538487752278601E-3</v>
      </c>
      <c r="AB2596">
        <v>9.5344038899739508E-3</v>
      </c>
      <c r="AC2596">
        <v>0.52242489099502498</v>
      </c>
      <c r="AD2596" s="1">
        <v>6.4874239638447702E-6</v>
      </c>
      <c r="AE2596" s="1">
        <v>2.2295642471313399E-6</v>
      </c>
      <c r="AF2596">
        <v>-0.85333333333333306</v>
      </c>
      <c r="AG2596">
        <v>1.1000000000000001</v>
      </c>
      <c r="AH2596">
        <v>2.26591553751627E-2</v>
      </c>
      <c r="AI2596" s="1">
        <v>1.34845702846844E-5</v>
      </c>
      <c r="AJ2596">
        <v>8.7784213002522709</v>
      </c>
      <c r="AK2596">
        <v>1.1373146820068301</v>
      </c>
      <c r="AL2596" s="1">
        <v>9.1023499202728199E-6</v>
      </c>
      <c r="AM2596" s="1">
        <v>1.30194860696792E-8</v>
      </c>
      <c r="AN2596" s="1">
        <v>4.5035516843199701E-6</v>
      </c>
      <c r="AO2596">
        <v>2.5669334173202501E-4</v>
      </c>
      <c r="AP2596" s="1">
        <v>4.1070934385061201E-8</v>
      </c>
      <c r="AQ2596" s="1">
        <v>9.0279287993907904E-5</v>
      </c>
      <c r="AR2596" s="1">
        <v>9.9466751694679298E-7</v>
      </c>
      <c r="AS2596" s="1">
        <v>5.10864405830701E-5</v>
      </c>
      <c r="AT2596" t="s">
        <v>1</v>
      </c>
      <c r="AU2596" t="s">
        <v>1</v>
      </c>
    </row>
    <row r="2597" spans="1:47" x14ac:dyDescent="0.25">
      <c r="A2597">
        <v>45</v>
      </c>
      <c r="B2597">
        <v>78</v>
      </c>
      <c r="C2597" s="2">
        <v>43085.607638888891</v>
      </c>
      <c r="D2597" s="2">
        <v>43085.649305555555</v>
      </c>
      <c r="E2597">
        <v>60</v>
      </c>
      <c r="F2597" s="2">
        <v>43085.646527777775</v>
      </c>
      <c r="G2597">
        <v>56</v>
      </c>
      <c r="H2597" t="s">
        <v>27</v>
      </c>
      <c r="I2597" s="5">
        <v>18.25</v>
      </c>
      <c r="J2597" t="s">
        <v>65</v>
      </c>
      <c r="K2597" t="s">
        <v>129</v>
      </c>
      <c r="L2597" t="s">
        <v>2515</v>
      </c>
      <c r="M2597" t="s">
        <v>2514</v>
      </c>
      <c r="N2597">
        <v>1.3674830230853701</v>
      </c>
      <c r="O2597" s="1">
        <v>1.8516571447253201E-8</v>
      </c>
      <c r="P2597">
        <v>0</v>
      </c>
      <c r="Q2597">
        <v>0.172175432498581</v>
      </c>
      <c r="R2597">
        <v>5.67151967812158E-4</v>
      </c>
      <c r="S2597">
        <v>10.5128496011056</v>
      </c>
      <c r="T2597">
        <v>763.14139417881597</v>
      </c>
      <c r="U2597">
        <v>1.9701446250342301E-4</v>
      </c>
      <c r="V2597">
        <v>0</v>
      </c>
      <c r="W2597">
        <v>4.8794291053471496E-3</v>
      </c>
      <c r="X2597">
        <v>0.12595893700972499</v>
      </c>
      <c r="Y2597">
        <v>1.3241179105153301E-3</v>
      </c>
      <c r="Z2597">
        <v>8.6065933438441797E-3</v>
      </c>
      <c r="AA2597">
        <v>0.53321449303855395</v>
      </c>
      <c r="AB2597">
        <v>1.9682098368997101</v>
      </c>
      <c r="AC2597">
        <v>35.540056640188702</v>
      </c>
      <c r="AD2597">
        <v>3.9280797008556798E-4</v>
      </c>
      <c r="AE2597" s="1">
        <v>4.5613214786192601E-5</v>
      </c>
      <c r="AF2597">
        <v>-1.13333333333333</v>
      </c>
      <c r="AG2597">
        <v>1.13333333333333</v>
      </c>
      <c r="AH2597">
        <v>2.0639545613850099</v>
      </c>
      <c r="AI2597">
        <v>5.1940159434691398E-4</v>
      </c>
      <c r="AJ2597">
        <v>44.426922636540603</v>
      </c>
      <c r="AK2597">
        <v>46.782236608496902</v>
      </c>
      <c r="AL2597">
        <v>5.3465707929927495E-4</v>
      </c>
      <c r="AM2597" s="1">
        <v>2.4008502825561398E-6</v>
      </c>
      <c r="AN2597">
        <v>1.1034405004592201E-3</v>
      </c>
      <c r="AO2597">
        <v>0.147454499445487</v>
      </c>
      <c r="AP2597" s="1">
        <v>3.50042511522585E-6</v>
      </c>
      <c r="AQ2597">
        <v>9.64128658430825E-3</v>
      </c>
      <c r="AR2597">
        <v>2.3609267219363699E-4</v>
      </c>
      <c r="AS2597">
        <v>3.25690511711263E-3</v>
      </c>
      <c r="AT2597" t="s">
        <v>1</v>
      </c>
      <c r="AU2597" t="s">
        <v>1</v>
      </c>
    </row>
    <row r="2598" spans="1:47" x14ac:dyDescent="0.25">
      <c r="A2598">
        <v>46</v>
      </c>
      <c r="B2598">
        <v>78</v>
      </c>
      <c r="C2598" s="2">
        <v>43085.649305555555</v>
      </c>
      <c r="D2598" s="2">
        <v>43085.701388888891</v>
      </c>
      <c r="E2598">
        <v>75</v>
      </c>
      <c r="F2598" s="2">
        <v>43085.646527777775</v>
      </c>
      <c r="G2598">
        <v>-4</v>
      </c>
      <c r="H2598" t="s">
        <v>27</v>
      </c>
      <c r="I2598" s="5">
        <v>16.5625</v>
      </c>
      <c r="J2598" t="s">
        <v>65</v>
      </c>
      <c r="K2598" t="s">
        <v>129</v>
      </c>
      <c r="L2598" t="s">
        <v>2515</v>
      </c>
      <c r="M2598" t="s">
        <v>2514</v>
      </c>
      <c r="N2598">
        <v>1.3674830230853701</v>
      </c>
      <c r="O2598" s="1">
        <v>1.8516571447253201E-8</v>
      </c>
      <c r="P2598">
        <v>0</v>
      </c>
      <c r="Q2598">
        <v>0.172175432498581</v>
      </c>
      <c r="R2598">
        <v>5.67151967812158E-4</v>
      </c>
      <c r="S2598">
        <v>10.5128496011056</v>
      </c>
      <c r="T2598">
        <v>763.14139417881597</v>
      </c>
      <c r="U2598">
        <v>1.9701446250342301E-4</v>
      </c>
      <c r="V2598">
        <v>0</v>
      </c>
      <c r="W2598">
        <v>4.8794291053471496E-3</v>
      </c>
      <c r="X2598">
        <v>0.12595893700972499</v>
      </c>
      <c r="Y2598">
        <v>1.3241179105153301E-3</v>
      </c>
      <c r="Z2598">
        <v>8.6065933438441797E-3</v>
      </c>
      <c r="AA2598">
        <v>0.53321449303855395</v>
      </c>
      <c r="AB2598">
        <v>1.9682098368997101</v>
      </c>
      <c r="AC2598">
        <v>35.540056640188702</v>
      </c>
      <c r="AD2598">
        <v>3.9280797008556798E-4</v>
      </c>
      <c r="AE2598" s="1">
        <v>4.5613214786192601E-5</v>
      </c>
      <c r="AF2598">
        <v>-0.85333333333333306</v>
      </c>
      <c r="AG2598">
        <v>1.1000000000000001</v>
      </c>
      <c r="AH2598">
        <v>2.0639545613850099</v>
      </c>
      <c r="AI2598">
        <v>5.1940159434691398E-4</v>
      </c>
      <c r="AJ2598">
        <v>44.426922636540603</v>
      </c>
      <c r="AK2598">
        <v>46.782236608496902</v>
      </c>
      <c r="AL2598">
        <v>5.3465707929927495E-4</v>
      </c>
      <c r="AM2598" s="1">
        <v>2.4008502825561398E-6</v>
      </c>
      <c r="AN2598">
        <v>1.1034405004592201E-3</v>
      </c>
      <c r="AO2598">
        <v>0.147454499445487</v>
      </c>
      <c r="AP2598" s="1">
        <v>3.50042511522585E-6</v>
      </c>
      <c r="AQ2598">
        <v>9.64128658430825E-3</v>
      </c>
      <c r="AR2598">
        <v>2.3609267219363699E-4</v>
      </c>
      <c r="AS2598">
        <v>3.25690511711263E-3</v>
      </c>
      <c r="AT2598" t="s">
        <v>1</v>
      </c>
      <c r="AU2598" t="s">
        <v>1</v>
      </c>
    </row>
    <row r="2599" spans="1:47" x14ac:dyDescent="0.25">
      <c r="A2599">
        <v>47</v>
      </c>
      <c r="B2599">
        <v>78</v>
      </c>
      <c r="C2599" s="2">
        <v>43085.701388888891</v>
      </c>
      <c r="D2599" s="2">
        <v>43085.774305555555</v>
      </c>
      <c r="E2599">
        <v>105</v>
      </c>
      <c r="F2599" s="2">
        <v>43085.732638888891</v>
      </c>
      <c r="G2599">
        <v>45</v>
      </c>
      <c r="H2599" t="s">
        <v>27</v>
      </c>
      <c r="I2599" s="5">
        <v>35.125</v>
      </c>
      <c r="J2599" t="s">
        <v>65</v>
      </c>
      <c r="K2599" t="s">
        <v>28</v>
      </c>
      <c r="L2599" t="s">
        <v>2513</v>
      </c>
      <c r="M2599" t="s">
        <v>2512</v>
      </c>
      <c r="N2599">
        <v>0.46238693438703099</v>
      </c>
      <c r="O2599">
        <v>0</v>
      </c>
      <c r="P2599">
        <v>0</v>
      </c>
      <c r="Q2599">
        <v>0.13624358741891399</v>
      </c>
      <c r="R2599">
        <v>1.4495552573353E-4</v>
      </c>
      <c r="S2599">
        <v>0.80262972500798802</v>
      </c>
      <c r="T2599">
        <v>670.15192383721705</v>
      </c>
      <c r="U2599" s="1">
        <v>2.1878957988043198E-5</v>
      </c>
      <c r="V2599" s="1">
        <v>4.3494839999999998E-7</v>
      </c>
      <c r="W2599">
        <v>1.1086395514291901E-3</v>
      </c>
      <c r="X2599">
        <v>1.9513445500124099E-2</v>
      </c>
      <c r="Y2599">
        <v>2.3228310712573001E-4</v>
      </c>
      <c r="Z2599">
        <v>6.6437935751086996E-4</v>
      </c>
      <c r="AA2599">
        <v>0.14379473271108001</v>
      </c>
      <c r="AB2599">
        <v>0.20885537941748</v>
      </c>
      <c r="AC2599">
        <v>6.1435435147570496</v>
      </c>
      <c r="AD2599">
        <v>2.16034937687161E-4</v>
      </c>
      <c r="AE2599" s="1">
        <v>1.02920367455003E-5</v>
      </c>
      <c r="AF2599">
        <v>-1.5</v>
      </c>
      <c r="AG2599">
        <v>0.62091062394603702</v>
      </c>
      <c r="AH2599">
        <v>0.33606703254898901</v>
      </c>
      <c r="AI2599">
        <v>1.02135841661583E-4</v>
      </c>
      <c r="AJ2599">
        <v>79.529125684149903</v>
      </c>
      <c r="AK2599">
        <v>35.9881457924673</v>
      </c>
      <c r="AL2599" s="1">
        <v>2.4577258380312499E-5</v>
      </c>
      <c r="AM2599" s="1">
        <v>4.0520996464764E-7</v>
      </c>
      <c r="AN2599" s="1">
        <v>6.8269873719309203E-5</v>
      </c>
      <c r="AO2599">
        <v>7.0115287020106997E-4</v>
      </c>
      <c r="AP2599" s="1">
        <v>1.13112547680974E-7</v>
      </c>
      <c r="AQ2599">
        <v>6.29501909349354E-3</v>
      </c>
      <c r="AR2599" s="1">
        <v>3.8311850665971901E-6</v>
      </c>
      <c r="AS2599">
        <v>8.1687143107923995E-4</v>
      </c>
      <c r="AT2599" t="s">
        <v>1</v>
      </c>
      <c r="AU2599" t="s">
        <v>1</v>
      </c>
    </row>
    <row r="2600" spans="1:47" x14ac:dyDescent="0.25">
      <c r="A2600">
        <v>48</v>
      </c>
      <c r="B2600">
        <v>78</v>
      </c>
      <c r="C2600" s="2">
        <v>43085.774305555555</v>
      </c>
      <c r="D2600" s="2">
        <v>43085.868055555555</v>
      </c>
      <c r="E2600">
        <v>135</v>
      </c>
      <c r="F2600" s="2">
        <v>43085.732638888891</v>
      </c>
      <c r="G2600">
        <v>-60</v>
      </c>
      <c r="H2600" t="s">
        <v>27</v>
      </c>
      <c r="I2600" s="5">
        <v>39.625</v>
      </c>
      <c r="J2600" t="s">
        <v>65</v>
      </c>
      <c r="K2600" t="s">
        <v>28</v>
      </c>
      <c r="L2600" t="s">
        <v>2513</v>
      </c>
      <c r="M2600" t="s">
        <v>2512</v>
      </c>
      <c r="N2600">
        <v>0.46238693438703099</v>
      </c>
      <c r="O2600">
        <v>0</v>
      </c>
      <c r="P2600">
        <v>0</v>
      </c>
      <c r="Q2600">
        <v>0.13624358741891399</v>
      </c>
      <c r="R2600">
        <v>1.4495552573353E-4</v>
      </c>
      <c r="S2600">
        <v>0.80262972500798802</v>
      </c>
      <c r="T2600">
        <v>670.15192383721705</v>
      </c>
      <c r="U2600" s="1">
        <v>2.1878957988043198E-5</v>
      </c>
      <c r="V2600" s="1">
        <v>4.3494839999999998E-7</v>
      </c>
      <c r="W2600">
        <v>1.1086395514291901E-3</v>
      </c>
      <c r="X2600">
        <v>1.9513445500124099E-2</v>
      </c>
      <c r="Y2600">
        <v>2.3228310712573001E-4</v>
      </c>
      <c r="Z2600">
        <v>6.6437935751086996E-4</v>
      </c>
      <c r="AA2600">
        <v>0.14379473271108001</v>
      </c>
      <c r="AB2600">
        <v>0.20885537941748</v>
      </c>
      <c r="AC2600">
        <v>6.1435435147570496</v>
      </c>
      <c r="AD2600">
        <v>2.16034937687161E-4</v>
      </c>
      <c r="AE2600" s="1">
        <v>1.02920367455003E-5</v>
      </c>
      <c r="AF2600">
        <v>-0.30095238095238003</v>
      </c>
      <c r="AG2600">
        <v>0.54</v>
      </c>
      <c r="AH2600">
        <v>0.33606703254898901</v>
      </c>
      <c r="AI2600">
        <v>1.02135841661583E-4</v>
      </c>
      <c r="AJ2600">
        <v>79.529125684149903</v>
      </c>
      <c r="AK2600">
        <v>35.9881457924673</v>
      </c>
      <c r="AL2600" s="1">
        <v>2.4577258380312499E-5</v>
      </c>
      <c r="AM2600" s="1">
        <v>4.0520996464764E-7</v>
      </c>
      <c r="AN2600" s="1">
        <v>6.8269873719309203E-5</v>
      </c>
      <c r="AO2600">
        <v>7.0115287020106997E-4</v>
      </c>
      <c r="AP2600" s="1">
        <v>1.13112547680974E-7</v>
      </c>
      <c r="AQ2600">
        <v>6.29501909349354E-3</v>
      </c>
      <c r="AR2600" s="1">
        <v>3.8311850665971901E-6</v>
      </c>
      <c r="AS2600">
        <v>8.1687143107923995E-4</v>
      </c>
      <c r="AT2600" t="s">
        <v>1</v>
      </c>
      <c r="AU2600" t="s">
        <v>1</v>
      </c>
    </row>
    <row r="2601" spans="1:47" x14ac:dyDescent="0.25">
      <c r="A2601">
        <v>49</v>
      </c>
      <c r="B2601">
        <v>78</v>
      </c>
      <c r="C2601" s="2">
        <v>43085.774305555555</v>
      </c>
      <c r="D2601" s="2">
        <v>43085.868055555555</v>
      </c>
      <c r="E2601">
        <v>135</v>
      </c>
      <c r="F2601" s="2">
        <v>43085.790277777778</v>
      </c>
      <c r="G2601">
        <v>23</v>
      </c>
      <c r="H2601" t="s">
        <v>27</v>
      </c>
      <c r="I2601" s="5">
        <v>39.625</v>
      </c>
      <c r="J2601" t="s">
        <v>37</v>
      </c>
      <c r="K2601" t="s">
        <v>106</v>
      </c>
      <c r="L2601" t="s">
        <v>2511</v>
      </c>
      <c r="M2601" s="2">
        <v>43085.790277777778</v>
      </c>
      <c r="N2601">
        <v>2.9279999198913501E-2</v>
      </c>
      <c r="O2601">
        <v>0</v>
      </c>
      <c r="P2601">
        <v>0</v>
      </c>
      <c r="Q2601">
        <v>2.3599999999999999E-2</v>
      </c>
      <c r="R2601">
        <v>1.90639996643066E-4</v>
      </c>
      <c r="S2601">
        <v>2.51199996948242</v>
      </c>
      <c r="T2601">
        <v>111.36</v>
      </c>
      <c r="U2601" s="1">
        <v>1.6160000000000001E-5</v>
      </c>
      <c r="V2601">
        <v>0</v>
      </c>
      <c r="W2601">
        <v>5.1040000610351498E-4</v>
      </c>
      <c r="X2601">
        <v>2.0799999999999999E-2</v>
      </c>
      <c r="Y2601">
        <v>3.7968000000000002E-4</v>
      </c>
      <c r="Z2601">
        <v>7.7472000122070204E-4</v>
      </c>
      <c r="AA2601">
        <v>1.4160000000000001E-2</v>
      </c>
      <c r="AB2601">
        <v>0.19112000000000001</v>
      </c>
      <c r="AC2601">
        <v>0.95359999694824205</v>
      </c>
      <c r="AD2601" s="1">
        <v>4.9599999961853003E-5</v>
      </c>
      <c r="AE2601" s="1">
        <v>2.16E-7</v>
      </c>
      <c r="AF2601">
        <v>-0.30095238095238003</v>
      </c>
      <c r="AG2601">
        <v>0.54</v>
      </c>
      <c r="AH2601">
        <v>9.5200000000000007E-3</v>
      </c>
      <c r="AI2601" s="1">
        <v>9.6560001678466702E-5</v>
      </c>
      <c r="AJ2601">
        <v>26.817600048828101</v>
      </c>
      <c r="AK2601">
        <v>0.210400004577636</v>
      </c>
      <c r="AL2601" s="1">
        <v>4.408E-6</v>
      </c>
      <c r="AM2601">
        <v>0</v>
      </c>
      <c r="AN2601">
        <v>1.7343999954223601E-4</v>
      </c>
      <c r="AO2601">
        <v>1.9439999755859302E-2</v>
      </c>
      <c r="AP2601">
        <v>0</v>
      </c>
      <c r="AQ2601" s="1">
        <v>3.6800000476837103E-5</v>
      </c>
      <c r="AR2601" s="1">
        <v>1.232E-6</v>
      </c>
      <c r="AS2601">
        <v>2.0880000457763599E-4</v>
      </c>
      <c r="AT2601" t="s">
        <v>1</v>
      </c>
      <c r="AU2601" t="s">
        <v>1</v>
      </c>
    </row>
    <row r="2602" spans="1:47" x14ac:dyDescent="0.25">
      <c r="A2602">
        <v>50</v>
      </c>
      <c r="B2602">
        <v>78</v>
      </c>
      <c r="C2602" s="2">
        <v>43085.774305555555</v>
      </c>
      <c r="D2602" s="2">
        <v>43085.868055555555</v>
      </c>
      <c r="E2602">
        <v>135</v>
      </c>
      <c r="F2602" s="2">
        <v>43085.853472222225</v>
      </c>
      <c r="G2602">
        <v>114</v>
      </c>
      <c r="H2602" t="s">
        <v>27</v>
      </c>
      <c r="I2602" s="5">
        <v>39.625</v>
      </c>
      <c r="J2602" t="s">
        <v>37</v>
      </c>
      <c r="K2602" t="s">
        <v>46</v>
      </c>
      <c r="L2602" t="s">
        <v>2102</v>
      </c>
      <c r="M2602" s="2">
        <v>43085.853472222225</v>
      </c>
      <c r="N2602">
        <v>3.39375003241002E-2</v>
      </c>
      <c r="O2602" s="1">
        <v>4.8749999999999999E-6</v>
      </c>
      <c r="P2602">
        <v>0</v>
      </c>
      <c r="Q2602">
        <v>1.5972187399864099E-2</v>
      </c>
      <c r="R2602">
        <v>8.1018749624490701E-4</v>
      </c>
      <c r="S2602">
        <v>1.2291562333703001</v>
      </c>
      <c r="T2602">
        <v>219.46875</v>
      </c>
      <c r="U2602" s="1">
        <v>1.36501874327659E-5</v>
      </c>
      <c r="V2602" s="1">
        <v>1.525E-6</v>
      </c>
      <c r="W2602">
        <v>2.36325001716613E-3</v>
      </c>
      <c r="X2602">
        <v>0.104691281318664</v>
      </c>
      <c r="Y2602">
        <v>5.5528125E-4</v>
      </c>
      <c r="Z2602">
        <v>5.6268748641014098E-4</v>
      </c>
      <c r="AA2602">
        <v>0.20465540885925201</v>
      </c>
      <c r="AB2602">
        <v>0.23730778312683101</v>
      </c>
      <c r="AC2602">
        <v>5.9990625679492897</v>
      </c>
      <c r="AD2602" s="1">
        <v>6.5437499200925203E-5</v>
      </c>
      <c r="AE2602" s="1">
        <v>6.8882812500000001E-6</v>
      </c>
      <c r="AF2602">
        <v>-0.30095238095238003</v>
      </c>
      <c r="AG2602">
        <v>0.54</v>
      </c>
      <c r="AH2602">
        <v>9.009375E-2</v>
      </c>
      <c r="AI2602">
        <v>1.2900000018998899E-4</v>
      </c>
      <c r="AJ2602">
        <v>10.886250078678099</v>
      </c>
      <c r="AK2602">
        <v>17.614687442779498</v>
      </c>
      <c r="AL2602">
        <v>0</v>
      </c>
      <c r="AM2602">
        <v>0</v>
      </c>
      <c r="AN2602">
        <v>1.2618750426918201E-4</v>
      </c>
      <c r="AO2602">
        <v>1.06125002726912E-4</v>
      </c>
      <c r="AP2602">
        <v>0</v>
      </c>
      <c r="AQ2602">
        <v>3.4725000523030698E-4</v>
      </c>
      <c r="AR2602" s="1">
        <v>1.3113E-5</v>
      </c>
      <c r="AS2602">
        <v>2.1046874821185999E-3</v>
      </c>
      <c r="AT2602" t="s">
        <v>1</v>
      </c>
      <c r="AU2602" t="s">
        <v>1</v>
      </c>
    </row>
    <row r="2603" spans="1:47" x14ac:dyDescent="0.25">
      <c r="A2603">
        <v>51</v>
      </c>
      <c r="B2603">
        <v>78</v>
      </c>
      <c r="C2603" s="2">
        <v>43085.868055555555</v>
      </c>
      <c r="D2603" s="2">
        <v>43085.951388888891</v>
      </c>
      <c r="E2603">
        <v>120</v>
      </c>
      <c r="F2603" s="2">
        <v>43085.853472222225</v>
      </c>
      <c r="G2603">
        <v>-21</v>
      </c>
      <c r="H2603" t="s">
        <v>27</v>
      </c>
      <c r="I2603" s="5">
        <v>21.75</v>
      </c>
      <c r="J2603" t="s">
        <v>37</v>
      </c>
      <c r="K2603" t="s">
        <v>46</v>
      </c>
      <c r="L2603" t="s">
        <v>2102</v>
      </c>
      <c r="M2603" s="2">
        <v>43085.853472222225</v>
      </c>
      <c r="N2603">
        <v>3.39375003241002E-2</v>
      </c>
      <c r="O2603" s="1">
        <v>4.8749999999999999E-6</v>
      </c>
      <c r="P2603">
        <v>0</v>
      </c>
      <c r="Q2603">
        <v>1.5972187399864099E-2</v>
      </c>
      <c r="R2603">
        <v>8.1018749624490701E-4</v>
      </c>
      <c r="S2603">
        <v>1.2291562333703001</v>
      </c>
      <c r="T2603">
        <v>219.46875</v>
      </c>
      <c r="U2603" s="1">
        <v>1.36501874327659E-5</v>
      </c>
      <c r="V2603" s="1">
        <v>1.525E-6</v>
      </c>
      <c r="W2603">
        <v>2.36325001716613E-3</v>
      </c>
      <c r="X2603">
        <v>0.104691281318664</v>
      </c>
      <c r="Y2603">
        <v>5.5528125E-4</v>
      </c>
      <c r="Z2603">
        <v>5.6268748641014098E-4</v>
      </c>
      <c r="AA2603">
        <v>0.20465540885925201</v>
      </c>
      <c r="AB2603">
        <v>0.23730778312683101</v>
      </c>
      <c r="AC2603">
        <v>5.9990625679492897</v>
      </c>
      <c r="AD2603" s="1">
        <v>6.5437499200925203E-5</v>
      </c>
      <c r="AE2603" s="1">
        <v>6.8882812500000001E-6</v>
      </c>
      <c r="AF2603">
        <v>-0.53333333333333299</v>
      </c>
      <c r="AG2603">
        <v>0.238095238095238</v>
      </c>
      <c r="AH2603">
        <v>9.009375E-2</v>
      </c>
      <c r="AI2603">
        <v>1.2900000018998899E-4</v>
      </c>
      <c r="AJ2603">
        <v>10.886250078678099</v>
      </c>
      <c r="AK2603">
        <v>17.614687442779498</v>
      </c>
      <c r="AL2603">
        <v>0</v>
      </c>
      <c r="AM2603">
        <v>0</v>
      </c>
      <c r="AN2603">
        <v>1.2618750426918201E-4</v>
      </c>
      <c r="AO2603">
        <v>1.06125002726912E-4</v>
      </c>
      <c r="AP2603">
        <v>0</v>
      </c>
      <c r="AQ2603">
        <v>3.4725000523030698E-4</v>
      </c>
      <c r="AR2603" s="1">
        <v>1.3113E-5</v>
      </c>
      <c r="AS2603">
        <v>2.1046874821185999E-3</v>
      </c>
      <c r="AT2603" t="s">
        <v>1</v>
      </c>
      <c r="AU2603" t="s">
        <v>1</v>
      </c>
    </row>
    <row r="2604" spans="1:47" x14ac:dyDescent="0.25">
      <c r="A2604">
        <v>52</v>
      </c>
      <c r="B2604">
        <v>78</v>
      </c>
      <c r="C2604" s="2">
        <v>43085.868055555555</v>
      </c>
      <c r="D2604" s="2">
        <v>43085.951388888891</v>
      </c>
      <c r="E2604">
        <v>120</v>
      </c>
      <c r="F2604" s="2">
        <v>43085.92083333333</v>
      </c>
      <c r="G2604">
        <v>76</v>
      </c>
      <c r="H2604" t="s">
        <v>27</v>
      </c>
      <c r="I2604" s="5">
        <v>21.75</v>
      </c>
      <c r="J2604" t="s">
        <v>56</v>
      </c>
      <c r="K2604" t="s">
        <v>106</v>
      </c>
      <c r="L2604" t="s">
        <v>2485</v>
      </c>
      <c r="M2604" s="2">
        <v>43085.92083333333</v>
      </c>
      <c r="N2604">
        <v>3.5862972730494901E-2</v>
      </c>
      <c r="O2604">
        <v>0</v>
      </c>
      <c r="P2604">
        <v>0</v>
      </c>
      <c r="Q2604">
        <v>2.07012418628892E-2</v>
      </c>
      <c r="R2604">
        <v>1.11616428362923E-4</v>
      </c>
      <c r="S2604">
        <v>2.5239854439744902</v>
      </c>
      <c r="T2604">
        <v>101.1719239143</v>
      </c>
      <c r="U2604" s="1">
        <v>6.0818690266608401E-6</v>
      </c>
      <c r="V2604" s="1">
        <v>6.7250000000000002E-7</v>
      </c>
      <c r="W2604">
        <v>1.6631360945267601E-3</v>
      </c>
      <c r="X2604">
        <v>1.5037931000317299E-2</v>
      </c>
      <c r="Y2604">
        <v>4.0513333333333301E-4</v>
      </c>
      <c r="Z2604">
        <v>5.7030408373711999E-4</v>
      </c>
      <c r="AA2604">
        <v>2.65181668859381E-2</v>
      </c>
      <c r="AB2604">
        <v>0.20697757539002901</v>
      </c>
      <c r="AC2604">
        <v>1.0772282488366001</v>
      </c>
      <c r="AD2604" s="1">
        <v>4.2279533396285697E-5</v>
      </c>
      <c r="AE2604" s="1">
        <v>1.09952332852332E-6</v>
      </c>
      <c r="AF2604">
        <v>-0.53333333333333299</v>
      </c>
      <c r="AG2604">
        <v>0.238095238095238</v>
      </c>
      <c r="AH2604">
        <v>2.2078698593881299E-2</v>
      </c>
      <c r="AI2604" s="1">
        <v>1.93629086776307E-5</v>
      </c>
      <c r="AJ2604">
        <v>20.926048144508101</v>
      </c>
      <c r="AK2604">
        <v>1.6162093526512999</v>
      </c>
      <c r="AL2604" s="1">
        <v>1.1639570068027201E-5</v>
      </c>
      <c r="AM2604" s="1">
        <v>1.66468677215788E-9</v>
      </c>
      <c r="AN2604" s="1">
        <v>6.7047235512871395E-5</v>
      </c>
      <c r="AO2604">
        <v>1.07617738451369E-2</v>
      </c>
      <c r="AP2604">
        <v>0</v>
      </c>
      <c r="AQ2604">
        <v>2.4798749742639198E-4</v>
      </c>
      <c r="AR2604" s="1">
        <v>4.0069982638888798E-6</v>
      </c>
      <c r="AS2604">
        <v>2.41512122400531E-4</v>
      </c>
      <c r="AT2604" t="s">
        <v>1</v>
      </c>
      <c r="AU2604" t="s">
        <v>1</v>
      </c>
    </row>
    <row r="2605" spans="1:47" x14ac:dyDescent="0.25">
      <c r="A2605">
        <v>53</v>
      </c>
      <c r="B2605">
        <v>78</v>
      </c>
      <c r="C2605" s="2">
        <v>43086.317361111112</v>
      </c>
      <c r="D2605" s="2">
        <v>43086.368750000001</v>
      </c>
      <c r="E2605">
        <v>74</v>
      </c>
      <c r="F2605" s="2">
        <v>43086.327777777777</v>
      </c>
      <c r="G2605">
        <v>15</v>
      </c>
      <c r="H2605" t="s">
        <v>27</v>
      </c>
      <c r="I2605" s="5">
        <v>17.233333333333299</v>
      </c>
      <c r="J2605" t="s">
        <v>34</v>
      </c>
      <c r="K2605" t="s">
        <v>106</v>
      </c>
      <c r="L2605" t="s">
        <v>2510</v>
      </c>
      <c r="M2605" t="s">
        <v>2509</v>
      </c>
      <c r="N2605">
        <v>0.29873164865452001</v>
      </c>
      <c r="O2605" s="1">
        <v>1.8238636363636299E-8</v>
      </c>
      <c r="P2605">
        <v>2.1028571428571398E-3</v>
      </c>
      <c r="Q2605">
        <v>3.5423182743284799E-2</v>
      </c>
      <c r="R2605">
        <v>1.2437356771899101E-4</v>
      </c>
      <c r="S2605">
        <v>2.23222384642458</v>
      </c>
      <c r="T2605">
        <v>212.67157817599301</v>
      </c>
      <c r="U2605" s="1">
        <v>2.2019585170423399E-5</v>
      </c>
      <c r="V2605" s="1">
        <v>1.9487767857142799E-6</v>
      </c>
      <c r="W2605">
        <v>1.06014085908449E-3</v>
      </c>
      <c r="X2605">
        <v>2.3146789701432399E-2</v>
      </c>
      <c r="Y2605">
        <v>4.3755473584340801E-4</v>
      </c>
      <c r="Z2605">
        <v>1.1410291957686901E-3</v>
      </c>
      <c r="AA2605">
        <v>7.2836417683475901E-2</v>
      </c>
      <c r="AB2605">
        <v>9.9212495198456402E-2</v>
      </c>
      <c r="AC2605">
        <v>4.0957361166942903</v>
      </c>
      <c r="AD2605">
        <v>1.08501456726026E-4</v>
      </c>
      <c r="AE2605" s="1">
        <v>1.0928782154391601E-5</v>
      </c>
      <c r="AF2605">
        <v>-0.83333333333333304</v>
      </c>
      <c r="AG2605">
        <v>0.751330094841545</v>
      </c>
      <c r="AH2605">
        <v>0.144155137275886</v>
      </c>
      <c r="AI2605">
        <v>1.1350148572967399E-4</v>
      </c>
      <c r="AJ2605">
        <v>32.863807398402898</v>
      </c>
      <c r="AK2605">
        <v>7.1918850346800696</v>
      </c>
      <c r="AL2605" s="1">
        <v>5.94737139228387E-6</v>
      </c>
      <c r="AM2605" s="1">
        <v>5.1464134072962101E-8</v>
      </c>
      <c r="AN2605" s="1">
        <v>4.5924303145006997E-5</v>
      </c>
      <c r="AO2605">
        <v>2.43946466469256E-4</v>
      </c>
      <c r="AP2605" s="1">
        <v>7.6956104890665796E-8</v>
      </c>
      <c r="AQ2605">
        <v>5.8960518167933801E-4</v>
      </c>
      <c r="AR2605" s="1">
        <v>7.8576352300486799E-6</v>
      </c>
      <c r="AS2605">
        <v>5.5073024610765697E-4</v>
      </c>
      <c r="AT2605" t="s">
        <v>1</v>
      </c>
      <c r="AU2605" t="s">
        <v>1</v>
      </c>
    </row>
    <row r="2606" spans="1:47" x14ac:dyDescent="0.25">
      <c r="A2606">
        <v>54</v>
      </c>
      <c r="B2606">
        <v>78</v>
      </c>
      <c r="C2606" s="2">
        <v>43086.368750000001</v>
      </c>
      <c r="D2606" s="2">
        <v>43086.400000000001</v>
      </c>
      <c r="E2606">
        <v>45</v>
      </c>
      <c r="F2606" s="2">
        <v>43086.327777777777</v>
      </c>
      <c r="G2606">
        <v>-59</v>
      </c>
      <c r="H2606" t="s">
        <v>27</v>
      </c>
      <c r="I2606" s="5">
        <v>2.2115384615384599</v>
      </c>
      <c r="J2606" t="s">
        <v>34</v>
      </c>
      <c r="K2606" t="s">
        <v>106</v>
      </c>
      <c r="L2606" t="s">
        <v>2510</v>
      </c>
      <c r="M2606" t="s">
        <v>2509</v>
      </c>
      <c r="N2606">
        <v>0.29873164865452001</v>
      </c>
      <c r="O2606" s="1">
        <v>1.8238636363636299E-8</v>
      </c>
      <c r="P2606">
        <v>2.1028571428571398E-3</v>
      </c>
      <c r="Q2606">
        <v>3.5423182743284799E-2</v>
      </c>
      <c r="R2606">
        <v>1.2437356771899101E-4</v>
      </c>
      <c r="S2606">
        <v>2.23222384642458</v>
      </c>
      <c r="T2606">
        <v>212.67157817599301</v>
      </c>
      <c r="U2606" s="1">
        <v>2.2019585170423399E-5</v>
      </c>
      <c r="V2606" s="1">
        <v>1.9487767857142799E-6</v>
      </c>
      <c r="W2606">
        <v>1.06014085908449E-3</v>
      </c>
      <c r="X2606">
        <v>2.3146789701432399E-2</v>
      </c>
      <c r="Y2606">
        <v>4.3755473584340801E-4</v>
      </c>
      <c r="Z2606">
        <v>1.1410291957686901E-3</v>
      </c>
      <c r="AA2606">
        <v>7.2836417683475901E-2</v>
      </c>
      <c r="AB2606">
        <v>9.9212495198456402E-2</v>
      </c>
      <c r="AC2606">
        <v>4.0957361166942903</v>
      </c>
      <c r="AD2606">
        <v>1.08501456726026E-4</v>
      </c>
      <c r="AE2606" s="1">
        <v>1.0928782154391601E-5</v>
      </c>
      <c r="AF2606">
        <v>-0.7</v>
      </c>
      <c r="AG2606">
        <v>0.66666666666666596</v>
      </c>
      <c r="AH2606">
        <v>0.144155137275886</v>
      </c>
      <c r="AI2606">
        <v>1.1350148572967399E-4</v>
      </c>
      <c r="AJ2606">
        <v>32.863807398402898</v>
      </c>
      <c r="AK2606">
        <v>7.1918850346800696</v>
      </c>
      <c r="AL2606" s="1">
        <v>5.94737139228387E-6</v>
      </c>
      <c r="AM2606" s="1">
        <v>5.1464134072962101E-8</v>
      </c>
      <c r="AN2606" s="1">
        <v>4.5924303145006997E-5</v>
      </c>
      <c r="AO2606">
        <v>2.43946466469256E-4</v>
      </c>
      <c r="AP2606" s="1">
        <v>7.6956104890665796E-8</v>
      </c>
      <c r="AQ2606">
        <v>5.8960518167933801E-4</v>
      </c>
      <c r="AR2606" s="1">
        <v>7.8576352300486799E-6</v>
      </c>
      <c r="AS2606">
        <v>5.5073024610765697E-4</v>
      </c>
      <c r="AT2606" t="s">
        <v>1</v>
      </c>
      <c r="AU2606" t="s">
        <v>1</v>
      </c>
    </row>
    <row r="2607" spans="1:47" x14ac:dyDescent="0.25">
      <c r="A2607">
        <v>55</v>
      </c>
      <c r="B2607">
        <v>78</v>
      </c>
      <c r="C2607" s="2">
        <v>43086.473611111112</v>
      </c>
      <c r="D2607" s="2">
        <v>43086.546527777777</v>
      </c>
      <c r="E2607">
        <v>105</v>
      </c>
      <c r="F2607" s="2">
        <v>43086.432638888888</v>
      </c>
      <c r="G2607">
        <v>-59</v>
      </c>
      <c r="H2607" t="s">
        <v>27</v>
      </c>
      <c r="I2607" s="5">
        <v>14.25</v>
      </c>
      <c r="J2607" t="s">
        <v>34</v>
      </c>
      <c r="K2607" t="s">
        <v>46</v>
      </c>
      <c r="L2607" t="s">
        <v>2508</v>
      </c>
      <c r="M2607" t="s">
        <v>2507</v>
      </c>
      <c r="N2607">
        <v>9.0474261421089303E-2</v>
      </c>
      <c r="O2607">
        <v>0</v>
      </c>
      <c r="P2607">
        <v>0</v>
      </c>
      <c r="Q2607">
        <v>5.9101654972632698E-3</v>
      </c>
      <c r="R2607" s="1">
        <v>9.1689476562508595E-5</v>
      </c>
      <c r="S2607">
        <v>0.81543781826815798</v>
      </c>
      <c r="T2607">
        <v>63.839130527178398</v>
      </c>
      <c r="U2607" s="1">
        <v>2.5673071161657499E-6</v>
      </c>
      <c r="V2607">
        <v>0</v>
      </c>
      <c r="W2607">
        <v>2.3797711466749501E-4</v>
      </c>
      <c r="X2607">
        <v>1.0012560552905E-2</v>
      </c>
      <c r="Y2607">
        <v>3.7144960988141603E-4</v>
      </c>
      <c r="Z2607">
        <v>1.3762874723722499E-4</v>
      </c>
      <c r="AA2607">
        <v>2.3683968876997599E-2</v>
      </c>
      <c r="AB2607">
        <v>3.4053255721131902E-2</v>
      </c>
      <c r="AC2607">
        <v>0.89159058594455298</v>
      </c>
      <c r="AD2607" s="1">
        <v>1.1397239474511701E-5</v>
      </c>
      <c r="AE2607" s="1">
        <v>6.1990075339674903E-7</v>
      </c>
      <c r="AF2607">
        <v>-0.68666666666666598</v>
      </c>
      <c r="AG2607">
        <v>0.54666666666666597</v>
      </c>
      <c r="AH2607">
        <v>3.09415479946136E-2</v>
      </c>
      <c r="AI2607" s="1">
        <v>4.8232629966805597E-5</v>
      </c>
      <c r="AJ2607">
        <v>2.2417659284671099</v>
      </c>
      <c r="AK2607">
        <v>5.7246860602498</v>
      </c>
      <c r="AL2607" s="1">
        <v>7.9286996637980096E-7</v>
      </c>
      <c r="AM2607" s="1">
        <v>2.2900683830812301E-10</v>
      </c>
      <c r="AN2607" s="1">
        <v>1.7321993418736299E-5</v>
      </c>
      <c r="AO2607" s="1">
        <v>7.6461966546145595E-5</v>
      </c>
      <c r="AP2607" s="1">
        <v>4.8602715833112598E-11</v>
      </c>
      <c r="AQ2607">
        <v>1.33688925413621E-4</v>
      </c>
      <c r="AR2607" s="1">
        <v>7.74659848556253E-7</v>
      </c>
      <c r="AS2607">
        <v>3.6772372397904601E-4</v>
      </c>
      <c r="AT2607" t="s">
        <v>1</v>
      </c>
      <c r="AU2607" t="s">
        <v>1</v>
      </c>
    </row>
    <row r="2608" spans="1:47" x14ac:dyDescent="0.25">
      <c r="A2608">
        <v>56</v>
      </c>
      <c r="B2608">
        <v>78</v>
      </c>
      <c r="C2608" s="2">
        <v>43086.556944444441</v>
      </c>
      <c r="D2608" s="2">
        <v>43086.598611111112</v>
      </c>
      <c r="E2608">
        <v>60</v>
      </c>
      <c r="F2608" s="2">
        <v>43086.560416666667</v>
      </c>
      <c r="G2608">
        <v>5</v>
      </c>
      <c r="H2608" t="s">
        <v>27</v>
      </c>
      <c r="I2608" s="5">
        <v>19.625</v>
      </c>
      <c r="J2608" t="s">
        <v>31</v>
      </c>
      <c r="K2608" t="s">
        <v>83</v>
      </c>
      <c r="L2608" t="s">
        <v>2506</v>
      </c>
      <c r="M2608" t="s">
        <v>2505</v>
      </c>
      <c r="N2608">
        <v>0.56794100669863001</v>
      </c>
      <c r="O2608" s="1">
        <v>1.4967188984155599E-8</v>
      </c>
      <c r="P2608">
        <v>6.3085714285714203E-3</v>
      </c>
      <c r="Q2608">
        <v>0.16722658364252099</v>
      </c>
      <c r="R2608">
        <v>3.5618750433170498E-4</v>
      </c>
      <c r="S2608">
        <v>5.2990767527124998</v>
      </c>
      <c r="T2608">
        <v>429.47491434873899</v>
      </c>
      <c r="U2608">
        <v>1.2911853571605599E-4</v>
      </c>
      <c r="V2608" s="1">
        <v>4.0457142857142798E-7</v>
      </c>
      <c r="W2608">
        <v>4.5374457253095097E-3</v>
      </c>
      <c r="X2608">
        <v>7.2495867311545295E-2</v>
      </c>
      <c r="Y2608">
        <v>4.9678901471948505E-4</v>
      </c>
      <c r="Z2608">
        <v>1.7096449594200601E-3</v>
      </c>
      <c r="AA2608">
        <v>0.34089086398831298</v>
      </c>
      <c r="AB2608">
        <v>0.94853737497495105</v>
      </c>
      <c r="AC2608">
        <v>19.801949435600001</v>
      </c>
      <c r="AD2608">
        <v>7.4680676958266499E-4</v>
      </c>
      <c r="AE2608" s="1">
        <v>3.9022126526302802E-5</v>
      </c>
      <c r="AF2608">
        <v>-1.36666666666666</v>
      </c>
      <c r="AG2608">
        <v>1.4</v>
      </c>
      <c r="AH2608">
        <v>0.83577399568186095</v>
      </c>
      <c r="AI2608">
        <v>2.39196718023515E-4</v>
      </c>
      <c r="AJ2608">
        <v>25.448526420522299</v>
      </c>
      <c r="AK2608">
        <v>26.9894603823865</v>
      </c>
      <c r="AL2608">
        <v>4.8892779428451295E-4</v>
      </c>
      <c r="AM2608" s="1">
        <v>1.4608048729212201E-6</v>
      </c>
      <c r="AN2608">
        <v>4.6067216372085602E-4</v>
      </c>
      <c r="AO2608">
        <v>6.2147636853112802E-2</v>
      </c>
      <c r="AP2608" s="1">
        <v>2.66415106557127E-6</v>
      </c>
      <c r="AQ2608">
        <v>3.9189421199397898E-3</v>
      </c>
      <c r="AR2608" s="1">
        <v>9.4825822828808304E-5</v>
      </c>
      <c r="AS2608">
        <v>2.6456770325569701E-3</v>
      </c>
      <c r="AT2608" t="s">
        <v>1</v>
      </c>
      <c r="AU2608" t="s">
        <v>1</v>
      </c>
    </row>
    <row r="2609" spans="1:47" x14ac:dyDescent="0.25">
      <c r="A2609">
        <v>57</v>
      </c>
      <c r="B2609">
        <v>78</v>
      </c>
      <c r="C2609" s="2">
        <v>43086.598611111112</v>
      </c>
      <c r="D2609" s="2">
        <v>43086.901388888888</v>
      </c>
      <c r="E2609">
        <v>436</v>
      </c>
      <c r="F2609" s="2">
        <v>43086.560416666667</v>
      </c>
      <c r="G2609">
        <v>-55</v>
      </c>
      <c r="H2609" t="s">
        <v>27</v>
      </c>
      <c r="I2609" s="5">
        <v>30.024999999999999</v>
      </c>
      <c r="J2609" t="s">
        <v>31</v>
      </c>
      <c r="K2609" t="s">
        <v>83</v>
      </c>
      <c r="L2609" t="s">
        <v>2506</v>
      </c>
      <c r="M2609" t="s">
        <v>2505</v>
      </c>
      <c r="N2609">
        <v>0.56794100669863001</v>
      </c>
      <c r="O2609" s="1">
        <v>1.4967188984155599E-8</v>
      </c>
      <c r="P2609">
        <v>6.3085714285714203E-3</v>
      </c>
      <c r="Q2609">
        <v>0.16722658364252099</v>
      </c>
      <c r="R2609">
        <v>3.5618750433170498E-4</v>
      </c>
      <c r="S2609">
        <v>5.2990767527124998</v>
      </c>
      <c r="T2609">
        <v>429.47491434873899</v>
      </c>
      <c r="U2609">
        <v>1.2911853571605599E-4</v>
      </c>
      <c r="V2609" s="1">
        <v>4.0457142857142798E-7</v>
      </c>
      <c r="W2609">
        <v>4.5374457253095097E-3</v>
      </c>
      <c r="X2609">
        <v>7.2495867311545295E-2</v>
      </c>
      <c r="Y2609">
        <v>4.9678901471948505E-4</v>
      </c>
      <c r="Z2609">
        <v>1.7096449594200601E-3</v>
      </c>
      <c r="AA2609">
        <v>0.34089086398831298</v>
      </c>
      <c r="AB2609">
        <v>0.94853737497495105</v>
      </c>
      <c r="AC2609">
        <v>19.801949435600001</v>
      </c>
      <c r="AD2609">
        <v>7.4680676958266499E-4</v>
      </c>
      <c r="AE2609" s="1">
        <v>3.9022126526302802E-5</v>
      </c>
      <c r="AF2609">
        <v>-0.33939393939393903</v>
      </c>
      <c r="AG2609">
        <v>0.14390878635345</v>
      </c>
      <c r="AH2609">
        <v>0.83577399568186095</v>
      </c>
      <c r="AI2609">
        <v>2.39196718023515E-4</v>
      </c>
      <c r="AJ2609">
        <v>25.448526420522299</v>
      </c>
      <c r="AK2609">
        <v>26.9894603823865</v>
      </c>
      <c r="AL2609">
        <v>4.8892779428451295E-4</v>
      </c>
      <c r="AM2609" s="1">
        <v>1.4608048729212201E-6</v>
      </c>
      <c r="AN2609">
        <v>4.6067216372085602E-4</v>
      </c>
      <c r="AO2609">
        <v>6.2147636853112802E-2</v>
      </c>
      <c r="AP2609" s="1">
        <v>2.66415106557127E-6</v>
      </c>
      <c r="AQ2609">
        <v>3.9189421199397898E-3</v>
      </c>
      <c r="AR2609" s="1">
        <v>9.4825822828808304E-5</v>
      </c>
      <c r="AS2609">
        <v>2.6456770325569701E-3</v>
      </c>
      <c r="AT2609" t="s">
        <v>1</v>
      </c>
      <c r="AU2609" t="s">
        <v>1</v>
      </c>
    </row>
    <row r="2610" spans="1:47" x14ac:dyDescent="0.25">
      <c r="A2610">
        <v>60</v>
      </c>
      <c r="B2610">
        <v>78</v>
      </c>
      <c r="C2610" s="2">
        <v>43086.911805555559</v>
      </c>
      <c r="D2610" s="2">
        <v>43087.047222222223</v>
      </c>
      <c r="E2610">
        <v>195</v>
      </c>
      <c r="F2610" s="2">
        <v>43086.905555555553</v>
      </c>
      <c r="G2610">
        <v>-9</v>
      </c>
      <c r="H2610" t="s">
        <v>27</v>
      </c>
      <c r="I2610" s="5">
        <v>14.387499999999999</v>
      </c>
      <c r="J2610" t="s">
        <v>37</v>
      </c>
      <c r="K2610" t="s">
        <v>28</v>
      </c>
      <c r="L2610" t="s">
        <v>2504</v>
      </c>
      <c r="M2610" t="s">
        <v>2503</v>
      </c>
      <c r="N2610">
        <v>2.6175969967587598</v>
      </c>
      <c r="O2610" s="1">
        <v>1.13025496956882E-5</v>
      </c>
      <c r="P2610">
        <v>0</v>
      </c>
      <c r="Q2610">
        <v>0.40339701367166703</v>
      </c>
      <c r="R2610">
        <v>1.6440946261866199E-3</v>
      </c>
      <c r="S2610">
        <v>22.895486224169499</v>
      </c>
      <c r="T2610">
        <v>887.94386633107399</v>
      </c>
      <c r="U2610">
        <v>2.35755805972355E-4</v>
      </c>
      <c r="V2610" s="1">
        <v>7.5111665423668701E-5</v>
      </c>
      <c r="W2610">
        <v>1.36158386325319E-2</v>
      </c>
      <c r="X2610">
        <v>0.29977999480211598</v>
      </c>
      <c r="Y2610">
        <v>4.2613837703845102E-3</v>
      </c>
      <c r="Z2610">
        <v>6.3300654650514099E-3</v>
      </c>
      <c r="AA2610">
        <v>0.70981055724862496</v>
      </c>
      <c r="AB2610">
        <v>1.4521898705527201</v>
      </c>
      <c r="AC2610">
        <v>33.6060380406497</v>
      </c>
      <c r="AD2610">
        <v>7.1878505586207505E-4</v>
      </c>
      <c r="AE2610">
        <v>1.3086909969407801E-4</v>
      </c>
      <c r="AF2610">
        <v>-0.20046620046620001</v>
      </c>
      <c r="AG2610">
        <v>0.83333333333333304</v>
      </c>
      <c r="AH2610">
        <v>1.1708496545427201</v>
      </c>
      <c r="AI2610">
        <v>7.5705631648428798E-4</v>
      </c>
      <c r="AJ2610">
        <v>82.304288224702603</v>
      </c>
      <c r="AK2610">
        <v>46.376354060108</v>
      </c>
      <c r="AL2610">
        <v>4.0040075937203598E-4</v>
      </c>
      <c r="AM2610" s="1">
        <v>5.24482901635744E-7</v>
      </c>
      <c r="AN2610">
        <v>7.9492374311943004E-4</v>
      </c>
      <c r="AO2610">
        <v>6.3014224423489001E-2</v>
      </c>
      <c r="AP2610" s="1">
        <v>3.6571796334901701E-7</v>
      </c>
      <c r="AQ2610">
        <v>7.0575990372495302E-3</v>
      </c>
      <c r="AR2610">
        <v>2.6604596894486701E-4</v>
      </c>
      <c r="AS2610">
        <v>6.4286191448541998E-3</v>
      </c>
      <c r="AT2610" t="s">
        <v>1</v>
      </c>
      <c r="AU2610" t="s">
        <v>1</v>
      </c>
    </row>
    <row r="2611" spans="1:47" x14ac:dyDescent="0.25">
      <c r="A2611">
        <v>63</v>
      </c>
      <c r="B2611">
        <v>78</v>
      </c>
      <c r="C2611" s="2">
        <v>43087.328472222223</v>
      </c>
      <c r="D2611" s="2">
        <v>43087.412499999999</v>
      </c>
      <c r="E2611">
        <v>121</v>
      </c>
      <c r="F2611" s="2">
        <v>43087.290972222225</v>
      </c>
      <c r="G2611">
        <v>-54</v>
      </c>
      <c r="H2611" t="s">
        <v>27</v>
      </c>
      <c r="I2611" s="5">
        <v>35.756578947368403</v>
      </c>
      <c r="J2611" t="s">
        <v>34</v>
      </c>
      <c r="K2611" t="s">
        <v>46</v>
      </c>
      <c r="L2611" t="s">
        <v>2502</v>
      </c>
      <c r="M2611" s="2">
        <v>43087.290972222225</v>
      </c>
      <c r="N2611">
        <v>3.8241182640194799E-2</v>
      </c>
      <c r="O2611">
        <v>0</v>
      </c>
      <c r="P2611">
        <v>4.2000000000000002E-4</v>
      </c>
      <c r="Q2611">
        <v>3.6751146443684802E-3</v>
      </c>
      <c r="R2611" s="1">
        <v>1.50884777804215E-5</v>
      </c>
      <c r="S2611">
        <v>0.118680444955825</v>
      </c>
      <c r="T2611">
        <v>46.700655517578099</v>
      </c>
      <c r="U2611" s="1">
        <v>2.03333545684814E-6</v>
      </c>
      <c r="V2611">
        <v>0</v>
      </c>
      <c r="W2611" s="1">
        <v>9.0267703533172496E-5</v>
      </c>
      <c r="X2611">
        <v>1.5343206087748201E-3</v>
      </c>
      <c r="Y2611" s="1">
        <v>3.7621077597141201E-5</v>
      </c>
      <c r="Z2611" s="1">
        <v>7.0992187261581405E-5</v>
      </c>
      <c r="AA2611">
        <v>9.4538487752278601E-3</v>
      </c>
      <c r="AB2611">
        <v>9.5344038899739508E-3</v>
      </c>
      <c r="AC2611">
        <v>0.52242489099502498</v>
      </c>
      <c r="AD2611" s="1">
        <v>6.4874239638447702E-6</v>
      </c>
      <c r="AE2611" s="1">
        <v>2.2295642471313399E-6</v>
      </c>
      <c r="AF2611">
        <v>-0.39285714285714202</v>
      </c>
      <c r="AG2611">
        <v>1.000693481276</v>
      </c>
      <c r="AH2611">
        <v>2.26591553751627E-2</v>
      </c>
      <c r="AI2611" s="1">
        <v>1.34845702846844E-5</v>
      </c>
      <c r="AJ2611">
        <v>8.7784213002522709</v>
      </c>
      <c r="AK2611">
        <v>1.1373146820068301</v>
      </c>
      <c r="AL2611" s="1">
        <v>9.1023499202728199E-6</v>
      </c>
      <c r="AM2611" s="1">
        <v>1.30194860696792E-8</v>
      </c>
      <c r="AN2611" s="1">
        <v>4.5035516843199701E-6</v>
      </c>
      <c r="AO2611">
        <v>2.5669334173202501E-4</v>
      </c>
      <c r="AP2611" s="1">
        <v>4.1070934385061201E-8</v>
      </c>
      <c r="AQ2611" s="1">
        <v>9.0279287993907904E-5</v>
      </c>
      <c r="AR2611" s="1">
        <v>9.9466751694679298E-7</v>
      </c>
      <c r="AS2611" s="1">
        <v>5.10864405830701E-5</v>
      </c>
      <c r="AT2611" t="s">
        <v>1</v>
      </c>
      <c r="AU2611" t="s">
        <v>1</v>
      </c>
    </row>
    <row r="2612" spans="1:47" x14ac:dyDescent="0.25">
      <c r="A2612">
        <v>65</v>
      </c>
      <c r="B2612">
        <v>78</v>
      </c>
      <c r="C2612" s="2">
        <v>43087.328472222223</v>
      </c>
      <c r="D2612" s="2">
        <v>43087.412499999999</v>
      </c>
      <c r="E2612">
        <v>121</v>
      </c>
      <c r="F2612" s="2">
        <v>43087.296527777777</v>
      </c>
      <c r="G2612">
        <v>-46</v>
      </c>
      <c r="H2612" t="s">
        <v>140</v>
      </c>
      <c r="I2612" s="5">
        <v>35.756578947368403</v>
      </c>
      <c r="J2612" t="s">
        <v>1</v>
      </c>
      <c r="K2612" t="s">
        <v>1</v>
      </c>
      <c r="L2612" t="s">
        <v>1</v>
      </c>
      <c r="M2612" t="s">
        <v>1</v>
      </c>
      <c r="N2612" t="s">
        <v>1</v>
      </c>
      <c r="O2612" t="s">
        <v>1</v>
      </c>
      <c r="P2612" t="s">
        <v>1</v>
      </c>
      <c r="Q2612" t="s">
        <v>1</v>
      </c>
      <c r="R2612" t="s">
        <v>1</v>
      </c>
      <c r="S2612" t="s">
        <v>1</v>
      </c>
      <c r="T2612" t="s">
        <v>1</v>
      </c>
      <c r="U2612" t="s">
        <v>1</v>
      </c>
      <c r="V2612" t="s">
        <v>1</v>
      </c>
      <c r="W2612" t="s">
        <v>1</v>
      </c>
      <c r="X2612" t="s">
        <v>1</v>
      </c>
      <c r="Y2612" t="s">
        <v>1</v>
      </c>
      <c r="Z2612" t="s">
        <v>1</v>
      </c>
      <c r="AA2612" t="s">
        <v>1</v>
      </c>
      <c r="AB2612" t="s">
        <v>1</v>
      </c>
      <c r="AC2612" t="s">
        <v>1</v>
      </c>
      <c r="AD2612" t="s">
        <v>1</v>
      </c>
      <c r="AE2612" t="s">
        <v>1</v>
      </c>
      <c r="AF2612">
        <v>-0.39285714285714202</v>
      </c>
      <c r="AG2612">
        <v>1.000693481276</v>
      </c>
      <c r="AH2612" t="s">
        <v>1</v>
      </c>
      <c r="AI2612" t="s">
        <v>1</v>
      </c>
      <c r="AJ2612" t="s">
        <v>1</v>
      </c>
      <c r="AK2612" t="s">
        <v>1</v>
      </c>
      <c r="AL2612" t="s">
        <v>1</v>
      </c>
      <c r="AM2612" t="s">
        <v>1</v>
      </c>
      <c r="AN2612" t="s">
        <v>1</v>
      </c>
      <c r="AO2612" t="s">
        <v>1</v>
      </c>
      <c r="AP2612" t="s">
        <v>1</v>
      </c>
      <c r="AQ2612" t="s">
        <v>1</v>
      </c>
      <c r="AR2612" t="s">
        <v>1</v>
      </c>
      <c r="AS2612" t="s">
        <v>1</v>
      </c>
      <c r="AT2612" t="s">
        <v>680</v>
      </c>
      <c r="AU2612">
        <v>50</v>
      </c>
    </row>
    <row r="2613" spans="1:47" x14ac:dyDescent="0.25">
      <c r="A2613">
        <v>66</v>
      </c>
      <c r="B2613">
        <v>78</v>
      </c>
      <c r="C2613" s="2">
        <v>43087.328472222223</v>
      </c>
      <c r="D2613" s="2">
        <v>43087.412499999999</v>
      </c>
      <c r="E2613">
        <v>121</v>
      </c>
      <c r="F2613" s="2">
        <v>43087.332638888889</v>
      </c>
      <c r="G2613">
        <v>6</v>
      </c>
      <c r="H2613" t="s">
        <v>27</v>
      </c>
      <c r="I2613" s="5">
        <v>35.756578947368403</v>
      </c>
      <c r="J2613" t="s">
        <v>34</v>
      </c>
      <c r="K2613" t="s">
        <v>106</v>
      </c>
      <c r="L2613" t="s">
        <v>2501</v>
      </c>
      <c r="M2613" t="s">
        <v>2500</v>
      </c>
      <c r="N2613">
        <v>4.19811828434467E-2</v>
      </c>
      <c r="O2613">
        <v>0</v>
      </c>
      <c r="P2613">
        <v>4.2000000000000002E-4</v>
      </c>
      <c r="Q2613">
        <v>1.31351146443684E-2</v>
      </c>
      <c r="R2613" s="1">
        <v>7.6908475210269196E-5</v>
      </c>
      <c r="S2613">
        <v>1.68068042397499</v>
      </c>
      <c r="T2613">
        <v>99.500655517578096</v>
      </c>
      <c r="U2613" s="1">
        <v>2.91333545684814E-6</v>
      </c>
      <c r="V2613">
        <v>0</v>
      </c>
      <c r="W2613">
        <v>2.9486770510673502E-4</v>
      </c>
      <c r="X2613">
        <v>1.05543206087748E-2</v>
      </c>
      <c r="Y2613">
        <v>1.03401077597141E-4</v>
      </c>
      <c r="Z2613">
        <v>4.8503218054771397E-4</v>
      </c>
      <c r="AA2613">
        <v>2.4633848775227798E-2</v>
      </c>
      <c r="AB2613">
        <v>0.170574403889973</v>
      </c>
      <c r="AC2613">
        <v>1.00202490568161</v>
      </c>
      <c r="AD2613" s="1">
        <v>4.7407424934208299E-5</v>
      </c>
      <c r="AE2613" s="1">
        <v>2.2955642471313402E-6</v>
      </c>
      <c r="AF2613">
        <v>-0.39285714285714202</v>
      </c>
      <c r="AG2613">
        <v>1.000693481276</v>
      </c>
      <c r="AH2613">
        <v>2.3099155375162699E-2</v>
      </c>
      <c r="AI2613" s="1">
        <v>2.4704570074876102E-5</v>
      </c>
      <c r="AJ2613">
        <v>21.2700210316975</v>
      </c>
      <c r="AK2613">
        <v>1.22091468095779</v>
      </c>
      <c r="AL2613" s="1">
        <v>1.7682349920272799E-5</v>
      </c>
      <c r="AM2613" s="1">
        <v>1.30194860696792E-8</v>
      </c>
      <c r="AN2613" s="1">
        <v>4.9603551290929302E-5</v>
      </c>
      <c r="AO2613">
        <v>3.8869334697723298E-4</v>
      </c>
      <c r="AP2613" s="1">
        <v>4.1070934385061201E-8</v>
      </c>
      <c r="AQ2613">
        <v>1.8487928956747001E-4</v>
      </c>
      <c r="AR2613" s="1">
        <v>1.40846675169467E-5</v>
      </c>
      <c r="AS2613">
        <v>1.4788644005854899E-4</v>
      </c>
      <c r="AT2613" t="s">
        <v>1</v>
      </c>
      <c r="AU2613" t="s">
        <v>1</v>
      </c>
    </row>
    <row r="2614" spans="1:47" x14ac:dyDescent="0.25">
      <c r="A2614">
        <v>67</v>
      </c>
      <c r="B2614">
        <v>78</v>
      </c>
      <c r="C2614" s="2">
        <v>43087.412499999999</v>
      </c>
      <c r="D2614" s="2">
        <v>43087.517361111109</v>
      </c>
      <c r="E2614">
        <v>151</v>
      </c>
      <c r="F2614" s="2">
        <v>43087.461111111108</v>
      </c>
      <c r="G2614">
        <v>70</v>
      </c>
      <c r="H2614" t="s">
        <v>27</v>
      </c>
      <c r="I2614" s="5">
        <v>19.175000000000001</v>
      </c>
      <c r="J2614" t="s">
        <v>31</v>
      </c>
      <c r="K2614" t="s">
        <v>46</v>
      </c>
      <c r="L2614" t="s">
        <v>2180</v>
      </c>
      <c r="M2614" s="2">
        <v>43087.461111111108</v>
      </c>
      <c r="N2614">
        <v>0.36457200447718302</v>
      </c>
      <c r="O2614">
        <v>0</v>
      </c>
      <c r="P2614">
        <v>0</v>
      </c>
      <c r="Q2614">
        <v>2.6073333231608001E-2</v>
      </c>
      <c r="R2614">
        <v>4.3800001541773401E-4</v>
      </c>
      <c r="S2614">
        <v>3.51253334681192</v>
      </c>
      <c r="T2614">
        <v>257.28200073242101</v>
      </c>
      <c r="U2614" s="1">
        <v>7.3106666564941399E-6</v>
      </c>
      <c r="V2614">
        <v>0</v>
      </c>
      <c r="W2614">
        <v>9.6872665087381897E-4</v>
      </c>
      <c r="X2614">
        <v>4.6075333150227799E-2</v>
      </c>
      <c r="Y2614">
        <v>1.7243999999999901E-3</v>
      </c>
      <c r="Z2614">
        <v>4.3023401896158798E-4</v>
      </c>
      <c r="AA2614">
        <v>0.104253999837239</v>
      </c>
      <c r="AB2614">
        <v>0.15302000020345</v>
      </c>
      <c r="AC2614">
        <v>3.4246733347574798</v>
      </c>
      <c r="AD2614" s="1">
        <v>4.48599989215532E-5</v>
      </c>
      <c r="AE2614" s="1">
        <v>1.4276000000000001E-6</v>
      </c>
      <c r="AF2614">
        <v>-0.33333333333333298</v>
      </c>
      <c r="AG2614">
        <v>0.12195625257944601</v>
      </c>
      <c r="AH2614">
        <v>5.1066666666666601E-2</v>
      </c>
      <c r="AI2614">
        <v>2.1532000303268401E-4</v>
      </c>
      <c r="AJ2614">
        <v>3.1483867327372201</v>
      </c>
      <c r="AK2614">
        <v>26.839606475829999</v>
      </c>
      <c r="AL2614" s="1">
        <v>1.6393333333333299E-6</v>
      </c>
      <c r="AM2614">
        <v>0</v>
      </c>
      <c r="AN2614" s="1">
        <v>7.4353332817554398E-5</v>
      </c>
      <c r="AO2614">
        <v>3.5220000346501598E-4</v>
      </c>
      <c r="AP2614">
        <v>0</v>
      </c>
      <c r="AQ2614">
        <v>5.0279998779296804E-4</v>
      </c>
      <c r="AR2614" s="1">
        <v>1.2355000000000001E-6</v>
      </c>
      <c r="AS2614">
        <v>1.7420600573221799E-3</v>
      </c>
      <c r="AT2614" t="s">
        <v>1</v>
      </c>
      <c r="AU2614" t="s">
        <v>1</v>
      </c>
    </row>
    <row r="2615" spans="1:47" x14ac:dyDescent="0.25">
      <c r="A2615">
        <v>68</v>
      </c>
      <c r="B2615">
        <v>78</v>
      </c>
      <c r="C2615" s="2">
        <v>43087.517361111109</v>
      </c>
      <c r="D2615" s="2">
        <v>43087.600694444445</v>
      </c>
      <c r="E2615">
        <v>120</v>
      </c>
      <c r="F2615" s="2">
        <v>43087.550694444442</v>
      </c>
      <c r="G2615">
        <v>48</v>
      </c>
      <c r="H2615" t="s">
        <v>27</v>
      </c>
      <c r="I2615" s="5">
        <v>40.75</v>
      </c>
      <c r="J2615" t="s">
        <v>31</v>
      </c>
      <c r="K2615" t="s">
        <v>106</v>
      </c>
      <c r="L2615" t="s">
        <v>2499</v>
      </c>
      <c r="M2615" t="s">
        <v>2498</v>
      </c>
      <c r="N2615">
        <v>0.35041391283062601</v>
      </c>
      <c r="O2615" s="1">
        <v>4.79671889841556E-8</v>
      </c>
      <c r="P2615">
        <v>0</v>
      </c>
      <c r="Q2615">
        <v>5.4927897427016002E-2</v>
      </c>
      <c r="R2615">
        <v>2.0691342353929999E-4</v>
      </c>
      <c r="S2615">
        <v>4.2637444630367298</v>
      </c>
      <c r="T2615">
        <v>176.89565661177701</v>
      </c>
      <c r="U2615" s="1">
        <v>6.4528147620647995E-5</v>
      </c>
      <c r="V2615" s="1">
        <v>3.7499999999999998E-8</v>
      </c>
      <c r="W2615">
        <v>1.2900091024290699E-3</v>
      </c>
      <c r="X2615">
        <v>4.3819679065197598E-2</v>
      </c>
      <c r="Y2615">
        <v>5.1073471447667096E-4</v>
      </c>
      <c r="Z2615">
        <v>1.6817360829757199E-3</v>
      </c>
      <c r="AA2615">
        <v>9.6559670626317901E-2</v>
      </c>
      <c r="AB2615">
        <v>0.70421532260859199</v>
      </c>
      <c r="AC2615">
        <v>3.6949174576433701</v>
      </c>
      <c r="AD2615">
        <v>1.07402038996415E-4</v>
      </c>
      <c r="AE2615" s="1">
        <v>1.9507420457047799E-6</v>
      </c>
      <c r="AF2615">
        <v>-1.13333333333333</v>
      </c>
      <c r="AG2615">
        <v>0.57380952380952299</v>
      </c>
      <c r="AH2615">
        <v>0.70006631939280894</v>
      </c>
      <c r="AI2615">
        <v>1.45031809923701E-4</v>
      </c>
      <c r="AJ2615">
        <v>18.8597430890363</v>
      </c>
      <c r="AK2615">
        <v>8.9047434520075406</v>
      </c>
      <c r="AL2615">
        <v>2.9678611722849899E-4</v>
      </c>
      <c r="AM2615">
        <v>0</v>
      </c>
      <c r="AN2615">
        <v>3.1186853128259298E-4</v>
      </c>
      <c r="AO2615">
        <v>6.24566344221811E-2</v>
      </c>
      <c r="AP2615">
        <v>0</v>
      </c>
      <c r="AQ2615">
        <v>2.5681022282494901E-3</v>
      </c>
      <c r="AR2615" s="1">
        <v>9.2796006535074901E-5</v>
      </c>
      <c r="AS2615">
        <v>7.9574599110498795E-4</v>
      </c>
      <c r="AT2615" t="s">
        <v>1</v>
      </c>
      <c r="AU2615" t="s">
        <v>1</v>
      </c>
    </row>
    <row r="2616" spans="1:47" x14ac:dyDescent="0.25">
      <c r="A2616">
        <v>69</v>
      </c>
      <c r="B2616">
        <v>78</v>
      </c>
      <c r="C2616" s="2">
        <v>43087.704861111109</v>
      </c>
      <c r="D2616" s="2">
        <v>43087.819444444445</v>
      </c>
      <c r="E2616">
        <v>165</v>
      </c>
      <c r="F2616" s="2">
        <v>43087.722916666666</v>
      </c>
      <c r="G2616">
        <v>26</v>
      </c>
      <c r="H2616" t="s">
        <v>27</v>
      </c>
      <c r="I2616" s="5">
        <v>37.75</v>
      </c>
      <c r="J2616" t="s">
        <v>65</v>
      </c>
      <c r="K2616" t="s">
        <v>46</v>
      </c>
      <c r="L2616" t="s">
        <v>2497</v>
      </c>
      <c r="M2616" t="s">
        <v>2496</v>
      </c>
      <c r="N2616">
        <v>1.5127130071632499E-2</v>
      </c>
      <c r="O2616" s="1">
        <v>2.9999999999999997E-8</v>
      </c>
      <c r="P2616">
        <v>1.095E-2</v>
      </c>
      <c r="Q2616">
        <v>1.33975471615791E-2</v>
      </c>
      <c r="R2616" s="1">
        <v>1.0513688506605099E-5</v>
      </c>
      <c r="S2616">
        <v>0.15825000107288301</v>
      </c>
      <c r="T2616">
        <v>70.232550000000003</v>
      </c>
      <c r="U2616" s="1">
        <v>2.4515716941654598E-6</v>
      </c>
      <c r="V2616" s="1">
        <v>3.6600000000000001E-6</v>
      </c>
      <c r="W2616" s="1">
        <v>5.10458141304552E-5</v>
      </c>
      <c r="X2616">
        <v>2.4004309192299802E-3</v>
      </c>
      <c r="Y2616" s="1">
        <v>6.8625000000000001E-5</v>
      </c>
      <c r="Z2616" s="1">
        <v>1.8814900026842899E-5</v>
      </c>
      <c r="AA2616">
        <v>1.0584447205066599E-2</v>
      </c>
      <c r="AB2616">
        <v>2.9145453572273199E-2</v>
      </c>
      <c r="AC2616">
        <v>0.56212500524148301</v>
      </c>
      <c r="AD2616" s="1">
        <v>2.9727688339166301E-5</v>
      </c>
      <c r="AE2616" s="1">
        <v>3.2379999999999997E-7</v>
      </c>
      <c r="AF2616">
        <v>-1.2733333333333301</v>
      </c>
      <c r="AG2616">
        <v>0.51904761904761898</v>
      </c>
      <c r="AH2616">
        <v>2.4787500000000001E-2</v>
      </c>
      <c r="AI2616" s="1">
        <v>9.2607841631630392E-6</v>
      </c>
      <c r="AJ2616">
        <v>10.6398748755455</v>
      </c>
      <c r="AK2616">
        <v>2.9201249814033501</v>
      </c>
      <c r="AL2616" s="1">
        <v>1.568045649E-6</v>
      </c>
      <c r="AM2616" s="1">
        <v>2.9951710766181299E-8</v>
      </c>
      <c r="AN2616" s="1">
        <v>4.8431368804303904E-6</v>
      </c>
      <c r="AO2616">
        <v>1.4637951482646099E-3</v>
      </c>
      <c r="AP2616">
        <v>0</v>
      </c>
      <c r="AQ2616">
        <v>1.1957546062767501E-4</v>
      </c>
      <c r="AR2616" s="1">
        <v>7.1494999999999897E-7</v>
      </c>
      <c r="AS2616" s="1">
        <v>6.3476709857583006E-5</v>
      </c>
      <c r="AT2616" t="s">
        <v>1</v>
      </c>
      <c r="AU2616" t="s">
        <v>1</v>
      </c>
    </row>
    <row r="2617" spans="1:47" x14ac:dyDescent="0.25">
      <c r="A2617">
        <v>71</v>
      </c>
      <c r="B2617">
        <v>78</v>
      </c>
      <c r="C2617" s="2">
        <v>43087.892361111109</v>
      </c>
      <c r="D2617" s="2">
        <v>43087.944444444445</v>
      </c>
      <c r="E2617">
        <v>75</v>
      </c>
      <c r="F2617" s="2">
        <v>43087.890972222223</v>
      </c>
      <c r="G2617">
        <v>-2</v>
      </c>
      <c r="H2617" t="s">
        <v>27</v>
      </c>
      <c r="I2617" s="5">
        <v>5.6538461538461497</v>
      </c>
      <c r="J2617" t="s">
        <v>37</v>
      </c>
      <c r="K2617" t="s">
        <v>83</v>
      </c>
      <c r="L2617" t="s">
        <v>2495</v>
      </c>
      <c r="M2617" t="s">
        <v>2494</v>
      </c>
      <c r="N2617">
        <v>0.16793430361793199</v>
      </c>
      <c r="O2617" s="1">
        <v>1.4590909090908999E-7</v>
      </c>
      <c r="P2617">
        <v>0</v>
      </c>
      <c r="Q2617">
        <v>0.41902244188964</v>
      </c>
      <c r="R2617">
        <v>1.2846121187867901E-4</v>
      </c>
      <c r="S2617">
        <v>4.1365163538642502</v>
      </c>
      <c r="T2617">
        <v>305.54387164442397</v>
      </c>
      <c r="U2617" s="1">
        <v>7.6681461061420806E-5</v>
      </c>
      <c r="V2617" s="1">
        <v>2.4043857142857102E-5</v>
      </c>
      <c r="W2617">
        <v>1.69503114748225E-3</v>
      </c>
      <c r="X2617">
        <v>5.18022945155448E-2</v>
      </c>
      <c r="Y2617">
        <v>7.3895995535466601E-4</v>
      </c>
      <c r="Z2617">
        <v>2.3477378869135698E-3</v>
      </c>
      <c r="AA2617">
        <v>0.39147270265037298</v>
      </c>
      <c r="AB2617">
        <v>0.31777788695215903</v>
      </c>
      <c r="AC2617">
        <v>17.714379325663199</v>
      </c>
      <c r="AD2617">
        <v>3.1308882408089499E-4</v>
      </c>
      <c r="AE2617" s="1">
        <v>1.8438499502868001E-5</v>
      </c>
      <c r="AF2617">
        <v>-0.52666666666666595</v>
      </c>
      <c r="AG2617">
        <v>0.4</v>
      </c>
      <c r="AH2617">
        <v>0.54113115540491696</v>
      </c>
      <c r="AI2617">
        <v>1.9753265743093E-4</v>
      </c>
      <c r="AJ2617">
        <v>27.106131800587601</v>
      </c>
      <c r="AK2617">
        <v>13.604013152613399</v>
      </c>
      <c r="AL2617" s="1">
        <v>7.1393521550758702E-5</v>
      </c>
      <c r="AM2617" s="1">
        <v>5.1727706613915495E-7</v>
      </c>
      <c r="AN2617">
        <v>1.02809062526355E-4</v>
      </c>
      <c r="AO2617">
        <v>1.43964514630044E-2</v>
      </c>
      <c r="AP2617" s="1">
        <v>5.8200961118057901E-8</v>
      </c>
      <c r="AQ2617">
        <v>1.69084905620833E-3</v>
      </c>
      <c r="AR2617" s="1">
        <v>2.04517617183879E-6</v>
      </c>
      <c r="AS2617">
        <v>2.68232212767772E-3</v>
      </c>
      <c r="AT2617" t="s">
        <v>1</v>
      </c>
      <c r="AU2617" t="s">
        <v>1</v>
      </c>
    </row>
    <row r="2618" spans="1:47" x14ac:dyDescent="0.25">
      <c r="A2618">
        <v>73</v>
      </c>
      <c r="B2618">
        <v>78</v>
      </c>
      <c r="C2618" s="2">
        <v>43087.99722222222</v>
      </c>
      <c r="D2618" s="2">
        <v>43088.05972222222</v>
      </c>
      <c r="E2618">
        <v>90</v>
      </c>
      <c r="F2618" s="2">
        <v>43087.998611111114</v>
      </c>
      <c r="G2618">
        <v>2</v>
      </c>
      <c r="H2618" t="s">
        <v>27</v>
      </c>
      <c r="I2618" s="5">
        <v>7.8958333333333304</v>
      </c>
      <c r="J2618" t="s">
        <v>56</v>
      </c>
      <c r="K2618" t="s">
        <v>46</v>
      </c>
      <c r="L2618" t="s">
        <v>2493</v>
      </c>
      <c r="M2618" s="2">
        <v>43087.998611111114</v>
      </c>
      <c r="N2618">
        <v>7.8399997949600203E-2</v>
      </c>
      <c r="O2618">
        <v>0</v>
      </c>
      <c r="P2618">
        <v>0</v>
      </c>
      <c r="Q2618">
        <v>2.8000000000000001E-2</v>
      </c>
      <c r="R2618">
        <v>2.2799999713897699E-4</v>
      </c>
      <c r="S2618">
        <v>3.2</v>
      </c>
      <c r="T2618">
        <v>286.39999999999998</v>
      </c>
      <c r="U2618" s="1">
        <v>3.9999999999999998E-6</v>
      </c>
      <c r="V2618">
        <v>0</v>
      </c>
      <c r="W2618">
        <v>1.0600000381469699E-3</v>
      </c>
      <c r="X2618">
        <v>4.7199999999999999E-2</v>
      </c>
      <c r="Y2618">
        <v>1.2144E-3</v>
      </c>
      <c r="Z2618">
        <v>9.0959997177123995E-4</v>
      </c>
      <c r="AA2618">
        <v>7.9199999999999895E-2</v>
      </c>
      <c r="AB2618">
        <v>0.1452</v>
      </c>
      <c r="AC2618">
        <v>3.1159999847412099</v>
      </c>
      <c r="AD2618" s="1">
        <v>3.4799998998641897E-5</v>
      </c>
      <c r="AE2618" s="1">
        <v>4.6800000000000001E-6</v>
      </c>
      <c r="AF2618">
        <v>-0.44</v>
      </c>
      <c r="AG2618">
        <v>0.5</v>
      </c>
      <c r="AH2618">
        <v>0.14119999999999999</v>
      </c>
      <c r="AI2618">
        <v>2.8399999141693098E-4</v>
      </c>
      <c r="AJ2618">
        <v>1.9319999694824199</v>
      </c>
      <c r="AK2618">
        <v>30.432000732421798</v>
      </c>
      <c r="AL2618">
        <v>0</v>
      </c>
      <c r="AM2618">
        <v>0</v>
      </c>
      <c r="AN2618">
        <v>1.4359999895095801E-4</v>
      </c>
      <c r="AO2618">
        <v>2.7999999523162803E-4</v>
      </c>
      <c r="AP2618">
        <v>0</v>
      </c>
      <c r="AQ2618">
        <v>2.2799999713897699E-4</v>
      </c>
      <c r="AR2618">
        <v>0</v>
      </c>
      <c r="AS2618">
        <v>5.1599998474120997E-4</v>
      </c>
      <c r="AT2618" t="s">
        <v>1</v>
      </c>
      <c r="AU2618" t="s">
        <v>1</v>
      </c>
    </row>
    <row r="2619" spans="1:47" x14ac:dyDescent="0.25">
      <c r="A2619">
        <v>74</v>
      </c>
      <c r="B2619">
        <v>78</v>
      </c>
      <c r="C2619" s="2">
        <v>43088.288888888892</v>
      </c>
      <c r="D2619" s="2">
        <v>43088.37222222222</v>
      </c>
      <c r="E2619">
        <v>120</v>
      </c>
      <c r="F2619" s="2">
        <v>43088.325694444444</v>
      </c>
      <c r="G2619">
        <v>53</v>
      </c>
      <c r="H2619" t="s">
        <v>27</v>
      </c>
      <c r="I2619" s="5">
        <v>43.983333333333299</v>
      </c>
      <c r="J2619" t="s">
        <v>34</v>
      </c>
      <c r="K2619" t="s">
        <v>106</v>
      </c>
      <c r="L2619" t="s">
        <v>2492</v>
      </c>
      <c r="M2619" t="s">
        <v>2491</v>
      </c>
      <c r="N2619">
        <v>0.40262338906096701</v>
      </c>
      <c r="O2619">
        <v>0</v>
      </c>
      <c r="P2619">
        <v>6.9299999999999896E-4</v>
      </c>
      <c r="Q2619">
        <v>0.38293113148579799</v>
      </c>
      <c r="R2619">
        <v>1.07235931613582E-4</v>
      </c>
      <c r="S2619">
        <v>1.2323993160789699</v>
      </c>
      <c r="T2619">
        <v>379.71403854664999</v>
      </c>
      <c r="U2619" s="1">
        <v>2.1858688094951399E-5</v>
      </c>
      <c r="V2619" s="1">
        <v>3.7276597466943698E-8</v>
      </c>
      <c r="W2619">
        <v>1.0950702587890499E-3</v>
      </c>
      <c r="X2619">
        <v>2.8807596872322299E-2</v>
      </c>
      <c r="Y2619">
        <v>2.81737564820529E-4</v>
      </c>
      <c r="Z2619">
        <v>8.9559320657845701E-4</v>
      </c>
      <c r="AA2619">
        <v>0.28768525171554499</v>
      </c>
      <c r="AB2619">
        <v>0.149484923562542</v>
      </c>
      <c r="AC2619">
        <v>15.1262412925373</v>
      </c>
      <c r="AD2619">
        <v>2.3911406904278401E-4</v>
      </c>
      <c r="AE2619" s="1">
        <v>1.5047095267791199E-5</v>
      </c>
      <c r="AF2619">
        <v>-1.79952456418383</v>
      </c>
      <c r="AG2619">
        <v>0.63671427311998496</v>
      </c>
      <c r="AH2619">
        <v>0.44622550246160397</v>
      </c>
      <c r="AI2619" s="1">
        <v>9.0158312563249601E-5</v>
      </c>
      <c r="AJ2619">
        <v>30.310164943549999</v>
      </c>
      <c r="AK2619">
        <v>22.092739186935301</v>
      </c>
      <c r="AL2619" s="1">
        <v>9.7870346579595206E-5</v>
      </c>
      <c r="AM2619" s="1">
        <v>7.9350560662367302E-7</v>
      </c>
      <c r="AN2619">
        <v>1.2965771474431501E-4</v>
      </c>
      <c r="AO2619">
        <v>2.92437068534216E-4</v>
      </c>
      <c r="AP2619" s="1">
        <v>4.54270216913539E-7</v>
      </c>
      <c r="AQ2619">
        <v>1.1523547611216199E-3</v>
      </c>
      <c r="AR2619" s="1">
        <v>7.8192193946048606E-6</v>
      </c>
      <c r="AS2619">
        <v>1.75037129533572E-3</v>
      </c>
      <c r="AT2619" t="s">
        <v>1</v>
      </c>
      <c r="AU2619" t="s">
        <v>1</v>
      </c>
    </row>
    <row r="2620" spans="1:47" x14ac:dyDescent="0.25">
      <c r="A2620">
        <v>76</v>
      </c>
      <c r="B2620">
        <v>78</v>
      </c>
      <c r="C2620" s="2">
        <v>43088.456250000003</v>
      </c>
      <c r="D2620" s="2">
        <v>43088.508333333331</v>
      </c>
      <c r="E2620">
        <v>75</v>
      </c>
      <c r="F2620" s="2">
        <v>43088.458333333336</v>
      </c>
      <c r="G2620">
        <v>3</v>
      </c>
      <c r="H2620" t="s">
        <v>27</v>
      </c>
      <c r="I2620" s="5">
        <v>8.8928571428571406</v>
      </c>
      <c r="J2620" t="s">
        <v>31</v>
      </c>
      <c r="K2620" t="s">
        <v>106</v>
      </c>
      <c r="L2620" t="s">
        <v>2490</v>
      </c>
      <c r="M2620" s="2">
        <v>43088.458333333336</v>
      </c>
      <c r="N2620">
        <v>2.0601231853167201E-2</v>
      </c>
      <c r="O2620">
        <v>0</v>
      </c>
      <c r="P2620">
        <v>1.3500000000000001E-3</v>
      </c>
      <c r="Q2620">
        <v>5.83316345214843E-2</v>
      </c>
      <c r="R2620" s="1">
        <v>3.1949383641282698E-5</v>
      </c>
      <c r="S2620">
        <v>0.233333339790503</v>
      </c>
      <c r="T2620">
        <v>165.166666666666</v>
      </c>
      <c r="U2620" s="1">
        <v>2.9523476918538401E-6</v>
      </c>
      <c r="V2620">
        <v>0</v>
      </c>
      <c r="W2620">
        <v>1.1731734822193701E-4</v>
      </c>
      <c r="X2620">
        <v>9.3310689290364499E-3</v>
      </c>
      <c r="Y2620" s="1">
        <v>2.8657342487946102E-6</v>
      </c>
      <c r="Z2620">
        <v>1.96442790826161E-4</v>
      </c>
      <c r="AA2620">
        <v>5.6139326985677002E-2</v>
      </c>
      <c r="AB2620">
        <v>9.0703096516926998E-2</v>
      </c>
      <c r="AC2620">
        <v>1.99016548792521</v>
      </c>
      <c r="AD2620" s="1">
        <v>8.89505843321482E-5</v>
      </c>
      <c r="AE2620" s="1">
        <v>1.19912421544392E-6</v>
      </c>
      <c r="AF2620">
        <v>-0.53333333333333299</v>
      </c>
      <c r="AG2620">
        <v>0.36</v>
      </c>
      <c r="AH2620">
        <v>2.4466666666666598E-2</v>
      </c>
      <c r="AI2620" s="1">
        <v>2.0572460939486801E-5</v>
      </c>
      <c r="AJ2620">
        <v>16.828000132242799</v>
      </c>
      <c r="AK2620">
        <v>10.1296667734781</v>
      </c>
      <c r="AL2620" s="1">
        <v>8.2397933959960897E-6</v>
      </c>
      <c r="AM2620" s="1">
        <v>1.6924675107002199E-7</v>
      </c>
      <c r="AN2620" s="1">
        <v>1.8578621000051401E-5</v>
      </c>
      <c r="AO2620">
        <v>2.9910424947738598E-4</v>
      </c>
      <c r="AP2620" s="1">
        <v>2.7972027460733999E-7</v>
      </c>
      <c r="AQ2620">
        <v>6.9858409365018204E-4</v>
      </c>
      <c r="AR2620" s="1">
        <v>2.30982018788655E-6</v>
      </c>
      <c r="AS2620">
        <v>2.5700367291768301E-4</v>
      </c>
      <c r="AT2620" t="s">
        <v>1</v>
      </c>
      <c r="AU2620" t="s">
        <v>1</v>
      </c>
    </row>
    <row r="2621" spans="1:47" x14ac:dyDescent="0.25">
      <c r="A2621">
        <v>79</v>
      </c>
      <c r="B2621">
        <v>78</v>
      </c>
      <c r="C2621" s="2">
        <v>43088.675000000003</v>
      </c>
      <c r="D2621" s="2">
        <v>43088.717361111114</v>
      </c>
      <c r="E2621">
        <v>61</v>
      </c>
      <c r="F2621" s="2">
        <v>43088.671527777777</v>
      </c>
      <c r="G2621">
        <v>-5</v>
      </c>
      <c r="H2621" t="s">
        <v>27</v>
      </c>
      <c r="I2621" s="5">
        <v>14.25</v>
      </c>
      <c r="J2621" t="s">
        <v>65</v>
      </c>
      <c r="K2621" t="s">
        <v>28</v>
      </c>
      <c r="L2621" t="s">
        <v>2489</v>
      </c>
      <c r="M2621" t="s">
        <v>2488</v>
      </c>
      <c r="N2621">
        <v>1.10538673922177</v>
      </c>
      <c r="O2621">
        <v>0</v>
      </c>
      <c r="P2621">
        <v>2.5987499999999999E-3</v>
      </c>
      <c r="Q2621">
        <v>7.5495911445941602E-2</v>
      </c>
      <c r="R2621">
        <v>3.4625371813750002E-4</v>
      </c>
      <c r="S2621">
        <v>4.34076306273806</v>
      </c>
      <c r="T2621">
        <v>836.74014454994006</v>
      </c>
      <c r="U2621" s="1">
        <v>5.8223790438416497E-5</v>
      </c>
      <c r="V2621" s="1">
        <v>1.39787240501039E-7</v>
      </c>
      <c r="W2621">
        <v>3.4790707417308802E-3</v>
      </c>
      <c r="X2621">
        <v>5.9655785883006497E-2</v>
      </c>
      <c r="Y2621">
        <v>1.02726877603274E-3</v>
      </c>
      <c r="Z2621">
        <v>3.1880400331794701E-3</v>
      </c>
      <c r="AA2621">
        <v>0.212360831728994</v>
      </c>
      <c r="AB2621">
        <v>0.279939797171947</v>
      </c>
      <c r="AC2621">
        <v>12.6162619898722</v>
      </c>
      <c r="AD2621">
        <v>3.5232232175090301E-4</v>
      </c>
      <c r="AE2621" s="1">
        <v>2.7746823716268299E-5</v>
      </c>
      <c r="AF2621">
        <v>-1</v>
      </c>
      <c r="AG2621">
        <v>0.93481276005547798</v>
      </c>
      <c r="AH2621">
        <v>0.39589027708815799</v>
      </c>
      <c r="AI2621">
        <v>2.9766172636312E-4</v>
      </c>
      <c r="AJ2621">
        <v>110.980082818971</v>
      </c>
      <c r="AK2621">
        <v>38.338843379578897</v>
      </c>
      <c r="AL2621" s="1">
        <v>7.4764174262336702E-5</v>
      </c>
      <c r="AM2621" s="1">
        <v>3.3702127607585901E-7</v>
      </c>
      <c r="AN2621">
        <v>3.7297391225768001E-4</v>
      </c>
      <c r="AO2621">
        <v>8.1946088468442104E-4</v>
      </c>
      <c r="AP2621" s="1">
        <v>3.1135601711093798E-7</v>
      </c>
      <c r="AQ2621">
        <v>3.7696004512523099E-3</v>
      </c>
      <c r="AR2621" s="1">
        <v>2.5187385261358698E-5</v>
      </c>
      <c r="AS2621">
        <v>1.42610414332738E-3</v>
      </c>
      <c r="AT2621" t="s">
        <v>1</v>
      </c>
      <c r="AU2621" t="s">
        <v>1</v>
      </c>
    </row>
    <row r="2622" spans="1:47" x14ac:dyDescent="0.25">
      <c r="A2622">
        <v>80</v>
      </c>
      <c r="B2622">
        <v>78</v>
      </c>
      <c r="C2622" s="2">
        <v>43088.769444444442</v>
      </c>
      <c r="D2622" s="2">
        <v>43088.842361111114</v>
      </c>
      <c r="E2622">
        <v>105</v>
      </c>
      <c r="F2622" s="2">
        <v>43088.774305555555</v>
      </c>
      <c r="G2622">
        <v>7</v>
      </c>
      <c r="H2622" t="s">
        <v>27</v>
      </c>
      <c r="I2622" s="5">
        <v>29.65</v>
      </c>
      <c r="J2622" t="s">
        <v>37</v>
      </c>
      <c r="K2622" t="s">
        <v>28</v>
      </c>
      <c r="L2622" t="s">
        <v>2487</v>
      </c>
      <c r="M2622" t="s">
        <v>2486</v>
      </c>
      <c r="N2622">
        <v>0.49333523512774602</v>
      </c>
      <c r="O2622" s="1">
        <v>1.4427455025725001E-9</v>
      </c>
      <c r="P2622">
        <v>3.2000000000000002E-3</v>
      </c>
      <c r="Q2622">
        <v>6.2297063557780703E-2</v>
      </c>
      <c r="R2622">
        <v>3.0896432239024298E-4</v>
      </c>
      <c r="S2622">
        <v>4.8536480836766804</v>
      </c>
      <c r="T2622">
        <v>356.15175553592002</v>
      </c>
      <c r="U2622" s="1">
        <v>5.7270965904255199E-5</v>
      </c>
      <c r="V2622">
        <v>0</v>
      </c>
      <c r="W2622">
        <v>2.6417540288028998E-3</v>
      </c>
      <c r="X2622">
        <v>5.9489772205951398E-2</v>
      </c>
      <c r="Y2622">
        <v>7.2960264729464105E-4</v>
      </c>
      <c r="Z2622">
        <v>2.32740727711085E-3</v>
      </c>
      <c r="AA2622">
        <v>0.141870623886972</v>
      </c>
      <c r="AB2622">
        <v>0.74897001968889798</v>
      </c>
      <c r="AC2622">
        <v>6.4724846824988003</v>
      </c>
      <c r="AD2622">
        <v>1.3561268459311599E-4</v>
      </c>
      <c r="AE2622" s="1">
        <v>4.8725907324635799E-6</v>
      </c>
      <c r="AF2622">
        <v>-1.0533333333333299</v>
      </c>
      <c r="AG2622">
        <v>0.76</v>
      </c>
      <c r="AH2622">
        <v>0.87195525629094395</v>
      </c>
      <c r="AI2622">
        <v>1.8660494744448999E-4</v>
      </c>
      <c r="AJ2622">
        <v>49.544354564164202</v>
      </c>
      <c r="AK2622">
        <v>14.698927458557799</v>
      </c>
      <c r="AL2622">
        <v>1.5578571731316899E-4</v>
      </c>
      <c r="AM2622" s="1">
        <v>7.1914967515985795E-8</v>
      </c>
      <c r="AN2622">
        <v>4.2076782493929901E-4</v>
      </c>
      <c r="AO2622">
        <v>2.5597529335658301E-2</v>
      </c>
      <c r="AP2622" s="1">
        <v>1.2467128138800301E-7</v>
      </c>
      <c r="AQ2622">
        <v>1.61301629541957E-3</v>
      </c>
      <c r="AR2622" s="1">
        <v>3.0195279305642001E-5</v>
      </c>
      <c r="AS2622">
        <v>9.6637459490598904E-4</v>
      </c>
      <c r="AT2622" t="s">
        <v>1</v>
      </c>
      <c r="AU2622" t="s">
        <v>1</v>
      </c>
    </row>
    <row r="2623" spans="1:47" x14ac:dyDescent="0.25">
      <c r="A2623">
        <v>81</v>
      </c>
      <c r="B2623">
        <v>78</v>
      </c>
      <c r="C2623" s="2">
        <v>43088.842361111114</v>
      </c>
      <c r="D2623" s="2">
        <v>43088.904861111114</v>
      </c>
      <c r="E2623">
        <v>90</v>
      </c>
      <c r="F2623" s="2">
        <v>43088.852083333331</v>
      </c>
      <c r="G2623">
        <v>14</v>
      </c>
      <c r="H2623" t="s">
        <v>27</v>
      </c>
      <c r="I2623" s="5">
        <v>40.5</v>
      </c>
      <c r="J2623" t="s">
        <v>37</v>
      </c>
      <c r="K2623" t="s">
        <v>106</v>
      </c>
      <c r="L2623" t="s">
        <v>578</v>
      </c>
      <c r="M2623" s="2">
        <v>43088.852083333331</v>
      </c>
      <c r="N2623">
        <v>0.215105489506484</v>
      </c>
      <c r="O2623" s="1">
        <v>1.82083333333333E-7</v>
      </c>
      <c r="P2623">
        <v>8.2612244897959199E-4</v>
      </c>
      <c r="Q2623">
        <v>6.0231397299393301E-2</v>
      </c>
      <c r="R2623" s="1">
        <v>6.7888539334694795E-5</v>
      </c>
      <c r="S2623">
        <v>0.863751417452162</v>
      </c>
      <c r="T2623">
        <v>146.83328128281201</v>
      </c>
      <c r="U2623" s="1">
        <v>4.8732915994745698E-6</v>
      </c>
      <c r="V2623" s="1">
        <v>1.20386994949494E-6</v>
      </c>
      <c r="W2623">
        <v>3.5793386714137802E-4</v>
      </c>
      <c r="X2623">
        <v>1.27265226683682E-2</v>
      </c>
      <c r="Y2623" s="1">
        <v>7.0328836722417502E-5</v>
      </c>
      <c r="Z2623">
        <v>1.5288241780380001E-4</v>
      </c>
      <c r="AA2623">
        <v>5.8413886272691597E-2</v>
      </c>
      <c r="AB2623">
        <v>0.10246568288162899</v>
      </c>
      <c r="AC2623">
        <v>2.2239816014539802</v>
      </c>
      <c r="AD2623" s="1">
        <v>8.7892259880222503E-5</v>
      </c>
      <c r="AE2623" s="1">
        <v>1.90713723181639E-6</v>
      </c>
      <c r="AF2623">
        <v>-1.3333333333333299</v>
      </c>
      <c r="AG2623">
        <v>0.90666666666666595</v>
      </c>
      <c r="AH2623">
        <v>4.8953010149098197E-2</v>
      </c>
      <c r="AI2623" s="1">
        <v>2.7325403078358899E-5</v>
      </c>
      <c r="AJ2623">
        <v>17.9467830866706</v>
      </c>
      <c r="AK2623">
        <v>7.3965112453811903</v>
      </c>
      <c r="AL2623" s="1">
        <v>3.1409473580776398E-5</v>
      </c>
      <c r="AM2623" s="1">
        <v>1.63394320190849E-7</v>
      </c>
      <c r="AN2623" s="1">
        <v>2.4086569420854601E-5</v>
      </c>
      <c r="AO2623">
        <v>6.66045381453825E-4</v>
      </c>
      <c r="AP2623" s="1">
        <v>2.7984020338422499E-7</v>
      </c>
      <c r="AQ2623">
        <v>4.5542196258319199E-4</v>
      </c>
      <c r="AR2623" s="1">
        <v>3.4540309115678601E-6</v>
      </c>
      <c r="AS2623">
        <v>3.3921624788677202E-4</v>
      </c>
      <c r="AT2623" t="s">
        <v>1</v>
      </c>
      <c r="AU2623" t="s">
        <v>1</v>
      </c>
    </row>
    <row r="2624" spans="1:47" x14ac:dyDescent="0.25">
      <c r="A2624">
        <v>82</v>
      </c>
      <c r="B2624">
        <v>78</v>
      </c>
      <c r="C2624" s="2">
        <v>43089.280555555553</v>
      </c>
      <c r="D2624" s="2">
        <v>43089.364583333336</v>
      </c>
      <c r="E2624">
        <v>121</v>
      </c>
      <c r="F2624" s="2">
        <v>43089.3125</v>
      </c>
      <c r="G2624">
        <v>46</v>
      </c>
      <c r="H2624" t="s">
        <v>27</v>
      </c>
      <c r="I2624" s="5">
        <v>31.725000000000001</v>
      </c>
      <c r="J2624" t="s">
        <v>34</v>
      </c>
      <c r="K2624" t="s">
        <v>46</v>
      </c>
      <c r="L2624" t="s">
        <v>2485</v>
      </c>
      <c r="M2624" s="2">
        <v>43089.3125</v>
      </c>
      <c r="N2624">
        <v>1.43451890921979E-2</v>
      </c>
      <c r="O2624">
        <v>0</v>
      </c>
      <c r="P2624">
        <v>0</v>
      </c>
      <c r="Q2624">
        <v>8.2804967451556803E-3</v>
      </c>
      <c r="R2624" s="1">
        <v>4.4646571345169302E-5</v>
      </c>
      <c r="S2624">
        <v>1.0095941775897901</v>
      </c>
      <c r="T2624">
        <v>40.468769565720102</v>
      </c>
      <c r="U2624" s="1">
        <v>2.4327476106643399E-6</v>
      </c>
      <c r="V2624" s="1">
        <v>2.6899999999999999E-7</v>
      </c>
      <c r="W2624">
        <v>6.6525443781070696E-4</v>
      </c>
      <c r="X2624">
        <v>6.0151724001269299E-3</v>
      </c>
      <c r="Y2624">
        <v>1.62053333333333E-4</v>
      </c>
      <c r="Z2624">
        <v>2.2812163349484799E-4</v>
      </c>
      <c r="AA2624">
        <v>1.06072667543752E-2</v>
      </c>
      <c r="AB2624">
        <v>8.2791030156011802E-2</v>
      </c>
      <c r="AC2624">
        <v>0.430891299534642</v>
      </c>
      <c r="AD2624" s="1">
        <v>1.6911813358514201E-5</v>
      </c>
      <c r="AE2624" s="1">
        <v>4.3980933140933098E-7</v>
      </c>
      <c r="AF2624">
        <v>-1.0066666666666599</v>
      </c>
      <c r="AG2624">
        <v>0.51862193569580695</v>
      </c>
      <c r="AH2624">
        <v>8.83147943755252E-3</v>
      </c>
      <c r="AI2624" s="1">
        <v>7.7451634710523002E-6</v>
      </c>
      <c r="AJ2624">
        <v>8.3704192578032401</v>
      </c>
      <c r="AK2624">
        <v>0.64648374106052298</v>
      </c>
      <c r="AL2624" s="1">
        <v>4.6558280272108804E-6</v>
      </c>
      <c r="AM2624" s="1">
        <v>6.6587470886315304E-10</v>
      </c>
      <c r="AN2624" s="1">
        <v>2.6818894205148498E-5</v>
      </c>
      <c r="AO2624">
        <v>4.3047095380547703E-3</v>
      </c>
      <c r="AP2624">
        <v>0</v>
      </c>
      <c r="AQ2624" s="1">
        <v>9.9194998970556801E-5</v>
      </c>
      <c r="AR2624" s="1">
        <v>1.6027993055555499E-6</v>
      </c>
      <c r="AS2624" s="1">
        <v>9.6604848960212404E-5</v>
      </c>
      <c r="AT2624" t="s">
        <v>1</v>
      </c>
      <c r="AU2624" t="s">
        <v>1</v>
      </c>
    </row>
    <row r="2625" spans="1:47" x14ac:dyDescent="0.25">
      <c r="A2625">
        <v>83</v>
      </c>
      <c r="B2625">
        <v>78</v>
      </c>
      <c r="C2625" s="2">
        <v>43089.364583333336</v>
      </c>
      <c r="D2625" s="2">
        <v>43089.447916666664</v>
      </c>
      <c r="E2625">
        <v>120</v>
      </c>
      <c r="F2625" s="2">
        <v>43089.399305555555</v>
      </c>
      <c r="G2625">
        <v>50</v>
      </c>
      <c r="H2625" t="s">
        <v>27</v>
      </c>
      <c r="I2625" s="5">
        <v>28.125</v>
      </c>
      <c r="J2625" t="s">
        <v>34</v>
      </c>
      <c r="K2625" t="s">
        <v>46</v>
      </c>
      <c r="L2625" t="s">
        <v>416</v>
      </c>
      <c r="M2625" s="2">
        <v>43089.399305555555</v>
      </c>
      <c r="N2625">
        <v>1.8627473442499601E-2</v>
      </c>
      <c r="O2625">
        <v>0</v>
      </c>
      <c r="P2625">
        <v>2.1028571428571398E-3</v>
      </c>
      <c r="Q2625">
        <v>1.2606126870963101E-2</v>
      </c>
      <c r="R2625" s="1">
        <v>4.3768904167889802E-5</v>
      </c>
      <c r="S2625">
        <v>0.41130805269993198</v>
      </c>
      <c r="T2625">
        <v>39.747415851426901</v>
      </c>
      <c r="U2625" s="1">
        <v>1.4035642328262301E-6</v>
      </c>
      <c r="V2625" s="1">
        <v>1.3485714285714201E-7</v>
      </c>
      <c r="W2625">
        <v>2.1648775084404901E-4</v>
      </c>
      <c r="X2625">
        <v>6.3495541134106197E-3</v>
      </c>
      <c r="Y2625" s="1">
        <v>3.6999242950995499E-5</v>
      </c>
      <c r="Z2625" s="1">
        <v>5.9991519873372699E-5</v>
      </c>
      <c r="AA2625">
        <v>1.4767407352895501E-2</v>
      </c>
      <c r="AB2625">
        <v>3.4662893709098502E-2</v>
      </c>
      <c r="AC2625">
        <v>0.464902169195065</v>
      </c>
      <c r="AD2625" s="1">
        <v>1.6309119093926699E-5</v>
      </c>
      <c r="AE2625" s="1">
        <v>2.5534157742683701E-7</v>
      </c>
      <c r="AF2625">
        <v>-0.57333333333333303</v>
      </c>
      <c r="AG2625">
        <v>0.31619047619047602</v>
      </c>
      <c r="AH2625">
        <v>5.3964416809412002E-3</v>
      </c>
      <c r="AI2625" s="1">
        <v>7.8449266557218905E-6</v>
      </c>
      <c r="AJ2625">
        <v>4.5278051716073504</v>
      </c>
      <c r="AK2625">
        <v>2.2586752047608898</v>
      </c>
      <c r="AL2625" s="1">
        <v>1.9530390674840701E-6</v>
      </c>
      <c r="AM2625" s="1">
        <v>3.5234953539608797E-8</v>
      </c>
      <c r="AN2625" s="1">
        <v>5.8927905446723597E-6</v>
      </c>
      <c r="AO2625" s="1">
        <v>3.5866693143742197E-5</v>
      </c>
      <c r="AP2625" s="1">
        <v>4.8250355190423901E-8</v>
      </c>
      <c r="AQ2625" s="1">
        <v>9.1027483100251203E-5</v>
      </c>
      <c r="AR2625" s="1">
        <v>9.0875105493563703E-7</v>
      </c>
      <c r="AS2625">
        <v>1.2887309991215499E-4</v>
      </c>
      <c r="AT2625" t="s">
        <v>1</v>
      </c>
      <c r="AU2625" t="s">
        <v>1</v>
      </c>
    </row>
    <row r="2626" spans="1:47" x14ac:dyDescent="0.25">
      <c r="A2626">
        <v>85</v>
      </c>
      <c r="B2626">
        <v>78</v>
      </c>
      <c r="C2626" s="2">
        <v>43089.719444444447</v>
      </c>
      <c r="D2626" s="2">
        <v>43089.854861111111</v>
      </c>
      <c r="E2626">
        <v>195</v>
      </c>
      <c r="F2626" s="2">
        <v>43089.752083333333</v>
      </c>
      <c r="G2626">
        <v>47</v>
      </c>
      <c r="H2626" t="s">
        <v>27</v>
      </c>
      <c r="I2626" s="5">
        <v>57.25</v>
      </c>
      <c r="J2626" t="s">
        <v>37</v>
      </c>
      <c r="K2626" t="s">
        <v>28</v>
      </c>
      <c r="L2626" t="s">
        <v>2482</v>
      </c>
      <c r="M2626" s="2">
        <v>43089.752083333333</v>
      </c>
      <c r="N2626">
        <v>0.54852543292354305</v>
      </c>
      <c r="O2626">
        <v>0</v>
      </c>
      <c r="P2626">
        <v>0</v>
      </c>
      <c r="Q2626">
        <v>5.9315096394324897E-2</v>
      </c>
      <c r="R2626">
        <v>1.8091543831895199E-4</v>
      </c>
      <c r="S2626">
        <v>2.0375992674279702</v>
      </c>
      <c r="T2626">
        <v>434.359776788364</v>
      </c>
      <c r="U2626" s="1">
        <v>4.0598984696017698E-5</v>
      </c>
      <c r="V2626">
        <v>0</v>
      </c>
      <c r="W2626">
        <v>2.0865543898556699E-3</v>
      </c>
      <c r="X2626">
        <v>2.7050002455901601E-2</v>
      </c>
      <c r="Y2626">
        <v>3.6695270817888698E-4</v>
      </c>
      <c r="Z2626">
        <v>7.2441914688125099E-4</v>
      </c>
      <c r="AA2626">
        <v>0.16997597775682299</v>
      </c>
      <c r="AB2626">
        <v>0.19344705426498099</v>
      </c>
      <c r="AC2626">
        <v>10.0073493967275</v>
      </c>
      <c r="AD2626">
        <v>2.4233884894895799E-4</v>
      </c>
      <c r="AE2626" s="1">
        <v>2.5052993729615E-5</v>
      </c>
      <c r="AF2626">
        <v>-0.58650793650793598</v>
      </c>
      <c r="AG2626">
        <v>0.70476190476190403</v>
      </c>
      <c r="AH2626">
        <v>0.2633543086415</v>
      </c>
      <c r="AI2626" s="1">
        <v>8.9377379202270395E-5</v>
      </c>
      <c r="AJ2626">
        <v>63.9292016903171</v>
      </c>
      <c r="AK2626">
        <v>15.2695156090533</v>
      </c>
      <c r="AL2626">
        <v>1.00403465992816E-4</v>
      </c>
      <c r="AM2626" s="1">
        <v>4.88385500620491E-7</v>
      </c>
      <c r="AN2626">
        <v>1.09443577779808E-4</v>
      </c>
      <c r="AO2626">
        <v>2.2873196554578602E-3</v>
      </c>
      <c r="AP2626" s="1">
        <v>1.0726554021624801E-6</v>
      </c>
      <c r="AQ2626">
        <v>1.67228765025834E-3</v>
      </c>
      <c r="AR2626" s="1">
        <v>5.6582410879589404E-6</v>
      </c>
      <c r="AS2626">
        <v>1.0491785475495599E-3</v>
      </c>
      <c r="AT2626" t="s">
        <v>1</v>
      </c>
      <c r="AU2626" t="s">
        <v>1</v>
      </c>
    </row>
    <row r="2627" spans="1:47" x14ac:dyDescent="0.25">
      <c r="A2627">
        <v>87</v>
      </c>
      <c r="B2627">
        <v>78</v>
      </c>
      <c r="C2627" s="2">
        <v>43089.854861111111</v>
      </c>
      <c r="D2627" s="2">
        <v>43089.906944444447</v>
      </c>
      <c r="E2627">
        <v>75</v>
      </c>
      <c r="F2627" s="2">
        <v>43089.851898148147</v>
      </c>
      <c r="G2627">
        <v>-4.2606407833333302</v>
      </c>
      <c r="H2627" t="s">
        <v>27</v>
      </c>
      <c r="I2627" s="5">
        <v>9.375</v>
      </c>
      <c r="J2627" t="s">
        <v>37</v>
      </c>
      <c r="K2627" t="s">
        <v>83</v>
      </c>
      <c r="L2627" t="s">
        <v>2484</v>
      </c>
      <c r="M2627" t="s">
        <v>2483</v>
      </c>
      <c r="N2627">
        <v>2.69380066624249</v>
      </c>
      <c r="O2627" s="1">
        <v>5.4147288454230798E-6</v>
      </c>
      <c r="P2627">
        <v>0</v>
      </c>
      <c r="Q2627">
        <v>0.230022754093818</v>
      </c>
      <c r="R2627">
        <v>1.5344727947275501E-3</v>
      </c>
      <c r="S2627">
        <v>18.116784068146099</v>
      </c>
      <c r="T2627">
        <v>963.40328760529496</v>
      </c>
      <c r="U2627">
        <v>1.6140766457951899E-4</v>
      </c>
      <c r="V2627" s="1">
        <v>7.7095530745183499E-6</v>
      </c>
      <c r="W2627">
        <v>9.9134837519697701E-3</v>
      </c>
      <c r="X2627">
        <v>0.26666253952525498</v>
      </c>
      <c r="Y2627">
        <v>3.6300495997663601E-3</v>
      </c>
      <c r="Z2627">
        <v>1.02504805085868E-2</v>
      </c>
      <c r="AA2627">
        <v>0.77764153704698902</v>
      </c>
      <c r="AB2627">
        <v>1.4908614411621299</v>
      </c>
      <c r="AC2627">
        <v>47.427000803231898</v>
      </c>
      <c r="AD2627">
        <v>5.4388719154115799E-4</v>
      </c>
      <c r="AE2627">
        <v>1.3280043945637299E-4</v>
      </c>
      <c r="AF2627">
        <v>-0.3</v>
      </c>
      <c r="AG2627">
        <v>0.353333333333333</v>
      </c>
      <c r="AH2627">
        <v>1.5576611313890201</v>
      </c>
      <c r="AI2627">
        <v>8.7084356420539296E-4</v>
      </c>
      <c r="AJ2627">
        <v>34.891921866087202</v>
      </c>
      <c r="AK2627">
        <v>69.288255063050499</v>
      </c>
      <c r="AL2627">
        <v>1.97955849580308E-4</v>
      </c>
      <c r="AM2627" s="1">
        <v>2.6380171022777201E-6</v>
      </c>
      <c r="AN2627">
        <v>1.09845043514039E-3</v>
      </c>
      <c r="AO2627">
        <v>4.2673773710791001E-2</v>
      </c>
      <c r="AP2627" s="1">
        <v>7.54579250470162E-7</v>
      </c>
      <c r="AQ2627">
        <v>7.1167837418861903E-3</v>
      </c>
      <c r="AR2627" s="1">
        <v>9.9468592512200901E-5</v>
      </c>
      <c r="AS2627">
        <v>1.1774112043747899E-2</v>
      </c>
      <c r="AT2627" t="s">
        <v>1</v>
      </c>
      <c r="AU2627" t="s">
        <v>1</v>
      </c>
    </row>
    <row r="2628" spans="1:47" x14ac:dyDescent="0.25">
      <c r="A2628">
        <v>89</v>
      </c>
      <c r="B2628">
        <v>78</v>
      </c>
      <c r="C2628" s="2">
        <v>43090.251388888886</v>
      </c>
      <c r="D2628" s="2">
        <v>43090.366666666669</v>
      </c>
      <c r="E2628">
        <v>166</v>
      </c>
      <c r="F2628" s="2">
        <v>43090.314583333333</v>
      </c>
      <c r="G2628">
        <v>91</v>
      </c>
      <c r="H2628" t="s">
        <v>27</v>
      </c>
      <c r="I2628" s="5">
        <v>18.375</v>
      </c>
      <c r="J2628" t="s">
        <v>34</v>
      </c>
      <c r="K2628" t="s">
        <v>106</v>
      </c>
      <c r="L2628" t="s">
        <v>2482</v>
      </c>
      <c r="M2628" s="2">
        <v>43090.314583333333</v>
      </c>
      <c r="N2628">
        <v>0.27426271646177097</v>
      </c>
      <c r="O2628">
        <v>0</v>
      </c>
      <c r="P2628">
        <v>0</v>
      </c>
      <c r="Q2628">
        <v>2.96575481971624E-2</v>
      </c>
      <c r="R2628" s="1">
        <v>9.0457719159475994E-5</v>
      </c>
      <c r="S2628">
        <v>1.01879963371398</v>
      </c>
      <c r="T2628">
        <v>217.179888394182</v>
      </c>
      <c r="U2628" s="1">
        <v>2.0299492348008801E-5</v>
      </c>
      <c r="V2628">
        <v>0</v>
      </c>
      <c r="W2628">
        <v>1.04327719492783E-3</v>
      </c>
      <c r="X2628">
        <v>1.3525001227950801E-2</v>
      </c>
      <c r="Y2628">
        <v>1.83476354089443E-4</v>
      </c>
      <c r="Z2628">
        <v>3.6220957344062501E-4</v>
      </c>
      <c r="AA2628">
        <v>8.4987988878411899E-2</v>
      </c>
      <c r="AB2628">
        <v>9.6723527132490605E-2</v>
      </c>
      <c r="AC2628">
        <v>5.0036746983637501</v>
      </c>
      <c r="AD2628">
        <v>1.2116942447447899E-4</v>
      </c>
      <c r="AE2628" s="1">
        <v>1.25264968648075E-5</v>
      </c>
      <c r="AF2628">
        <v>-0.382032196641855</v>
      </c>
      <c r="AG2628">
        <v>0.238095238095238</v>
      </c>
      <c r="AH2628">
        <v>0.13167715432075</v>
      </c>
      <c r="AI2628" s="1">
        <v>4.4688689601135198E-5</v>
      </c>
      <c r="AJ2628">
        <v>31.9646008451585</v>
      </c>
      <c r="AK2628">
        <v>7.6347578045266697</v>
      </c>
      <c r="AL2628" s="1">
        <v>5.0201732996407999E-5</v>
      </c>
      <c r="AM2628" s="1">
        <v>2.4419275031024502E-7</v>
      </c>
      <c r="AN2628" s="1">
        <v>5.4721788889903998E-5</v>
      </c>
      <c r="AO2628">
        <v>1.1436598277289301E-3</v>
      </c>
      <c r="AP2628" s="1">
        <v>5.3632770108124196E-7</v>
      </c>
      <c r="AQ2628">
        <v>8.3614382512917204E-4</v>
      </c>
      <c r="AR2628" s="1">
        <v>2.8291205439794702E-6</v>
      </c>
      <c r="AS2628">
        <v>5.2458927377478301E-4</v>
      </c>
      <c r="AT2628" t="s">
        <v>1</v>
      </c>
      <c r="AU2628" t="s">
        <v>1</v>
      </c>
    </row>
    <row r="2629" spans="1:47" x14ac:dyDescent="0.25">
      <c r="A2629">
        <v>90</v>
      </c>
      <c r="B2629">
        <v>78</v>
      </c>
      <c r="C2629" s="2">
        <v>43090.481249999997</v>
      </c>
      <c r="D2629" s="2">
        <v>43090.533333333333</v>
      </c>
      <c r="E2629">
        <v>75</v>
      </c>
      <c r="F2629" s="2">
        <v>43090.49722222222</v>
      </c>
      <c r="G2629">
        <v>23</v>
      </c>
      <c r="H2629" t="s">
        <v>27</v>
      </c>
      <c r="I2629" s="5">
        <v>39</v>
      </c>
      <c r="J2629" t="s">
        <v>31</v>
      </c>
      <c r="K2629" t="s">
        <v>28</v>
      </c>
      <c r="L2629" t="s">
        <v>2481</v>
      </c>
      <c r="M2629" s="2">
        <v>43090.49722222222</v>
      </c>
      <c r="N2629">
        <v>0.18742930500634999</v>
      </c>
      <c r="O2629">
        <v>0</v>
      </c>
      <c r="P2629">
        <v>0</v>
      </c>
      <c r="Q2629">
        <v>4.8187748827252998E-2</v>
      </c>
      <c r="R2629">
        <v>3.4887612589768E-4</v>
      </c>
      <c r="S2629">
        <v>5.8511383226939602</v>
      </c>
      <c r="T2629">
        <v>339.52396850585899</v>
      </c>
      <c r="U2629">
        <v>1.1049454890659799E-4</v>
      </c>
      <c r="V2629">
        <v>0</v>
      </c>
      <c r="W2629">
        <v>4.6774778366088796E-3</v>
      </c>
      <c r="X2629">
        <v>9.1436397225516095E-2</v>
      </c>
      <c r="Y2629">
        <v>2.4822580165862998E-3</v>
      </c>
      <c r="Z2629">
        <v>3.0695834236485601E-3</v>
      </c>
      <c r="AA2629">
        <v>0.255830837794712</v>
      </c>
      <c r="AB2629">
        <v>0.32563474578857399</v>
      </c>
      <c r="AC2629">
        <v>8.13088658196585</v>
      </c>
      <c r="AD2629">
        <v>2.8798654824495302E-4</v>
      </c>
      <c r="AE2629" s="1">
        <v>2.29923289718627E-5</v>
      </c>
      <c r="AF2629">
        <v>-0.36666666666666597</v>
      </c>
      <c r="AG2629">
        <v>1.2066666666666599</v>
      </c>
      <c r="AH2629">
        <v>7.3405921631625695E-2</v>
      </c>
      <c r="AI2629">
        <v>3.9397321811744098E-4</v>
      </c>
      <c r="AJ2629">
        <v>51.591667556762602</v>
      </c>
      <c r="AK2629">
        <v>10.3442120245524</v>
      </c>
      <c r="AL2629" s="1">
        <v>9.02005289088177E-5</v>
      </c>
      <c r="AM2629" s="1">
        <v>1.3061207100749E-6</v>
      </c>
      <c r="AN2629">
        <v>5.5041679537722E-4</v>
      </c>
      <c r="AO2629">
        <v>9.2129318469336998E-4</v>
      </c>
      <c r="AP2629" s="1">
        <v>4.7238095238095202E-7</v>
      </c>
      <c r="AQ2629">
        <v>2.9790683146033899E-3</v>
      </c>
      <c r="AR2629" s="1">
        <v>3.6606788330078102E-6</v>
      </c>
      <c r="AS2629">
        <v>2.46393628971917E-3</v>
      </c>
      <c r="AT2629" t="s">
        <v>1</v>
      </c>
      <c r="AU2629" t="s">
        <v>1</v>
      </c>
    </row>
    <row r="2630" spans="1:47" x14ac:dyDescent="0.25">
      <c r="A2630">
        <v>91</v>
      </c>
      <c r="B2630">
        <v>78</v>
      </c>
      <c r="C2630" s="2">
        <v>43090.533333333333</v>
      </c>
      <c r="D2630" s="2">
        <v>43090.585416666669</v>
      </c>
      <c r="E2630">
        <v>75</v>
      </c>
      <c r="F2630" s="2">
        <v>43090.49722222222</v>
      </c>
      <c r="G2630">
        <v>-52</v>
      </c>
      <c r="H2630" t="s">
        <v>27</v>
      </c>
      <c r="I2630" s="5">
        <v>4.5394736842105203</v>
      </c>
      <c r="J2630" t="s">
        <v>31</v>
      </c>
      <c r="K2630" t="s">
        <v>28</v>
      </c>
      <c r="L2630" t="s">
        <v>2481</v>
      </c>
      <c r="M2630" s="2">
        <v>43090.49722222222</v>
      </c>
      <c r="N2630">
        <v>0.18742930500634999</v>
      </c>
      <c r="O2630">
        <v>0</v>
      </c>
      <c r="P2630">
        <v>0</v>
      </c>
      <c r="Q2630">
        <v>4.8187748827252998E-2</v>
      </c>
      <c r="R2630">
        <v>3.4887612589768E-4</v>
      </c>
      <c r="S2630">
        <v>5.8511383226939602</v>
      </c>
      <c r="T2630">
        <v>339.52396850585899</v>
      </c>
      <c r="U2630">
        <v>1.1049454890659799E-4</v>
      </c>
      <c r="V2630">
        <v>0</v>
      </c>
      <c r="W2630">
        <v>4.6774778366088796E-3</v>
      </c>
      <c r="X2630">
        <v>9.1436397225516095E-2</v>
      </c>
      <c r="Y2630">
        <v>2.4822580165862998E-3</v>
      </c>
      <c r="Z2630">
        <v>3.0695834236485601E-3</v>
      </c>
      <c r="AA2630">
        <v>0.255830837794712</v>
      </c>
      <c r="AB2630">
        <v>0.32563474578857399</v>
      </c>
      <c r="AC2630">
        <v>8.13088658196585</v>
      </c>
      <c r="AD2630">
        <v>2.8798654824495302E-4</v>
      </c>
      <c r="AE2630" s="1">
        <v>2.29923289718627E-5</v>
      </c>
      <c r="AF2630">
        <v>-1.2933333333333299</v>
      </c>
      <c r="AG2630">
        <v>0.46666666666666601</v>
      </c>
      <c r="AH2630">
        <v>7.3405921631625695E-2</v>
      </c>
      <c r="AI2630">
        <v>3.9397321811744098E-4</v>
      </c>
      <c r="AJ2630">
        <v>51.591667556762602</v>
      </c>
      <c r="AK2630">
        <v>10.3442120245524</v>
      </c>
      <c r="AL2630" s="1">
        <v>9.02005289088177E-5</v>
      </c>
      <c r="AM2630" s="1">
        <v>1.3061207100749E-6</v>
      </c>
      <c r="AN2630">
        <v>5.5041679537722E-4</v>
      </c>
      <c r="AO2630">
        <v>9.2129318469336998E-4</v>
      </c>
      <c r="AP2630" s="1">
        <v>4.7238095238095202E-7</v>
      </c>
      <c r="AQ2630">
        <v>2.9790683146033899E-3</v>
      </c>
      <c r="AR2630" s="1">
        <v>3.6606788330078102E-6</v>
      </c>
      <c r="AS2630">
        <v>2.46393628971917E-3</v>
      </c>
      <c r="AT2630" t="s">
        <v>1</v>
      </c>
      <c r="AU2630" t="s">
        <v>1</v>
      </c>
    </row>
    <row r="2631" spans="1:47" x14ac:dyDescent="0.25">
      <c r="A2631">
        <v>92</v>
      </c>
      <c r="B2631">
        <v>78</v>
      </c>
      <c r="C2631" s="2">
        <v>43090.533333333333</v>
      </c>
      <c r="D2631" s="2">
        <v>43090.585416666669</v>
      </c>
      <c r="E2631">
        <v>75</v>
      </c>
      <c r="F2631" s="2">
        <v>43090.535416666666</v>
      </c>
      <c r="G2631">
        <v>3</v>
      </c>
      <c r="H2631" t="s">
        <v>27</v>
      </c>
      <c r="I2631" s="5">
        <v>4.5394736842105203</v>
      </c>
      <c r="J2631" t="s">
        <v>31</v>
      </c>
      <c r="K2631" t="s">
        <v>28</v>
      </c>
      <c r="L2631" t="s">
        <v>2480</v>
      </c>
      <c r="M2631" t="s">
        <v>2479</v>
      </c>
      <c r="N2631">
        <v>0.48682306324097102</v>
      </c>
      <c r="O2631" s="1">
        <v>4.4017312867109798E-7</v>
      </c>
      <c r="P2631">
        <v>0</v>
      </c>
      <c r="Q2631">
        <v>7.0048627613558304E-2</v>
      </c>
      <c r="R2631">
        <v>3.4726167199570899E-4</v>
      </c>
      <c r="S2631">
        <v>5.1140812835649596</v>
      </c>
      <c r="T2631">
        <v>501.537650131308</v>
      </c>
      <c r="U2631" s="1">
        <v>5.4969234361212798E-5</v>
      </c>
      <c r="V2631" s="1">
        <v>1.0411878179363301E-7</v>
      </c>
      <c r="W2631">
        <v>2.9609571571421502E-3</v>
      </c>
      <c r="X2631">
        <v>6.2924428004864794E-2</v>
      </c>
      <c r="Y2631">
        <v>1.2716305159292699E-3</v>
      </c>
      <c r="Z2631">
        <v>1.11189427714132E-2</v>
      </c>
      <c r="AA2631">
        <v>0.27751445580074202</v>
      </c>
      <c r="AB2631">
        <v>0.442146668288321</v>
      </c>
      <c r="AC2631">
        <v>31.3625345132177</v>
      </c>
      <c r="AD2631">
        <v>4.9854816082742595E-4</v>
      </c>
      <c r="AE2631" s="1">
        <v>3.6700951525845703E-5</v>
      </c>
      <c r="AF2631">
        <v>-1.2933333333333299</v>
      </c>
      <c r="AG2631">
        <v>0.46666666666666601</v>
      </c>
      <c r="AH2631">
        <v>0.95373744204444799</v>
      </c>
      <c r="AI2631">
        <v>2.6140072854707202E-4</v>
      </c>
      <c r="AJ2631">
        <v>51.001761870500196</v>
      </c>
      <c r="AK2631">
        <v>18.391749162074699</v>
      </c>
      <c r="AL2631" s="1">
        <v>5.0786617881618E-5</v>
      </c>
      <c r="AM2631" s="1">
        <v>1.56032047270209E-6</v>
      </c>
      <c r="AN2631">
        <v>5.1583573156156802E-4</v>
      </c>
      <c r="AO2631">
        <v>3.3233281190989698E-3</v>
      </c>
      <c r="AP2631" s="1">
        <v>2.7822090576547502E-7</v>
      </c>
      <c r="AQ2631">
        <v>4.9289246553653604E-3</v>
      </c>
      <c r="AR2631" s="1">
        <v>3.19376861684094E-5</v>
      </c>
      <c r="AS2631">
        <v>4.0716222124277703E-3</v>
      </c>
      <c r="AT2631" t="s">
        <v>1</v>
      </c>
      <c r="AU2631" t="s">
        <v>1</v>
      </c>
    </row>
    <row r="2632" spans="1:47" x14ac:dyDescent="0.25">
      <c r="A2632">
        <v>93</v>
      </c>
      <c r="B2632">
        <v>78</v>
      </c>
      <c r="C2632" s="2">
        <v>43090.648611111108</v>
      </c>
      <c r="D2632" s="2">
        <v>43090.711111111108</v>
      </c>
      <c r="E2632">
        <v>90</v>
      </c>
      <c r="F2632" s="2">
        <v>43090.643750000003</v>
      </c>
      <c r="G2632">
        <v>-7</v>
      </c>
      <c r="H2632" t="s">
        <v>27</v>
      </c>
      <c r="I2632" s="5">
        <v>11</v>
      </c>
      <c r="J2632" t="s">
        <v>65</v>
      </c>
      <c r="K2632" t="s">
        <v>46</v>
      </c>
      <c r="L2632" t="s">
        <v>416</v>
      </c>
      <c r="M2632" s="2">
        <v>43090.643750000003</v>
      </c>
      <c r="N2632">
        <v>5.5882420327499002E-2</v>
      </c>
      <c r="O2632">
        <v>0</v>
      </c>
      <c r="P2632">
        <v>6.3085714285714203E-3</v>
      </c>
      <c r="Q2632">
        <v>3.7818380612889398E-2</v>
      </c>
      <c r="R2632">
        <v>1.31306712503669E-4</v>
      </c>
      <c r="S2632">
        <v>1.2339241580997899</v>
      </c>
      <c r="T2632">
        <v>119.24224755428</v>
      </c>
      <c r="U2632" s="1">
        <v>4.2106926984787004E-6</v>
      </c>
      <c r="V2632" s="1">
        <v>4.0457142857142798E-7</v>
      </c>
      <c r="W2632">
        <v>6.4946325253214903E-4</v>
      </c>
      <c r="X2632">
        <v>1.9048662340231799E-2</v>
      </c>
      <c r="Y2632">
        <v>1.10997728852986E-4</v>
      </c>
      <c r="Z2632">
        <v>1.79974559620118E-4</v>
      </c>
      <c r="AA2632">
        <v>4.4302222058686697E-2</v>
      </c>
      <c r="AB2632">
        <v>0.10398868112729499</v>
      </c>
      <c r="AC2632">
        <v>1.3947065075851901</v>
      </c>
      <c r="AD2632" s="1">
        <v>4.89273572817803E-5</v>
      </c>
      <c r="AE2632" s="1">
        <v>7.6602473228051104E-7</v>
      </c>
      <c r="AF2632">
        <v>-0.30666666666666598</v>
      </c>
      <c r="AG2632">
        <v>0.53333333333333299</v>
      </c>
      <c r="AH2632">
        <v>1.61893250428236E-2</v>
      </c>
      <c r="AI2632" s="1">
        <v>2.35347799671656E-5</v>
      </c>
      <c r="AJ2632">
        <v>13.583415514822001</v>
      </c>
      <c r="AK2632">
        <v>6.7760256142826796</v>
      </c>
      <c r="AL2632" s="1">
        <v>5.8591172024522299E-6</v>
      </c>
      <c r="AM2632" s="1">
        <v>1.0570486061882601E-7</v>
      </c>
      <c r="AN2632" s="1">
        <v>1.7678371634016999E-5</v>
      </c>
      <c r="AO2632">
        <v>1.07600079431226E-4</v>
      </c>
      <c r="AP2632" s="1">
        <v>1.4475106557127099E-7</v>
      </c>
      <c r="AQ2632">
        <v>2.7308244930075297E-4</v>
      </c>
      <c r="AR2632" s="1">
        <v>2.7262531648069098E-6</v>
      </c>
      <c r="AS2632">
        <v>3.86619299736466E-4</v>
      </c>
      <c r="AT2632" t="s">
        <v>1</v>
      </c>
      <c r="AU2632" t="s">
        <v>1</v>
      </c>
    </row>
    <row r="2633" spans="1:47" x14ac:dyDescent="0.25">
      <c r="A2633">
        <v>94</v>
      </c>
      <c r="B2633">
        <v>78</v>
      </c>
      <c r="C2633" s="2">
        <v>43090.648611111108</v>
      </c>
      <c r="D2633" s="2">
        <v>43090.711111111108</v>
      </c>
      <c r="E2633">
        <v>90</v>
      </c>
      <c r="F2633" s="2">
        <v>43090.6875</v>
      </c>
      <c r="G2633">
        <v>56</v>
      </c>
      <c r="H2633" t="s">
        <v>27</v>
      </c>
      <c r="I2633" s="5">
        <v>11</v>
      </c>
      <c r="J2633" t="s">
        <v>65</v>
      </c>
      <c r="K2633" t="s">
        <v>46</v>
      </c>
      <c r="L2633" t="s">
        <v>1116</v>
      </c>
      <c r="M2633" s="2">
        <v>43090.6875</v>
      </c>
      <c r="N2633">
        <v>5.3926795967580599E-2</v>
      </c>
      <c r="O2633">
        <v>0</v>
      </c>
      <c r="P2633">
        <v>0</v>
      </c>
      <c r="Q2633">
        <v>0.18139944421677301</v>
      </c>
      <c r="R2633" s="1">
        <v>7.4508033884579601E-6</v>
      </c>
      <c r="S2633">
        <v>3.7431249674409597E-2</v>
      </c>
      <c r="T2633">
        <v>78.2916666666666</v>
      </c>
      <c r="U2633" s="1">
        <v>3.1661719890201799E-6</v>
      </c>
      <c r="V2633">
        <v>0</v>
      </c>
      <c r="W2633" s="1">
        <v>8.3659030497074097E-5</v>
      </c>
      <c r="X2633">
        <v>6.4496936517603196E-3</v>
      </c>
      <c r="Y2633" s="1">
        <v>3.89961227256571E-6</v>
      </c>
      <c r="Z2633" s="1">
        <v>2.27245988652986E-5</v>
      </c>
      <c r="AA2633">
        <v>0.115527848293906</v>
      </c>
      <c r="AB2633">
        <v>3.7417155491678303E-2</v>
      </c>
      <c r="AC2633">
        <v>5.8809523809523796</v>
      </c>
      <c r="AD2633" s="1">
        <v>7.2580724954605095E-5</v>
      </c>
      <c r="AE2633" s="1">
        <v>3.8239711383931701E-6</v>
      </c>
      <c r="AF2633">
        <v>-0.30666666666666598</v>
      </c>
      <c r="AG2633">
        <v>0.53333333333333299</v>
      </c>
      <c r="AH2633">
        <v>0.17032738095238001</v>
      </c>
      <c r="AI2633" s="1">
        <v>5.3909260998753902E-6</v>
      </c>
      <c r="AJ2633">
        <v>0.35773809591219502</v>
      </c>
      <c r="AK2633">
        <v>5.9345238095238004</v>
      </c>
      <c r="AL2633" s="1">
        <v>3.8966616721485999E-5</v>
      </c>
      <c r="AM2633" s="1">
        <v>3.5181663316838798E-7</v>
      </c>
      <c r="AN2633" s="1">
        <v>1.50990024044671E-5</v>
      </c>
      <c r="AO2633" s="1">
        <v>3.6957082975851801E-5</v>
      </c>
      <c r="AP2633" s="1">
        <v>1.8562097284197801E-7</v>
      </c>
      <c r="AQ2633" s="1">
        <v>7.3563987060504797E-5</v>
      </c>
      <c r="AR2633" s="1">
        <v>5.5129166245460497E-7</v>
      </c>
      <c r="AS2633">
        <v>6.8503842855754601E-4</v>
      </c>
      <c r="AT2633" t="s">
        <v>1</v>
      </c>
      <c r="AU2633" t="s">
        <v>1</v>
      </c>
    </row>
    <row r="2634" spans="1:47" x14ac:dyDescent="0.25">
      <c r="A2634">
        <v>95</v>
      </c>
      <c r="B2634">
        <v>78</v>
      </c>
      <c r="C2634" s="2">
        <v>43090.711111111108</v>
      </c>
      <c r="D2634" s="2">
        <v>43091.07708333333</v>
      </c>
      <c r="E2634">
        <v>527</v>
      </c>
      <c r="F2634" s="2">
        <v>43090.6875</v>
      </c>
      <c r="G2634">
        <v>-34</v>
      </c>
      <c r="H2634" t="s">
        <v>27</v>
      </c>
      <c r="I2634" s="5">
        <v>27.125</v>
      </c>
      <c r="J2634" t="s">
        <v>65</v>
      </c>
      <c r="K2634" t="s">
        <v>46</v>
      </c>
      <c r="L2634" t="s">
        <v>1116</v>
      </c>
      <c r="M2634" s="2">
        <v>43090.6875</v>
      </c>
      <c r="N2634">
        <v>5.3926795967580599E-2</v>
      </c>
      <c r="O2634">
        <v>0</v>
      </c>
      <c r="P2634">
        <v>0</v>
      </c>
      <c r="Q2634">
        <v>0.18139944421677301</v>
      </c>
      <c r="R2634" s="1">
        <v>7.4508033884579601E-6</v>
      </c>
      <c r="S2634">
        <v>3.7431249674409597E-2</v>
      </c>
      <c r="T2634">
        <v>78.2916666666666</v>
      </c>
      <c r="U2634" s="1">
        <v>3.1661719890201799E-6</v>
      </c>
      <c r="V2634">
        <v>0</v>
      </c>
      <c r="W2634" s="1">
        <v>8.3659030497074097E-5</v>
      </c>
      <c r="X2634">
        <v>6.4496936517603196E-3</v>
      </c>
      <c r="Y2634" s="1">
        <v>3.89961227256571E-6</v>
      </c>
      <c r="Z2634" s="1">
        <v>2.27245988652986E-5</v>
      </c>
      <c r="AA2634">
        <v>0.115527848293906</v>
      </c>
      <c r="AB2634">
        <v>3.7417155491678303E-2</v>
      </c>
      <c r="AC2634">
        <v>5.8809523809523796</v>
      </c>
      <c r="AD2634" s="1">
        <v>7.2580724954605095E-5</v>
      </c>
      <c r="AE2634" s="1">
        <v>3.8239711383931701E-6</v>
      </c>
      <c r="AF2634">
        <v>-0.18900781120555701</v>
      </c>
      <c r="AG2634">
        <v>0.48484848484848397</v>
      </c>
      <c r="AH2634">
        <v>0.17032738095238001</v>
      </c>
      <c r="AI2634" s="1">
        <v>5.3909260998753902E-6</v>
      </c>
      <c r="AJ2634">
        <v>0.35773809591219502</v>
      </c>
      <c r="AK2634">
        <v>5.9345238095238004</v>
      </c>
      <c r="AL2634" s="1">
        <v>3.8966616721485999E-5</v>
      </c>
      <c r="AM2634" s="1">
        <v>3.5181663316838798E-7</v>
      </c>
      <c r="AN2634" s="1">
        <v>1.50990024044671E-5</v>
      </c>
      <c r="AO2634" s="1">
        <v>3.6957082975851801E-5</v>
      </c>
      <c r="AP2634" s="1">
        <v>1.8562097284197801E-7</v>
      </c>
      <c r="AQ2634" s="1">
        <v>7.3563987060504797E-5</v>
      </c>
      <c r="AR2634" s="1">
        <v>5.5129166245460497E-7</v>
      </c>
      <c r="AS2634">
        <v>6.8503842855754601E-4</v>
      </c>
      <c r="AT2634" t="s">
        <v>1</v>
      </c>
      <c r="AU2634" t="s">
        <v>1</v>
      </c>
    </row>
    <row r="2635" spans="1:47" x14ac:dyDescent="0.25">
      <c r="A2635">
        <v>96</v>
      </c>
      <c r="B2635">
        <v>78</v>
      </c>
      <c r="C2635" s="2">
        <v>43090.711111111108</v>
      </c>
      <c r="D2635" s="2">
        <v>43091.07708333333</v>
      </c>
      <c r="E2635">
        <v>527</v>
      </c>
      <c r="F2635" s="2">
        <v>43090.756944444445</v>
      </c>
      <c r="G2635">
        <v>66</v>
      </c>
      <c r="H2635" t="s">
        <v>27</v>
      </c>
      <c r="I2635" s="5">
        <v>27.125</v>
      </c>
      <c r="J2635" t="s">
        <v>37</v>
      </c>
      <c r="K2635" t="s">
        <v>28</v>
      </c>
      <c r="L2635" t="s">
        <v>2478</v>
      </c>
      <c r="M2635" t="s">
        <v>2477</v>
      </c>
      <c r="N2635">
        <v>0.95150598082523796</v>
      </c>
      <c r="O2635" s="1">
        <v>5.1415026115874401E-7</v>
      </c>
      <c r="P2635">
        <v>2.2987755102040798E-3</v>
      </c>
      <c r="Q2635">
        <v>0.41790013912275698</v>
      </c>
      <c r="R2635">
        <v>6.2094605390591601E-4</v>
      </c>
      <c r="S2635">
        <v>9.2531521268378398</v>
      </c>
      <c r="T2635">
        <v>883.05723122206496</v>
      </c>
      <c r="U2635" s="1">
        <v>7.6485378573231706E-5</v>
      </c>
      <c r="V2635" s="1">
        <v>3.3498989898989801E-6</v>
      </c>
      <c r="W2635">
        <v>3.0143586582217102E-3</v>
      </c>
      <c r="X2635">
        <v>0.113526263026277</v>
      </c>
      <c r="Y2635">
        <v>1.2177352547388201E-3</v>
      </c>
      <c r="Z2635">
        <v>2.8415124331349099E-3</v>
      </c>
      <c r="AA2635">
        <v>0.421292614485761</v>
      </c>
      <c r="AB2635">
        <v>0.96364780571264697</v>
      </c>
      <c r="AC2635">
        <v>20.842227552028</v>
      </c>
      <c r="AD2635">
        <v>4.4570595279915101E-4</v>
      </c>
      <c r="AE2635" s="1">
        <v>4.1409310073654201E-5</v>
      </c>
      <c r="AF2635">
        <v>-0.18900781120555701</v>
      </c>
      <c r="AG2635">
        <v>0.48484848484848397</v>
      </c>
      <c r="AH2635">
        <v>0.98048344448897895</v>
      </c>
      <c r="AI2635">
        <v>3.0933815373518998E-4</v>
      </c>
      <c r="AJ2635">
        <v>124.08701438350499</v>
      </c>
      <c r="AK2635">
        <v>33.259893039759397</v>
      </c>
      <c r="AL2635">
        <v>2.83801129100297E-4</v>
      </c>
      <c r="AM2635" s="1">
        <v>8.06755502134728E-7</v>
      </c>
      <c r="AN2635">
        <v>4.9109842837738601E-4</v>
      </c>
      <c r="AO2635">
        <v>5.3535577761164799E-2</v>
      </c>
      <c r="AP2635" s="1">
        <v>9.6430675617199594E-7</v>
      </c>
      <c r="AQ2635">
        <v>3.1489202564140501E-3</v>
      </c>
      <c r="AR2635" s="1">
        <v>5.9743981671565102E-5</v>
      </c>
      <c r="AS2635">
        <v>2.8909179676399402E-3</v>
      </c>
      <c r="AT2635" t="s">
        <v>1</v>
      </c>
      <c r="AU2635" t="s">
        <v>1</v>
      </c>
    </row>
    <row r="2636" spans="1:47" x14ac:dyDescent="0.25">
      <c r="A2636">
        <v>98</v>
      </c>
      <c r="B2636">
        <v>78</v>
      </c>
      <c r="C2636" s="2">
        <v>43091.222916666666</v>
      </c>
      <c r="D2636" s="2">
        <v>43091.357638888891</v>
      </c>
      <c r="E2636">
        <v>194</v>
      </c>
      <c r="F2636" s="2">
        <v>43091.306250000001</v>
      </c>
      <c r="G2636">
        <v>120</v>
      </c>
      <c r="H2636" t="s">
        <v>27</v>
      </c>
      <c r="I2636" s="5">
        <v>35.266666666666602</v>
      </c>
      <c r="J2636" t="s">
        <v>34</v>
      </c>
      <c r="K2636" t="s">
        <v>106</v>
      </c>
      <c r="L2636" t="s">
        <v>116</v>
      </c>
      <c r="M2636" s="2">
        <v>43091.306250000001</v>
      </c>
      <c r="N2636">
        <v>0.29476979712580498</v>
      </c>
      <c r="O2636">
        <v>0</v>
      </c>
      <c r="P2636">
        <v>6.9299999999999896E-4</v>
      </c>
      <c r="Q2636">
        <v>2.01322430522511E-2</v>
      </c>
      <c r="R2636" s="1">
        <v>9.2334324836666802E-5</v>
      </c>
      <c r="S2636">
        <v>1.1575368167301501</v>
      </c>
      <c r="T2636">
        <v>223.13070521331699</v>
      </c>
      <c r="U2636" s="1">
        <v>1.5526344116910999E-5</v>
      </c>
      <c r="V2636" s="1">
        <v>3.7276597466943698E-8</v>
      </c>
      <c r="W2636">
        <v>9.2775219779490199E-4</v>
      </c>
      <c r="X2636">
        <v>1.59082095688017E-2</v>
      </c>
      <c r="Y2636">
        <v>2.7393834027539699E-4</v>
      </c>
      <c r="Z2636">
        <v>8.5014400884785902E-4</v>
      </c>
      <c r="AA2636">
        <v>5.66295551277319E-2</v>
      </c>
      <c r="AB2636">
        <v>7.4650612579185899E-2</v>
      </c>
      <c r="AC2636">
        <v>3.3643365306325999</v>
      </c>
      <c r="AD2636" s="1">
        <v>9.39526191335742E-5</v>
      </c>
      <c r="AE2636" s="1">
        <v>7.3991529910048803E-6</v>
      </c>
      <c r="AF2636">
        <v>-0.473333333333333</v>
      </c>
      <c r="AG2636">
        <v>0.22700781805259401</v>
      </c>
      <c r="AH2636">
        <v>0.105570740556842</v>
      </c>
      <c r="AI2636" s="1">
        <v>7.9376460363498794E-5</v>
      </c>
      <c r="AJ2636">
        <v>29.594688751725599</v>
      </c>
      <c r="AK2636">
        <v>10.2236915678877</v>
      </c>
      <c r="AL2636" s="1">
        <v>1.9937113136623099E-5</v>
      </c>
      <c r="AM2636" s="1">
        <v>8.9872340286895805E-8</v>
      </c>
      <c r="AN2636" s="1">
        <v>9.94597099353813E-5</v>
      </c>
      <c r="AO2636">
        <v>2.18522902582512E-4</v>
      </c>
      <c r="AP2636" s="1">
        <v>8.3028271229583699E-8</v>
      </c>
      <c r="AQ2636">
        <v>1.00522678700061E-3</v>
      </c>
      <c r="AR2636" s="1">
        <v>6.71663606969565E-6</v>
      </c>
      <c r="AS2636">
        <v>3.8029443822063398E-4</v>
      </c>
      <c r="AT2636" t="s">
        <v>1</v>
      </c>
      <c r="AU2636" t="s">
        <v>1</v>
      </c>
    </row>
    <row r="2637" spans="1:47" x14ac:dyDescent="0.25">
      <c r="A2637">
        <v>100</v>
      </c>
      <c r="B2637">
        <v>78</v>
      </c>
      <c r="C2637" s="2">
        <v>43091.399305555555</v>
      </c>
      <c r="D2637" s="2">
        <v>43091.45208333333</v>
      </c>
      <c r="E2637">
        <v>76</v>
      </c>
      <c r="F2637" s="2">
        <v>43091.40902777778</v>
      </c>
      <c r="G2637">
        <v>14</v>
      </c>
      <c r="H2637" t="s">
        <v>27</v>
      </c>
      <c r="I2637" s="5">
        <v>14.675000000000001</v>
      </c>
      <c r="J2637" t="s">
        <v>34</v>
      </c>
      <c r="K2637" t="s">
        <v>28</v>
      </c>
      <c r="L2637" t="s">
        <v>116</v>
      </c>
      <c r="M2637" s="2">
        <v>43091.40902777778</v>
      </c>
      <c r="N2637">
        <v>0.44215469568870802</v>
      </c>
      <c r="O2637">
        <v>0</v>
      </c>
      <c r="P2637">
        <v>1.0395000000000001E-3</v>
      </c>
      <c r="Q2637">
        <v>3.0198364578376598E-2</v>
      </c>
      <c r="R2637">
        <v>1.3850148725499999E-4</v>
      </c>
      <c r="S2637">
        <v>1.73630522509522</v>
      </c>
      <c r="T2637">
        <v>334.69605781997598</v>
      </c>
      <c r="U2637" s="1">
        <v>2.32895161753666E-5</v>
      </c>
      <c r="V2637" s="1">
        <v>5.59148962004156E-8</v>
      </c>
      <c r="W2637">
        <v>1.3916282966923499E-3</v>
      </c>
      <c r="X2637">
        <v>2.3862314353202602E-2</v>
      </c>
      <c r="Y2637">
        <v>4.1090751041309603E-4</v>
      </c>
      <c r="Z2637">
        <v>1.27521601327178E-3</v>
      </c>
      <c r="AA2637">
        <v>8.4944332691597804E-2</v>
      </c>
      <c r="AB2637">
        <v>0.111975918868778</v>
      </c>
      <c r="AC2637">
        <v>5.0465047959489002</v>
      </c>
      <c r="AD2637">
        <v>1.4092892870036099E-4</v>
      </c>
      <c r="AE2637" s="1">
        <v>1.10987294865073E-5</v>
      </c>
      <c r="AF2637">
        <v>-0.9</v>
      </c>
      <c r="AG2637">
        <v>0.61968823403800899</v>
      </c>
      <c r="AH2637">
        <v>0.15835611083526299</v>
      </c>
      <c r="AI2637">
        <v>1.19064690545248E-4</v>
      </c>
      <c r="AJ2637">
        <v>44.392033127588498</v>
      </c>
      <c r="AK2637">
        <v>15.335537351831499</v>
      </c>
      <c r="AL2637" s="1">
        <v>2.9905669704934699E-5</v>
      </c>
      <c r="AM2637" s="1">
        <v>1.34808510430343E-7</v>
      </c>
      <c r="AN2637">
        <v>1.49189564903072E-4</v>
      </c>
      <c r="AO2637">
        <v>3.2778435387376798E-4</v>
      </c>
      <c r="AP2637" s="1">
        <v>1.2454240684437501E-7</v>
      </c>
      <c r="AQ2637">
        <v>1.5078401805009201E-3</v>
      </c>
      <c r="AR2637" s="1">
        <v>1.00749541045434E-5</v>
      </c>
      <c r="AS2637">
        <v>5.7044165733095105E-4</v>
      </c>
      <c r="AT2637" t="s">
        <v>1</v>
      </c>
      <c r="AU2637" t="s">
        <v>1</v>
      </c>
    </row>
    <row r="2638" spans="1:47" x14ac:dyDescent="0.25">
      <c r="A2638">
        <v>102</v>
      </c>
      <c r="B2638">
        <v>78</v>
      </c>
      <c r="C2638" s="2">
        <v>43091.51458333333</v>
      </c>
      <c r="D2638" s="2">
        <v>43091.597916666666</v>
      </c>
      <c r="E2638">
        <v>120</v>
      </c>
      <c r="F2638" s="2">
        <v>43091.543055555558</v>
      </c>
      <c r="G2638">
        <v>41</v>
      </c>
      <c r="H2638" t="s">
        <v>27</v>
      </c>
      <c r="I2638" s="5">
        <v>40.25</v>
      </c>
      <c r="J2638" t="s">
        <v>31</v>
      </c>
      <c r="K2638" t="s">
        <v>106</v>
      </c>
      <c r="L2638" t="s">
        <v>2476</v>
      </c>
      <c r="M2638" s="2">
        <v>43091.543055555558</v>
      </c>
      <c r="N2638">
        <v>1.0059095349154401</v>
      </c>
      <c r="O2638" s="1">
        <v>1.1469492622252001E-9</v>
      </c>
      <c r="P2638">
        <v>0</v>
      </c>
      <c r="Q2638">
        <v>5.4519430220916099E-2</v>
      </c>
      <c r="R2638">
        <v>1.1934120482323701E-4</v>
      </c>
      <c r="S2638">
        <v>1.7479994998814701</v>
      </c>
      <c r="T2638">
        <v>309.230598207056</v>
      </c>
      <c r="U2638" s="1">
        <v>2.3255011257354298E-5</v>
      </c>
      <c r="V2638">
        <v>0</v>
      </c>
      <c r="W2638">
        <v>8.9530279874605199E-4</v>
      </c>
      <c r="X2638">
        <v>2.1274373867000099E-2</v>
      </c>
      <c r="Y2638">
        <v>2.8776067669192902E-4</v>
      </c>
      <c r="Z2638">
        <v>8.8283487626209997E-4</v>
      </c>
      <c r="AA2638">
        <v>8.3662299943948498E-2</v>
      </c>
      <c r="AB2638">
        <v>0.204888060987199</v>
      </c>
      <c r="AC2638">
        <v>5.86464463432368</v>
      </c>
      <c r="AD2638" s="1">
        <v>6.5917080137418402E-5</v>
      </c>
      <c r="AE2638" s="1">
        <v>1.3112579569490699E-5</v>
      </c>
      <c r="AF2638">
        <v>-0.8</v>
      </c>
      <c r="AG2638">
        <v>0.28571428571428498</v>
      </c>
      <c r="AH2638">
        <v>0.50055189746177897</v>
      </c>
      <c r="AI2638">
        <v>1.15952280236882E-4</v>
      </c>
      <c r="AJ2638">
        <v>27.948316129913501</v>
      </c>
      <c r="AK2638">
        <v>19.046054540612701</v>
      </c>
      <c r="AL2638" s="1">
        <v>4.71883611451008E-5</v>
      </c>
      <c r="AM2638" s="1">
        <v>1.5247765044908199E-7</v>
      </c>
      <c r="AN2638">
        <v>1.21406706147605E-4</v>
      </c>
      <c r="AO2638">
        <v>5.4129465871836204E-3</v>
      </c>
      <c r="AP2638" s="1">
        <v>1.2656313058194701E-7</v>
      </c>
      <c r="AQ2638">
        <v>2.4953092145584602E-3</v>
      </c>
      <c r="AR2638" s="1">
        <v>4.1142968733037398E-5</v>
      </c>
      <c r="AS2638">
        <v>6.7771878994041799E-4</v>
      </c>
      <c r="AT2638" t="s">
        <v>1</v>
      </c>
      <c r="AU2638" t="s">
        <v>1</v>
      </c>
    </row>
    <row r="2639" spans="1:47" x14ac:dyDescent="0.25">
      <c r="A2639">
        <v>103</v>
      </c>
      <c r="B2639">
        <v>78</v>
      </c>
      <c r="C2639" s="2">
        <v>43091.51458333333</v>
      </c>
      <c r="D2639" s="2">
        <v>43091.597916666666</v>
      </c>
      <c r="E2639">
        <v>120</v>
      </c>
      <c r="F2639" s="2">
        <v>43091.583333333336</v>
      </c>
      <c r="G2639">
        <v>99</v>
      </c>
      <c r="H2639" t="s">
        <v>140</v>
      </c>
      <c r="I2639" s="5">
        <v>40.25</v>
      </c>
      <c r="J2639" t="s">
        <v>1</v>
      </c>
      <c r="K2639" t="s">
        <v>1</v>
      </c>
      <c r="L2639" t="s">
        <v>1</v>
      </c>
      <c r="M2639" t="s">
        <v>1</v>
      </c>
      <c r="N2639" t="s">
        <v>1</v>
      </c>
      <c r="O2639" t="s">
        <v>1</v>
      </c>
      <c r="P2639" t="s">
        <v>1</v>
      </c>
      <c r="Q2639" t="s">
        <v>1</v>
      </c>
      <c r="R2639" t="s">
        <v>1</v>
      </c>
      <c r="S2639" t="s">
        <v>1</v>
      </c>
      <c r="T2639" t="s">
        <v>1</v>
      </c>
      <c r="U2639" t="s">
        <v>1</v>
      </c>
      <c r="V2639" t="s">
        <v>1</v>
      </c>
      <c r="W2639" t="s">
        <v>1</v>
      </c>
      <c r="X2639" t="s">
        <v>1</v>
      </c>
      <c r="Y2639" t="s">
        <v>1</v>
      </c>
      <c r="Z2639" t="s">
        <v>1</v>
      </c>
      <c r="AA2639" t="s">
        <v>1</v>
      </c>
      <c r="AB2639" t="s">
        <v>1</v>
      </c>
      <c r="AC2639" t="s">
        <v>1</v>
      </c>
      <c r="AD2639" t="s">
        <v>1</v>
      </c>
      <c r="AE2639" t="s">
        <v>1</v>
      </c>
      <c r="AF2639">
        <v>-0.8</v>
      </c>
      <c r="AG2639">
        <v>0.28571428571428498</v>
      </c>
      <c r="AH2639" t="s">
        <v>1</v>
      </c>
      <c r="AI2639" t="s">
        <v>1</v>
      </c>
      <c r="AJ2639" t="s">
        <v>1</v>
      </c>
      <c r="AK2639" t="s">
        <v>1</v>
      </c>
      <c r="AL2639" t="s">
        <v>1</v>
      </c>
      <c r="AM2639" t="s">
        <v>1</v>
      </c>
      <c r="AN2639" t="s">
        <v>1</v>
      </c>
      <c r="AO2639" t="s">
        <v>1</v>
      </c>
      <c r="AP2639" t="s">
        <v>1</v>
      </c>
      <c r="AQ2639" t="s">
        <v>1</v>
      </c>
      <c r="AR2639" t="s">
        <v>1</v>
      </c>
      <c r="AS2639" t="s">
        <v>1</v>
      </c>
      <c r="AT2639" t="s">
        <v>680</v>
      </c>
      <c r="AU2639">
        <v>50</v>
      </c>
    </row>
    <row r="2640" spans="1:47" x14ac:dyDescent="0.25">
      <c r="A2640">
        <v>104</v>
      </c>
      <c r="B2640">
        <v>78</v>
      </c>
      <c r="C2640" s="2">
        <v>43091.597916666666</v>
      </c>
      <c r="D2640" s="2">
        <v>43091.640277777777</v>
      </c>
      <c r="E2640">
        <v>61</v>
      </c>
      <c r="F2640" s="2">
        <v>43091.583333333336</v>
      </c>
      <c r="G2640">
        <v>-21</v>
      </c>
      <c r="H2640" t="s">
        <v>140</v>
      </c>
      <c r="I2640" s="5">
        <v>7.2750000000000004</v>
      </c>
      <c r="J2640" t="s">
        <v>1</v>
      </c>
      <c r="K2640" t="s">
        <v>1</v>
      </c>
      <c r="L2640" t="s">
        <v>1</v>
      </c>
      <c r="M2640" t="s">
        <v>1</v>
      </c>
      <c r="N2640" t="s">
        <v>1</v>
      </c>
      <c r="O2640" t="s">
        <v>1</v>
      </c>
      <c r="P2640" t="s">
        <v>1</v>
      </c>
      <c r="Q2640" t="s">
        <v>1</v>
      </c>
      <c r="R2640" t="s">
        <v>1</v>
      </c>
      <c r="S2640" t="s">
        <v>1</v>
      </c>
      <c r="T2640" t="s">
        <v>1</v>
      </c>
      <c r="U2640" t="s">
        <v>1</v>
      </c>
      <c r="V2640" t="s">
        <v>1</v>
      </c>
      <c r="W2640" t="s">
        <v>1</v>
      </c>
      <c r="X2640" t="s">
        <v>1</v>
      </c>
      <c r="Y2640" t="s">
        <v>1</v>
      </c>
      <c r="Z2640" t="s">
        <v>1</v>
      </c>
      <c r="AA2640" t="s">
        <v>1</v>
      </c>
      <c r="AB2640" t="s">
        <v>1</v>
      </c>
      <c r="AC2640" t="s">
        <v>1</v>
      </c>
      <c r="AD2640" t="s">
        <v>1</v>
      </c>
      <c r="AE2640" t="s">
        <v>1</v>
      </c>
      <c r="AF2640">
        <v>-0.35783633841886198</v>
      </c>
      <c r="AG2640">
        <v>0.46666666666666601</v>
      </c>
      <c r="AH2640" t="s">
        <v>1</v>
      </c>
      <c r="AI2640" t="s">
        <v>1</v>
      </c>
      <c r="AJ2640" t="s">
        <v>1</v>
      </c>
      <c r="AK2640" t="s">
        <v>1</v>
      </c>
      <c r="AL2640" t="s">
        <v>1</v>
      </c>
      <c r="AM2640" t="s">
        <v>1</v>
      </c>
      <c r="AN2640" t="s">
        <v>1</v>
      </c>
      <c r="AO2640" t="s">
        <v>1</v>
      </c>
      <c r="AP2640" t="s">
        <v>1</v>
      </c>
      <c r="AQ2640" t="s">
        <v>1</v>
      </c>
      <c r="AR2640" t="s">
        <v>1</v>
      </c>
      <c r="AS2640" t="s">
        <v>1</v>
      </c>
      <c r="AT2640" t="s">
        <v>680</v>
      </c>
      <c r="AU2640">
        <v>50</v>
      </c>
    </row>
    <row r="2641" spans="1:47" x14ac:dyDescent="0.25">
      <c r="A2641">
        <v>109</v>
      </c>
      <c r="B2641">
        <v>78</v>
      </c>
      <c r="C2641" s="2">
        <v>43092.29791666667</v>
      </c>
      <c r="D2641" s="2">
        <v>43092.412499999999</v>
      </c>
      <c r="E2641">
        <v>165</v>
      </c>
      <c r="F2641" s="2">
        <v>43092.355555555558</v>
      </c>
      <c r="G2641">
        <v>83</v>
      </c>
      <c r="H2641" t="s">
        <v>27</v>
      </c>
      <c r="I2641" s="5">
        <v>26.5</v>
      </c>
      <c r="J2641" t="s">
        <v>34</v>
      </c>
      <c r="K2641" t="s">
        <v>46</v>
      </c>
      <c r="L2641" t="s">
        <v>2475</v>
      </c>
      <c r="M2641" s="2">
        <v>43092.355555555558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-0.69333333333333302</v>
      </c>
      <c r="AG2641">
        <v>0.29444444444444401</v>
      </c>
      <c r="AH2641">
        <v>0</v>
      </c>
      <c r="AI2641">
        <v>0</v>
      </c>
      <c r="AJ2641">
        <v>0</v>
      </c>
      <c r="AK2641">
        <v>0</v>
      </c>
      <c r="AL2641">
        <v>0</v>
      </c>
      <c r="AM2641">
        <v>0</v>
      </c>
      <c r="AN2641">
        <v>0</v>
      </c>
      <c r="AO2641">
        <v>0</v>
      </c>
      <c r="AP2641">
        <v>0</v>
      </c>
      <c r="AQ2641">
        <v>0</v>
      </c>
      <c r="AR2641">
        <v>0</v>
      </c>
      <c r="AS2641">
        <v>0</v>
      </c>
      <c r="AT2641" t="s">
        <v>1</v>
      </c>
      <c r="AU2641" t="s">
        <v>1</v>
      </c>
    </row>
    <row r="2642" spans="1:47" x14ac:dyDescent="0.25">
      <c r="A2642">
        <v>0</v>
      </c>
      <c r="B2642">
        <v>16</v>
      </c>
      <c r="C2642" s="2">
        <v>43263.710416666669</v>
      </c>
      <c r="D2642" s="2">
        <v>43263.774305555555</v>
      </c>
      <c r="E2642">
        <v>92</v>
      </c>
      <c r="F2642" s="2">
        <v>43263.711111111108</v>
      </c>
      <c r="G2642">
        <v>1</v>
      </c>
      <c r="H2642" t="s">
        <v>27</v>
      </c>
      <c r="I2642" s="5">
        <v>33.424999999999997</v>
      </c>
      <c r="J2642" t="s">
        <v>65</v>
      </c>
      <c r="K2642" t="s">
        <v>28</v>
      </c>
      <c r="L2642" t="s">
        <v>2474</v>
      </c>
      <c r="M2642" t="s">
        <v>2473</v>
      </c>
      <c r="N2642">
        <v>0.180600669565289</v>
      </c>
      <c r="O2642" s="1">
        <v>2.234E-5</v>
      </c>
      <c r="P2642">
        <v>4.2057142857142796E-3</v>
      </c>
      <c r="Q2642">
        <v>0.19860333373994199</v>
      </c>
      <c r="R2642">
        <v>1.1607544671664201E-3</v>
      </c>
      <c r="S2642">
        <v>5.6459412446839901</v>
      </c>
      <c r="T2642">
        <v>605.46983170285296</v>
      </c>
      <c r="U2642" s="1">
        <v>7.21272784118652E-5</v>
      </c>
      <c r="V2642" s="1">
        <v>2.9030476190476101E-6</v>
      </c>
      <c r="W2642">
        <v>3.8169088551121698E-3</v>
      </c>
      <c r="X2642">
        <v>0.21784413360727301</v>
      </c>
      <c r="Y2642">
        <v>1.0926234859019899E-3</v>
      </c>
      <c r="Z2642">
        <v>1.8933330321809199E-3</v>
      </c>
      <c r="AA2642">
        <v>0.43417647577756802</v>
      </c>
      <c r="AB2642">
        <v>0.55238267472695302</v>
      </c>
      <c r="AC2642">
        <v>11.2757211102788</v>
      </c>
      <c r="AD2642">
        <v>4.6790156013719602E-4</v>
      </c>
      <c r="AE2642" s="1">
        <v>8.1679748215203396E-6</v>
      </c>
      <c r="AF2642">
        <v>-1.03010890454836</v>
      </c>
      <c r="AG2642">
        <v>1.0875507153534001</v>
      </c>
      <c r="AH2642">
        <v>8.6761216669784397E-2</v>
      </c>
      <c r="AI2642">
        <v>1.9408985486215699E-4</v>
      </c>
      <c r="AJ2642">
        <v>63.367276625232698</v>
      </c>
      <c r="AK2642">
        <v>34.8064336360436</v>
      </c>
      <c r="AL2642" s="1">
        <v>3.9060781349681496E-6</v>
      </c>
      <c r="AM2642" s="1">
        <v>7.0469907079217699E-8</v>
      </c>
      <c r="AN2642">
        <v>1.4900225115546201E-4</v>
      </c>
      <c r="AO2642">
        <v>5.1556673593262199E-4</v>
      </c>
      <c r="AP2642" s="1">
        <v>1.36500710380847E-7</v>
      </c>
      <c r="AQ2642">
        <v>1.0662521443773399E-2</v>
      </c>
      <c r="AR2642" s="1">
        <v>1.23079021098712E-5</v>
      </c>
      <c r="AS2642">
        <v>3.3228295366544498E-3</v>
      </c>
      <c r="AT2642" t="s">
        <v>1</v>
      </c>
      <c r="AU2642" t="s">
        <v>1</v>
      </c>
    </row>
    <row r="2643" spans="1:47" x14ac:dyDescent="0.25">
      <c r="A2643">
        <v>1</v>
      </c>
      <c r="B2643">
        <v>16</v>
      </c>
      <c r="C2643" s="2">
        <v>43263.710416666669</v>
      </c>
      <c r="D2643" s="2">
        <v>43263.774305555555</v>
      </c>
      <c r="E2643">
        <v>92</v>
      </c>
      <c r="F2643" s="2">
        <v>43263.761666666665</v>
      </c>
      <c r="G2643">
        <v>73.815072666666595</v>
      </c>
      <c r="H2643" t="s">
        <v>27</v>
      </c>
      <c r="I2643" s="5">
        <v>33.424999999999997</v>
      </c>
      <c r="J2643" t="s">
        <v>37</v>
      </c>
      <c r="K2643" t="s">
        <v>46</v>
      </c>
      <c r="L2643" t="s">
        <v>2472</v>
      </c>
      <c r="M2643" t="s">
        <v>2471</v>
      </c>
      <c r="N2643">
        <v>4.0306054279095498E-2</v>
      </c>
      <c r="O2643" s="1">
        <v>1.6499999999999999E-8</v>
      </c>
      <c r="P2643">
        <v>0</v>
      </c>
      <c r="Q2643">
        <v>6.8312252339453802E-3</v>
      </c>
      <c r="R2643" s="1">
        <v>4.2256346686101197E-5</v>
      </c>
      <c r="S2643">
        <v>0.59145142793318295</v>
      </c>
      <c r="T2643">
        <v>53.332639933030698</v>
      </c>
      <c r="U2643" s="1">
        <v>4.8106875982392001E-6</v>
      </c>
      <c r="V2643" s="1">
        <v>1.8749999999999999E-8</v>
      </c>
      <c r="W2643">
        <v>2.21766335976812E-4</v>
      </c>
      <c r="X2643">
        <v>6.4000609018279196E-3</v>
      </c>
      <c r="Y2643">
        <v>1.13657135826014E-4</v>
      </c>
      <c r="Z2643">
        <v>2.9897023928251803E-4</v>
      </c>
      <c r="AA2643">
        <v>2.1879600622365599E-2</v>
      </c>
      <c r="AB2643">
        <v>2.9482144732622801E-2</v>
      </c>
      <c r="AC2643">
        <v>1.3618490869231401</v>
      </c>
      <c r="AD2643" s="1">
        <v>2.23557678146605E-5</v>
      </c>
      <c r="AE2643" s="1">
        <v>3.5509750787919699E-6</v>
      </c>
      <c r="AF2643">
        <v>-1.03010890454836</v>
      </c>
      <c r="AG2643">
        <v>1.0875507153534001</v>
      </c>
      <c r="AH2643">
        <v>6.5659582196986893E-2</v>
      </c>
      <c r="AI2643" s="1">
        <v>2.7984899175294699E-5</v>
      </c>
      <c r="AJ2643">
        <v>8.8510601576277406</v>
      </c>
      <c r="AK2643">
        <v>1.26238554952535</v>
      </c>
      <c r="AL2643" s="1">
        <v>6.9786093368636699E-6</v>
      </c>
      <c r="AM2643" s="1">
        <v>1.18028159247163E-8</v>
      </c>
      <c r="AN2643" s="1">
        <v>2.1492043858405301E-5</v>
      </c>
      <c r="AO2643">
        <v>4.6920972008061802E-4</v>
      </c>
      <c r="AP2643" s="1">
        <v>1.1849064602355101E-8</v>
      </c>
      <c r="AQ2643">
        <v>1.76758818211472E-4</v>
      </c>
      <c r="AR2643" s="1">
        <v>8.5953655685873696E-7</v>
      </c>
      <c r="AS2643">
        <v>1.8414274845083599E-4</v>
      </c>
      <c r="AT2643" t="s">
        <v>1</v>
      </c>
      <c r="AU2643" t="s">
        <v>1</v>
      </c>
    </row>
    <row r="2644" spans="1:47" x14ac:dyDescent="0.25">
      <c r="A2644">
        <v>2</v>
      </c>
      <c r="B2644">
        <v>16</v>
      </c>
      <c r="C2644" s="2">
        <v>43263.774305555555</v>
      </c>
      <c r="D2644" s="2">
        <v>43263.816666666666</v>
      </c>
      <c r="E2644">
        <v>61</v>
      </c>
      <c r="F2644" s="2">
        <v>43263.761666666665</v>
      </c>
      <c r="G2644">
        <v>-18.184927333333299</v>
      </c>
      <c r="H2644" t="s">
        <v>27</v>
      </c>
      <c r="I2644" s="5">
        <v>11.15</v>
      </c>
      <c r="J2644" t="s">
        <v>37</v>
      </c>
      <c r="K2644" t="s">
        <v>46</v>
      </c>
      <c r="L2644" t="s">
        <v>2472</v>
      </c>
      <c r="M2644" t="s">
        <v>2471</v>
      </c>
      <c r="N2644">
        <v>4.0306054279095498E-2</v>
      </c>
      <c r="O2644" s="1">
        <v>1.6499999999999999E-8</v>
      </c>
      <c r="P2644">
        <v>0</v>
      </c>
      <c r="Q2644">
        <v>6.8312252339453802E-3</v>
      </c>
      <c r="R2644" s="1">
        <v>4.2256346686101197E-5</v>
      </c>
      <c r="S2644">
        <v>0.59145142793318295</v>
      </c>
      <c r="T2644">
        <v>53.332639933030698</v>
      </c>
      <c r="U2644" s="1">
        <v>4.8106875982392001E-6</v>
      </c>
      <c r="V2644" s="1">
        <v>1.8749999999999999E-8</v>
      </c>
      <c r="W2644">
        <v>2.21766335976812E-4</v>
      </c>
      <c r="X2644">
        <v>6.4000609018279196E-3</v>
      </c>
      <c r="Y2644">
        <v>1.13657135826014E-4</v>
      </c>
      <c r="Z2644">
        <v>2.9897023928251803E-4</v>
      </c>
      <c r="AA2644">
        <v>2.1879600622365599E-2</v>
      </c>
      <c r="AB2644">
        <v>2.9482144732622801E-2</v>
      </c>
      <c r="AC2644">
        <v>1.3618490869231401</v>
      </c>
      <c r="AD2644" s="1">
        <v>2.23557678146605E-5</v>
      </c>
      <c r="AE2644" s="1">
        <v>3.5509750787919699E-6</v>
      </c>
      <c r="AF2644">
        <v>-0.52011095700415999</v>
      </c>
      <c r="AG2644">
        <v>0.6</v>
      </c>
      <c r="AH2644">
        <v>6.5659582196986893E-2</v>
      </c>
      <c r="AI2644" s="1">
        <v>2.7984899175294699E-5</v>
      </c>
      <c r="AJ2644">
        <v>8.8510601576277406</v>
      </c>
      <c r="AK2644">
        <v>1.26238554952535</v>
      </c>
      <c r="AL2644" s="1">
        <v>6.9786093368636699E-6</v>
      </c>
      <c r="AM2644" s="1">
        <v>1.18028159247163E-8</v>
      </c>
      <c r="AN2644" s="1">
        <v>2.1492043858405301E-5</v>
      </c>
      <c r="AO2644">
        <v>4.6920972008061802E-4</v>
      </c>
      <c r="AP2644" s="1">
        <v>1.1849064602355101E-8</v>
      </c>
      <c r="AQ2644">
        <v>1.76758818211472E-4</v>
      </c>
      <c r="AR2644" s="1">
        <v>8.5953655685873696E-7</v>
      </c>
      <c r="AS2644">
        <v>1.8414274845083599E-4</v>
      </c>
      <c r="AT2644" t="s">
        <v>1</v>
      </c>
      <c r="AU2644" t="s">
        <v>1</v>
      </c>
    </row>
    <row r="2645" spans="1:47" x14ac:dyDescent="0.25">
      <c r="A2645">
        <v>3</v>
      </c>
      <c r="B2645">
        <v>16</v>
      </c>
      <c r="C2645" s="2">
        <v>43263.9</v>
      </c>
      <c r="D2645" s="2">
        <v>43263.962500000001</v>
      </c>
      <c r="E2645">
        <v>90</v>
      </c>
      <c r="F2645" s="2">
        <v>43263.88386574074</v>
      </c>
      <c r="G2645">
        <v>-23.217692533333299</v>
      </c>
      <c r="H2645" t="s">
        <v>27</v>
      </c>
      <c r="I2645" s="5">
        <v>20.5</v>
      </c>
      <c r="J2645" t="s">
        <v>37</v>
      </c>
      <c r="K2645" t="s">
        <v>28</v>
      </c>
      <c r="L2645" t="s">
        <v>2470</v>
      </c>
      <c r="M2645" t="s">
        <v>2469</v>
      </c>
      <c r="N2645">
        <v>1.1776773540821901</v>
      </c>
      <c r="O2645" s="1">
        <v>1.4519971413625899E-5</v>
      </c>
      <c r="P2645" s="1">
        <v>6.1208166666666593E-5</v>
      </c>
      <c r="Q2645">
        <v>0.22574291821961801</v>
      </c>
      <c r="R2645">
        <v>2.71863440783856E-3</v>
      </c>
      <c r="S2645">
        <v>7.9553505674086402</v>
      </c>
      <c r="T2645">
        <v>1235.9782402375199</v>
      </c>
      <c r="U2645">
        <v>1.4341877789948601E-4</v>
      </c>
      <c r="V2645" s="1">
        <v>1.00072190645423E-5</v>
      </c>
      <c r="W2645">
        <v>9.9622547496737296E-3</v>
      </c>
      <c r="X2645">
        <v>0.37467634155947499</v>
      </c>
      <c r="Y2645">
        <v>2.51363070210422E-3</v>
      </c>
      <c r="Z2645">
        <v>4.7865075059086203E-3</v>
      </c>
      <c r="AA2645">
        <v>0.86859361044505401</v>
      </c>
      <c r="AB2645">
        <v>1.18150072630854</v>
      </c>
      <c r="AC2645">
        <v>35.305263482245401</v>
      </c>
      <c r="AD2645">
        <v>5.4114740274791701E-4</v>
      </c>
      <c r="AE2645" s="1">
        <v>5.11628700346789E-5</v>
      </c>
      <c r="AF2645">
        <v>-0.65333333333333299</v>
      </c>
      <c r="AG2645">
        <v>0.66666666666666596</v>
      </c>
      <c r="AH2645">
        <v>0.97219121147041598</v>
      </c>
      <c r="AI2645">
        <v>7.4356087567638003E-4</v>
      </c>
      <c r="AJ2645">
        <v>99.240574047433498</v>
      </c>
      <c r="AK2645">
        <v>78.284179573283197</v>
      </c>
      <c r="AL2645">
        <v>2.1059260733535199E-4</v>
      </c>
      <c r="AM2645" s="1">
        <v>7.1354596405164201E-7</v>
      </c>
      <c r="AN2645">
        <v>6.1552431635120098E-4</v>
      </c>
      <c r="AO2645">
        <v>8.4448205970555097E-3</v>
      </c>
      <c r="AP2645" s="1">
        <v>7.9745032917517003E-7</v>
      </c>
      <c r="AQ2645">
        <v>3.6341992434260899E-3</v>
      </c>
      <c r="AR2645">
        <v>1.3008922165416099E-4</v>
      </c>
      <c r="AS2645">
        <v>8.1708145731620007E-3</v>
      </c>
      <c r="AT2645" t="s">
        <v>1</v>
      </c>
      <c r="AU2645" t="s">
        <v>1</v>
      </c>
    </row>
    <row r="2646" spans="1:47" x14ac:dyDescent="0.25">
      <c r="A2646">
        <v>4</v>
      </c>
      <c r="B2646">
        <v>16</v>
      </c>
      <c r="C2646" s="2">
        <v>43264.288888888892</v>
      </c>
      <c r="D2646" s="2">
        <v>43264.37222222222</v>
      </c>
      <c r="E2646">
        <v>120</v>
      </c>
      <c r="F2646" s="2">
        <v>43264.310416666667</v>
      </c>
      <c r="G2646">
        <v>31</v>
      </c>
      <c r="H2646" t="s">
        <v>27</v>
      </c>
      <c r="I2646" s="5">
        <v>37.25</v>
      </c>
      <c r="J2646" t="s">
        <v>34</v>
      </c>
      <c r="K2646" t="s">
        <v>106</v>
      </c>
      <c r="L2646" t="s">
        <v>2245</v>
      </c>
      <c r="M2646" t="s">
        <v>2468</v>
      </c>
      <c r="N2646">
        <v>3.72040960006415E-2</v>
      </c>
      <c r="O2646">
        <v>0</v>
      </c>
      <c r="P2646">
        <v>0</v>
      </c>
      <c r="Q2646">
        <v>7.2778338232040399E-2</v>
      </c>
      <c r="R2646" s="1">
        <v>4.5946208569221102E-5</v>
      </c>
      <c r="S2646">
        <v>0.93874998688697797</v>
      </c>
      <c r="T2646">
        <v>107.00749999999999</v>
      </c>
      <c r="U2646" s="1">
        <v>5.5234354297816698E-5</v>
      </c>
      <c r="V2646">
        <v>0</v>
      </c>
      <c r="W2646">
        <v>3.58083494250569E-3</v>
      </c>
      <c r="X2646">
        <v>1.17207293820381E-2</v>
      </c>
      <c r="Y2646" s="1">
        <v>2.3825832051038701E-5</v>
      </c>
      <c r="Z2646">
        <v>3.4491246748174199E-3</v>
      </c>
      <c r="AA2646">
        <v>6.7237481079101505E-2</v>
      </c>
      <c r="AB2646">
        <v>0.10586193519592201</v>
      </c>
      <c r="AC2646">
        <v>3.4921249961853</v>
      </c>
      <c r="AD2646">
        <v>4.0381249795593297E-4</v>
      </c>
      <c r="AE2646" s="1">
        <v>3.5562686912536599E-6</v>
      </c>
      <c r="AF2646">
        <v>-1.37333333333333</v>
      </c>
      <c r="AG2646">
        <v>0.81142857142857105</v>
      </c>
      <c r="AH2646">
        <v>0.15225250000000001</v>
      </c>
      <c r="AI2646">
        <v>2.6003333702012801E-4</v>
      </c>
      <c r="AJ2646">
        <v>19.335449811220101</v>
      </c>
      <c r="AK2646">
        <v>1.8583999907970401</v>
      </c>
      <c r="AL2646" s="1">
        <v>6.9262577172785696E-5</v>
      </c>
      <c r="AM2646" s="1">
        <v>9.7403334623823496E-7</v>
      </c>
      <c r="AN2646">
        <v>3.6093448118753701E-4</v>
      </c>
      <c r="AO2646">
        <v>2.1905400002002699E-3</v>
      </c>
      <c r="AP2646" s="1">
        <v>1.038175E-6</v>
      </c>
      <c r="AQ2646">
        <v>1.6767397132861801E-4</v>
      </c>
      <c r="AR2646" s="1">
        <v>2.4437294382367802E-7</v>
      </c>
      <c r="AS2646">
        <v>3.5269820907711898E-4</v>
      </c>
      <c r="AT2646" t="s">
        <v>1</v>
      </c>
      <c r="AU2646" t="s">
        <v>1</v>
      </c>
    </row>
    <row r="2647" spans="1:47" x14ac:dyDescent="0.25">
      <c r="A2647">
        <v>6</v>
      </c>
      <c r="B2647">
        <v>16</v>
      </c>
      <c r="C2647" s="2">
        <v>43264.613888888889</v>
      </c>
      <c r="D2647" s="2">
        <v>43264.739583333336</v>
      </c>
      <c r="E2647">
        <v>181</v>
      </c>
      <c r="F2647" s="2">
        <v>43264.576388888891</v>
      </c>
      <c r="G2647">
        <v>-54</v>
      </c>
      <c r="H2647" t="s">
        <v>27</v>
      </c>
      <c r="I2647" s="5">
        <v>44.891666666666602</v>
      </c>
      <c r="J2647" t="s">
        <v>31</v>
      </c>
      <c r="K2647" t="s">
        <v>28</v>
      </c>
      <c r="L2647" t="s">
        <v>2467</v>
      </c>
      <c r="M2647" t="s">
        <v>2466</v>
      </c>
      <c r="N2647">
        <v>0.55984251868647195</v>
      </c>
      <c r="O2647" s="1">
        <v>2.2698868181217799E-7</v>
      </c>
      <c r="P2647">
        <v>0</v>
      </c>
      <c r="Q2647">
        <v>0.115319294532314</v>
      </c>
      <c r="R2647">
        <v>4.2156922494145598E-4</v>
      </c>
      <c r="S2647">
        <v>8.9910690890972198</v>
      </c>
      <c r="T2647">
        <v>431.90827036059602</v>
      </c>
      <c r="U2647">
        <v>1.10740247569893E-4</v>
      </c>
      <c r="V2647" s="1">
        <v>1.37457857142857E-5</v>
      </c>
      <c r="W2647">
        <v>3.36335113674551E-3</v>
      </c>
      <c r="X2647">
        <v>9.2272112639912002E-2</v>
      </c>
      <c r="Y2647">
        <v>1.36938230508106E-3</v>
      </c>
      <c r="Z2647">
        <v>4.6543787030045502E-3</v>
      </c>
      <c r="AA2647">
        <v>0.25087436740046098</v>
      </c>
      <c r="AB2647">
        <v>0.95525985186823104</v>
      </c>
      <c r="AC2647">
        <v>11.8115429894721</v>
      </c>
      <c r="AD2647">
        <v>3.6642456098183001E-4</v>
      </c>
      <c r="AE2647" s="1">
        <v>2.1603943861872699E-5</v>
      </c>
      <c r="AF2647">
        <v>-1.60666666666666</v>
      </c>
      <c r="AG2647">
        <v>0.62311222025438695</v>
      </c>
      <c r="AH2647">
        <v>1.12884198539505</v>
      </c>
      <c r="AI2647">
        <v>4.1997231799093801E-4</v>
      </c>
      <c r="AJ2647">
        <v>64.886915378524705</v>
      </c>
      <c r="AK2647">
        <v>13.450810153728799</v>
      </c>
      <c r="AL2647">
        <v>2.02397253904814E-4</v>
      </c>
      <c r="AM2647" s="1">
        <v>7.00649556639446E-8</v>
      </c>
      <c r="AN2647">
        <v>5.0872851717239601E-4</v>
      </c>
      <c r="AO2647">
        <v>4.8876924498529602E-2</v>
      </c>
      <c r="AP2647" s="1">
        <v>1.13657549052151E-7</v>
      </c>
      <c r="AQ2647">
        <v>2.4796858305765699E-3</v>
      </c>
      <c r="AR2647">
        <v>1.01656337399093E-4</v>
      </c>
      <c r="AS2647">
        <v>1.7479289260494901E-3</v>
      </c>
      <c r="AT2647" t="s">
        <v>1</v>
      </c>
      <c r="AU2647" t="s">
        <v>1</v>
      </c>
    </row>
    <row r="2648" spans="1:47" x14ac:dyDescent="0.25">
      <c r="A2648">
        <v>7</v>
      </c>
      <c r="B2648">
        <v>16</v>
      </c>
      <c r="C2648" s="2">
        <v>43264.613888888889</v>
      </c>
      <c r="D2648" s="2">
        <v>43264.739583333336</v>
      </c>
      <c r="E2648">
        <v>181</v>
      </c>
      <c r="F2648" s="2">
        <v>43264.667361111111</v>
      </c>
      <c r="G2648">
        <v>77</v>
      </c>
      <c r="H2648" t="s">
        <v>27</v>
      </c>
      <c r="I2648" s="5">
        <v>44.891666666666602</v>
      </c>
      <c r="J2648" t="s">
        <v>65</v>
      </c>
      <c r="K2648" t="s">
        <v>46</v>
      </c>
      <c r="L2648" t="s">
        <v>1017</v>
      </c>
      <c r="M2648" s="2">
        <v>43264.667361111111</v>
      </c>
      <c r="N2648">
        <v>2.4596570804715098E-2</v>
      </c>
      <c r="O2648">
        <v>0</v>
      </c>
      <c r="P2648">
        <v>0</v>
      </c>
      <c r="Q2648">
        <v>6.4762E-2</v>
      </c>
      <c r="R2648" s="1">
        <v>3.3105999972671198E-5</v>
      </c>
      <c r="S2648">
        <v>0.19900000095367401</v>
      </c>
      <c r="T2648">
        <v>33.765999999999998</v>
      </c>
      <c r="U2648" s="1">
        <v>2.3474834382533999E-6</v>
      </c>
      <c r="V2648">
        <v>0</v>
      </c>
      <c r="W2648" s="1">
        <v>9.3467998064309304E-5</v>
      </c>
      <c r="X2648">
        <v>1.2742121988296501E-2</v>
      </c>
      <c r="Y2648">
        <v>0</v>
      </c>
      <c r="Z2648">
        <v>5.0041977311809796E-4</v>
      </c>
      <c r="AA2648">
        <v>4.7414758117675697E-2</v>
      </c>
      <c r="AB2648">
        <v>0.122921354187011</v>
      </c>
      <c r="AC2648">
        <v>1.7456999998092599</v>
      </c>
      <c r="AD2648" s="1">
        <v>8.3369999981820501E-5</v>
      </c>
      <c r="AE2648" s="1">
        <v>1.8675475000000001E-6</v>
      </c>
      <c r="AF2648">
        <v>-1.60666666666666</v>
      </c>
      <c r="AG2648">
        <v>0.62311222025438695</v>
      </c>
      <c r="AH2648">
        <v>2.8761999999999999E-2</v>
      </c>
      <c r="AI2648" s="1">
        <v>2.0826666945814999E-5</v>
      </c>
      <c r="AJ2648">
        <v>3.5099599618911701</v>
      </c>
      <c r="AK2648">
        <v>1.37471999216079</v>
      </c>
      <c r="AL2648" s="1">
        <v>1.9010061738228498E-5</v>
      </c>
      <c r="AM2648" s="1">
        <v>2.1122666554649599E-7</v>
      </c>
      <c r="AN2648" s="1">
        <v>1.7547586094438999E-5</v>
      </c>
      <c r="AO2648" s="1">
        <v>7.2432000160217204E-5</v>
      </c>
      <c r="AP2648" s="1">
        <v>5.4253999999999898E-7</v>
      </c>
      <c r="AQ2648" s="1">
        <v>9.5974285462285794E-5</v>
      </c>
      <c r="AR2648" s="1">
        <v>1.38368571428571E-7</v>
      </c>
      <c r="AS2648">
        <v>1.98856001448631E-4</v>
      </c>
      <c r="AT2648" t="s">
        <v>1</v>
      </c>
      <c r="AU2648" t="s">
        <v>1</v>
      </c>
    </row>
    <row r="2649" spans="1:47" x14ac:dyDescent="0.25">
      <c r="A2649">
        <v>9</v>
      </c>
      <c r="B2649">
        <v>16</v>
      </c>
      <c r="C2649" s="2">
        <v>43264.803472222222</v>
      </c>
      <c r="D2649" s="2">
        <v>43264.897222222222</v>
      </c>
      <c r="E2649">
        <v>135</v>
      </c>
      <c r="F2649" s="2">
        <v>43264.820833333331</v>
      </c>
      <c r="G2649">
        <v>25</v>
      </c>
      <c r="H2649" t="s">
        <v>27</v>
      </c>
      <c r="I2649" s="5">
        <v>54.475000000000001</v>
      </c>
      <c r="J2649" t="s">
        <v>37</v>
      </c>
      <c r="K2649" t="s">
        <v>106</v>
      </c>
      <c r="L2649" t="s">
        <v>2465</v>
      </c>
      <c r="M2649" s="2">
        <v>43264.820833333331</v>
      </c>
      <c r="N2649">
        <v>2.95342601370066E-2</v>
      </c>
      <c r="O2649" s="1">
        <v>5.9999999999999995E-8</v>
      </c>
      <c r="P2649">
        <v>0</v>
      </c>
      <c r="Q2649">
        <v>2.5295094323158199E-2</v>
      </c>
      <c r="R2649" s="1">
        <v>1.19416627683676E-5</v>
      </c>
      <c r="S2649">
        <v>0.31650000214576701</v>
      </c>
      <c r="T2649">
        <v>139.125</v>
      </c>
      <c r="U2649" s="1">
        <v>8.2314338833093604E-7</v>
      </c>
      <c r="V2649" s="1">
        <v>6.0000000000000002E-6</v>
      </c>
      <c r="W2649" s="1">
        <v>7.5091628730296995E-5</v>
      </c>
      <c r="X2649">
        <v>3.6758618384599602E-3</v>
      </c>
      <c r="Y2649" s="1">
        <v>1.95E-6</v>
      </c>
      <c r="Z2649" s="1">
        <v>2.9709800239652399E-5</v>
      </c>
      <c r="AA2649">
        <v>2.1018894410133299E-2</v>
      </c>
      <c r="AB2649">
        <v>3.96909071445464E-2</v>
      </c>
      <c r="AC2649">
        <v>1.0177500084042499</v>
      </c>
      <c r="AD2649" s="1">
        <v>4.6655376534908999E-5</v>
      </c>
      <c r="AE2649" s="1">
        <v>5.2759999999999898E-7</v>
      </c>
      <c r="AF2649">
        <v>-0.76</v>
      </c>
      <c r="AG2649">
        <v>0.66898895497026301</v>
      </c>
      <c r="AH2649">
        <v>4.3799999999999999E-2</v>
      </c>
      <c r="AI2649" s="1">
        <v>1.5821568371029501E-5</v>
      </c>
      <c r="AJ2649">
        <v>21.170249748229899</v>
      </c>
      <c r="AK2649">
        <v>5.7952499628067002</v>
      </c>
      <c r="AL2649" s="1">
        <v>3.1360912979999999E-6</v>
      </c>
      <c r="AM2649" s="1">
        <v>5.9903421532362599E-8</v>
      </c>
      <c r="AN2649" s="1">
        <v>8.9862737513612892E-6</v>
      </c>
      <c r="AO2649">
        <v>2.8975902965292298E-3</v>
      </c>
      <c r="AP2649">
        <v>0</v>
      </c>
      <c r="AQ2649">
        <v>2.3915092125535001E-4</v>
      </c>
      <c r="AR2649" s="1">
        <v>1.4299000000000001E-6</v>
      </c>
      <c r="AS2649">
        <v>1.0520342001691401E-4</v>
      </c>
      <c r="AT2649" t="s">
        <v>1</v>
      </c>
      <c r="AU2649" t="s">
        <v>1</v>
      </c>
    </row>
    <row r="2650" spans="1:47" x14ac:dyDescent="0.25">
      <c r="A2650">
        <v>10</v>
      </c>
      <c r="B2650">
        <v>16</v>
      </c>
      <c r="C2650" s="2">
        <v>43264.803472222222</v>
      </c>
      <c r="D2650" s="2">
        <v>43264.897222222222</v>
      </c>
      <c r="E2650">
        <v>135</v>
      </c>
      <c r="F2650" s="2">
        <v>43264.863888888889</v>
      </c>
      <c r="G2650">
        <v>87</v>
      </c>
      <c r="H2650" t="s">
        <v>27</v>
      </c>
      <c r="I2650" s="5">
        <v>54.475000000000001</v>
      </c>
      <c r="J2650" t="s">
        <v>37</v>
      </c>
      <c r="K2650" t="s">
        <v>46</v>
      </c>
      <c r="L2650" t="s">
        <v>473</v>
      </c>
      <c r="M2650" s="2">
        <v>43264.863888888889</v>
      </c>
      <c r="N2650">
        <v>2.66461543738842E-2</v>
      </c>
      <c r="O2650">
        <v>0</v>
      </c>
      <c r="P2650">
        <v>0</v>
      </c>
      <c r="Q2650">
        <v>0.13699999999999901</v>
      </c>
      <c r="R2650" s="1">
        <v>1.0507344454526899E-5</v>
      </c>
      <c r="S2650">
        <v>0.18666666348775199</v>
      </c>
      <c r="T2650">
        <v>65.866666666666603</v>
      </c>
      <c r="U2650" s="1">
        <v>8.3211719512939395E-6</v>
      </c>
      <c r="V2650">
        <v>0</v>
      </c>
      <c r="W2650" s="1">
        <v>5.9425988048315E-5</v>
      </c>
      <c r="X2650">
        <v>1.4265504137674899E-2</v>
      </c>
      <c r="Y2650" s="1">
        <v>4.83333333333333E-6</v>
      </c>
      <c r="Z2650" s="1">
        <v>8.9272315303484502E-5</v>
      </c>
      <c r="AA2650">
        <v>0.112933708699544</v>
      </c>
      <c r="AB2650">
        <v>0.184260298665364</v>
      </c>
      <c r="AC2650">
        <v>4.65999997456868</v>
      </c>
      <c r="AD2650">
        <v>1.6864181061585699E-4</v>
      </c>
      <c r="AE2650" s="1">
        <v>2.5235833333333302E-6</v>
      </c>
      <c r="AF2650">
        <v>-0.76</v>
      </c>
      <c r="AG2650">
        <v>0.66898895497026301</v>
      </c>
      <c r="AH2650">
        <v>4.7600000000000003E-2</v>
      </c>
      <c r="AI2650" s="1">
        <v>3.4597740819056803E-5</v>
      </c>
      <c r="AJ2650">
        <v>4.9999999364217098</v>
      </c>
      <c r="AK2650">
        <v>3</v>
      </c>
      <c r="AL2650" s="1">
        <v>2.65846153819999E-5</v>
      </c>
      <c r="AM2650" s="1">
        <v>4.3987232049306199E-7</v>
      </c>
      <c r="AN2650" s="1">
        <v>3.8144633173942503E-5</v>
      </c>
      <c r="AO2650">
        <v>5.9439323345819996E-4</v>
      </c>
      <c r="AP2650" s="1">
        <v>9.1999999999999897E-8</v>
      </c>
      <c r="AQ2650" s="1">
        <v>5.8769230544567099E-5</v>
      </c>
      <c r="AR2650" s="1">
        <v>1.85E-7</v>
      </c>
      <c r="AS2650">
        <v>7.0133333206176703E-4</v>
      </c>
      <c r="AT2650" t="s">
        <v>1</v>
      </c>
      <c r="AU2650" t="s">
        <v>1</v>
      </c>
    </row>
    <row r="2651" spans="1:47" x14ac:dyDescent="0.25">
      <c r="A2651">
        <v>12</v>
      </c>
      <c r="B2651">
        <v>16</v>
      </c>
      <c r="C2651" s="2">
        <v>43265.265277777777</v>
      </c>
      <c r="D2651" s="2">
        <v>43265.380555555559</v>
      </c>
      <c r="E2651">
        <v>166</v>
      </c>
      <c r="F2651" s="2">
        <v>43265.306250000001</v>
      </c>
      <c r="G2651">
        <v>59</v>
      </c>
      <c r="H2651" t="s">
        <v>27</v>
      </c>
      <c r="I2651" s="5">
        <v>31.154411764705799</v>
      </c>
      <c r="J2651" t="s">
        <v>34</v>
      </c>
      <c r="K2651" t="s">
        <v>106</v>
      </c>
      <c r="L2651" t="s">
        <v>477</v>
      </c>
      <c r="M2651" t="s">
        <v>2464</v>
      </c>
      <c r="N2651">
        <v>5.5806144000962302E-2</v>
      </c>
      <c r="O2651">
        <v>0</v>
      </c>
      <c r="P2651">
        <v>0</v>
      </c>
      <c r="Q2651">
        <v>0.10916750734805999</v>
      </c>
      <c r="R2651" s="1">
        <v>6.8919312853831703E-5</v>
      </c>
      <c r="S2651">
        <v>1.4081249803304601</v>
      </c>
      <c r="T2651">
        <v>160.51124999999999</v>
      </c>
      <c r="U2651" s="1">
        <v>8.2851531446725098E-5</v>
      </c>
      <c r="V2651">
        <v>0</v>
      </c>
      <c r="W2651">
        <v>5.3712524137585404E-3</v>
      </c>
      <c r="X2651">
        <v>1.7581094073057101E-2</v>
      </c>
      <c r="Y2651" s="1">
        <v>3.5738748076558099E-5</v>
      </c>
      <c r="Z2651">
        <v>5.1736870122261304E-3</v>
      </c>
      <c r="AA2651">
        <v>0.100856221618652</v>
      </c>
      <c r="AB2651">
        <v>0.158792902793884</v>
      </c>
      <c r="AC2651">
        <v>5.2381874942779501</v>
      </c>
      <c r="AD2651">
        <v>6.0571874693389905E-4</v>
      </c>
      <c r="AE2651" s="1">
        <v>5.3344030368804896E-6</v>
      </c>
      <c r="AF2651">
        <v>-0.9</v>
      </c>
      <c r="AG2651">
        <v>0.39772419048603103</v>
      </c>
      <c r="AH2651">
        <v>0.22837874999999999</v>
      </c>
      <c r="AI2651">
        <v>3.9005000553019302E-4</v>
      </c>
      <c r="AJ2651">
        <v>29.003174716830198</v>
      </c>
      <c r="AK2651">
        <v>2.78759998619556</v>
      </c>
      <c r="AL2651">
        <v>1.03893865759178E-4</v>
      </c>
      <c r="AM2651" s="1">
        <v>1.46105001935735E-6</v>
      </c>
      <c r="AN2651">
        <v>5.4140172178130503E-4</v>
      </c>
      <c r="AO2651">
        <v>3.2858100003004E-3</v>
      </c>
      <c r="AP2651" s="1">
        <v>1.5572624999999901E-6</v>
      </c>
      <c r="AQ2651">
        <v>2.51510956992927E-4</v>
      </c>
      <c r="AR2651" s="1">
        <v>3.66559415735517E-7</v>
      </c>
      <c r="AS2651">
        <v>5.2904731361567905E-4</v>
      </c>
      <c r="AT2651" t="s">
        <v>1</v>
      </c>
      <c r="AU2651" t="s">
        <v>1</v>
      </c>
    </row>
    <row r="2652" spans="1:47" x14ac:dyDescent="0.25">
      <c r="A2652">
        <v>14</v>
      </c>
      <c r="B2652">
        <v>16</v>
      </c>
      <c r="C2652" s="2">
        <v>43265.506249999999</v>
      </c>
      <c r="D2652" s="2">
        <v>43265.579861111109</v>
      </c>
      <c r="E2652">
        <v>106</v>
      </c>
      <c r="F2652" s="2">
        <v>43265.465277777781</v>
      </c>
      <c r="G2652">
        <v>-59</v>
      </c>
      <c r="H2652" t="s">
        <v>27</v>
      </c>
      <c r="I2652" s="5">
        <v>20.000877192982401</v>
      </c>
      <c r="J2652" t="s">
        <v>31</v>
      </c>
      <c r="K2652" t="s">
        <v>46</v>
      </c>
      <c r="L2652" t="s">
        <v>304</v>
      </c>
      <c r="M2652" s="2">
        <v>43265.465277777781</v>
      </c>
      <c r="N2652">
        <v>1.37980024654742</v>
      </c>
      <c r="O2652" s="1">
        <v>3.2402641959581501E-6</v>
      </c>
      <c r="P2652">
        <v>0</v>
      </c>
      <c r="Q2652">
        <v>7.5726022414015201E-2</v>
      </c>
      <c r="R2652">
        <v>6.3954569169898297E-4</v>
      </c>
      <c r="S2652">
        <v>7.9478514192013403</v>
      </c>
      <c r="T2652">
        <v>289.58305138965102</v>
      </c>
      <c r="U2652" s="1">
        <v>5.4050759369751602E-5</v>
      </c>
      <c r="V2652" s="1">
        <v>4.4116666666666603E-6</v>
      </c>
      <c r="W2652">
        <v>3.2381907578404E-3</v>
      </c>
      <c r="X2652">
        <v>0.112589250777966</v>
      </c>
      <c r="Y2652">
        <v>1.5148897796025699E-3</v>
      </c>
      <c r="Z2652">
        <v>1.8028989931842599E-3</v>
      </c>
      <c r="AA2652">
        <v>0.24533336609280901</v>
      </c>
      <c r="AB2652">
        <v>0.341372213657468</v>
      </c>
      <c r="AC2652">
        <v>8.9039453034226508</v>
      </c>
      <c r="AD2652">
        <v>1.14946996717757E-4</v>
      </c>
      <c r="AE2652" s="1">
        <v>5.9331577311972002E-5</v>
      </c>
      <c r="AF2652">
        <v>-0.66666666666666596</v>
      </c>
      <c r="AG2652">
        <v>0.58402733290625597</v>
      </c>
      <c r="AH2652">
        <v>0.155655538664461</v>
      </c>
      <c r="AI2652">
        <v>2.6737507504640202E-4</v>
      </c>
      <c r="AJ2652">
        <v>12.534437961722301</v>
      </c>
      <c r="AK2652">
        <v>22.3332578047178</v>
      </c>
      <c r="AL2652" s="1">
        <v>3.0316378865745601E-6</v>
      </c>
      <c r="AM2652" s="1">
        <v>2.0010216602727301E-11</v>
      </c>
      <c r="AN2652">
        <v>2.1148468541196499E-4</v>
      </c>
      <c r="AO2652">
        <v>2.1154180603924501E-3</v>
      </c>
      <c r="AP2652" s="1">
        <v>4.8121072577087397E-11</v>
      </c>
      <c r="AQ2652">
        <v>2.84851787189357E-3</v>
      </c>
      <c r="AR2652" s="1">
        <v>5.2378030737486497E-6</v>
      </c>
      <c r="AS2652">
        <v>2.26747479516023E-3</v>
      </c>
      <c r="AT2652" t="s">
        <v>1</v>
      </c>
      <c r="AU2652" t="s">
        <v>1</v>
      </c>
    </row>
    <row r="2653" spans="1:47" x14ac:dyDescent="0.25">
      <c r="A2653">
        <v>15</v>
      </c>
      <c r="B2653">
        <v>16</v>
      </c>
      <c r="C2653" s="2">
        <v>43265.506249999999</v>
      </c>
      <c r="D2653" s="2">
        <v>43265.579861111109</v>
      </c>
      <c r="E2653">
        <v>106</v>
      </c>
      <c r="F2653" s="2">
        <v>43265.51458333333</v>
      </c>
      <c r="G2653">
        <v>12</v>
      </c>
      <c r="H2653" t="s">
        <v>27</v>
      </c>
      <c r="I2653" s="5">
        <v>20.000877192982401</v>
      </c>
      <c r="J2653" t="s">
        <v>31</v>
      </c>
      <c r="K2653" t="s">
        <v>46</v>
      </c>
      <c r="L2653" t="s">
        <v>416</v>
      </c>
      <c r="M2653" s="2">
        <v>43265.51458333333</v>
      </c>
      <c r="N2653">
        <v>3.72549468849993E-2</v>
      </c>
      <c r="O2653">
        <v>0</v>
      </c>
      <c r="P2653">
        <v>4.2057142857142796E-3</v>
      </c>
      <c r="Q2653">
        <v>2.5212253741926201E-2</v>
      </c>
      <c r="R2653" s="1">
        <v>8.7537808335779604E-5</v>
      </c>
      <c r="S2653">
        <v>0.82261610539986396</v>
      </c>
      <c r="T2653">
        <v>79.494831702853801</v>
      </c>
      <c r="U2653" s="1">
        <v>2.8071284656524602E-6</v>
      </c>
      <c r="V2653" s="1">
        <v>2.6971428571428502E-7</v>
      </c>
      <c r="W2653">
        <v>4.3297550168809899E-4</v>
      </c>
      <c r="X2653">
        <v>1.26991082268212E-2</v>
      </c>
      <c r="Y2653" s="1">
        <v>7.3998485901990998E-5</v>
      </c>
      <c r="Z2653">
        <v>1.19983039746745E-4</v>
      </c>
      <c r="AA2653">
        <v>2.9534814705791099E-2</v>
      </c>
      <c r="AB2653">
        <v>6.9325787418197005E-2</v>
      </c>
      <c r="AC2653">
        <v>0.92980433839012999</v>
      </c>
      <c r="AD2653" s="1">
        <v>3.2618238187853499E-5</v>
      </c>
      <c r="AE2653" s="1">
        <v>5.1068315485367403E-7</v>
      </c>
      <c r="AF2653">
        <v>-0.66666666666666596</v>
      </c>
      <c r="AG2653">
        <v>0.58402733290625597</v>
      </c>
      <c r="AH2653">
        <v>1.07928833618824E-2</v>
      </c>
      <c r="AI2653" s="1">
        <v>1.56898533114437E-5</v>
      </c>
      <c r="AJ2653">
        <v>9.0556103432147008</v>
      </c>
      <c r="AK2653">
        <v>4.5173504095217902</v>
      </c>
      <c r="AL2653" s="1">
        <v>3.9060781349681496E-6</v>
      </c>
      <c r="AM2653" s="1">
        <v>7.0469907079217699E-8</v>
      </c>
      <c r="AN2653" s="1">
        <v>1.1785581089344701E-5</v>
      </c>
      <c r="AO2653" s="1">
        <v>7.1733386287484502E-5</v>
      </c>
      <c r="AP2653" s="1">
        <v>9.6500710380847803E-8</v>
      </c>
      <c r="AQ2653">
        <v>1.82054966200502E-4</v>
      </c>
      <c r="AR2653" s="1">
        <v>1.81750210987127E-6</v>
      </c>
      <c r="AS2653">
        <v>2.5774619982431101E-4</v>
      </c>
      <c r="AT2653" t="s">
        <v>1</v>
      </c>
      <c r="AU2653" t="s">
        <v>1</v>
      </c>
    </row>
    <row r="2654" spans="1:47" x14ac:dyDescent="0.25">
      <c r="A2654">
        <v>16</v>
      </c>
      <c r="B2654">
        <v>16</v>
      </c>
      <c r="C2654" s="2">
        <v>43265.506249999999</v>
      </c>
      <c r="D2654" s="2">
        <v>43265.579861111109</v>
      </c>
      <c r="E2654">
        <v>106</v>
      </c>
      <c r="F2654" s="2">
        <v>43265.568055555559</v>
      </c>
      <c r="G2654">
        <v>89</v>
      </c>
      <c r="H2654" t="s">
        <v>27</v>
      </c>
      <c r="I2654" s="5">
        <v>20.000877192982401</v>
      </c>
      <c r="J2654" t="s">
        <v>31</v>
      </c>
      <c r="K2654" t="s">
        <v>83</v>
      </c>
      <c r="L2654" t="s">
        <v>2463</v>
      </c>
      <c r="M2654" t="s">
        <v>2462</v>
      </c>
      <c r="N2654">
        <v>0.68874719005127905</v>
      </c>
      <c r="O2654">
        <v>0</v>
      </c>
      <c r="P2654">
        <v>1.8700000000000001E-2</v>
      </c>
      <c r="Q2654">
        <v>0.133851389067426</v>
      </c>
      <c r="R2654">
        <v>7.9148762124610697E-4</v>
      </c>
      <c r="S2654">
        <v>9.3235088829838002</v>
      </c>
      <c r="T2654">
        <v>530.50231697109302</v>
      </c>
      <c r="U2654">
        <v>1.7093394995458701E-4</v>
      </c>
      <c r="V2654">
        <v>0</v>
      </c>
      <c r="W2654">
        <v>6.0928381184328804E-3</v>
      </c>
      <c r="X2654">
        <v>0.103489962861537</v>
      </c>
      <c r="Y2654">
        <v>1.2137196589648001E-3</v>
      </c>
      <c r="Z2654">
        <v>1.5924934339381E-3</v>
      </c>
      <c r="AA2654">
        <v>0.457177331766359</v>
      </c>
      <c r="AB2654">
        <v>0.51080239145344897</v>
      </c>
      <c r="AC2654">
        <v>22.216024576409701</v>
      </c>
      <c r="AD2654">
        <v>6.0884253836713403E-4</v>
      </c>
      <c r="AE2654" s="1">
        <v>3.6143208433174003E-5</v>
      </c>
      <c r="AF2654">
        <v>-0.66666666666666596</v>
      </c>
      <c r="AG2654">
        <v>0.58402733290625597</v>
      </c>
      <c r="AH2654">
        <v>0.74947998494410095</v>
      </c>
      <c r="AI2654">
        <v>3.9324871455408697E-4</v>
      </c>
      <c r="AJ2654">
        <v>21.628315956434299</v>
      </c>
      <c r="AK2654">
        <v>38.954385629272799</v>
      </c>
      <c r="AL2654">
        <v>1.4759860792170999E-4</v>
      </c>
      <c r="AM2654" s="1">
        <v>1.5219546263971599E-6</v>
      </c>
      <c r="AN2654">
        <v>5.5491628652498703E-4</v>
      </c>
      <c r="AO2654">
        <v>2.2487823696195801E-3</v>
      </c>
      <c r="AP2654" s="1">
        <v>1.9000971862329201E-6</v>
      </c>
      <c r="AQ2654">
        <v>1.9906851576064599E-3</v>
      </c>
      <c r="AR2654" s="1">
        <v>1.2800379260779099E-5</v>
      </c>
      <c r="AS2654">
        <v>3.9196492141919002E-3</v>
      </c>
      <c r="AT2654" t="s">
        <v>1</v>
      </c>
      <c r="AU2654" t="s">
        <v>1</v>
      </c>
    </row>
    <row r="2655" spans="1:47" x14ac:dyDescent="0.25">
      <c r="A2655">
        <v>18</v>
      </c>
      <c r="B2655">
        <v>16</v>
      </c>
      <c r="C2655" s="2">
        <v>43265.716666666667</v>
      </c>
      <c r="D2655" s="2">
        <v>43265.800694444442</v>
      </c>
      <c r="E2655">
        <v>121</v>
      </c>
      <c r="F2655" s="2">
        <v>43265.724305555559</v>
      </c>
      <c r="G2655">
        <v>11</v>
      </c>
      <c r="H2655" t="s">
        <v>27</v>
      </c>
      <c r="I2655" s="5">
        <v>38.991666666666603</v>
      </c>
      <c r="J2655" t="s">
        <v>65</v>
      </c>
      <c r="K2655" t="s">
        <v>106</v>
      </c>
      <c r="L2655" t="s">
        <v>1243</v>
      </c>
      <c r="M2655" s="2">
        <v>43265.724305555559</v>
      </c>
      <c r="N2655">
        <v>0.178632479906082</v>
      </c>
      <c r="O2655">
        <v>0</v>
      </c>
      <c r="P2655">
        <v>3.2499999999999999E-3</v>
      </c>
      <c r="Q2655">
        <v>1.319740152359E-2</v>
      </c>
      <c r="R2655" s="1">
        <v>4.8903997987508703E-5</v>
      </c>
      <c r="S2655">
        <v>0.32973337173461897</v>
      </c>
      <c r="T2655">
        <v>116.944868469238</v>
      </c>
      <c r="U2655" s="1">
        <v>3.08337860107421E-6</v>
      </c>
      <c r="V2655">
        <v>0</v>
      </c>
      <c r="W2655">
        <v>3.8294120430946299E-4</v>
      </c>
      <c r="X2655">
        <v>7.3238667011260904E-3</v>
      </c>
      <c r="Y2655" s="1">
        <v>7.5838873162865594E-5</v>
      </c>
      <c r="Z2655">
        <v>1.3281503319740199E-4</v>
      </c>
      <c r="AA2655">
        <v>2.81149917602539E-2</v>
      </c>
      <c r="AB2655">
        <v>4.6601571655273399E-2</v>
      </c>
      <c r="AC2655">
        <v>1.31738278865814</v>
      </c>
      <c r="AD2655" s="1">
        <v>1.23954039067029E-5</v>
      </c>
      <c r="AE2655" s="1">
        <v>3.5944246649742098E-6</v>
      </c>
      <c r="AF2655">
        <v>-0.65470698786946802</v>
      </c>
      <c r="AG2655">
        <v>0.72666666666666602</v>
      </c>
      <c r="AH2655">
        <v>7.3965000915527296E-2</v>
      </c>
      <c r="AI2655" s="1">
        <v>1.1292941682040599E-5</v>
      </c>
      <c r="AJ2655">
        <v>15.943649482727</v>
      </c>
      <c r="AK2655">
        <v>5.3838612556457504</v>
      </c>
      <c r="AL2655" s="1">
        <v>1.1151882469654001E-5</v>
      </c>
      <c r="AM2655" s="1">
        <v>2.4230393394827801E-8</v>
      </c>
      <c r="AN2655" s="1">
        <v>8.4573662839829897E-6</v>
      </c>
      <c r="AO2655" s="1">
        <v>7.33416097064036E-6</v>
      </c>
      <c r="AP2655" s="1">
        <v>4.8772857524454498E-8</v>
      </c>
      <c r="AQ2655">
        <v>2.1995240226387901E-4</v>
      </c>
      <c r="AR2655" s="1">
        <v>4.2612431272864304E-6</v>
      </c>
      <c r="AS2655">
        <v>1.4868764579296101E-4</v>
      </c>
      <c r="AT2655" t="s">
        <v>1</v>
      </c>
      <c r="AU2655" t="s">
        <v>1</v>
      </c>
    </row>
    <row r="2656" spans="1:47" x14ac:dyDescent="0.25">
      <c r="A2656">
        <v>19</v>
      </c>
      <c r="B2656">
        <v>16</v>
      </c>
      <c r="C2656" s="2">
        <v>43265.716666666667</v>
      </c>
      <c r="D2656" s="2">
        <v>43265.800694444442</v>
      </c>
      <c r="E2656">
        <v>121</v>
      </c>
      <c r="F2656" s="2">
        <v>43265.793217592596</v>
      </c>
      <c r="G2656">
        <v>110.24356488333299</v>
      </c>
      <c r="H2656" t="s">
        <v>27</v>
      </c>
      <c r="I2656" s="5">
        <v>38.991666666666603</v>
      </c>
      <c r="J2656" t="s">
        <v>37</v>
      </c>
      <c r="K2656" t="s">
        <v>106</v>
      </c>
      <c r="L2656" t="s">
        <v>2461</v>
      </c>
      <c r="M2656" t="s">
        <v>2460</v>
      </c>
      <c r="N2656">
        <v>0.114258527722867</v>
      </c>
      <c r="O2656" s="1">
        <v>2.9249999999999999E-6</v>
      </c>
      <c r="P2656">
        <v>0</v>
      </c>
      <c r="Q2656">
        <v>0.39843275665669198</v>
      </c>
      <c r="R2656">
        <v>5.0932431781719196E-4</v>
      </c>
      <c r="S2656">
        <v>1.4149249992333299</v>
      </c>
      <c r="T2656">
        <v>373.572916666666</v>
      </c>
      <c r="U2656" s="1">
        <v>2.3838042375620599E-5</v>
      </c>
      <c r="V2656" s="1">
        <v>9.1500000000000003E-7</v>
      </c>
      <c r="W2656">
        <v>1.6762480217963401E-3</v>
      </c>
      <c r="X2656">
        <v>9.0662718649471494E-2</v>
      </c>
      <c r="Y2656">
        <v>3.4431836227256501E-4</v>
      </c>
      <c r="Z2656">
        <v>4.9424556366660995E-4</v>
      </c>
      <c r="AA2656">
        <v>0.40772165665877402</v>
      </c>
      <c r="AB2656">
        <v>0.45619227336582302</v>
      </c>
      <c r="AC2656">
        <v>16.720889877137601</v>
      </c>
      <c r="AD2656">
        <v>3.64805940398946E-4</v>
      </c>
      <c r="AE2656" s="1">
        <v>1.17423148883931E-5</v>
      </c>
      <c r="AF2656">
        <v>-0.65470698786946802</v>
      </c>
      <c r="AG2656">
        <v>0.72666666666666602</v>
      </c>
      <c r="AH2656">
        <v>0.29593363095238001</v>
      </c>
      <c r="AI2656">
        <v>1.3468753744245399E-4</v>
      </c>
      <c r="AJ2656">
        <v>26.3189878646461</v>
      </c>
      <c r="AK2656">
        <v>22.788336217971001</v>
      </c>
      <c r="AL2656" s="1">
        <v>7.8843539794485996E-5</v>
      </c>
      <c r="AM2656" s="1">
        <v>1.0116251139079801E-6</v>
      </c>
      <c r="AN2656">
        <v>1.4802845472689001E-4</v>
      </c>
      <c r="AO2656">
        <v>9.9222193479930106E-4</v>
      </c>
      <c r="AP2656" s="1">
        <v>3.2362097284197797E-7</v>
      </c>
      <c r="AQ2656">
        <v>3.7006783601554002E-4</v>
      </c>
      <c r="AR2656" s="1">
        <v>8.6965916624545995E-6</v>
      </c>
      <c r="AS2656">
        <v>2.9998509159213601E-3</v>
      </c>
      <c r="AT2656" t="s">
        <v>1</v>
      </c>
      <c r="AU2656" t="s">
        <v>1</v>
      </c>
    </row>
    <row r="2657" spans="1:47" x14ac:dyDescent="0.25">
      <c r="A2657">
        <v>20</v>
      </c>
      <c r="B2657">
        <v>16</v>
      </c>
      <c r="C2657" s="2">
        <v>43265.884722222225</v>
      </c>
      <c r="D2657" s="2">
        <v>43265.926388888889</v>
      </c>
      <c r="E2657">
        <v>60</v>
      </c>
      <c r="F2657" s="2">
        <v>43265.881944444445</v>
      </c>
      <c r="G2657">
        <v>-4</v>
      </c>
      <c r="H2657" t="s">
        <v>27</v>
      </c>
      <c r="I2657" s="5">
        <v>6.25</v>
      </c>
      <c r="J2657" t="s">
        <v>37</v>
      </c>
      <c r="K2657" t="s">
        <v>83</v>
      </c>
      <c r="L2657" t="s">
        <v>2459</v>
      </c>
      <c r="M2657" t="s">
        <v>2458</v>
      </c>
      <c r="N2657">
        <v>0.422784407834988</v>
      </c>
      <c r="O2657" s="1">
        <v>1.4967188984155599E-8</v>
      </c>
      <c r="P2657">
        <v>0</v>
      </c>
      <c r="Q2657">
        <v>0.104222945165634</v>
      </c>
      <c r="R2657">
        <v>4.1295767234638298E-4</v>
      </c>
      <c r="S2657">
        <v>7.0915312123464203</v>
      </c>
      <c r="T2657">
        <v>414.936377388636</v>
      </c>
      <c r="U2657">
        <v>1.22622646403312E-4</v>
      </c>
      <c r="V2657">
        <v>0</v>
      </c>
      <c r="W2657">
        <v>2.1876715756952701E-3</v>
      </c>
      <c r="X2657">
        <v>9.5108519482612605E-2</v>
      </c>
      <c r="Y2657">
        <v>1.0473003350283401E-3</v>
      </c>
      <c r="Z2657">
        <v>5.5746056454628696E-3</v>
      </c>
      <c r="AA2657">
        <v>0.25546626846313403</v>
      </c>
      <c r="AB2657">
        <v>0.93446604627609198</v>
      </c>
      <c r="AC2657">
        <v>14.692806811796199</v>
      </c>
      <c r="AD2657">
        <v>1.94870068505406E-4</v>
      </c>
      <c r="AE2657" s="1">
        <v>1.1889024278801601E-5</v>
      </c>
      <c r="AF2657">
        <v>-0.4</v>
      </c>
      <c r="AG2657">
        <v>0.46666666666666601</v>
      </c>
      <c r="AH2657">
        <v>0.86012306301116903</v>
      </c>
      <c r="AI2657">
        <v>2.7543970272876297E-4</v>
      </c>
      <c r="AJ2657">
        <v>31.3531304746204</v>
      </c>
      <c r="AK2657">
        <v>25.0229414341681</v>
      </c>
      <c r="AL2657">
        <v>3.0888362119197799E-4</v>
      </c>
      <c r="AM2657" s="1">
        <v>1.3800039328634699E-7</v>
      </c>
      <c r="AN2657">
        <v>4.2576596615836001E-4</v>
      </c>
      <c r="AO2657">
        <v>6.2150931757594202E-2</v>
      </c>
      <c r="AP2657" s="1">
        <v>1.44294765032827E-7</v>
      </c>
      <c r="AQ2657">
        <v>4.6899755999445904E-3</v>
      </c>
      <c r="AR2657" s="1">
        <v>9.2768443567864598E-5</v>
      </c>
      <c r="AS2657">
        <v>1.92023948341608E-3</v>
      </c>
      <c r="AT2657" t="s">
        <v>1</v>
      </c>
      <c r="AU2657" t="s">
        <v>1</v>
      </c>
    </row>
    <row r="2658" spans="1:47" x14ac:dyDescent="0.25">
      <c r="A2658">
        <v>22</v>
      </c>
      <c r="B2658">
        <v>16</v>
      </c>
      <c r="C2658" s="2">
        <v>43266.293749999997</v>
      </c>
      <c r="D2658" s="2">
        <v>43266.366666666669</v>
      </c>
      <c r="E2658">
        <v>105</v>
      </c>
      <c r="F2658" s="2">
        <v>43266.3</v>
      </c>
      <c r="G2658">
        <v>9</v>
      </c>
      <c r="H2658" t="s">
        <v>27</v>
      </c>
      <c r="I2658" s="5">
        <v>22.5625</v>
      </c>
      <c r="J2658" t="s">
        <v>34</v>
      </c>
      <c r="K2658" t="s">
        <v>106</v>
      </c>
      <c r="L2658" t="s">
        <v>477</v>
      </c>
      <c r="M2658" t="s">
        <v>2457</v>
      </c>
      <c r="N2658">
        <v>7.4408192001283097E-2</v>
      </c>
      <c r="O2658">
        <v>0</v>
      </c>
      <c r="P2658">
        <v>0</v>
      </c>
      <c r="Q2658">
        <v>0.14555667646407999</v>
      </c>
      <c r="R2658" s="1">
        <v>9.1892417138442298E-5</v>
      </c>
      <c r="S2658">
        <v>1.8774999737739499</v>
      </c>
      <c r="T2658">
        <v>214.01499999999999</v>
      </c>
      <c r="U2658">
        <v>1.10468708595633E-4</v>
      </c>
      <c r="V2658">
        <v>0</v>
      </c>
      <c r="W2658">
        <v>7.1616698850113904E-3</v>
      </c>
      <c r="X2658">
        <v>2.34414587640762E-2</v>
      </c>
      <c r="Y2658" s="1">
        <v>4.7651664102077402E-5</v>
      </c>
      <c r="Z2658">
        <v>6.8982493496348397E-3</v>
      </c>
      <c r="AA2658">
        <v>0.13447496215820301</v>
      </c>
      <c r="AB2658">
        <v>0.21172387039184501</v>
      </c>
      <c r="AC2658">
        <v>6.9842499923706001</v>
      </c>
      <c r="AD2658">
        <v>8.0762499591186595E-4</v>
      </c>
      <c r="AE2658" s="1">
        <v>7.1125373825073198E-6</v>
      </c>
      <c r="AF2658">
        <v>-0.57333333333333303</v>
      </c>
      <c r="AG2658">
        <v>0.7</v>
      </c>
      <c r="AH2658">
        <v>0.30450500000000003</v>
      </c>
      <c r="AI2658">
        <v>5.20066674040257E-4</v>
      </c>
      <c r="AJ2658">
        <v>38.670899622440302</v>
      </c>
      <c r="AK2658">
        <v>3.7167999815940802</v>
      </c>
      <c r="AL2658">
        <v>1.3852515434557101E-4</v>
      </c>
      <c r="AM2658" s="1">
        <v>1.9480666924764699E-6</v>
      </c>
      <c r="AN2658">
        <v>7.2186896237507402E-4</v>
      </c>
      <c r="AO2658">
        <v>4.3810800004005397E-3</v>
      </c>
      <c r="AP2658" s="1">
        <v>2.07635E-6</v>
      </c>
      <c r="AQ2658">
        <v>3.3534794265723601E-4</v>
      </c>
      <c r="AR2658" s="1">
        <v>4.8874588764735604E-7</v>
      </c>
      <c r="AS2658">
        <v>7.0539641815423905E-4</v>
      </c>
      <c r="AT2658" t="s">
        <v>1</v>
      </c>
      <c r="AU2658" t="s">
        <v>1</v>
      </c>
    </row>
    <row r="2659" spans="1:47" x14ac:dyDescent="0.25">
      <c r="A2659">
        <v>23</v>
      </c>
      <c r="B2659">
        <v>16</v>
      </c>
      <c r="C2659" s="2">
        <v>43266.293749999997</v>
      </c>
      <c r="D2659" s="2">
        <v>43266.366666666669</v>
      </c>
      <c r="E2659">
        <v>105</v>
      </c>
      <c r="F2659" s="2">
        <v>43266.347222222219</v>
      </c>
      <c r="G2659">
        <v>77</v>
      </c>
      <c r="H2659" t="s">
        <v>140</v>
      </c>
      <c r="I2659" s="5">
        <v>22.5625</v>
      </c>
      <c r="J2659" t="s">
        <v>1</v>
      </c>
      <c r="K2659" t="s">
        <v>1</v>
      </c>
      <c r="L2659" t="s">
        <v>1</v>
      </c>
      <c r="M2659" t="s">
        <v>1</v>
      </c>
      <c r="N2659" t="s">
        <v>1</v>
      </c>
      <c r="O2659" t="s">
        <v>1</v>
      </c>
      <c r="P2659" t="s">
        <v>1</v>
      </c>
      <c r="Q2659" t="s">
        <v>1</v>
      </c>
      <c r="R2659" t="s">
        <v>1</v>
      </c>
      <c r="S2659" t="s">
        <v>1</v>
      </c>
      <c r="T2659" t="s">
        <v>1</v>
      </c>
      <c r="U2659" t="s">
        <v>1</v>
      </c>
      <c r="V2659" t="s">
        <v>1</v>
      </c>
      <c r="W2659" t="s">
        <v>1</v>
      </c>
      <c r="X2659" t="s">
        <v>1</v>
      </c>
      <c r="Y2659" t="s">
        <v>1</v>
      </c>
      <c r="Z2659" t="s">
        <v>1</v>
      </c>
      <c r="AA2659" t="s">
        <v>1</v>
      </c>
      <c r="AB2659" t="s">
        <v>1</v>
      </c>
      <c r="AC2659" t="s">
        <v>1</v>
      </c>
      <c r="AD2659" t="s">
        <v>1</v>
      </c>
      <c r="AE2659" t="s">
        <v>1</v>
      </c>
      <c r="AF2659">
        <v>-0.57333333333333303</v>
      </c>
      <c r="AG2659">
        <v>0.7</v>
      </c>
      <c r="AH2659" t="s">
        <v>1</v>
      </c>
      <c r="AI2659" t="s">
        <v>1</v>
      </c>
      <c r="AJ2659" t="s">
        <v>1</v>
      </c>
      <c r="AK2659" t="s">
        <v>1</v>
      </c>
      <c r="AL2659" t="s">
        <v>1</v>
      </c>
      <c r="AM2659" t="s">
        <v>1</v>
      </c>
      <c r="AN2659" t="s">
        <v>1</v>
      </c>
      <c r="AO2659" t="s">
        <v>1</v>
      </c>
      <c r="AP2659" t="s">
        <v>1</v>
      </c>
      <c r="AQ2659" t="s">
        <v>1</v>
      </c>
      <c r="AR2659" t="s">
        <v>1</v>
      </c>
      <c r="AS2659" t="s">
        <v>1</v>
      </c>
      <c r="AT2659" t="s">
        <v>739</v>
      </c>
      <c r="AU2659">
        <v>40</v>
      </c>
    </row>
    <row r="2660" spans="1:47" x14ac:dyDescent="0.25">
      <c r="A2660">
        <v>24</v>
      </c>
      <c r="B2660">
        <v>16</v>
      </c>
      <c r="C2660" s="2">
        <v>43266.366666666669</v>
      </c>
      <c r="D2660" s="2">
        <v>43266.451388888891</v>
      </c>
      <c r="E2660">
        <v>122</v>
      </c>
      <c r="F2660" s="2">
        <v>43266.347222222219</v>
      </c>
      <c r="G2660">
        <v>-28</v>
      </c>
      <c r="H2660" t="s">
        <v>140</v>
      </c>
      <c r="I2660" s="5">
        <v>26.455263157894699</v>
      </c>
      <c r="J2660" t="s">
        <v>1</v>
      </c>
      <c r="K2660" t="s">
        <v>1</v>
      </c>
      <c r="L2660" t="s">
        <v>1</v>
      </c>
      <c r="M2660" t="s">
        <v>1</v>
      </c>
      <c r="N2660" t="s">
        <v>1</v>
      </c>
      <c r="O2660" t="s">
        <v>1</v>
      </c>
      <c r="P2660" t="s">
        <v>1</v>
      </c>
      <c r="Q2660" t="s">
        <v>1</v>
      </c>
      <c r="R2660" t="s">
        <v>1</v>
      </c>
      <c r="S2660" t="s">
        <v>1</v>
      </c>
      <c r="T2660" t="s">
        <v>1</v>
      </c>
      <c r="U2660" t="s">
        <v>1</v>
      </c>
      <c r="V2660" t="s">
        <v>1</v>
      </c>
      <c r="W2660" t="s">
        <v>1</v>
      </c>
      <c r="X2660" t="s">
        <v>1</v>
      </c>
      <c r="Y2660" t="s">
        <v>1</v>
      </c>
      <c r="Z2660" t="s">
        <v>1</v>
      </c>
      <c r="AA2660" t="s">
        <v>1</v>
      </c>
      <c r="AB2660" t="s">
        <v>1</v>
      </c>
      <c r="AC2660" t="s">
        <v>1</v>
      </c>
      <c r="AD2660" t="s">
        <v>1</v>
      </c>
      <c r="AE2660" t="s">
        <v>1</v>
      </c>
      <c r="AF2660">
        <v>-1.1466666666666601</v>
      </c>
      <c r="AG2660">
        <v>0.55948159921750795</v>
      </c>
      <c r="AH2660" t="s">
        <v>1</v>
      </c>
      <c r="AI2660" t="s">
        <v>1</v>
      </c>
      <c r="AJ2660" t="s">
        <v>1</v>
      </c>
      <c r="AK2660" t="s">
        <v>1</v>
      </c>
      <c r="AL2660" t="s">
        <v>1</v>
      </c>
      <c r="AM2660" t="s">
        <v>1</v>
      </c>
      <c r="AN2660" t="s">
        <v>1</v>
      </c>
      <c r="AO2660" t="s">
        <v>1</v>
      </c>
      <c r="AP2660" t="s">
        <v>1</v>
      </c>
      <c r="AQ2660" t="s">
        <v>1</v>
      </c>
      <c r="AR2660" t="s">
        <v>1</v>
      </c>
      <c r="AS2660" t="s">
        <v>1</v>
      </c>
      <c r="AT2660" t="s">
        <v>739</v>
      </c>
      <c r="AU2660">
        <v>40</v>
      </c>
    </row>
    <row r="2661" spans="1:47" x14ac:dyDescent="0.25">
      <c r="A2661">
        <v>25</v>
      </c>
      <c r="B2661">
        <v>16</v>
      </c>
      <c r="C2661" s="2">
        <v>43266.366666666669</v>
      </c>
      <c r="D2661" s="2">
        <v>43266.451388888891</v>
      </c>
      <c r="E2661">
        <v>122</v>
      </c>
      <c r="F2661" s="2">
        <v>43266.390277777777</v>
      </c>
      <c r="G2661">
        <v>34</v>
      </c>
      <c r="H2661" t="s">
        <v>27</v>
      </c>
      <c r="I2661" s="5">
        <v>26.455263157894699</v>
      </c>
      <c r="J2661" t="s">
        <v>34</v>
      </c>
      <c r="K2661" t="s">
        <v>106</v>
      </c>
      <c r="L2661" t="s">
        <v>2456</v>
      </c>
      <c r="M2661" t="s">
        <v>2455</v>
      </c>
      <c r="N2661">
        <v>8.6370763416021207E-2</v>
      </c>
      <c r="O2661" s="1">
        <v>4.0000000000000001E-8</v>
      </c>
      <c r="P2661">
        <v>1.436E-2</v>
      </c>
      <c r="Q2661">
        <v>9.8114471596234806E-2</v>
      </c>
      <c r="R2661">
        <v>3.46474754050562E-4</v>
      </c>
      <c r="S2661">
        <v>1.90309923331149</v>
      </c>
      <c r="T2661">
        <v>252.25391076923</v>
      </c>
      <c r="U2661" s="1">
        <v>4.3730308991670602E-6</v>
      </c>
      <c r="V2661" s="1">
        <v>4.1200000000000004E-6</v>
      </c>
      <c r="W2661">
        <v>2.0955789403329901E-3</v>
      </c>
      <c r="X2661">
        <v>5.5158752439619603E-2</v>
      </c>
      <c r="Y2661">
        <v>3.18387599999319E-4</v>
      </c>
      <c r="Z2661">
        <v>7.1841061844513901E-4</v>
      </c>
      <c r="AA2661">
        <v>0.121561053819111</v>
      </c>
      <c r="AB2661">
        <v>0.31914011958823202</v>
      </c>
      <c r="AC2661">
        <v>3.8274384660262299</v>
      </c>
      <c r="AD2661">
        <v>1.33761133028826E-4</v>
      </c>
      <c r="AE2661" s="1">
        <v>3.4043196027819799E-6</v>
      </c>
      <c r="AF2661">
        <v>-1.1466666666666601</v>
      </c>
      <c r="AG2661">
        <v>0.55948159921750795</v>
      </c>
      <c r="AH2661">
        <v>6.1377846154231301E-2</v>
      </c>
      <c r="AI2661" s="1">
        <v>4.1289166996576497E-5</v>
      </c>
      <c r="AJ2661">
        <v>30.222052146104598</v>
      </c>
      <c r="AK2661">
        <v>13.4009430837264</v>
      </c>
      <c r="AL2661" s="1">
        <v>2.2568480443561899E-5</v>
      </c>
      <c r="AM2661" s="1">
        <v>3.1470232042537998E-7</v>
      </c>
      <c r="AN2661" s="1">
        <v>3.3394012208655703E-5</v>
      </c>
      <c r="AO2661">
        <v>2.06829456795752E-3</v>
      </c>
      <c r="AP2661" s="1">
        <v>5.4253999999999898E-7</v>
      </c>
      <c r="AQ2661">
        <v>4.1730434543635499E-4</v>
      </c>
      <c r="AR2661" s="1">
        <v>2.6638292387246602E-6</v>
      </c>
      <c r="AS2661">
        <v>8.7094868477480302E-4</v>
      </c>
      <c r="AT2661" t="s">
        <v>1</v>
      </c>
      <c r="AU2661" t="s">
        <v>1</v>
      </c>
    </row>
    <row r="2662" spans="1:47" x14ac:dyDescent="0.25">
      <c r="A2662">
        <v>27</v>
      </c>
      <c r="B2662">
        <v>16</v>
      </c>
      <c r="C2662" s="2">
        <v>43266.566666666666</v>
      </c>
      <c r="D2662" s="2">
        <v>43266.619444444441</v>
      </c>
      <c r="E2662">
        <v>76</v>
      </c>
      <c r="F2662" s="2">
        <v>43266.561805555553</v>
      </c>
      <c r="G2662">
        <v>-7</v>
      </c>
      <c r="H2662" t="s">
        <v>27</v>
      </c>
      <c r="I2662" s="5">
        <v>18.7708333333333</v>
      </c>
      <c r="J2662" t="s">
        <v>31</v>
      </c>
      <c r="K2662" t="s">
        <v>46</v>
      </c>
      <c r="L2662" t="s">
        <v>2454</v>
      </c>
      <c r="M2662" s="2">
        <v>43266.561805555553</v>
      </c>
      <c r="N2662">
        <v>0.13952555656433099</v>
      </c>
      <c r="O2662">
        <v>0</v>
      </c>
      <c r="P2662">
        <v>0</v>
      </c>
      <c r="Q2662">
        <v>6.3101246198018299E-3</v>
      </c>
      <c r="R2662" s="1">
        <v>4.1126929596066403E-5</v>
      </c>
      <c r="S2662">
        <v>1.32243433396021</v>
      </c>
      <c r="T2662">
        <v>59.445522562662703</v>
      </c>
      <c r="U2662" s="1">
        <v>1.99883172988891E-5</v>
      </c>
      <c r="V2662">
        <v>0</v>
      </c>
      <c r="W2662">
        <v>3.90822717547416E-4</v>
      </c>
      <c r="X2662">
        <v>8.5308930714925093E-3</v>
      </c>
      <c r="Y2662" s="1">
        <v>5.01052821675936E-5</v>
      </c>
      <c r="Z2662">
        <v>5.0247995853423995E-4</v>
      </c>
      <c r="AA2662">
        <v>2.9317632293701101E-2</v>
      </c>
      <c r="AB2662">
        <v>0.102518864440917</v>
      </c>
      <c r="AC2662">
        <v>1.3453809539477</v>
      </c>
      <c r="AD2662" s="1">
        <v>2.4001444193224099E-5</v>
      </c>
      <c r="AE2662" s="1">
        <v>6.2330539723237303E-7</v>
      </c>
      <c r="AF2662">
        <v>-0.81635703608797705</v>
      </c>
      <c r="AG2662">
        <v>1.06666666666666</v>
      </c>
      <c r="AH2662">
        <v>0.25713351847330701</v>
      </c>
      <c r="AI2662" s="1">
        <v>2.02302724743882E-5</v>
      </c>
      <c r="AJ2662">
        <v>7.9149853388468401</v>
      </c>
      <c r="AK2662">
        <v>2.5850966612497901</v>
      </c>
      <c r="AL2662" s="1">
        <v>6.0828663031260098E-5</v>
      </c>
      <c r="AM2662" s="1">
        <v>5.5647586782773302E-9</v>
      </c>
      <c r="AN2662" s="1">
        <v>7.0769675076007803E-5</v>
      </c>
      <c r="AO2662">
        <v>9.5908009529113696E-3</v>
      </c>
      <c r="AP2662" s="1">
        <v>1.45902694979061E-8</v>
      </c>
      <c r="AQ2662">
        <v>3.3150232334931598E-4</v>
      </c>
      <c r="AR2662" s="1">
        <v>4.2612793008486398E-6</v>
      </c>
      <c r="AS2662">
        <v>2.2626910706361101E-4</v>
      </c>
      <c r="AT2662" t="s">
        <v>1</v>
      </c>
      <c r="AU2662" t="s">
        <v>1</v>
      </c>
    </row>
    <row r="2663" spans="1:47" x14ac:dyDescent="0.25">
      <c r="A2663">
        <v>28</v>
      </c>
      <c r="B2663">
        <v>16</v>
      </c>
      <c r="C2663" s="2">
        <v>43266.566666666666</v>
      </c>
      <c r="D2663" s="2">
        <v>43266.619444444441</v>
      </c>
      <c r="E2663">
        <v>76</v>
      </c>
      <c r="F2663" s="2">
        <v>43266.61041666667</v>
      </c>
      <c r="G2663">
        <v>63</v>
      </c>
      <c r="H2663" t="s">
        <v>27</v>
      </c>
      <c r="I2663" s="5">
        <v>18.7708333333333</v>
      </c>
      <c r="J2663" t="s">
        <v>31</v>
      </c>
      <c r="K2663" t="s">
        <v>28</v>
      </c>
      <c r="L2663" t="s">
        <v>2453</v>
      </c>
      <c r="M2663" t="s">
        <v>2452</v>
      </c>
      <c r="N2663">
        <v>0.82773143121739801</v>
      </c>
      <c r="O2663" s="1">
        <v>3.1739776248910598E-9</v>
      </c>
      <c r="P2663">
        <v>0</v>
      </c>
      <c r="Q2663">
        <v>6.15358321221669E-2</v>
      </c>
      <c r="R2663">
        <v>2.55685055398692E-4</v>
      </c>
      <c r="S2663">
        <v>3.2566387865444</v>
      </c>
      <c r="T2663">
        <v>397.69635878244998</v>
      </c>
      <c r="U2663" s="1">
        <v>4.2853883404731702E-5</v>
      </c>
      <c r="V2663">
        <v>0</v>
      </c>
      <c r="W2663">
        <v>1.7447453348338601E-3</v>
      </c>
      <c r="X2663">
        <v>3.8413722793261197E-2</v>
      </c>
      <c r="Y2663">
        <v>3.1088646228159101E-4</v>
      </c>
      <c r="Z2663">
        <v>1.9952731352299402E-3</v>
      </c>
      <c r="AA2663">
        <v>0.16458610032399501</v>
      </c>
      <c r="AB2663">
        <v>0.65140147570927898</v>
      </c>
      <c r="AC2663">
        <v>9.6009103818734491</v>
      </c>
      <c r="AD2663">
        <v>1.4674219059447401E-4</v>
      </c>
      <c r="AE2663" s="1">
        <v>1.4945151076316799E-5</v>
      </c>
      <c r="AF2663">
        <v>-0.81635703608797705</v>
      </c>
      <c r="AG2663">
        <v>1.06666666666666</v>
      </c>
      <c r="AH2663">
        <v>0.77146202477772996</v>
      </c>
      <c r="AI2663">
        <v>1.6478077967030299E-4</v>
      </c>
      <c r="AJ2663">
        <v>57.334210580190003</v>
      </c>
      <c r="AK2663">
        <v>14.2230970635016</v>
      </c>
      <c r="AL2663" s="1">
        <v>2.9764795515537201E-5</v>
      </c>
      <c r="AM2663" s="1">
        <v>2.6971841074526301E-7</v>
      </c>
      <c r="AN2663">
        <v>4.0261992851272201E-4</v>
      </c>
      <c r="AO2663">
        <v>2.27069088081569E-2</v>
      </c>
      <c r="AP2663" s="1">
        <v>3.6344622104827801E-7</v>
      </c>
      <c r="AQ2663">
        <v>1.6000447986694E-3</v>
      </c>
      <c r="AR2663" s="1">
        <v>3.55746366709736E-5</v>
      </c>
      <c r="AS2663">
        <v>1.0308877376715301E-3</v>
      </c>
      <c r="AT2663" t="s">
        <v>1</v>
      </c>
      <c r="AU2663" t="s">
        <v>1</v>
      </c>
    </row>
    <row r="2664" spans="1:47" x14ac:dyDescent="0.25">
      <c r="A2664">
        <v>29</v>
      </c>
      <c r="B2664">
        <v>16</v>
      </c>
      <c r="C2664" s="2">
        <v>43266.672222222223</v>
      </c>
      <c r="D2664" s="2">
        <v>43266.713888888888</v>
      </c>
      <c r="E2664">
        <v>60</v>
      </c>
      <c r="F2664" s="2">
        <v>43266.687291666669</v>
      </c>
      <c r="G2664">
        <v>21.702203449999999</v>
      </c>
      <c r="H2664" t="s">
        <v>27</v>
      </c>
      <c r="I2664" s="5">
        <v>2.7916666666666599</v>
      </c>
      <c r="J2664" t="s">
        <v>65</v>
      </c>
      <c r="K2664" t="s">
        <v>46</v>
      </c>
      <c r="L2664" t="s">
        <v>2451</v>
      </c>
      <c r="M2664" t="s">
        <v>2450</v>
      </c>
      <c r="N2664">
        <v>0.208576569210838</v>
      </c>
      <c r="O2664" s="1">
        <v>2.5216666666666602E-6</v>
      </c>
      <c r="P2664">
        <v>0.10340389190162901</v>
      </c>
      <c r="Q2664">
        <v>6.1958870700638602E-2</v>
      </c>
      <c r="R2664">
        <v>1.68737780589757E-4</v>
      </c>
      <c r="S2664">
        <v>0.94164745884732703</v>
      </c>
      <c r="T2664">
        <v>188.972068682752</v>
      </c>
      <c r="U2664" s="1">
        <v>1.1717751111845901E-5</v>
      </c>
      <c r="V2664" s="1">
        <v>5.5732741112039302E-6</v>
      </c>
      <c r="W2664">
        <v>1.3796924547344899E-3</v>
      </c>
      <c r="X2664">
        <v>6.3252963707823198E-2</v>
      </c>
      <c r="Y2664">
        <v>1.73220905005148E-4</v>
      </c>
      <c r="Z2664">
        <v>8.06596813284138E-3</v>
      </c>
      <c r="AA2664">
        <v>0.20907964679021601</v>
      </c>
      <c r="AB2664">
        <v>0.443937880455477</v>
      </c>
      <c r="AC2664">
        <v>18.789082778694201</v>
      </c>
      <c r="AD2664">
        <v>2.8979317863997E-4</v>
      </c>
      <c r="AE2664" s="1">
        <v>2.0299119378629401E-5</v>
      </c>
      <c r="AF2664">
        <v>-0.76666666666666605</v>
      </c>
      <c r="AG2664">
        <v>0.33333333333333298</v>
      </c>
      <c r="AH2664">
        <v>0.23898894213585301</v>
      </c>
      <c r="AI2664" s="1">
        <v>9.0169118149292606E-5</v>
      </c>
      <c r="AJ2664">
        <v>10.3601540618935</v>
      </c>
      <c r="AK2664">
        <v>8.0069763392839093</v>
      </c>
      <c r="AL2664" s="1">
        <v>6.3515266430468593E-5</v>
      </c>
      <c r="AM2664" s="1">
        <v>1.17691483568725E-6</v>
      </c>
      <c r="AN2664">
        <v>3.96889603963595E-4</v>
      </c>
      <c r="AO2664">
        <v>4.5328842544306198E-3</v>
      </c>
      <c r="AP2664" s="1">
        <v>3.43451811196071E-7</v>
      </c>
      <c r="AQ2664">
        <v>1.4330694222288499E-3</v>
      </c>
      <c r="AR2664" s="1">
        <v>1.52134453369273E-5</v>
      </c>
      <c r="AS2664">
        <v>2.9068883275005499E-3</v>
      </c>
      <c r="AT2664" t="s">
        <v>1</v>
      </c>
      <c r="AU2664" t="s">
        <v>1</v>
      </c>
    </row>
    <row r="2665" spans="1:47" x14ac:dyDescent="0.25">
      <c r="A2665">
        <v>30</v>
      </c>
      <c r="B2665">
        <v>16</v>
      </c>
      <c r="C2665" s="2">
        <v>43266.76666666667</v>
      </c>
      <c r="D2665" s="2">
        <v>43266.881249999999</v>
      </c>
      <c r="E2665">
        <v>165</v>
      </c>
      <c r="F2665" s="2">
        <v>43266.829502314817</v>
      </c>
      <c r="G2665">
        <v>90.494563599999907</v>
      </c>
      <c r="H2665" t="s">
        <v>27</v>
      </c>
      <c r="I2665" s="5">
        <v>16.375</v>
      </c>
      <c r="J2665" t="s">
        <v>37</v>
      </c>
      <c r="K2665" t="s">
        <v>28</v>
      </c>
      <c r="L2665" t="s">
        <v>2449</v>
      </c>
      <c r="M2665" t="s">
        <v>2448</v>
      </c>
      <c r="N2665">
        <v>1.0647030897502501</v>
      </c>
      <c r="O2665" s="1">
        <v>6.8581475353564496E-8</v>
      </c>
      <c r="P2665">
        <v>0</v>
      </c>
      <c r="Q2665">
        <v>0.20753815480332</v>
      </c>
      <c r="R2665">
        <v>6.2381619071050296E-4</v>
      </c>
      <c r="S2665">
        <v>9.6576992432500308</v>
      </c>
      <c r="T2665">
        <v>1059.7210006692801</v>
      </c>
      <c r="U2665">
        <v>1.4041166445836E-4</v>
      </c>
      <c r="V2665" s="1">
        <v>2.1590417290043199E-6</v>
      </c>
      <c r="W2665">
        <v>6.9608368913182499E-3</v>
      </c>
      <c r="X2665">
        <v>0.13597845976829201</v>
      </c>
      <c r="Y2665">
        <v>1.0127502019787299E-3</v>
      </c>
      <c r="Z2665">
        <v>1.46695649540819E-2</v>
      </c>
      <c r="AA2665">
        <v>0.71549897898131798</v>
      </c>
      <c r="AB2665">
        <v>2.1123224478486402</v>
      </c>
      <c r="AC2665">
        <v>60.664376507069001</v>
      </c>
      <c r="AD2665">
        <v>8.5467687179421599E-4</v>
      </c>
      <c r="AE2665" s="1">
        <v>5.4757556039339197E-5</v>
      </c>
      <c r="AF2665">
        <v>-9.8888888888888804E-2</v>
      </c>
      <c r="AG2665">
        <v>0.38</v>
      </c>
      <c r="AH2665">
        <v>1.84201919380213</v>
      </c>
      <c r="AI2665">
        <v>5.6050507264598297E-4</v>
      </c>
      <c r="AJ2665">
        <v>79.099770753137307</v>
      </c>
      <c r="AK2665">
        <v>48.888292370327399</v>
      </c>
      <c r="AL2665">
        <v>3.8255155600963597E-4</v>
      </c>
      <c r="AM2665" s="1">
        <v>3.5069496147931401E-6</v>
      </c>
      <c r="AN2665">
        <v>1.65911114391362E-3</v>
      </c>
      <c r="AO2665">
        <v>0.11648570972017799</v>
      </c>
      <c r="AP2665" s="1">
        <v>9.1270253078694605E-7</v>
      </c>
      <c r="AQ2665">
        <v>4.3223277333094999E-3</v>
      </c>
      <c r="AR2665">
        <v>1.7340027318540199E-4</v>
      </c>
      <c r="AS2665">
        <v>9.8240507011616192E-3</v>
      </c>
      <c r="AT2665" t="s">
        <v>1</v>
      </c>
      <c r="AU2665" t="s">
        <v>1</v>
      </c>
    </row>
    <row r="2666" spans="1:47" x14ac:dyDescent="0.25">
      <c r="A2666">
        <v>32</v>
      </c>
      <c r="B2666">
        <v>16</v>
      </c>
      <c r="C2666" s="2">
        <v>43267.290972222225</v>
      </c>
      <c r="D2666" s="2">
        <v>43267.364583333336</v>
      </c>
      <c r="E2666">
        <v>106</v>
      </c>
      <c r="F2666" s="2">
        <v>43267.313576388886</v>
      </c>
      <c r="G2666">
        <v>32.551534133333298</v>
      </c>
      <c r="H2666" t="s">
        <v>27</v>
      </c>
      <c r="I2666" s="5">
        <v>37.424999999999997</v>
      </c>
      <c r="J2666" t="s">
        <v>34</v>
      </c>
      <c r="K2666" t="s">
        <v>106</v>
      </c>
      <c r="L2666" t="s">
        <v>1016</v>
      </c>
      <c r="M2666" s="2">
        <v>43267.313194444447</v>
      </c>
      <c r="N2666">
        <v>5.6790123279723799E-3</v>
      </c>
      <c r="O2666">
        <v>0</v>
      </c>
      <c r="P2666">
        <v>0</v>
      </c>
      <c r="Q2666">
        <v>2.2472286277347101E-2</v>
      </c>
      <c r="R2666" s="1">
        <v>8.9836092594648798E-5</v>
      </c>
      <c r="S2666">
        <v>0.28760330489844299</v>
      </c>
      <c r="T2666">
        <v>109.944444444444</v>
      </c>
      <c r="U2666" s="1">
        <v>3.1801080808871302E-5</v>
      </c>
      <c r="V2666">
        <v>0</v>
      </c>
      <c r="W2666">
        <v>5.9878899327789705E-4</v>
      </c>
      <c r="X2666">
        <v>2.3431757267978401E-2</v>
      </c>
      <c r="Y2666" s="1">
        <v>5.7200000000000001E-5</v>
      </c>
      <c r="Z2666">
        <v>6.3111366010788403E-4</v>
      </c>
      <c r="AA2666">
        <v>3.1865891670187302E-2</v>
      </c>
      <c r="AB2666">
        <v>0.36038680166668302</v>
      </c>
      <c r="AC2666">
        <v>1.07250000495049</v>
      </c>
      <c r="AD2666" s="1">
        <v>5.5281321828564003E-5</v>
      </c>
      <c r="AE2666" s="1">
        <v>2.60857142857142E-7</v>
      </c>
      <c r="AF2666">
        <v>-0.82</v>
      </c>
      <c r="AG2666">
        <v>0.65328024926432404</v>
      </c>
      <c r="AH2666">
        <v>1.9143610821829901E-2</v>
      </c>
      <c r="AI2666">
        <v>1.2583574414667099E-4</v>
      </c>
      <c r="AJ2666">
        <v>26.2222222222222</v>
      </c>
      <c r="AK2666">
        <v>7.7638889844011905E-2</v>
      </c>
      <c r="AL2666" s="1">
        <v>6.1874999999999996E-6</v>
      </c>
      <c r="AM2666">
        <v>0</v>
      </c>
      <c r="AN2666">
        <v>1.0257168825612199E-4</v>
      </c>
      <c r="AO2666">
        <v>9.41997553242577E-2</v>
      </c>
      <c r="AP2666">
        <v>0</v>
      </c>
      <c r="AQ2666" s="1">
        <v>3.4567900461915098E-5</v>
      </c>
      <c r="AR2666" s="1">
        <v>9.9999999999999995E-8</v>
      </c>
      <c r="AS2666">
        <v>1.21804381073969E-4</v>
      </c>
      <c r="AT2666" t="s">
        <v>1</v>
      </c>
      <c r="AU2666" t="s">
        <v>1</v>
      </c>
    </row>
    <row r="2667" spans="1:47" x14ac:dyDescent="0.25">
      <c r="A2667">
        <v>33</v>
      </c>
      <c r="B2667">
        <v>16</v>
      </c>
      <c r="C2667" s="2">
        <v>43267.290972222225</v>
      </c>
      <c r="D2667" s="2">
        <v>43267.364583333336</v>
      </c>
      <c r="E2667">
        <v>106</v>
      </c>
      <c r="F2667" s="2">
        <v>43267.361377314817</v>
      </c>
      <c r="G2667">
        <v>101.39644490000001</v>
      </c>
      <c r="H2667" t="s">
        <v>27</v>
      </c>
      <c r="I2667" s="5">
        <v>37.424999999999997</v>
      </c>
      <c r="J2667" t="s">
        <v>34</v>
      </c>
      <c r="K2667" t="s">
        <v>46</v>
      </c>
      <c r="L2667" t="s">
        <v>1426</v>
      </c>
      <c r="M2667" s="2">
        <v>43267.361111111109</v>
      </c>
      <c r="N2667">
        <v>4.0155975331248404E-3</v>
      </c>
      <c r="O2667" s="1">
        <v>3.3999999999999997E-7</v>
      </c>
      <c r="P2667">
        <v>2.7627554934210499E-2</v>
      </c>
      <c r="Q2667">
        <v>9.2715456673741394E-3</v>
      </c>
      <c r="R2667" s="1">
        <v>9.7071977445127E-6</v>
      </c>
      <c r="S2667">
        <v>1.98730067000591E-2</v>
      </c>
      <c r="T2667">
        <v>6.7849762829328704</v>
      </c>
      <c r="U2667" s="1">
        <v>6.7719161077541198E-7</v>
      </c>
      <c r="V2667" s="1">
        <v>1.2911267056530201E-6</v>
      </c>
      <c r="W2667" s="1">
        <v>3.4395076224252298E-5</v>
      </c>
      <c r="X2667">
        <v>9.94119280850779E-3</v>
      </c>
      <c r="Y2667" s="1">
        <v>1.8768093036065499E-5</v>
      </c>
      <c r="Z2667">
        <v>5.7783563594459501E-4</v>
      </c>
      <c r="AA2667">
        <v>6.6883256514014503E-3</v>
      </c>
      <c r="AB2667">
        <v>3.2428231664805997E-2</v>
      </c>
      <c r="AC2667">
        <v>0.25948018358911801</v>
      </c>
      <c r="AD2667" s="1">
        <v>3.26347962671112E-5</v>
      </c>
      <c r="AE2667" s="1">
        <v>1.8952052646055899E-7</v>
      </c>
      <c r="AF2667">
        <v>-0.82</v>
      </c>
      <c r="AG2667">
        <v>0.65328024926432404</v>
      </c>
      <c r="AH2667">
        <v>6.2361485629542799E-3</v>
      </c>
      <c r="AI2667" s="1">
        <v>2.7858751845034502E-6</v>
      </c>
      <c r="AJ2667">
        <v>0.86862090159045302</v>
      </c>
      <c r="AK2667">
        <v>0.248177098907194</v>
      </c>
      <c r="AL2667" s="1">
        <v>1.95089800211356E-6</v>
      </c>
      <c r="AM2667" s="1">
        <v>2.6669310964979001E-8</v>
      </c>
      <c r="AN2667" s="1">
        <v>3.1909892985653601E-6</v>
      </c>
      <c r="AO2667" s="1">
        <v>2.8260723945823401E-5</v>
      </c>
      <c r="AP2667" s="1">
        <v>4.9240057491009797E-8</v>
      </c>
      <c r="AQ2667" s="1">
        <v>2.1039371003932701E-5</v>
      </c>
      <c r="AR2667" s="1">
        <v>1.11381946091336E-7</v>
      </c>
      <c r="AS2667" s="1">
        <v>2.9931996354292899E-5</v>
      </c>
      <c r="AT2667" t="s">
        <v>1</v>
      </c>
      <c r="AU2667" t="s">
        <v>1</v>
      </c>
    </row>
    <row r="2668" spans="1:47" x14ac:dyDescent="0.25">
      <c r="A2668">
        <v>34</v>
      </c>
      <c r="B2668">
        <v>16</v>
      </c>
      <c r="C2668" s="2">
        <v>43267.364583333336</v>
      </c>
      <c r="D2668" s="2">
        <v>43267.416666666664</v>
      </c>
      <c r="E2668">
        <v>75</v>
      </c>
      <c r="F2668" s="2">
        <v>43267.361377314817</v>
      </c>
      <c r="G2668">
        <v>-4.6035551000000003</v>
      </c>
      <c r="H2668" t="s">
        <v>27</v>
      </c>
      <c r="I2668" s="5">
        <v>7.9166666666666599</v>
      </c>
      <c r="J2668" t="s">
        <v>34</v>
      </c>
      <c r="K2668" t="s">
        <v>46</v>
      </c>
      <c r="L2668" t="s">
        <v>1426</v>
      </c>
      <c r="M2668" s="2">
        <v>43267.361111111109</v>
      </c>
      <c r="N2668">
        <v>4.0155975331248404E-3</v>
      </c>
      <c r="O2668" s="1">
        <v>3.3999999999999997E-7</v>
      </c>
      <c r="P2668">
        <v>2.7627554934210499E-2</v>
      </c>
      <c r="Q2668">
        <v>9.2715456673741394E-3</v>
      </c>
      <c r="R2668" s="1">
        <v>9.7071977445127E-6</v>
      </c>
      <c r="S2668">
        <v>1.98730067000591E-2</v>
      </c>
      <c r="T2668">
        <v>6.7849762829328704</v>
      </c>
      <c r="U2668" s="1">
        <v>6.7719161077541198E-7</v>
      </c>
      <c r="V2668" s="1">
        <v>1.2911267056530201E-6</v>
      </c>
      <c r="W2668" s="1">
        <v>3.4395076224252298E-5</v>
      </c>
      <c r="X2668">
        <v>9.94119280850779E-3</v>
      </c>
      <c r="Y2668" s="1">
        <v>1.8768093036065499E-5</v>
      </c>
      <c r="Z2668">
        <v>5.7783563594459501E-4</v>
      </c>
      <c r="AA2668">
        <v>6.6883256514014503E-3</v>
      </c>
      <c r="AB2668">
        <v>3.2428231664805997E-2</v>
      </c>
      <c r="AC2668">
        <v>0.25948018358911801</v>
      </c>
      <c r="AD2668" s="1">
        <v>3.26347962671112E-5</v>
      </c>
      <c r="AE2668" s="1">
        <v>1.8952052646055899E-7</v>
      </c>
      <c r="AF2668">
        <v>-0.37333333333333302</v>
      </c>
      <c r="AG2668">
        <v>0.5</v>
      </c>
      <c r="AH2668">
        <v>6.2361485629542799E-3</v>
      </c>
      <c r="AI2668" s="1">
        <v>2.7858751845034502E-6</v>
      </c>
      <c r="AJ2668">
        <v>0.86862090159045302</v>
      </c>
      <c r="AK2668">
        <v>0.248177098907194</v>
      </c>
      <c r="AL2668" s="1">
        <v>1.95089800211356E-6</v>
      </c>
      <c r="AM2668" s="1">
        <v>2.6669310964979001E-8</v>
      </c>
      <c r="AN2668" s="1">
        <v>3.1909892985653601E-6</v>
      </c>
      <c r="AO2668" s="1">
        <v>2.8260723945823401E-5</v>
      </c>
      <c r="AP2668" s="1">
        <v>4.9240057491009797E-8</v>
      </c>
      <c r="AQ2668" s="1">
        <v>2.1039371003932701E-5</v>
      </c>
      <c r="AR2668" s="1">
        <v>1.11381946091336E-7</v>
      </c>
      <c r="AS2668" s="1">
        <v>2.9931996354292899E-5</v>
      </c>
      <c r="AT2668" t="s">
        <v>1</v>
      </c>
      <c r="AU2668" t="s">
        <v>1</v>
      </c>
    </row>
    <row r="2669" spans="1:47" x14ac:dyDescent="0.25">
      <c r="A2669">
        <v>37</v>
      </c>
      <c r="B2669">
        <v>16</v>
      </c>
      <c r="C2669" s="2">
        <v>43267.500694444447</v>
      </c>
      <c r="D2669" s="2">
        <v>43267.553472222222</v>
      </c>
      <c r="E2669">
        <v>76</v>
      </c>
      <c r="F2669" s="2">
        <v>43267.474016203705</v>
      </c>
      <c r="G2669">
        <v>-38.415946633333299</v>
      </c>
      <c r="H2669" t="s">
        <v>27</v>
      </c>
      <c r="I2669" s="5">
        <v>20.008333333333301</v>
      </c>
      <c r="J2669" t="s">
        <v>31</v>
      </c>
      <c r="K2669" t="s">
        <v>129</v>
      </c>
      <c r="L2669" t="s">
        <v>2447</v>
      </c>
      <c r="M2669" t="s">
        <v>2446</v>
      </c>
      <c r="N2669">
        <v>0.22010369535281499</v>
      </c>
      <c r="O2669" s="1">
        <v>3.1624169787391998E-9</v>
      </c>
      <c r="P2669">
        <v>0</v>
      </c>
      <c r="Q2669">
        <v>0.108203217042472</v>
      </c>
      <c r="R2669">
        <v>2.26943864113115E-4</v>
      </c>
      <c r="S2669">
        <v>8.92578023296414</v>
      </c>
      <c r="T2669">
        <v>294.95181625389301</v>
      </c>
      <c r="U2669">
        <v>1.0129611986537101E-4</v>
      </c>
      <c r="V2669" s="1">
        <v>6.2500000000000005E-7</v>
      </c>
      <c r="W2669">
        <v>2.6711088690334101E-3</v>
      </c>
      <c r="X2669">
        <v>6.06752377699264E-2</v>
      </c>
      <c r="Y2669">
        <v>4.5800931110701699E-4</v>
      </c>
      <c r="Z2669">
        <v>2.8436431864102998E-3</v>
      </c>
      <c r="AA2669">
        <v>0.22552507201755401</v>
      </c>
      <c r="AB2669">
        <v>0.60540598232107401</v>
      </c>
      <c r="AC2669">
        <v>12.2606848023106</v>
      </c>
      <c r="AD2669">
        <v>3.41018998450257E-4</v>
      </c>
      <c r="AE2669" s="1">
        <v>1.4967193178512099E-5</v>
      </c>
      <c r="AF2669">
        <v>-0.55626734998932303</v>
      </c>
      <c r="AG2669">
        <v>0.93333333333333302</v>
      </c>
      <c r="AH2669">
        <v>0.71477607752704697</v>
      </c>
      <c r="AI2669">
        <v>1.8560002211452799E-4</v>
      </c>
      <c r="AJ2669">
        <v>49.121903763207499</v>
      </c>
      <c r="AK2669">
        <v>7.7398052013112997</v>
      </c>
      <c r="AL2669" s="1">
        <v>6.6154992446967994E-5</v>
      </c>
      <c r="AM2669" s="1">
        <v>3.7828687616134202E-7</v>
      </c>
      <c r="AN2669">
        <v>2.7348326684252403E-4</v>
      </c>
      <c r="AO2669">
        <v>2.0870782884955998E-2</v>
      </c>
      <c r="AP2669" s="1">
        <v>9.2167286602887201E-7</v>
      </c>
      <c r="AQ2669">
        <v>9.2527166911116499E-4</v>
      </c>
      <c r="AR2669" s="1">
        <v>1.5806904371601699E-5</v>
      </c>
      <c r="AS2669">
        <v>1.56772947474609E-3</v>
      </c>
      <c r="AT2669" t="s">
        <v>1</v>
      </c>
      <c r="AU2669" t="s">
        <v>1</v>
      </c>
    </row>
    <row r="2670" spans="1:47" x14ac:dyDescent="0.25">
      <c r="A2670">
        <v>39</v>
      </c>
      <c r="B2670">
        <v>16</v>
      </c>
      <c r="C2670" s="2">
        <v>43267.647916666669</v>
      </c>
      <c r="D2670" s="2">
        <v>43267.701388888891</v>
      </c>
      <c r="E2670">
        <v>77</v>
      </c>
      <c r="F2670" s="2">
        <v>43267.654861111114</v>
      </c>
      <c r="G2670">
        <v>10</v>
      </c>
      <c r="H2670" t="s">
        <v>27</v>
      </c>
      <c r="I2670" s="5">
        <v>5.8421874999999996</v>
      </c>
      <c r="J2670" t="s">
        <v>65</v>
      </c>
      <c r="K2670" t="s">
        <v>28</v>
      </c>
      <c r="L2670" t="s">
        <v>2445</v>
      </c>
      <c r="M2670" t="s">
        <v>2444</v>
      </c>
      <c r="N2670">
        <v>1.11465779903742</v>
      </c>
      <c r="O2670" s="1">
        <v>2.4939132978807502E-6</v>
      </c>
      <c r="P2670">
        <v>1.57848123977819E-3</v>
      </c>
      <c r="Q2670">
        <v>0.14332557872924201</v>
      </c>
      <c r="R2670">
        <v>5.9441942267056305E-4</v>
      </c>
      <c r="S2670">
        <v>7.2101533340924204</v>
      </c>
      <c r="T2670">
        <v>626.111729403156</v>
      </c>
      <c r="U2670">
        <v>1.03460557830195E-4</v>
      </c>
      <c r="V2670" s="1">
        <v>8.8706975610675699E-6</v>
      </c>
      <c r="W2670">
        <v>3.9215529013629296E-3</v>
      </c>
      <c r="X2670">
        <v>0.106475194322835</v>
      </c>
      <c r="Y2670">
        <v>1.2969200104612901E-3</v>
      </c>
      <c r="Z2670">
        <v>2.4902613717525499E-3</v>
      </c>
      <c r="AA2670">
        <v>0.298888915665738</v>
      </c>
      <c r="AB2670">
        <v>0.58747059570704097</v>
      </c>
      <c r="AC2670">
        <v>12.9844299830177</v>
      </c>
      <c r="AD2670">
        <v>3.4750285811447701E-4</v>
      </c>
      <c r="AE2670" s="1">
        <v>2.2251971445828901E-5</v>
      </c>
      <c r="AF2670">
        <v>-0.61689351481184895</v>
      </c>
      <c r="AG2670">
        <v>0.43333333333333302</v>
      </c>
      <c r="AH2670">
        <v>0.76384910633191005</v>
      </c>
      <c r="AI2670">
        <v>3.23046084712757E-4</v>
      </c>
      <c r="AJ2670">
        <v>68.148383234882104</v>
      </c>
      <c r="AK2670">
        <v>33.746742958483402</v>
      </c>
      <c r="AL2670">
        <v>1.27421578211701E-4</v>
      </c>
      <c r="AM2670" s="1">
        <v>2.2340278265049799E-7</v>
      </c>
      <c r="AN2670">
        <v>3.6840497751528998E-4</v>
      </c>
      <c r="AO2670">
        <v>5.50056445189233E-2</v>
      </c>
      <c r="AP2670" s="1">
        <v>4.5499581943344001E-7</v>
      </c>
      <c r="AQ2670">
        <v>2.9925600372887199E-3</v>
      </c>
      <c r="AR2670">
        <v>1.16586620031329E-4</v>
      </c>
      <c r="AS2670">
        <v>2.2179983464136101E-3</v>
      </c>
      <c r="AT2670" t="s">
        <v>1</v>
      </c>
      <c r="AU2670" t="s">
        <v>1</v>
      </c>
    </row>
    <row r="2671" spans="1:47" x14ac:dyDescent="0.25">
      <c r="A2671">
        <v>40</v>
      </c>
      <c r="B2671">
        <v>16</v>
      </c>
      <c r="C2671" s="2">
        <v>43267.805555555555</v>
      </c>
      <c r="D2671" s="2">
        <v>43267.85833333333</v>
      </c>
      <c r="E2671">
        <v>76</v>
      </c>
      <c r="F2671" s="2">
        <v>43267.765972222223</v>
      </c>
      <c r="G2671">
        <v>-57</v>
      </c>
      <c r="H2671" t="s">
        <v>27</v>
      </c>
      <c r="I2671" s="5">
        <v>9.46875</v>
      </c>
      <c r="J2671" t="s">
        <v>37</v>
      </c>
      <c r="K2671" t="s">
        <v>46</v>
      </c>
      <c r="L2671" t="s">
        <v>1208</v>
      </c>
      <c r="M2671" s="2">
        <v>43267.765972222223</v>
      </c>
      <c r="N2671">
        <v>3.6902378290576202E-2</v>
      </c>
      <c r="O2671">
        <v>0</v>
      </c>
      <c r="P2671">
        <v>0</v>
      </c>
      <c r="Q2671">
        <v>1.5448478597812499E-3</v>
      </c>
      <c r="R2671" s="1">
        <v>2.0796595592662698E-5</v>
      </c>
      <c r="S2671">
        <v>1.0902248811469499</v>
      </c>
      <c r="T2671">
        <v>49.286243386243299</v>
      </c>
      <c r="U2671" s="1">
        <v>2.0801360165631299E-6</v>
      </c>
      <c r="V2671">
        <v>0</v>
      </c>
      <c r="W2671">
        <v>2.5283221365913502E-4</v>
      </c>
      <c r="X2671">
        <v>1.04774376339382E-2</v>
      </c>
      <c r="Y2671" s="1">
        <v>7.1420000000000004E-5</v>
      </c>
      <c r="Z2671">
        <v>1.7377821011518E-4</v>
      </c>
      <c r="AA2671">
        <v>2.5731508180325598E-2</v>
      </c>
      <c r="AB2671">
        <v>2.6294088410069701E-2</v>
      </c>
      <c r="AC2671">
        <v>0.86494178229538798</v>
      </c>
      <c r="AD2671" s="1">
        <v>9.5177314544796294E-6</v>
      </c>
      <c r="AE2671" s="1">
        <v>3.7801666666666599E-7</v>
      </c>
      <c r="AF2671">
        <v>-0.56609011317531499</v>
      </c>
      <c r="AG2671">
        <v>0.66666666666666596</v>
      </c>
      <c r="AH2671">
        <v>5.0697354497354401E-2</v>
      </c>
      <c r="AI2671" s="1">
        <v>1.0375837571721801E-5</v>
      </c>
      <c r="AJ2671">
        <v>5.1983597165062303</v>
      </c>
      <c r="AK2671">
        <v>2.4973015855859799</v>
      </c>
      <c r="AL2671" s="1">
        <v>3.8809163701041599E-6</v>
      </c>
      <c r="AM2671" s="1">
        <v>1.0015873228589001E-9</v>
      </c>
      <c r="AN2671" s="1">
        <v>1.72845334484778E-5</v>
      </c>
      <c r="AO2671" s="1">
        <v>1.13679280356755E-5</v>
      </c>
      <c r="AP2671" s="1">
        <v>8.2249999999999992E-9</v>
      </c>
      <c r="AQ2671">
        <v>1.8526217385574599E-4</v>
      </c>
      <c r="AR2671" s="1">
        <v>4.0779583333333299E-7</v>
      </c>
      <c r="AS2671">
        <v>2.5676951130861899E-4</v>
      </c>
      <c r="AT2671" t="s">
        <v>1</v>
      </c>
      <c r="AU2671" t="s">
        <v>1</v>
      </c>
    </row>
    <row r="2672" spans="1:47" x14ac:dyDescent="0.25">
      <c r="A2672">
        <v>42</v>
      </c>
      <c r="B2672">
        <v>16</v>
      </c>
      <c r="C2672" s="2">
        <v>43268.236111111109</v>
      </c>
      <c r="D2672" s="2">
        <v>43268.330555555556</v>
      </c>
      <c r="E2672">
        <v>136</v>
      </c>
      <c r="F2672" s="2">
        <v>43268.29583333333</v>
      </c>
      <c r="G2672">
        <v>86</v>
      </c>
      <c r="H2672" t="s">
        <v>27</v>
      </c>
      <c r="I2672" s="5">
        <v>35.75</v>
      </c>
      <c r="J2672" t="s">
        <v>34</v>
      </c>
      <c r="K2672" t="s">
        <v>86</v>
      </c>
      <c r="L2672" t="s">
        <v>2245</v>
      </c>
      <c r="M2672" t="s">
        <v>2443</v>
      </c>
      <c r="N2672">
        <v>9.3010240001603905E-2</v>
      </c>
      <c r="O2672">
        <v>0</v>
      </c>
      <c r="P2672">
        <v>0</v>
      </c>
      <c r="Q2672">
        <v>0.18194584558010099</v>
      </c>
      <c r="R2672">
        <v>1.14865521423053E-4</v>
      </c>
      <c r="S2672">
        <v>2.34687496721744</v>
      </c>
      <c r="T2672">
        <v>267.51875000000001</v>
      </c>
      <c r="U2672">
        <v>1.38085885744541E-4</v>
      </c>
      <c r="V2672">
        <v>0</v>
      </c>
      <c r="W2672">
        <v>8.9520873562642309E-3</v>
      </c>
      <c r="X2672">
        <v>2.9301823455095199E-2</v>
      </c>
      <c r="Y2672" s="1">
        <v>5.95645801275968E-5</v>
      </c>
      <c r="Z2672">
        <v>8.6228116870435498E-3</v>
      </c>
      <c r="AA2672">
        <v>0.16809370269775301</v>
      </c>
      <c r="AB2672">
        <v>0.26465483798980699</v>
      </c>
      <c r="AC2672">
        <v>8.7303124904632501</v>
      </c>
      <c r="AD2672">
        <v>1.0095312448898299E-3</v>
      </c>
      <c r="AE2672" s="1">
        <v>8.8906717281341499E-6</v>
      </c>
      <c r="AF2672">
        <v>-1.125</v>
      </c>
      <c r="AG2672">
        <v>0.36111111111111099</v>
      </c>
      <c r="AH2672">
        <v>0.38063124999999998</v>
      </c>
      <c r="AI2672">
        <v>6.5008334255032196E-4</v>
      </c>
      <c r="AJ2672">
        <v>48.338624528050403</v>
      </c>
      <c r="AK2672">
        <v>4.6459999769926004</v>
      </c>
      <c r="AL2672">
        <v>1.7315644293196399E-4</v>
      </c>
      <c r="AM2672" s="1">
        <v>2.4350833655955801E-6</v>
      </c>
      <c r="AN2672">
        <v>9.0233620296884301E-4</v>
      </c>
      <c r="AO2672">
        <v>5.4763500005006703E-3</v>
      </c>
      <c r="AP2672" s="1">
        <v>2.5954374999999998E-6</v>
      </c>
      <c r="AQ2672">
        <v>4.1918492832154498E-4</v>
      </c>
      <c r="AR2672" s="1">
        <v>6.1093235955919496E-7</v>
      </c>
      <c r="AS2672">
        <v>8.8174552269279895E-4</v>
      </c>
      <c r="AT2672" t="s">
        <v>1</v>
      </c>
      <c r="AU2672" t="s">
        <v>1</v>
      </c>
    </row>
    <row r="2673" spans="1:47" x14ac:dyDescent="0.25">
      <c r="A2673">
        <v>43</v>
      </c>
      <c r="B2673">
        <v>16</v>
      </c>
      <c r="C2673" s="2">
        <v>43268.236111111109</v>
      </c>
      <c r="D2673" s="2">
        <v>43268.330555555556</v>
      </c>
      <c r="E2673">
        <v>136</v>
      </c>
      <c r="F2673" s="2">
        <v>43268.299305555556</v>
      </c>
      <c r="G2673">
        <v>91</v>
      </c>
      <c r="H2673" t="s">
        <v>140</v>
      </c>
      <c r="I2673" s="5">
        <v>35.75</v>
      </c>
      <c r="J2673" t="s">
        <v>1</v>
      </c>
      <c r="K2673" t="s">
        <v>1</v>
      </c>
      <c r="L2673" t="s">
        <v>1</v>
      </c>
      <c r="M2673" t="s">
        <v>1</v>
      </c>
      <c r="N2673" t="s">
        <v>1</v>
      </c>
      <c r="O2673" t="s">
        <v>1</v>
      </c>
      <c r="P2673" t="s">
        <v>1</v>
      </c>
      <c r="Q2673" t="s">
        <v>1</v>
      </c>
      <c r="R2673" t="s">
        <v>1</v>
      </c>
      <c r="S2673" t="s">
        <v>1</v>
      </c>
      <c r="T2673" t="s">
        <v>1</v>
      </c>
      <c r="U2673" t="s">
        <v>1</v>
      </c>
      <c r="V2673" t="s">
        <v>1</v>
      </c>
      <c r="W2673" t="s">
        <v>1</v>
      </c>
      <c r="X2673" t="s">
        <v>1</v>
      </c>
      <c r="Y2673" t="s">
        <v>1</v>
      </c>
      <c r="Z2673" t="s">
        <v>1</v>
      </c>
      <c r="AA2673" t="s">
        <v>1</v>
      </c>
      <c r="AB2673" t="s">
        <v>1</v>
      </c>
      <c r="AC2673" t="s">
        <v>1</v>
      </c>
      <c r="AD2673" t="s">
        <v>1</v>
      </c>
      <c r="AE2673" t="s">
        <v>1</v>
      </c>
      <c r="AF2673">
        <v>-1.125</v>
      </c>
      <c r="AG2673">
        <v>0.36111111111111099</v>
      </c>
      <c r="AH2673" t="s">
        <v>1</v>
      </c>
      <c r="AI2673" t="s">
        <v>1</v>
      </c>
      <c r="AJ2673" t="s">
        <v>1</v>
      </c>
      <c r="AK2673" t="s">
        <v>1</v>
      </c>
      <c r="AL2673" t="s">
        <v>1</v>
      </c>
      <c r="AM2673" t="s">
        <v>1</v>
      </c>
      <c r="AN2673" t="s">
        <v>1</v>
      </c>
      <c r="AO2673" t="s">
        <v>1</v>
      </c>
      <c r="AP2673" t="s">
        <v>1</v>
      </c>
      <c r="AQ2673" t="s">
        <v>1</v>
      </c>
      <c r="AR2673" t="s">
        <v>1</v>
      </c>
      <c r="AS2673" t="s">
        <v>1</v>
      </c>
      <c r="AT2673" t="s">
        <v>680</v>
      </c>
      <c r="AU2673">
        <v>45</v>
      </c>
    </row>
    <row r="2674" spans="1:47" x14ac:dyDescent="0.25">
      <c r="A2674">
        <v>44</v>
      </c>
      <c r="B2674">
        <v>16</v>
      </c>
      <c r="C2674" s="2">
        <v>43268.361805555556</v>
      </c>
      <c r="D2674" s="2">
        <v>43268.414583333331</v>
      </c>
      <c r="E2674">
        <v>76</v>
      </c>
      <c r="F2674" s="2">
        <v>43268.373923611114</v>
      </c>
      <c r="G2674">
        <v>17.4649547</v>
      </c>
      <c r="H2674" t="s">
        <v>27</v>
      </c>
      <c r="I2674" s="5">
        <v>6.7119791666666604</v>
      </c>
      <c r="J2674" t="s">
        <v>34</v>
      </c>
      <c r="K2674" t="s">
        <v>106</v>
      </c>
      <c r="L2674" t="s">
        <v>2442</v>
      </c>
      <c r="M2674" t="s">
        <v>2441</v>
      </c>
      <c r="N2674">
        <v>0.13140940628706099</v>
      </c>
      <c r="O2674" s="1">
        <v>1.3033333333333301E-6</v>
      </c>
      <c r="P2674">
        <v>0.105905627247807</v>
      </c>
      <c r="Q2674">
        <v>0.20764670749082301</v>
      </c>
      <c r="R2674" s="1">
        <v>8.3522937674195496E-5</v>
      </c>
      <c r="S2674">
        <v>1.22864050347878</v>
      </c>
      <c r="T2674">
        <v>185.798677163929</v>
      </c>
      <c r="U2674" s="1">
        <v>2.07750916664021E-5</v>
      </c>
      <c r="V2674" s="1">
        <v>1.35893190383365E-5</v>
      </c>
      <c r="W2674">
        <v>6.0394911816625499E-4</v>
      </c>
      <c r="X2674">
        <v>5.20515280701941E-2</v>
      </c>
      <c r="Y2674">
        <v>2.1062439923467101E-4</v>
      </c>
      <c r="Z2674">
        <v>2.81704769504873E-3</v>
      </c>
      <c r="AA2674">
        <v>0.16499390974154199</v>
      </c>
      <c r="AB2674">
        <v>0.19481210901405199</v>
      </c>
      <c r="AC2674">
        <v>9.8020491482380194</v>
      </c>
      <c r="AD2674">
        <v>2.5387200934213198E-4</v>
      </c>
      <c r="AE2674" s="1">
        <v>1.15614657011318E-5</v>
      </c>
      <c r="AF2674">
        <v>-0.64666666666666595</v>
      </c>
      <c r="AG2674">
        <v>0.52080443828016598</v>
      </c>
      <c r="AH2674">
        <v>0.25323407814768201</v>
      </c>
      <c r="AI2674" s="1">
        <v>9.3421388549161296E-5</v>
      </c>
      <c r="AJ2674">
        <v>17.9367286550976</v>
      </c>
      <c r="AK2674">
        <v>8.0797819565089295</v>
      </c>
      <c r="AL2674" s="1">
        <v>5.81137613178207E-5</v>
      </c>
      <c r="AM2674" s="1">
        <v>4.0932330815301301E-7</v>
      </c>
      <c r="AN2674" s="1">
        <v>4.80324033358834E-5</v>
      </c>
      <c r="AO2674">
        <v>3.8649637633747302E-4</v>
      </c>
      <c r="AP2674" s="1">
        <v>3.6872319574824702E-7</v>
      </c>
      <c r="AQ2674">
        <v>3.5695758597543498E-4</v>
      </c>
      <c r="AR2674" s="1">
        <v>2.0724968849280501E-6</v>
      </c>
      <c r="AS2674">
        <v>9.6826423286729298E-4</v>
      </c>
      <c r="AT2674" t="s">
        <v>1</v>
      </c>
      <c r="AU2674" t="s">
        <v>1</v>
      </c>
    </row>
    <row r="2675" spans="1:47" x14ac:dyDescent="0.25">
      <c r="A2675">
        <v>45</v>
      </c>
      <c r="B2675">
        <v>16</v>
      </c>
      <c r="C2675" s="2">
        <v>43268.466666666667</v>
      </c>
      <c r="D2675" s="2">
        <v>43268.529861111114</v>
      </c>
      <c r="E2675">
        <v>91</v>
      </c>
      <c r="F2675" s="2">
        <v>43268.472268518519</v>
      </c>
      <c r="G2675">
        <v>8.0690395333333296</v>
      </c>
      <c r="H2675" t="s">
        <v>27</v>
      </c>
      <c r="I2675" s="5">
        <v>23.892647058823499</v>
      </c>
      <c r="J2675" t="s">
        <v>31</v>
      </c>
      <c r="K2675" t="s">
        <v>46</v>
      </c>
      <c r="L2675" t="s">
        <v>1048</v>
      </c>
      <c r="M2675" s="2">
        <v>43268.472222222219</v>
      </c>
      <c r="N2675">
        <v>0</v>
      </c>
      <c r="O2675">
        <v>0</v>
      </c>
      <c r="P2675">
        <v>0</v>
      </c>
      <c r="Q2675">
        <v>2.9999999999999997E-4</v>
      </c>
      <c r="R2675" s="1">
        <v>1.20000001043081E-6</v>
      </c>
      <c r="S2675">
        <v>1.00000001490116E-2</v>
      </c>
      <c r="T2675">
        <v>39.6</v>
      </c>
      <c r="U2675">
        <v>0</v>
      </c>
      <c r="V2675">
        <v>0</v>
      </c>
      <c r="W2675" s="1">
        <v>4.0000000596046402E-5</v>
      </c>
      <c r="X2675">
        <v>1E-4</v>
      </c>
      <c r="Y2675" s="1">
        <v>9.9999999999999995E-7</v>
      </c>
      <c r="Z2675" s="1">
        <v>9.9999997764825801E-7</v>
      </c>
      <c r="AA2675">
        <v>1E-4</v>
      </c>
      <c r="AB2675">
        <v>5.0000000000000001E-4</v>
      </c>
      <c r="AC2675">
        <v>0</v>
      </c>
      <c r="AD2675" s="1">
        <v>1.3000000268220799E-6</v>
      </c>
      <c r="AE2675" s="1">
        <v>8.0000000000000002E-8</v>
      </c>
      <c r="AF2675">
        <v>-1.17333333333333</v>
      </c>
      <c r="AG2675">
        <v>1.0685458039718101</v>
      </c>
      <c r="AH2675">
        <v>4.3999999999999899E-3</v>
      </c>
      <c r="AI2675" s="1">
        <v>6.0000000521540598E-7</v>
      </c>
      <c r="AJ2675">
        <v>9.8800003051757699</v>
      </c>
      <c r="AK2675">
        <v>0</v>
      </c>
      <c r="AL2675">
        <v>0</v>
      </c>
      <c r="AM2675">
        <v>0</v>
      </c>
      <c r="AN2675" s="1">
        <v>4.99999988824129E-7</v>
      </c>
      <c r="AO2675">
        <v>0</v>
      </c>
      <c r="AP2675">
        <v>0</v>
      </c>
      <c r="AQ2675">
        <v>0</v>
      </c>
      <c r="AR2675">
        <v>0</v>
      </c>
      <c r="AS2675">
        <v>0</v>
      </c>
      <c r="AT2675" t="s">
        <v>1</v>
      </c>
      <c r="AU2675" t="s">
        <v>1</v>
      </c>
    </row>
    <row r="2676" spans="1:47" x14ac:dyDescent="0.25">
      <c r="A2676">
        <v>47</v>
      </c>
      <c r="B2676">
        <v>16</v>
      </c>
      <c r="C2676" s="2">
        <v>43268.6875</v>
      </c>
      <c r="D2676" s="2">
        <v>43268.781944444447</v>
      </c>
      <c r="E2676">
        <v>136</v>
      </c>
      <c r="F2676" s="2">
        <v>43268.688888888886</v>
      </c>
      <c r="G2676">
        <v>2</v>
      </c>
      <c r="H2676" t="s">
        <v>27</v>
      </c>
      <c r="I2676" s="5">
        <v>37.625</v>
      </c>
      <c r="J2676" t="s">
        <v>65</v>
      </c>
      <c r="K2676" t="s">
        <v>46</v>
      </c>
      <c r="L2676" t="s">
        <v>2440</v>
      </c>
      <c r="M2676" t="s">
        <v>2439</v>
      </c>
      <c r="N2676">
        <v>0.14738489856290199</v>
      </c>
      <c r="O2676">
        <v>0</v>
      </c>
      <c r="P2676">
        <v>3.4649999999999899E-4</v>
      </c>
      <c r="Q2676">
        <v>1.00661215261255E-2</v>
      </c>
      <c r="R2676" s="1">
        <v>4.6167162418333401E-5</v>
      </c>
      <c r="S2676">
        <v>0.57876840836507504</v>
      </c>
      <c r="T2676">
        <v>111.565352606658</v>
      </c>
      <c r="U2676" s="1">
        <v>7.7631720584555298E-6</v>
      </c>
      <c r="V2676" s="1">
        <v>1.8638298733471799E-8</v>
      </c>
      <c r="W2676">
        <v>4.6387609889745002E-4</v>
      </c>
      <c r="X2676">
        <v>7.9541047844008603E-3</v>
      </c>
      <c r="Y2676">
        <v>1.3696917013769801E-4</v>
      </c>
      <c r="Z2676">
        <v>4.2507200442392902E-4</v>
      </c>
      <c r="AA2676">
        <v>2.8314777563865901E-2</v>
      </c>
      <c r="AB2676">
        <v>3.7325306289592901E-2</v>
      </c>
      <c r="AC2676">
        <v>1.6821682653162999</v>
      </c>
      <c r="AD2676" s="1">
        <v>4.69763095667871E-5</v>
      </c>
      <c r="AE2676" s="1">
        <v>3.6995764955024401E-6</v>
      </c>
      <c r="AF2676">
        <v>-0.402030685920577</v>
      </c>
      <c r="AG2676">
        <v>0.98377108691009996</v>
      </c>
      <c r="AH2676">
        <v>5.2785370278421097E-2</v>
      </c>
      <c r="AI2676" s="1">
        <v>3.9688230181749397E-5</v>
      </c>
      <c r="AJ2676">
        <v>14.797344375862799</v>
      </c>
      <c r="AK2676">
        <v>5.11184578394385</v>
      </c>
      <c r="AL2676" s="1">
        <v>9.9685565683115596E-6</v>
      </c>
      <c r="AM2676" s="1">
        <v>4.4936170143447902E-8</v>
      </c>
      <c r="AN2676" s="1">
        <v>4.9729854967690602E-5</v>
      </c>
      <c r="AO2676">
        <v>1.09261451291256E-4</v>
      </c>
      <c r="AP2676" s="1">
        <v>4.1514135614791803E-8</v>
      </c>
      <c r="AQ2676">
        <v>5.0261339350030803E-4</v>
      </c>
      <c r="AR2676" s="1">
        <v>3.3583180348478199E-6</v>
      </c>
      <c r="AS2676">
        <v>1.9014721911031699E-4</v>
      </c>
      <c r="AT2676" t="s">
        <v>1</v>
      </c>
      <c r="AU2676" t="s">
        <v>1</v>
      </c>
    </row>
    <row r="2677" spans="1:47" x14ac:dyDescent="0.25">
      <c r="A2677">
        <v>49</v>
      </c>
      <c r="B2677">
        <v>16</v>
      </c>
      <c r="C2677" s="2">
        <v>43268.792361111111</v>
      </c>
      <c r="D2677" s="2">
        <v>43268.865972222222</v>
      </c>
      <c r="E2677">
        <v>106</v>
      </c>
      <c r="F2677" s="2">
        <v>43268.77847222222</v>
      </c>
      <c r="G2677">
        <v>-20</v>
      </c>
      <c r="H2677" t="s">
        <v>27</v>
      </c>
      <c r="I2677" s="5">
        <v>21.391666666666602</v>
      </c>
      <c r="J2677" t="s">
        <v>37</v>
      </c>
      <c r="K2677" t="s">
        <v>83</v>
      </c>
      <c r="L2677" t="s">
        <v>2438</v>
      </c>
      <c r="M2677" t="s">
        <v>2437</v>
      </c>
      <c r="N2677">
        <v>0.68436761733086304</v>
      </c>
      <c r="O2677" s="1">
        <v>1.9588371468479198E-6</v>
      </c>
      <c r="P2677">
        <v>5.3999999999999903E-4</v>
      </c>
      <c r="Q2677">
        <v>9.6861284976633502E-2</v>
      </c>
      <c r="R2677">
        <v>4.6578731291617502E-4</v>
      </c>
      <c r="S2677">
        <v>4.5722498465508901</v>
      </c>
      <c r="T2677">
        <v>364.03679277060002</v>
      </c>
      <c r="U2677" s="1">
        <v>6.5576625931014604E-5</v>
      </c>
      <c r="V2677" s="1">
        <v>6.8812499999999998E-7</v>
      </c>
      <c r="W2677">
        <v>2.4151232940154799E-3</v>
      </c>
      <c r="X2677">
        <v>7.7743442215505498E-2</v>
      </c>
      <c r="Y2677">
        <v>5.8499355461957099E-4</v>
      </c>
      <c r="Z2677">
        <v>2.1427340933954202E-3</v>
      </c>
      <c r="AA2677">
        <v>0.20535224766419499</v>
      </c>
      <c r="AB2677">
        <v>0.48816014453714301</v>
      </c>
      <c r="AC2677">
        <v>12.1222446483536</v>
      </c>
      <c r="AD2677">
        <v>1.7939449186666899E-4</v>
      </c>
      <c r="AE2677" s="1">
        <v>1.14383029974202E-5</v>
      </c>
      <c r="AF2677">
        <v>-0.76666666666666605</v>
      </c>
      <c r="AG2677">
        <v>0.400913621262458</v>
      </c>
      <c r="AH2677">
        <v>0.69540339851317301</v>
      </c>
      <c r="AI2677">
        <v>1.81915655122106E-4</v>
      </c>
      <c r="AJ2677">
        <v>22.669307825563099</v>
      </c>
      <c r="AK2677">
        <v>24.8078313257754</v>
      </c>
      <c r="AL2677" s="1">
        <v>6.1200768455327105E-5</v>
      </c>
      <c r="AM2677" s="1">
        <v>1.9954382197601501E-7</v>
      </c>
      <c r="AN2677">
        <v>3.7938348076437201E-4</v>
      </c>
      <c r="AO2677">
        <v>5.3796113813993199E-2</v>
      </c>
      <c r="AP2677" s="1">
        <v>2.19012629751849E-7</v>
      </c>
      <c r="AQ2677">
        <v>1.77421710618125E-3</v>
      </c>
      <c r="AR2677">
        <v>1.19545405027898E-4</v>
      </c>
      <c r="AS2677">
        <v>1.73768270824984E-3</v>
      </c>
      <c r="AT2677" t="s">
        <v>1</v>
      </c>
      <c r="AU2677" t="s">
        <v>1</v>
      </c>
    </row>
    <row r="2678" spans="1:47" x14ac:dyDescent="0.25">
      <c r="A2678">
        <v>50</v>
      </c>
      <c r="B2678">
        <v>16</v>
      </c>
      <c r="C2678" s="2">
        <v>43269.327777777777</v>
      </c>
      <c r="D2678" s="2">
        <v>43269.443749999999</v>
      </c>
      <c r="E2678">
        <v>167</v>
      </c>
      <c r="F2678" s="2">
        <v>43269.346273148149</v>
      </c>
      <c r="G2678">
        <v>26.648630333333301</v>
      </c>
      <c r="H2678" t="s">
        <v>27</v>
      </c>
      <c r="I2678" s="5">
        <v>53.875</v>
      </c>
      <c r="J2678" t="s">
        <v>34</v>
      </c>
      <c r="K2678" t="s">
        <v>86</v>
      </c>
      <c r="L2678" t="s">
        <v>661</v>
      </c>
      <c r="M2678" t="s">
        <v>2436</v>
      </c>
      <c r="N2678">
        <v>0.129791909828782</v>
      </c>
      <c r="O2678">
        <v>0</v>
      </c>
      <c r="P2678">
        <v>0</v>
      </c>
      <c r="Q2678">
        <v>0.15362919116020199</v>
      </c>
      <c r="R2678" s="1">
        <v>9.3318543396890097E-5</v>
      </c>
      <c r="S2678">
        <v>1.79999995231628</v>
      </c>
      <c r="T2678">
        <v>271.5</v>
      </c>
      <c r="U2678" s="1">
        <v>9.0453499794006294E-5</v>
      </c>
      <c r="V2678">
        <v>0</v>
      </c>
      <c r="W2678">
        <v>3.3949999036267399E-3</v>
      </c>
      <c r="X2678">
        <v>2.23708848953247E-2</v>
      </c>
      <c r="Y2678" s="1">
        <v>2.8426035255193701E-5</v>
      </c>
      <c r="Z2678">
        <v>8.1319999992847392E-3</v>
      </c>
      <c r="AA2678">
        <v>0.150053167343139</v>
      </c>
      <c r="AB2678">
        <v>0.233806209564208</v>
      </c>
      <c r="AC2678">
        <v>8.9499999284744192</v>
      </c>
      <c r="AD2678">
        <v>1.00199999660253E-3</v>
      </c>
      <c r="AE2678" s="1">
        <v>8.6746715812683107E-6</v>
      </c>
      <c r="AF2678">
        <v>-0.72592799931099805</v>
      </c>
      <c r="AG2678">
        <v>0.86666666666666603</v>
      </c>
      <c r="AH2678">
        <v>0.34</v>
      </c>
      <c r="AI2678">
        <v>5.6900000013411002E-4</v>
      </c>
      <c r="AJ2678">
        <v>47.149999856948803</v>
      </c>
      <c r="AK2678">
        <v>5</v>
      </c>
      <c r="AL2678" s="1">
        <v>3.87692307749999E-5</v>
      </c>
      <c r="AM2678" s="1">
        <v>1.5205000191926901E-6</v>
      </c>
      <c r="AN2678">
        <v>8.5400000959634699E-4</v>
      </c>
      <c r="AO2678">
        <v>0</v>
      </c>
      <c r="AP2678" s="1">
        <v>1.7999999999999999E-6</v>
      </c>
      <c r="AQ2678">
        <v>2.7603057026862998E-4</v>
      </c>
      <c r="AR2678" s="1">
        <v>7.7256114768981898E-7</v>
      </c>
      <c r="AS2678">
        <v>6.9264103472232801E-4</v>
      </c>
      <c r="AT2678" t="s">
        <v>1</v>
      </c>
      <c r="AU2678" t="s">
        <v>1</v>
      </c>
    </row>
    <row r="2679" spans="1:47" x14ac:dyDescent="0.25">
      <c r="A2679">
        <v>0</v>
      </c>
      <c r="B2679">
        <v>66</v>
      </c>
      <c r="C2679" s="2">
        <v>42986.574305555558</v>
      </c>
      <c r="D2679" s="2">
        <v>42986.625694444447</v>
      </c>
      <c r="E2679">
        <v>74</v>
      </c>
      <c r="F2679" s="2">
        <v>42986.611805555556</v>
      </c>
      <c r="G2679">
        <v>54</v>
      </c>
      <c r="H2679" t="s">
        <v>27</v>
      </c>
      <c r="I2679" s="5">
        <v>7.4455128205128203</v>
      </c>
      <c r="J2679" t="s">
        <v>31</v>
      </c>
      <c r="K2679" t="s">
        <v>28</v>
      </c>
      <c r="L2679" t="s">
        <v>2431</v>
      </c>
      <c r="M2679" t="s">
        <v>2430</v>
      </c>
      <c r="N2679">
        <v>0.54506733055024104</v>
      </c>
      <c r="O2679" s="1">
        <v>9.9410913717001602E-8</v>
      </c>
      <c r="P2679">
        <v>0</v>
      </c>
      <c r="Q2679">
        <v>0.35777229588561499</v>
      </c>
      <c r="R2679">
        <v>1.7039979748344101E-3</v>
      </c>
      <c r="S2679">
        <v>25.135926139043399</v>
      </c>
      <c r="T2679">
        <v>759.87050188827504</v>
      </c>
      <c r="U2679">
        <v>4.41057128723528E-4</v>
      </c>
      <c r="V2679" s="1">
        <v>8.3333333333333299E-8</v>
      </c>
      <c r="W2679">
        <v>1.3189221953351401E-2</v>
      </c>
      <c r="X2679">
        <v>0.276553968930906</v>
      </c>
      <c r="Y2679">
        <v>2.5526505722606799E-3</v>
      </c>
      <c r="Z2679">
        <v>7.2511055518024404E-3</v>
      </c>
      <c r="AA2679">
        <v>0.914227133653296</v>
      </c>
      <c r="AB2679">
        <v>2.2357172218557801</v>
      </c>
      <c r="AC2679">
        <v>32.935523624410799</v>
      </c>
      <c r="AD2679">
        <v>5.83280961210487E-4</v>
      </c>
      <c r="AE2679" s="1">
        <v>2.6283723446280999E-5</v>
      </c>
      <c r="AF2679">
        <v>-0.722183668748554</v>
      </c>
      <c r="AG2679">
        <v>0.53333333333333299</v>
      </c>
      <c r="AH2679">
        <v>1.2031590138369599</v>
      </c>
      <c r="AI2679">
        <v>1.1798097256135499E-3</v>
      </c>
      <c r="AJ2679">
        <v>75.577293707987593</v>
      </c>
      <c r="AK2679">
        <v>36.048153862708098</v>
      </c>
      <c r="AL2679">
        <v>1.3958023374426099E-3</v>
      </c>
      <c r="AM2679">
        <v>0</v>
      </c>
      <c r="AN2679">
        <v>1.0962459861976999E-3</v>
      </c>
      <c r="AO2679">
        <v>0.10508632613644001</v>
      </c>
      <c r="AP2679">
        <v>0</v>
      </c>
      <c r="AQ2679">
        <v>8.3434187214413494E-3</v>
      </c>
      <c r="AR2679">
        <v>1.6193183512058199E-4</v>
      </c>
      <c r="AS2679">
        <v>6.7279836456396501E-3</v>
      </c>
      <c r="AT2679" t="s">
        <v>1</v>
      </c>
      <c r="AU2679" t="s">
        <v>1</v>
      </c>
    </row>
    <row r="2680" spans="1:47" x14ac:dyDescent="0.25">
      <c r="A2680">
        <v>2</v>
      </c>
      <c r="B2680">
        <v>66</v>
      </c>
      <c r="C2680" s="2">
        <v>42987.648611111108</v>
      </c>
      <c r="D2680" s="2">
        <v>42987.69027777778</v>
      </c>
      <c r="E2680">
        <v>60</v>
      </c>
      <c r="F2680" s="2">
        <v>42987.625</v>
      </c>
      <c r="G2680">
        <v>-34</v>
      </c>
      <c r="H2680" t="s">
        <v>27</v>
      </c>
      <c r="I2680" s="5">
        <v>11.75</v>
      </c>
      <c r="J2680" t="s">
        <v>65</v>
      </c>
      <c r="K2680" t="s">
        <v>106</v>
      </c>
      <c r="L2680" t="s">
        <v>2429</v>
      </c>
      <c r="M2680" t="s">
        <v>2428</v>
      </c>
      <c r="N2680">
        <v>0.138249999843537</v>
      </c>
      <c r="O2680">
        <v>0</v>
      </c>
      <c r="P2680">
        <v>0</v>
      </c>
      <c r="Q2680">
        <v>4.4769999504089303E-2</v>
      </c>
      <c r="R2680">
        <v>1.2590000244745101E-4</v>
      </c>
      <c r="S2680">
        <v>2.9749999791383699</v>
      </c>
      <c r="T2680">
        <v>122.5</v>
      </c>
      <c r="U2680" s="1">
        <v>6.9999999999999994E-5</v>
      </c>
      <c r="V2680">
        <v>0</v>
      </c>
      <c r="W2680">
        <v>6.8634999118512405E-4</v>
      </c>
      <c r="X2680">
        <v>4.6529999911785101E-2</v>
      </c>
      <c r="Y2680">
        <v>1.63999999664723E-4</v>
      </c>
      <c r="Z2680">
        <v>2.0160000696778299E-3</v>
      </c>
      <c r="AA2680">
        <v>4.5700000002980197E-2</v>
      </c>
      <c r="AB2680">
        <v>0.86707249999791403</v>
      </c>
      <c r="AC2680">
        <v>2.41499999165534</v>
      </c>
      <c r="AD2680" s="1">
        <v>5.4249999113380897E-5</v>
      </c>
      <c r="AE2680" s="1">
        <v>1.98575000052526E-6</v>
      </c>
      <c r="AF2680">
        <v>-0.53333333333333299</v>
      </c>
      <c r="AG2680">
        <v>0.66666666666666596</v>
      </c>
      <c r="AH2680">
        <v>7.43849997520446E-2</v>
      </c>
      <c r="AI2680">
        <v>1.3824999984353699E-4</v>
      </c>
      <c r="AJ2680">
        <v>27.212500333786</v>
      </c>
      <c r="AK2680">
        <v>0.57749999687075604</v>
      </c>
      <c r="AL2680">
        <v>3.0099999999999902E-4</v>
      </c>
      <c r="AM2680">
        <v>0</v>
      </c>
      <c r="AN2680">
        <v>2.79999993741512E-4</v>
      </c>
      <c r="AO2680">
        <v>9.5725001335144E-2</v>
      </c>
      <c r="AP2680">
        <v>0</v>
      </c>
      <c r="AQ2680">
        <v>1.2250000052154E-4</v>
      </c>
      <c r="AR2680" s="1">
        <v>9.4499999999999993E-6</v>
      </c>
      <c r="AS2680">
        <v>5.4000001726671996E-4</v>
      </c>
      <c r="AT2680" t="s">
        <v>1</v>
      </c>
      <c r="AU2680" t="s">
        <v>1</v>
      </c>
    </row>
    <row r="2681" spans="1:47" x14ac:dyDescent="0.25">
      <c r="A2681">
        <v>3</v>
      </c>
      <c r="B2681">
        <v>66</v>
      </c>
      <c r="C2681" s="2">
        <v>42987.648611111108</v>
      </c>
      <c r="D2681" s="2">
        <v>42987.69027777778</v>
      </c>
      <c r="E2681">
        <v>60</v>
      </c>
      <c r="F2681" s="2">
        <v>42987.6875</v>
      </c>
      <c r="G2681">
        <v>56</v>
      </c>
      <c r="H2681" t="s">
        <v>27</v>
      </c>
      <c r="I2681" s="5">
        <v>11.75</v>
      </c>
      <c r="J2681" t="s">
        <v>65</v>
      </c>
      <c r="K2681" t="s">
        <v>83</v>
      </c>
      <c r="L2681" t="s">
        <v>2427</v>
      </c>
      <c r="M2681" t="s">
        <v>2426</v>
      </c>
      <c r="N2681">
        <v>0.53967350173552597</v>
      </c>
      <c r="O2681" s="1">
        <v>3.3763005472719599E-8</v>
      </c>
      <c r="P2681">
        <v>0</v>
      </c>
      <c r="Q2681">
        <v>0.184676988838195</v>
      </c>
      <c r="R2681">
        <v>9.8944600693315191E-4</v>
      </c>
      <c r="S2681">
        <v>9.0156274585609992</v>
      </c>
      <c r="T2681">
        <v>530.10933543840997</v>
      </c>
      <c r="U2681">
        <v>1.2519308835673299E-4</v>
      </c>
      <c r="V2681">
        <v>0</v>
      </c>
      <c r="W2681">
        <v>5.2676991858243904E-3</v>
      </c>
      <c r="X2681">
        <v>0.19707971944570499</v>
      </c>
      <c r="Y2681">
        <v>1.4225963248277E-3</v>
      </c>
      <c r="Z2681">
        <v>9.9195662609338695E-3</v>
      </c>
      <c r="AA2681">
        <v>0.71669548307418796</v>
      </c>
      <c r="AB2681">
        <v>1.3100527082386</v>
      </c>
      <c r="AC2681">
        <v>30.205719558797899</v>
      </c>
      <c r="AD2681">
        <v>3.4404639151170801E-4</v>
      </c>
      <c r="AE2681" s="1">
        <v>4.3414183780134897E-5</v>
      </c>
      <c r="AF2681">
        <v>-0.53333333333333299</v>
      </c>
      <c r="AG2681">
        <v>0.66666666666666596</v>
      </c>
      <c r="AH2681">
        <v>1.1174494211136901</v>
      </c>
      <c r="AI2681">
        <v>5.7414905249655195E-4</v>
      </c>
      <c r="AJ2681">
        <v>17.825253248261699</v>
      </c>
      <c r="AK2681">
        <v>36.847174143695099</v>
      </c>
      <c r="AL2681">
        <v>3.4579815463368799E-4</v>
      </c>
      <c r="AM2681" s="1">
        <v>2.9382032489776598E-6</v>
      </c>
      <c r="AN2681">
        <v>9.0209317851770601E-4</v>
      </c>
      <c r="AO2681">
        <v>6.6779065826326603E-2</v>
      </c>
      <c r="AP2681" s="1">
        <v>8.6967091732025106E-6</v>
      </c>
      <c r="AQ2681">
        <v>7.1464692646626901E-3</v>
      </c>
      <c r="AR2681">
        <v>1.2588859110674799E-4</v>
      </c>
      <c r="AS2681">
        <v>3.9736579047977899E-3</v>
      </c>
      <c r="AT2681" t="s">
        <v>1</v>
      </c>
      <c r="AU2681" t="s">
        <v>1</v>
      </c>
    </row>
    <row r="2682" spans="1:47" x14ac:dyDescent="0.25">
      <c r="A2682">
        <v>4</v>
      </c>
      <c r="B2682">
        <v>66</v>
      </c>
      <c r="C2682" s="2">
        <v>42987.69027777778</v>
      </c>
      <c r="D2682" s="2">
        <v>42987.75277777778</v>
      </c>
      <c r="E2682">
        <v>90</v>
      </c>
      <c r="F2682" s="2">
        <v>42987.6875</v>
      </c>
      <c r="G2682">
        <v>-4</v>
      </c>
      <c r="H2682" t="s">
        <v>27</v>
      </c>
      <c r="I2682" s="5">
        <v>11</v>
      </c>
      <c r="J2682" t="s">
        <v>65</v>
      </c>
      <c r="K2682" t="s">
        <v>83</v>
      </c>
      <c r="L2682" t="s">
        <v>2427</v>
      </c>
      <c r="M2682" t="s">
        <v>2426</v>
      </c>
      <c r="N2682">
        <v>0.53967350173552597</v>
      </c>
      <c r="O2682" s="1">
        <v>3.3763005472719599E-8</v>
      </c>
      <c r="P2682">
        <v>0</v>
      </c>
      <c r="Q2682">
        <v>0.184676988838195</v>
      </c>
      <c r="R2682">
        <v>9.8944600693315191E-4</v>
      </c>
      <c r="S2682">
        <v>9.0156274585609992</v>
      </c>
      <c r="T2682">
        <v>530.10933543840997</v>
      </c>
      <c r="U2682">
        <v>1.2519308835673299E-4</v>
      </c>
      <c r="V2682">
        <v>0</v>
      </c>
      <c r="W2682">
        <v>5.2676991858243904E-3</v>
      </c>
      <c r="X2682">
        <v>0.19707971944570499</v>
      </c>
      <c r="Y2682">
        <v>1.4225963248277E-3</v>
      </c>
      <c r="Z2682">
        <v>9.9195662609338695E-3</v>
      </c>
      <c r="AA2682">
        <v>0.71669548307418796</v>
      </c>
      <c r="AB2682">
        <v>1.3100527082386</v>
      </c>
      <c r="AC2682">
        <v>30.205719558797899</v>
      </c>
      <c r="AD2682">
        <v>3.4404639151170801E-4</v>
      </c>
      <c r="AE2682" s="1">
        <v>4.3414183780134897E-5</v>
      </c>
      <c r="AF2682">
        <v>-0.44666666666666599</v>
      </c>
      <c r="AG2682">
        <v>0.46</v>
      </c>
      <c r="AH2682">
        <v>1.1174494211136901</v>
      </c>
      <c r="AI2682">
        <v>5.7414905249655195E-4</v>
      </c>
      <c r="AJ2682">
        <v>17.825253248261699</v>
      </c>
      <c r="AK2682">
        <v>36.847174143695099</v>
      </c>
      <c r="AL2682">
        <v>3.4579815463368799E-4</v>
      </c>
      <c r="AM2682" s="1">
        <v>2.9382032489776598E-6</v>
      </c>
      <c r="AN2682">
        <v>9.0209317851770601E-4</v>
      </c>
      <c r="AO2682">
        <v>6.6779065826326603E-2</v>
      </c>
      <c r="AP2682" s="1">
        <v>8.6967091732025106E-6</v>
      </c>
      <c r="AQ2682">
        <v>7.1464692646626901E-3</v>
      </c>
      <c r="AR2682">
        <v>1.2588859110674799E-4</v>
      </c>
      <c r="AS2682">
        <v>3.9736579047977899E-3</v>
      </c>
      <c r="AT2682" t="s">
        <v>1</v>
      </c>
      <c r="AU2682" t="s">
        <v>1</v>
      </c>
    </row>
    <row r="2683" spans="1:47" x14ac:dyDescent="0.25">
      <c r="A2683">
        <v>5</v>
      </c>
      <c r="B2683">
        <v>66</v>
      </c>
      <c r="C2683" s="2">
        <v>42987.888194444444</v>
      </c>
      <c r="D2683" s="2">
        <v>42987.981249999997</v>
      </c>
      <c r="E2683">
        <v>134</v>
      </c>
      <c r="F2683" s="2">
        <v>42987.864583333336</v>
      </c>
      <c r="G2683">
        <v>-34</v>
      </c>
      <c r="H2683" t="s">
        <v>27</v>
      </c>
      <c r="I2683" s="5">
        <v>36.841666666666598</v>
      </c>
      <c r="J2683" t="s">
        <v>37</v>
      </c>
      <c r="K2683" t="s">
        <v>46</v>
      </c>
      <c r="L2683" t="s">
        <v>1405</v>
      </c>
      <c r="M2683" s="2">
        <v>42987.864583333336</v>
      </c>
      <c r="N2683">
        <v>0</v>
      </c>
      <c r="O2683">
        <v>0</v>
      </c>
      <c r="P2683">
        <v>0</v>
      </c>
      <c r="Q2683">
        <v>1.85199995040893E-2</v>
      </c>
      <c r="R2683" s="1">
        <v>1.21500001005188E-5</v>
      </c>
      <c r="S2683">
        <v>0</v>
      </c>
      <c r="T2683">
        <v>0</v>
      </c>
      <c r="U2683">
        <v>0</v>
      </c>
      <c r="V2683">
        <v>0</v>
      </c>
      <c r="W2683" s="1">
        <v>2.1349999529775199E-5</v>
      </c>
      <c r="X2683">
        <v>8.0299999117851208E-3</v>
      </c>
      <c r="Y2683" s="1">
        <v>4.4999999664723803E-5</v>
      </c>
      <c r="Z2683">
        <v>0</v>
      </c>
      <c r="AA2683">
        <v>2.0000000298023201E-4</v>
      </c>
      <c r="AB2683">
        <v>8.2249999791383704E-4</v>
      </c>
      <c r="AC2683">
        <v>0</v>
      </c>
      <c r="AD2683">
        <v>0</v>
      </c>
      <c r="AE2683" s="1">
        <v>6.0750000525265894E-8</v>
      </c>
      <c r="AF2683">
        <v>-0.90174326465927002</v>
      </c>
      <c r="AG2683">
        <v>0.39761904761904698</v>
      </c>
      <c r="AH2683">
        <v>1.48849997520446E-2</v>
      </c>
      <c r="AI2683">
        <v>0</v>
      </c>
      <c r="AJ2683">
        <v>0</v>
      </c>
      <c r="AK2683">
        <v>0</v>
      </c>
      <c r="AL2683">
        <v>0</v>
      </c>
      <c r="AM2683">
        <v>0</v>
      </c>
      <c r="AN2683">
        <v>0</v>
      </c>
      <c r="AO2683">
        <v>0</v>
      </c>
      <c r="AP2683">
        <v>0</v>
      </c>
      <c r="AQ2683">
        <v>0</v>
      </c>
      <c r="AR2683">
        <v>0</v>
      </c>
      <c r="AS2683" s="1">
        <v>6.7499998491257394E-5</v>
      </c>
      <c r="AT2683" t="s">
        <v>1</v>
      </c>
      <c r="AU2683" t="s">
        <v>1</v>
      </c>
    </row>
    <row r="2684" spans="1:47" x14ac:dyDescent="0.25">
      <c r="A2684">
        <v>6</v>
      </c>
      <c r="B2684">
        <v>66</v>
      </c>
      <c r="C2684" s="2">
        <v>42987.888194444444</v>
      </c>
      <c r="D2684" s="2">
        <v>42987.981249999997</v>
      </c>
      <c r="E2684">
        <v>134</v>
      </c>
      <c r="F2684" s="2">
        <v>42987.90625</v>
      </c>
      <c r="G2684">
        <v>26</v>
      </c>
      <c r="H2684" t="s">
        <v>27</v>
      </c>
      <c r="I2684" s="5">
        <v>36.841666666666598</v>
      </c>
      <c r="J2684" t="s">
        <v>37</v>
      </c>
      <c r="K2684" t="s">
        <v>83</v>
      </c>
      <c r="L2684" t="s">
        <v>2425</v>
      </c>
      <c r="M2684" t="s">
        <v>2424</v>
      </c>
      <c r="N2684">
        <v>2.7498420019959999</v>
      </c>
      <c r="O2684">
        <v>0</v>
      </c>
      <c r="P2684">
        <v>0</v>
      </c>
      <c r="Q2684">
        <v>6.4505568860106999E-2</v>
      </c>
      <c r="R2684">
        <v>5.6810248991741297E-4</v>
      </c>
      <c r="S2684">
        <v>3.2725430895884799</v>
      </c>
      <c r="T2684">
        <v>270.51353307300099</v>
      </c>
      <c r="U2684" s="1">
        <v>3.41506415383021E-5</v>
      </c>
      <c r="V2684">
        <v>0</v>
      </c>
      <c r="W2684">
        <v>1.1422382744502499E-3</v>
      </c>
      <c r="X2684">
        <v>6.6318891383806797E-2</v>
      </c>
      <c r="Y2684">
        <v>1.35358666633139E-3</v>
      </c>
      <c r="Z2684">
        <v>5.8702229472497997E-4</v>
      </c>
      <c r="AA2684">
        <v>0.12709941649417</v>
      </c>
      <c r="AB2684">
        <v>0.25717416726221598</v>
      </c>
      <c r="AC2684">
        <v>6.4511530983282404</v>
      </c>
      <c r="AD2684" s="1">
        <v>6.2157668401487093E-5</v>
      </c>
      <c r="AE2684" s="1">
        <v>2.3972625005252602E-6</v>
      </c>
      <c r="AF2684">
        <v>-0.90174326465927002</v>
      </c>
      <c r="AG2684">
        <v>0.39761904761904698</v>
      </c>
      <c r="AH2684">
        <v>0.15111473863725799</v>
      </c>
      <c r="AI2684">
        <v>1.3933720558571299E-4</v>
      </c>
      <c r="AJ2684">
        <v>15.031445874638001</v>
      </c>
      <c r="AK2684">
        <v>21.3337534524386</v>
      </c>
      <c r="AL2684" s="1">
        <v>1.3955499999999999E-6</v>
      </c>
      <c r="AM2684">
        <v>0</v>
      </c>
      <c r="AN2684">
        <v>2.30945000288387E-4</v>
      </c>
      <c r="AO2684">
        <v>1.4649474980061199E-3</v>
      </c>
      <c r="AP2684">
        <v>0</v>
      </c>
      <c r="AQ2684">
        <v>2.8590499745681801E-4</v>
      </c>
      <c r="AR2684" s="1">
        <v>1.65285E-6</v>
      </c>
      <c r="AS2684">
        <v>1.12375955354422E-3</v>
      </c>
      <c r="AT2684" t="s">
        <v>1</v>
      </c>
      <c r="AU2684" t="s">
        <v>1</v>
      </c>
    </row>
    <row r="2685" spans="1:47" x14ac:dyDescent="0.25">
      <c r="A2685">
        <v>7</v>
      </c>
      <c r="B2685">
        <v>66</v>
      </c>
      <c r="C2685" s="2">
        <v>42988.357638888891</v>
      </c>
      <c r="D2685" s="2">
        <v>42988.493055555555</v>
      </c>
      <c r="E2685">
        <v>195</v>
      </c>
      <c r="F2685" s="2">
        <v>42988.367361111108</v>
      </c>
      <c r="G2685">
        <v>14</v>
      </c>
      <c r="H2685" t="s">
        <v>27</v>
      </c>
      <c r="I2685" s="5">
        <v>42.9166666666666</v>
      </c>
      <c r="J2685" t="s">
        <v>34</v>
      </c>
      <c r="K2685" t="s">
        <v>28</v>
      </c>
      <c r="L2685" t="s">
        <v>2423</v>
      </c>
      <c r="M2685" t="s">
        <v>2422</v>
      </c>
      <c r="N2685">
        <v>0.30826646625030302</v>
      </c>
      <c r="O2685" s="1">
        <v>3.52954545454545E-7</v>
      </c>
      <c r="P2685">
        <v>0</v>
      </c>
      <c r="Q2685">
        <v>0.15398767183501599</v>
      </c>
      <c r="R2685">
        <v>3.0786448473134201E-4</v>
      </c>
      <c r="S2685">
        <v>6.5967488723905596</v>
      </c>
      <c r="T2685">
        <v>407.38488608524301</v>
      </c>
      <c r="U2685">
        <v>1.28811819527744E-4</v>
      </c>
      <c r="V2685" s="1">
        <v>7.7423452380952306E-6</v>
      </c>
      <c r="W2685">
        <v>4.1519494414037298E-3</v>
      </c>
      <c r="X2685">
        <v>7.6886567878787906E-2</v>
      </c>
      <c r="Y2685">
        <v>1.45047791790772E-3</v>
      </c>
      <c r="Z2685">
        <v>3.9943015867223196E-3</v>
      </c>
      <c r="AA2685">
        <v>0.30664027775105901</v>
      </c>
      <c r="AB2685">
        <v>0.37389740007347599</v>
      </c>
      <c r="AC2685">
        <v>17.986364366143899</v>
      </c>
      <c r="AD2685">
        <v>5.6249034872122704E-4</v>
      </c>
      <c r="AE2685" s="1">
        <v>4.6846453328994499E-5</v>
      </c>
      <c r="AF2685">
        <v>-0.67623431717663995</v>
      </c>
      <c r="AG2685">
        <v>0.55395654773769099</v>
      </c>
      <c r="AH2685">
        <v>0.758908079136978</v>
      </c>
      <c r="AI2685">
        <v>4.2473200690005002E-4</v>
      </c>
      <c r="AJ2685">
        <v>53.506319300521298</v>
      </c>
      <c r="AK2685">
        <v>12.8397201217347</v>
      </c>
      <c r="AL2685">
        <v>1.59914797711471E-4</v>
      </c>
      <c r="AM2685" s="1">
        <v>5.5611558722351004E-7</v>
      </c>
      <c r="AN2685">
        <v>2.6483096389830999E-4</v>
      </c>
      <c r="AO2685">
        <v>2.92615909790512E-3</v>
      </c>
      <c r="AP2685" s="1">
        <v>1.21864069911889E-6</v>
      </c>
      <c r="AQ2685">
        <v>1.8931972775144601E-3</v>
      </c>
      <c r="AR2685" s="1">
        <v>4.7583738699613999E-5</v>
      </c>
      <c r="AS2685">
        <v>2.2625912729102998E-3</v>
      </c>
      <c r="AT2685" t="s">
        <v>1</v>
      </c>
      <c r="AU2685" t="s">
        <v>1</v>
      </c>
    </row>
    <row r="2686" spans="1:47" x14ac:dyDescent="0.25">
      <c r="A2686">
        <v>8</v>
      </c>
      <c r="B2686">
        <v>66</v>
      </c>
      <c r="C2686" s="2">
        <v>42988.357638888891</v>
      </c>
      <c r="D2686" s="2">
        <v>42988.493055555555</v>
      </c>
      <c r="E2686">
        <v>195</v>
      </c>
      <c r="F2686" s="2">
        <v>42988.438194444447</v>
      </c>
      <c r="G2686">
        <v>116</v>
      </c>
      <c r="H2686" t="s">
        <v>27</v>
      </c>
      <c r="I2686" s="5">
        <v>42.9166666666666</v>
      </c>
      <c r="J2686" t="s">
        <v>34</v>
      </c>
      <c r="K2686" t="s">
        <v>46</v>
      </c>
      <c r="L2686" t="s">
        <v>2421</v>
      </c>
      <c r="M2686" t="s">
        <v>2420</v>
      </c>
      <c r="N2686">
        <v>0</v>
      </c>
      <c r="O2686">
        <v>0</v>
      </c>
      <c r="P2686">
        <v>0</v>
      </c>
      <c r="Q2686">
        <v>0.18519999504089299</v>
      </c>
      <c r="R2686">
        <v>1.21500001005188E-4</v>
      </c>
      <c r="S2686">
        <v>0</v>
      </c>
      <c r="T2686">
        <v>0</v>
      </c>
      <c r="U2686">
        <v>0</v>
      </c>
      <c r="V2686">
        <v>0</v>
      </c>
      <c r="W2686">
        <v>2.1349999529775201E-4</v>
      </c>
      <c r="X2686">
        <v>8.0299999117851198E-2</v>
      </c>
      <c r="Y2686">
        <v>4.4999999664723802E-4</v>
      </c>
      <c r="Z2686">
        <v>0</v>
      </c>
      <c r="AA2686">
        <v>2.0000000298023199E-3</v>
      </c>
      <c r="AB2686">
        <v>8.2249999791383695E-3</v>
      </c>
      <c r="AC2686">
        <v>0</v>
      </c>
      <c r="AD2686">
        <v>0</v>
      </c>
      <c r="AE2686" s="1">
        <v>6.0750000525265905E-7</v>
      </c>
      <c r="AF2686">
        <v>-0.67623431717663995</v>
      </c>
      <c r="AG2686">
        <v>0.55395654773769099</v>
      </c>
      <c r="AH2686">
        <v>0.148849997520446</v>
      </c>
      <c r="AI2686">
        <v>0</v>
      </c>
      <c r="AJ2686">
        <v>0</v>
      </c>
      <c r="AK2686">
        <v>0</v>
      </c>
      <c r="AL2686">
        <v>0</v>
      </c>
      <c r="AM2686">
        <v>0</v>
      </c>
      <c r="AN2686">
        <v>0</v>
      </c>
      <c r="AO2686">
        <v>0</v>
      </c>
      <c r="AP2686">
        <v>0</v>
      </c>
      <c r="AQ2686">
        <v>0</v>
      </c>
      <c r="AR2686">
        <v>0</v>
      </c>
      <c r="AS2686">
        <v>6.7499998491257404E-4</v>
      </c>
      <c r="AT2686" t="s">
        <v>1</v>
      </c>
      <c r="AU2686" t="s">
        <v>1</v>
      </c>
    </row>
    <row r="2687" spans="1:47" x14ac:dyDescent="0.25">
      <c r="A2687">
        <v>10</v>
      </c>
      <c r="B2687">
        <v>66</v>
      </c>
      <c r="C2687" s="2">
        <v>42988.555555555555</v>
      </c>
      <c r="D2687" s="2">
        <v>42988.67083333333</v>
      </c>
      <c r="E2687">
        <v>166</v>
      </c>
      <c r="F2687" s="2">
        <v>42988.561111111114</v>
      </c>
      <c r="G2687">
        <v>8</v>
      </c>
      <c r="H2687" t="s">
        <v>27</v>
      </c>
      <c r="I2687" s="5">
        <v>32.75</v>
      </c>
      <c r="J2687" t="s">
        <v>31</v>
      </c>
      <c r="K2687" t="s">
        <v>46</v>
      </c>
      <c r="L2687" t="s">
        <v>1405</v>
      </c>
      <c r="M2687" s="2">
        <v>42988.561111111114</v>
      </c>
      <c r="N2687">
        <v>0</v>
      </c>
      <c r="O2687">
        <v>0</v>
      </c>
      <c r="P2687">
        <v>0</v>
      </c>
      <c r="Q2687">
        <v>3.08666658401489E-2</v>
      </c>
      <c r="R2687" s="1">
        <v>2.02500001675313E-5</v>
      </c>
      <c r="S2687">
        <v>0</v>
      </c>
      <c r="T2687">
        <v>0</v>
      </c>
      <c r="U2687">
        <v>0</v>
      </c>
      <c r="V2687">
        <v>0</v>
      </c>
      <c r="W2687" s="1">
        <v>3.5583332549625303E-5</v>
      </c>
      <c r="X2687">
        <v>1.3383333186308501E-2</v>
      </c>
      <c r="Y2687" s="1">
        <v>7.4999999441206395E-5</v>
      </c>
      <c r="Z2687">
        <v>0</v>
      </c>
      <c r="AA2687">
        <v>3.3333333830038602E-4</v>
      </c>
      <c r="AB2687">
        <v>1.3708333298563899E-3</v>
      </c>
      <c r="AC2687">
        <v>0</v>
      </c>
      <c r="AD2687">
        <v>0</v>
      </c>
      <c r="AE2687" s="1">
        <v>1.01250000875443E-7</v>
      </c>
      <c r="AF2687">
        <v>-0.26609574907139899</v>
      </c>
      <c r="AG2687">
        <v>0.54666666666666597</v>
      </c>
      <c r="AH2687">
        <v>2.4808332920074401E-2</v>
      </c>
      <c r="AI2687">
        <v>0</v>
      </c>
      <c r="AJ2687">
        <v>0</v>
      </c>
      <c r="AK2687">
        <v>0</v>
      </c>
      <c r="AL2687">
        <v>0</v>
      </c>
      <c r="AM2687">
        <v>0</v>
      </c>
      <c r="AN2687">
        <v>0</v>
      </c>
      <c r="AO2687">
        <v>0</v>
      </c>
      <c r="AP2687">
        <v>0</v>
      </c>
      <c r="AQ2687">
        <v>0</v>
      </c>
      <c r="AR2687">
        <v>0</v>
      </c>
      <c r="AS2687">
        <v>1.1249999748542899E-4</v>
      </c>
      <c r="AT2687" t="s">
        <v>1</v>
      </c>
      <c r="AU2687" t="s">
        <v>1</v>
      </c>
    </row>
    <row r="2688" spans="1:47" x14ac:dyDescent="0.25">
      <c r="A2688">
        <v>11</v>
      </c>
      <c r="B2688">
        <v>66</v>
      </c>
      <c r="C2688" s="2">
        <v>42988.67083333333</v>
      </c>
      <c r="D2688" s="2">
        <v>42988.743055555555</v>
      </c>
      <c r="E2688">
        <v>104</v>
      </c>
      <c r="F2688" s="2">
        <v>42988.675000000003</v>
      </c>
      <c r="G2688">
        <v>6</v>
      </c>
      <c r="H2688" t="s">
        <v>27</v>
      </c>
      <c r="I2688" s="5">
        <v>26.447222222222202</v>
      </c>
      <c r="J2688" t="s">
        <v>65</v>
      </c>
      <c r="K2688" t="s">
        <v>106</v>
      </c>
      <c r="L2688" t="s">
        <v>2419</v>
      </c>
      <c r="M2688" t="s">
        <v>2418</v>
      </c>
      <c r="N2688">
        <v>3.6208000592887403E-2</v>
      </c>
      <c r="O2688" s="1">
        <v>2.5000000000000002E-6</v>
      </c>
      <c r="P2688">
        <v>0</v>
      </c>
      <c r="Q2688">
        <v>1.2726666609446199E-2</v>
      </c>
      <c r="R2688">
        <v>1.18924001383781E-4</v>
      </c>
      <c r="S2688">
        <v>5.7573332468668603</v>
      </c>
      <c r="T2688">
        <v>165.11158379109699</v>
      </c>
      <c r="U2688" s="1">
        <v>2.25299999713897E-5</v>
      </c>
      <c r="V2688" s="1">
        <v>3.4999999999999999E-6</v>
      </c>
      <c r="W2688">
        <v>4.4453332215547498E-4</v>
      </c>
      <c r="X2688">
        <v>3.3550000031789103E-2</v>
      </c>
      <c r="Y2688">
        <v>3.275625E-4</v>
      </c>
      <c r="Z2688">
        <v>8.0582668606440195E-4</v>
      </c>
      <c r="AA2688">
        <v>3.6943333307901997E-2</v>
      </c>
      <c r="AB2688">
        <v>0.50348666636148998</v>
      </c>
      <c r="AC2688">
        <v>1.51926670233408</v>
      </c>
      <c r="AD2688">
        <v>1.06509999334812E-4</v>
      </c>
      <c r="AE2688" s="1">
        <v>1.15E-6</v>
      </c>
      <c r="AF2688">
        <v>-0.57333333333333303</v>
      </c>
      <c r="AG2688">
        <v>0.77954971857410804</v>
      </c>
      <c r="AH2688">
        <v>1.84333332379659E-3</v>
      </c>
      <c r="AI2688" s="1">
        <v>5.7169999726116602E-5</v>
      </c>
      <c r="AJ2688">
        <v>38.389766476948999</v>
      </c>
      <c r="AK2688">
        <v>0.62170001029968203</v>
      </c>
      <c r="AL2688" s="1">
        <v>1.29466666666666E-5</v>
      </c>
      <c r="AM2688">
        <v>0</v>
      </c>
      <c r="AN2688">
        <v>4.22910014271736E-4</v>
      </c>
      <c r="AO2688">
        <v>1.5075199794769199E-2</v>
      </c>
      <c r="AP2688">
        <v>0</v>
      </c>
      <c r="AQ2688">
        <v>3.45966673245032E-4</v>
      </c>
      <c r="AR2688" s="1">
        <v>3.2664000000000002E-6</v>
      </c>
      <c r="AS2688">
        <v>2.3290000562866501E-4</v>
      </c>
      <c r="AT2688" t="s">
        <v>1</v>
      </c>
      <c r="AU2688" t="s">
        <v>1</v>
      </c>
    </row>
    <row r="2689" spans="1:47" x14ac:dyDescent="0.25">
      <c r="A2689">
        <v>12</v>
      </c>
      <c r="B2689">
        <v>66</v>
      </c>
      <c r="C2689" s="2">
        <v>42988.743055555555</v>
      </c>
      <c r="D2689" s="2">
        <v>42988.816666666666</v>
      </c>
      <c r="E2689">
        <v>106</v>
      </c>
      <c r="F2689" s="2">
        <v>42988.747916666667</v>
      </c>
      <c r="G2689">
        <v>7</v>
      </c>
      <c r="H2689" t="s">
        <v>27</v>
      </c>
      <c r="I2689" s="5">
        <v>19.858333333333299</v>
      </c>
      <c r="J2689" t="s">
        <v>65</v>
      </c>
      <c r="K2689" t="s">
        <v>28</v>
      </c>
      <c r="L2689" t="s">
        <v>2417</v>
      </c>
      <c r="M2689" t="s">
        <v>2416</v>
      </c>
      <c r="N2689">
        <v>0.796296082180459</v>
      </c>
      <c r="O2689" s="1">
        <v>5.2649671889841502E-6</v>
      </c>
      <c r="P2689">
        <v>0</v>
      </c>
      <c r="Q2689">
        <v>0.33293070211410503</v>
      </c>
      <c r="R2689">
        <v>1.87784329226017E-3</v>
      </c>
      <c r="S2689">
        <v>35.494527267979201</v>
      </c>
      <c r="T2689">
        <v>1013.64516679445</v>
      </c>
      <c r="U2689">
        <v>5.9861994855403805E-4</v>
      </c>
      <c r="V2689" s="1">
        <v>2.7049999999999999E-6</v>
      </c>
      <c r="W2689">
        <v>1.16836261861324E-2</v>
      </c>
      <c r="X2689">
        <v>0.24095599236488299</v>
      </c>
      <c r="Y2689">
        <v>2.4527912858664899E-3</v>
      </c>
      <c r="Z2689">
        <v>9.3142891450226292E-3</v>
      </c>
      <c r="AA2689">
        <v>0.79470142841339098</v>
      </c>
      <c r="AB2689">
        <v>2.4793548189163199</v>
      </c>
      <c r="AC2689">
        <v>37.536617862330502</v>
      </c>
      <c r="AD2689">
        <v>7.2891065612435302E-4</v>
      </c>
      <c r="AE2689" s="1">
        <v>1.65536267940223E-5</v>
      </c>
      <c r="AF2689">
        <v>-0.421325947723732</v>
      </c>
      <c r="AG2689">
        <v>0.57333333333333303</v>
      </c>
      <c r="AH2689">
        <v>0.78581279563903705</v>
      </c>
      <c r="AI2689">
        <v>1.3823619289003301E-3</v>
      </c>
      <c r="AJ2689">
        <v>79.697986218386205</v>
      </c>
      <c r="AK2689">
        <v>59.322809228458297</v>
      </c>
      <c r="AL2689">
        <v>3.25165927082061E-4</v>
      </c>
      <c r="AM2689">
        <v>0</v>
      </c>
      <c r="AN2689">
        <v>1.2610500410281101E-3</v>
      </c>
      <c r="AO2689">
        <v>8.9072536770999397E-2</v>
      </c>
      <c r="AP2689">
        <v>0</v>
      </c>
      <c r="AQ2689">
        <v>6.6054345785640104E-3</v>
      </c>
      <c r="AR2689">
        <v>1.33897069664001E-4</v>
      </c>
      <c r="AS2689">
        <v>6.9265202412456201E-3</v>
      </c>
      <c r="AT2689" t="s">
        <v>1</v>
      </c>
      <c r="AU2689" t="s">
        <v>1</v>
      </c>
    </row>
    <row r="2690" spans="1:47" x14ac:dyDescent="0.25">
      <c r="A2690">
        <v>15</v>
      </c>
      <c r="B2690">
        <v>66</v>
      </c>
      <c r="C2690" s="2">
        <v>42989.431944444441</v>
      </c>
      <c r="D2690" s="2">
        <v>42989.48333333333</v>
      </c>
      <c r="E2690">
        <v>74</v>
      </c>
      <c r="F2690" s="2">
        <v>42989.439583333333</v>
      </c>
      <c r="G2690">
        <v>11</v>
      </c>
      <c r="H2690" t="s">
        <v>27</v>
      </c>
      <c r="I2690" s="5">
        <v>23.574999999999999</v>
      </c>
      <c r="J2690" t="s">
        <v>34</v>
      </c>
      <c r="K2690" t="s">
        <v>106</v>
      </c>
      <c r="L2690" t="s">
        <v>2415</v>
      </c>
      <c r="M2690" s="2">
        <v>42989.439583333333</v>
      </c>
      <c r="N2690">
        <v>0</v>
      </c>
      <c r="O2690">
        <v>0</v>
      </c>
      <c r="P2690">
        <v>0</v>
      </c>
      <c r="Q2690">
        <v>2.64E-2</v>
      </c>
      <c r="R2690">
        <v>0</v>
      </c>
      <c r="S2690">
        <v>3.3</v>
      </c>
      <c r="T2690">
        <v>78.87</v>
      </c>
      <c r="U2690" s="1">
        <v>7.4800000000000002E-5</v>
      </c>
      <c r="V2690" s="1">
        <v>3.95999999999999E-6</v>
      </c>
      <c r="W2690">
        <v>6.38E-4</v>
      </c>
      <c r="X2690">
        <v>1.9800000000000002E-2</v>
      </c>
      <c r="Y2690">
        <v>0</v>
      </c>
      <c r="Z2690">
        <v>5.9400000000000002E-4</v>
      </c>
      <c r="AA2690">
        <v>3.7400000000000003E-2</v>
      </c>
      <c r="AB2690">
        <v>0.35639999999999999</v>
      </c>
      <c r="AC2690">
        <v>1.54</v>
      </c>
      <c r="AD2690" s="1">
        <v>6.6000000000000005E-5</v>
      </c>
      <c r="AE2690" s="1">
        <v>1.0999999999999901E-6</v>
      </c>
      <c r="AF2690">
        <v>-0.92</v>
      </c>
      <c r="AG2690">
        <v>1.3431061806656099</v>
      </c>
      <c r="AH2690">
        <v>3.0800000000000001E-2</v>
      </c>
      <c r="AI2690">
        <v>1.1E-4</v>
      </c>
      <c r="AJ2690">
        <v>16.28</v>
      </c>
      <c r="AK2690">
        <v>0</v>
      </c>
      <c r="AL2690">
        <v>0</v>
      </c>
      <c r="AM2690">
        <v>0</v>
      </c>
      <c r="AN2690">
        <v>1.76E-4</v>
      </c>
      <c r="AO2690">
        <v>6.3799999999999996E-2</v>
      </c>
      <c r="AP2690">
        <v>0</v>
      </c>
      <c r="AQ2690">
        <v>3.7399999999999998E-4</v>
      </c>
      <c r="AR2690">
        <v>0</v>
      </c>
      <c r="AS2690">
        <v>2.2000000000000001E-4</v>
      </c>
      <c r="AT2690" t="s">
        <v>1</v>
      </c>
      <c r="AU2690" t="s">
        <v>1</v>
      </c>
    </row>
    <row r="2691" spans="1:47" x14ac:dyDescent="0.25">
      <c r="A2691">
        <v>16</v>
      </c>
      <c r="B2691">
        <v>66</v>
      </c>
      <c r="C2691" s="2">
        <v>42989.546527777777</v>
      </c>
      <c r="D2691" s="2">
        <v>42989.723611111112</v>
      </c>
      <c r="E2691">
        <v>255</v>
      </c>
      <c r="F2691" s="2">
        <v>42989.507638888892</v>
      </c>
      <c r="G2691">
        <v>-56</v>
      </c>
      <c r="H2691" t="s">
        <v>27</v>
      </c>
      <c r="I2691" s="5">
        <v>79.908333333333303</v>
      </c>
      <c r="J2691" t="s">
        <v>31</v>
      </c>
      <c r="K2691" t="s">
        <v>46</v>
      </c>
      <c r="L2691" t="s">
        <v>2414</v>
      </c>
      <c r="M2691" t="s">
        <v>2413</v>
      </c>
      <c r="N2691">
        <v>2.3199999704957001E-2</v>
      </c>
      <c r="O2691">
        <v>0</v>
      </c>
      <c r="P2691">
        <v>0</v>
      </c>
      <c r="Q2691">
        <v>4.7999999999999996E-3</v>
      </c>
      <c r="R2691" s="1">
        <v>3.9800000563263898E-5</v>
      </c>
      <c r="S2691">
        <v>0.65000000596046403</v>
      </c>
      <c r="T2691">
        <v>25</v>
      </c>
      <c r="U2691" s="1">
        <v>1.6899999999999899E-5</v>
      </c>
      <c r="V2691" s="1">
        <v>1.4999999999999999E-7</v>
      </c>
      <c r="W2691" s="1">
        <v>8.5999998450279202E-5</v>
      </c>
      <c r="X2691">
        <v>5.1999999999999998E-3</v>
      </c>
      <c r="Y2691" s="1">
        <v>2.5700000000000001E-5</v>
      </c>
      <c r="Z2691">
        <v>3.1590001285076102E-4</v>
      </c>
      <c r="AA2691">
        <v>6.7999999999999996E-3</v>
      </c>
      <c r="AB2691">
        <v>9.9900000000000003E-2</v>
      </c>
      <c r="AC2691">
        <v>0.38399999737739499</v>
      </c>
      <c r="AD2691" s="1">
        <v>1.44999995827674E-5</v>
      </c>
      <c r="AE2691" s="1">
        <v>2.8999999999999998E-7</v>
      </c>
      <c r="AF2691">
        <v>-0.37995337995338002</v>
      </c>
      <c r="AG2691">
        <v>0.97762728532475096</v>
      </c>
      <c r="AH2691">
        <v>3.7000000000000002E-3</v>
      </c>
      <c r="AI2691" s="1">
        <v>1.63000002503395E-5</v>
      </c>
      <c r="AJ2691">
        <v>5.5690000534057598</v>
      </c>
      <c r="AK2691">
        <v>0.14699999839067401</v>
      </c>
      <c r="AL2691" s="1">
        <v>3.3399999999999999E-5</v>
      </c>
      <c r="AM2691">
        <v>0</v>
      </c>
      <c r="AN2691" s="1">
        <v>5.1700000464916201E-5</v>
      </c>
      <c r="AO2691">
        <v>1.6390000534057599E-2</v>
      </c>
      <c r="AP2691">
        <v>0</v>
      </c>
      <c r="AQ2691">
        <v>2.7699999287724499E-4</v>
      </c>
      <c r="AR2691" s="1">
        <v>1.7999999999999999E-6</v>
      </c>
      <c r="AS2691" s="1">
        <v>5.4000002145767198E-5</v>
      </c>
      <c r="AT2691" t="s">
        <v>1</v>
      </c>
      <c r="AU2691" t="s">
        <v>1</v>
      </c>
    </row>
    <row r="2692" spans="1:47" x14ac:dyDescent="0.25">
      <c r="A2692">
        <v>17</v>
      </c>
      <c r="B2692">
        <v>66</v>
      </c>
      <c r="C2692" s="2">
        <v>42989.546527777777</v>
      </c>
      <c r="D2692" s="2">
        <v>42989.723611111112</v>
      </c>
      <c r="E2692">
        <v>255</v>
      </c>
      <c r="F2692" s="2">
        <v>42989.56527777778</v>
      </c>
      <c r="G2692">
        <v>27</v>
      </c>
      <c r="H2692" t="s">
        <v>27</v>
      </c>
      <c r="I2692" s="5">
        <v>79.908333333333303</v>
      </c>
      <c r="J2692" t="s">
        <v>31</v>
      </c>
      <c r="K2692" t="s">
        <v>28</v>
      </c>
      <c r="L2692" t="s">
        <v>2412</v>
      </c>
      <c r="M2692" t="s">
        <v>2411</v>
      </c>
      <c r="N2692">
        <v>1.6657815336652</v>
      </c>
      <c r="O2692" s="1">
        <v>5.2499999999999997E-6</v>
      </c>
      <c r="P2692">
        <v>1.07999999999999E-3</v>
      </c>
      <c r="Q2692">
        <v>0.30847874275316001</v>
      </c>
      <c r="R2692">
        <v>1.3314945816063201E-3</v>
      </c>
      <c r="S2692">
        <v>27.506333015406199</v>
      </c>
      <c r="T2692">
        <v>1305.04083491556</v>
      </c>
      <c r="U2692">
        <v>3.7471186056015901E-4</v>
      </c>
      <c r="V2692" s="1">
        <v>7.7409999999999992E-6</v>
      </c>
      <c r="W2692">
        <v>8.6657563648675703E-3</v>
      </c>
      <c r="X2692">
        <v>0.30555990019150803</v>
      </c>
      <c r="Y2692">
        <v>2.3534428124561101E-3</v>
      </c>
      <c r="Z2692">
        <v>1.2004956746009E-2</v>
      </c>
      <c r="AA2692">
        <v>0.74859085699499595</v>
      </c>
      <c r="AB2692">
        <v>3.35581990449881</v>
      </c>
      <c r="AC2692">
        <v>31.381144322819299</v>
      </c>
      <c r="AD2692">
        <v>7.5024854861905504E-4</v>
      </c>
      <c r="AE2692" s="1">
        <v>2.657213428445E-5</v>
      </c>
      <c r="AF2692">
        <v>-0.37995337995338002</v>
      </c>
      <c r="AG2692">
        <v>0.97762728532475096</v>
      </c>
      <c r="AH2692">
        <v>2.2771086117672898</v>
      </c>
      <c r="AI2692">
        <v>8.21570820713736E-4</v>
      </c>
      <c r="AJ2692">
        <v>141.45928486417799</v>
      </c>
      <c r="AK2692">
        <v>65.788201574142704</v>
      </c>
      <c r="AL2692">
        <v>2.3361528069680101E-4</v>
      </c>
      <c r="AM2692" s="1">
        <v>3.23332960025645E-7</v>
      </c>
      <c r="AN2692">
        <v>1.9313144912517801E-3</v>
      </c>
      <c r="AO2692">
        <v>0.10075140138612899</v>
      </c>
      <c r="AP2692" s="1">
        <v>2.5432810845501699E-7</v>
      </c>
      <c r="AQ2692">
        <v>7.9379741016788099E-3</v>
      </c>
      <c r="AR2692">
        <v>2.3684322773684699E-4</v>
      </c>
      <c r="AS2692">
        <v>5.5479007999544097E-3</v>
      </c>
      <c r="AT2692" t="s">
        <v>1</v>
      </c>
      <c r="AU2692" t="s">
        <v>1</v>
      </c>
    </row>
    <row r="2693" spans="1:47" x14ac:dyDescent="0.25">
      <c r="A2693">
        <v>19</v>
      </c>
      <c r="B2693">
        <v>66</v>
      </c>
      <c r="C2693" s="2">
        <v>42989.900694444441</v>
      </c>
      <c r="D2693" s="2">
        <v>42990.078472222223</v>
      </c>
      <c r="E2693">
        <v>256</v>
      </c>
      <c r="F2693" s="2">
        <v>42989.916666666664</v>
      </c>
      <c r="G2693">
        <v>23</v>
      </c>
      <c r="H2693" t="s">
        <v>27</v>
      </c>
      <c r="I2693" s="5">
        <v>28.9583333333333</v>
      </c>
      <c r="J2693" t="s">
        <v>56</v>
      </c>
      <c r="K2693" t="s">
        <v>106</v>
      </c>
      <c r="L2693" t="s">
        <v>107</v>
      </c>
      <c r="M2693" s="2">
        <v>42989.916666666664</v>
      </c>
      <c r="N2693">
        <v>9.2079998925328199E-3</v>
      </c>
      <c r="O2693">
        <v>0</v>
      </c>
      <c r="P2693">
        <v>0</v>
      </c>
      <c r="Q2693">
        <v>7.7266666094462097E-3</v>
      </c>
      <c r="R2693" s="1">
        <v>4.0923999774456E-5</v>
      </c>
      <c r="S2693">
        <v>3.1573333422342902</v>
      </c>
      <c r="T2693">
        <v>76.111583791097004</v>
      </c>
      <c r="U2693" s="1">
        <v>2.5299999713897702E-6</v>
      </c>
      <c r="V2693" s="1">
        <v>7.4999999999999896E-7</v>
      </c>
      <c r="W2693">
        <v>1.8453333169221801E-4</v>
      </c>
      <c r="X2693">
        <v>6.5500000317891402E-3</v>
      </c>
      <c r="Y2693" s="1">
        <v>5.7562500000000003E-5</v>
      </c>
      <c r="Z2693">
        <v>1.4082666460673001E-4</v>
      </c>
      <c r="AA2693">
        <v>1.4943333307902E-2</v>
      </c>
      <c r="AB2693">
        <v>0.14548666636148999</v>
      </c>
      <c r="AC2693">
        <v>0.42926666895548499</v>
      </c>
      <c r="AD2693" s="1">
        <v>3.3510000407695697E-5</v>
      </c>
      <c r="AE2693" s="1">
        <v>1.4999999999999999E-7</v>
      </c>
      <c r="AF2693">
        <v>-0.228317218025722</v>
      </c>
      <c r="AG2693">
        <v>0.40240863787375403</v>
      </c>
      <c r="AH2693">
        <v>8.4333332379658995E-4</v>
      </c>
      <c r="AI2693" s="1">
        <v>2.6170000232756101E-5</v>
      </c>
      <c r="AJ2693">
        <v>18.1497667058308</v>
      </c>
      <c r="AK2693">
        <v>0.29169999718666001</v>
      </c>
      <c r="AL2693" s="1">
        <v>9.9466666666666607E-6</v>
      </c>
      <c r="AM2693">
        <v>0</v>
      </c>
      <c r="AN2693" s="1">
        <v>5.5910000681877099E-5</v>
      </c>
      <c r="AO2693">
        <v>6.3751999855041399E-3</v>
      </c>
      <c r="AP2693">
        <v>0</v>
      </c>
      <c r="AQ2693">
        <v>2.4596667175491598E-4</v>
      </c>
      <c r="AR2693" s="1">
        <v>2.7663999999999999E-6</v>
      </c>
      <c r="AS2693" s="1">
        <v>8.2899999668200805E-5</v>
      </c>
      <c r="AT2693" t="s">
        <v>1</v>
      </c>
      <c r="AU2693" t="s">
        <v>1</v>
      </c>
    </row>
    <row r="2694" spans="1:47" x14ac:dyDescent="0.25">
      <c r="A2694">
        <v>20</v>
      </c>
      <c r="B2694">
        <v>66</v>
      </c>
      <c r="C2694" s="2">
        <v>42989.900694444441</v>
      </c>
      <c r="D2694" s="2">
        <v>42990.078472222223</v>
      </c>
      <c r="E2694">
        <v>256</v>
      </c>
      <c r="F2694" s="2">
        <v>42989.95208333333</v>
      </c>
      <c r="G2694">
        <v>74</v>
      </c>
      <c r="H2694" t="s">
        <v>27</v>
      </c>
      <c r="I2694" s="5">
        <v>28.9583333333333</v>
      </c>
      <c r="J2694" t="s">
        <v>56</v>
      </c>
      <c r="K2694" t="s">
        <v>46</v>
      </c>
      <c r="L2694" t="s">
        <v>763</v>
      </c>
      <c r="M2694" s="2">
        <v>42989.95208333333</v>
      </c>
      <c r="N2694">
        <v>0.30365858499426401</v>
      </c>
      <c r="O2694" s="1">
        <v>1.4967188984155599E-8</v>
      </c>
      <c r="P2694">
        <v>0</v>
      </c>
      <c r="Q2694">
        <v>5.0568202114105197E-2</v>
      </c>
      <c r="R2694">
        <v>1.76880792900919E-4</v>
      </c>
      <c r="S2694">
        <v>4.0651525946126998</v>
      </c>
      <c r="T2694">
        <v>130.83266679445899</v>
      </c>
      <c r="U2694" s="1">
        <v>6.31510421752929E-5</v>
      </c>
      <c r="V2694">
        <v>0</v>
      </c>
      <c r="W2694">
        <v>1.15938244760036E-3</v>
      </c>
      <c r="X2694">
        <v>3.9155004978179898E-2</v>
      </c>
      <c r="Y2694">
        <v>3.5039128586649798E-4</v>
      </c>
      <c r="Z2694">
        <v>1.46157039701938E-3</v>
      </c>
      <c r="AA2694">
        <v>8.2091840171813896E-2</v>
      </c>
      <c r="AB2694">
        <v>0.68583479461669905</v>
      </c>
      <c r="AC2694">
        <v>2.8092429356442499</v>
      </c>
      <c r="AD2694">
        <v>1.01879416592419E-4</v>
      </c>
      <c r="AE2694" s="1">
        <v>3.26801794022321E-7</v>
      </c>
      <c r="AF2694">
        <v>-0.228317218025722</v>
      </c>
      <c r="AG2694">
        <v>0.40240863787375403</v>
      </c>
      <c r="AH2694">
        <v>0.63048467063903801</v>
      </c>
      <c r="AI2694">
        <v>1.30261938646435E-4</v>
      </c>
      <c r="AJ2694">
        <v>10.6971108847194</v>
      </c>
      <c r="AK2694">
        <v>7.8494347528450996</v>
      </c>
      <c r="AL2694">
        <v>2.9642867708206099E-4</v>
      </c>
      <c r="AM2694">
        <v>0</v>
      </c>
      <c r="AN2694">
        <v>2.90293792635202E-4</v>
      </c>
      <c r="AO2694">
        <v>6.2040036773681598E-2</v>
      </c>
      <c r="AP2694">
        <v>0</v>
      </c>
      <c r="AQ2694">
        <v>2.3981596946716301E-3</v>
      </c>
      <c r="AR2694" s="1">
        <v>9.1739569664001406E-5</v>
      </c>
      <c r="AS2694">
        <v>6.3895775675773601E-4</v>
      </c>
      <c r="AT2694" t="s">
        <v>1</v>
      </c>
      <c r="AU2694" t="s">
        <v>1</v>
      </c>
    </row>
    <row r="2695" spans="1:47" x14ac:dyDescent="0.25">
      <c r="A2695">
        <v>21</v>
      </c>
      <c r="B2695">
        <v>66</v>
      </c>
      <c r="C2695" s="2">
        <v>42990.234722222223</v>
      </c>
      <c r="D2695" s="2">
        <v>42990.381249999999</v>
      </c>
      <c r="E2695">
        <v>211</v>
      </c>
      <c r="F2695" s="2">
        <v>42990.308333333334</v>
      </c>
      <c r="G2695">
        <v>106</v>
      </c>
      <c r="H2695" t="s">
        <v>27</v>
      </c>
      <c r="I2695" s="5">
        <v>16.375</v>
      </c>
      <c r="J2695" t="s">
        <v>34</v>
      </c>
      <c r="K2695" t="s">
        <v>63</v>
      </c>
      <c r="L2695" t="s">
        <v>932</v>
      </c>
      <c r="M2695" s="2">
        <v>42990.308333333334</v>
      </c>
      <c r="N2695">
        <v>0.82949999906122696</v>
      </c>
      <c r="O2695">
        <v>0</v>
      </c>
      <c r="P2695">
        <v>0</v>
      </c>
      <c r="Q2695">
        <v>0.1575</v>
      </c>
      <c r="R2695">
        <v>6.8250001408159695E-4</v>
      </c>
      <c r="S2695">
        <v>17.8499998748302</v>
      </c>
      <c r="T2695">
        <v>735</v>
      </c>
      <c r="U2695">
        <v>4.2000000000000002E-4</v>
      </c>
      <c r="V2695">
        <v>0</v>
      </c>
      <c r="W2695">
        <v>3.9899999499320897E-3</v>
      </c>
      <c r="X2695">
        <v>0.23100000000000001</v>
      </c>
      <c r="Y2695">
        <v>7.1400000000000001E-4</v>
      </c>
      <c r="Z2695">
        <v>1.20960004180669E-2</v>
      </c>
      <c r="AA2695">
        <v>0.27300000000000002</v>
      </c>
      <c r="AB2695">
        <v>5.1974999999999998</v>
      </c>
      <c r="AC2695">
        <v>14.489999949932001</v>
      </c>
      <c r="AD2695">
        <v>3.2549999468028501E-4</v>
      </c>
      <c r="AE2695" s="1">
        <v>1.15499999999999E-5</v>
      </c>
      <c r="AF2695">
        <v>-0.45600546728173502</v>
      </c>
      <c r="AG2695">
        <v>0.222424242424242</v>
      </c>
      <c r="AH2695">
        <v>0.35699999999999998</v>
      </c>
      <c r="AI2695">
        <v>8.2949999906122604E-4</v>
      </c>
      <c r="AJ2695">
        <v>163.27500200271601</v>
      </c>
      <c r="AK2695">
        <v>3.4649999812245298</v>
      </c>
      <c r="AL2695">
        <v>1.8060000000000001E-3</v>
      </c>
      <c r="AM2695">
        <v>0</v>
      </c>
      <c r="AN2695">
        <v>1.67999996244907E-3</v>
      </c>
      <c r="AO2695">
        <v>0.574350008010864</v>
      </c>
      <c r="AP2695">
        <v>0</v>
      </c>
      <c r="AQ2695">
        <v>7.3500000312924304E-4</v>
      </c>
      <c r="AR2695" s="1">
        <v>5.6700000000000003E-5</v>
      </c>
      <c r="AS2695">
        <v>2.8350001126527702E-3</v>
      </c>
      <c r="AT2695" t="s">
        <v>1</v>
      </c>
      <c r="AU2695" t="s">
        <v>1</v>
      </c>
    </row>
    <row r="2696" spans="1:47" x14ac:dyDescent="0.25">
      <c r="A2696">
        <v>23</v>
      </c>
      <c r="B2696">
        <v>66</v>
      </c>
      <c r="C2696" s="2">
        <v>42990.412499999999</v>
      </c>
      <c r="D2696" s="2">
        <v>42990.463888888888</v>
      </c>
      <c r="E2696">
        <v>74</v>
      </c>
      <c r="F2696" s="2">
        <v>42990.405555555553</v>
      </c>
      <c r="G2696">
        <v>-10</v>
      </c>
      <c r="H2696" t="s">
        <v>27</v>
      </c>
      <c r="I2696" s="5">
        <v>33.4583333333333</v>
      </c>
      <c r="J2696" t="s">
        <v>34</v>
      </c>
      <c r="K2696" t="s">
        <v>83</v>
      </c>
      <c r="L2696" t="s">
        <v>2410</v>
      </c>
      <c r="M2696" t="s">
        <v>2409</v>
      </c>
      <c r="N2696">
        <v>0.43651677182661403</v>
      </c>
      <c r="O2696" s="1">
        <v>5.4249999999999997E-6</v>
      </c>
      <c r="P2696">
        <v>0</v>
      </c>
      <c r="Q2696">
        <v>9.7300517732247599E-2</v>
      </c>
      <c r="R2696">
        <v>5.0634356450708E-4</v>
      </c>
      <c r="S2696">
        <v>15.552762104220999</v>
      </c>
      <c r="T2696">
        <v>480.48569671697902</v>
      </c>
      <c r="U2696">
        <v>2.1282510806150401E-4</v>
      </c>
      <c r="V2696" s="1">
        <v>9.0149166666666606E-6</v>
      </c>
      <c r="W2696">
        <v>3.1529698629691001E-3</v>
      </c>
      <c r="X2696">
        <v>8.4942193299745603E-2</v>
      </c>
      <c r="Y2696">
        <v>8.4712742515321204E-4</v>
      </c>
      <c r="Z2696">
        <v>5.4433359592186798E-3</v>
      </c>
      <c r="AA2696">
        <v>0.21550442715943299</v>
      </c>
      <c r="AB2696">
        <v>1.06161103605084</v>
      </c>
      <c r="AC2696">
        <v>11.8258323977789</v>
      </c>
      <c r="AD2696">
        <v>4.0660765154729302E-4</v>
      </c>
      <c r="AE2696" s="1">
        <v>1.84387969917414E-5</v>
      </c>
      <c r="AF2696">
        <v>-0.46666666666666601</v>
      </c>
      <c r="AG2696">
        <v>1.0431519699812299</v>
      </c>
      <c r="AH2696">
        <v>0.34045730197034202</v>
      </c>
      <c r="AI2696">
        <v>4.0744534117466002E-4</v>
      </c>
      <c r="AJ2696">
        <v>34.928144981241303</v>
      </c>
      <c r="AK2696">
        <v>30.280957034698901</v>
      </c>
      <c r="AL2696" s="1">
        <v>9.0480697820781195E-5</v>
      </c>
      <c r="AM2696" s="1">
        <v>8.93879216193176E-8</v>
      </c>
      <c r="AN2696">
        <v>5.7713655807144204E-4</v>
      </c>
      <c r="AO2696">
        <v>2.5939151097996899E-2</v>
      </c>
      <c r="AP2696" s="1">
        <v>1.4483113348012399E-7</v>
      </c>
      <c r="AQ2696">
        <v>4.34971504116513E-3</v>
      </c>
      <c r="AR2696" s="1">
        <v>7.1884585139061097E-5</v>
      </c>
      <c r="AS2696">
        <v>2.0602931542854498E-3</v>
      </c>
      <c r="AT2696" t="s">
        <v>1</v>
      </c>
      <c r="AU2696" t="s">
        <v>1</v>
      </c>
    </row>
    <row r="2697" spans="1:47" x14ac:dyDescent="0.25">
      <c r="A2697">
        <v>24</v>
      </c>
      <c r="B2697">
        <v>66</v>
      </c>
      <c r="C2697" s="2">
        <v>42990.412499999999</v>
      </c>
      <c r="D2697" s="2">
        <v>42990.463888888888</v>
      </c>
      <c r="E2697">
        <v>74</v>
      </c>
      <c r="F2697" s="2">
        <v>42990.460416666669</v>
      </c>
      <c r="G2697">
        <v>69</v>
      </c>
      <c r="H2697" t="s">
        <v>27</v>
      </c>
      <c r="I2697" s="5">
        <v>33.4583333333333</v>
      </c>
      <c r="J2697" t="s">
        <v>31</v>
      </c>
      <c r="K2697" t="s">
        <v>46</v>
      </c>
      <c r="L2697" t="s">
        <v>1405</v>
      </c>
      <c r="M2697" s="2">
        <v>42990.460416666669</v>
      </c>
      <c r="N2697">
        <v>0</v>
      </c>
      <c r="O2697">
        <v>0</v>
      </c>
      <c r="P2697">
        <v>0</v>
      </c>
      <c r="Q2697">
        <v>1.2346666336059501E-2</v>
      </c>
      <c r="R2697" s="1">
        <v>8.1000000670125394E-6</v>
      </c>
      <c r="S2697">
        <v>0</v>
      </c>
      <c r="T2697">
        <v>0</v>
      </c>
      <c r="U2697">
        <v>0</v>
      </c>
      <c r="V2697">
        <v>0</v>
      </c>
      <c r="W2697" s="1">
        <v>1.42333330198501E-5</v>
      </c>
      <c r="X2697">
        <v>5.3533332745234101E-3</v>
      </c>
      <c r="Y2697" s="1">
        <v>2.99999997764825E-5</v>
      </c>
      <c r="Z2697">
        <v>0</v>
      </c>
      <c r="AA2697">
        <v>1.3333333532015399E-4</v>
      </c>
      <c r="AB2697">
        <v>5.4833333194255799E-4</v>
      </c>
      <c r="AC2697">
        <v>0</v>
      </c>
      <c r="AD2697">
        <v>0</v>
      </c>
      <c r="AE2697" s="1">
        <v>4.0500000350177203E-8</v>
      </c>
      <c r="AF2697">
        <v>-0.46666666666666601</v>
      </c>
      <c r="AG2697">
        <v>1.0431519699812299</v>
      </c>
      <c r="AH2697">
        <v>9.9233331680297805E-3</v>
      </c>
      <c r="AI2697">
        <v>0</v>
      </c>
      <c r="AJ2697">
        <v>0</v>
      </c>
      <c r="AK2697">
        <v>0</v>
      </c>
      <c r="AL2697">
        <v>0</v>
      </c>
      <c r="AM2697">
        <v>0</v>
      </c>
      <c r="AN2697">
        <v>0</v>
      </c>
      <c r="AO2697">
        <v>0</v>
      </c>
      <c r="AP2697">
        <v>0</v>
      </c>
      <c r="AQ2697">
        <v>0</v>
      </c>
      <c r="AR2697">
        <v>0</v>
      </c>
      <c r="AS2697" s="1">
        <v>4.49999989941716E-5</v>
      </c>
      <c r="AT2697" t="s">
        <v>1</v>
      </c>
      <c r="AU2697" t="s">
        <v>1</v>
      </c>
    </row>
    <row r="2698" spans="1:47" x14ac:dyDescent="0.25">
      <c r="A2698">
        <v>28</v>
      </c>
      <c r="B2698">
        <v>66</v>
      </c>
      <c r="C2698" s="2">
        <v>42990.839583333334</v>
      </c>
      <c r="D2698" s="2">
        <v>42991.027777777781</v>
      </c>
      <c r="E2698">
        <v>271</v>
      </c>
      <c r="F2698" s="2">
        <v>42990.831944444442</v>
      </c>
      <c r="G2698">
        <v>-11</v>
      </c>
      <c r="H2698" t="s">
        <v>27</v>
      </c>
      <c r="I2698" s="5">
        <v>23.5</v>
      </c>
      <c r="J2698" t="s">
        <v>37</v>
      </c>
      <c r="K2698" t="s">
        <v>63</v>
      </c>
      <c r="L2698" t="s">
        <v>987</v>
      </c>
      <c r="M2698" s="2">
        <v>42990.831944444442</v>
      </c>
      <c r="N2698">
        <v>6.9000000134110395E-2</v>
      </c>
      <c r="O2698">
        <v>0</v>
      </c>
      <c r="P2698">
        <v>0</v>
      </c>
      <c r="Q2698">
        <v>0.11670099639892501</v>
      </c>
      <c r="R2698">
        <v>5.5600002408027604E-4</v>
      </c>
      <c r="S2698">
        <v>13.0000004768371</v>
      </c>
      <c r="T2698">
        <v>299</v>
      </c>
      <c r="U2698">
        <v>1.4507199859619099E-4</v>
      </c>
      <c r="V2698">
        <v>0</v>
      </c>
      <c r="W2698">
        <v>4.8840000629424996E-3</v>
      </c>
      <c r="X2698">
        <v>9.5998001098632796E-2</v>
      </c>
      <c r="Y2698">
        <v>3.21199999999999E-3</v>
      </c>
      <c r="Z2698">
        <v>7.11999982595443E-4</v>
      </c>
      <c r="AA2698">
        <v>0.31103100585937499</v>
      </c>
      <c r="AB2698">
        <v>0.58565499877929605</v>
      </c>
      <c r="AC2698">
        <v>14.4400000572204</v>
      </c>
      <c r="AD2698">
        <v>1.12999998033046E-4</v>
      </c>
      <c r="AE2698" s="1">
        <v>8.0259999999999906E-6</v>
      </c>
      <c r="AF2698">
        <v>-0.258535779210047</v>
      </c>
      <c r="AG2698">
        <v>0.26857142857142802</v>
      </c>
      <c r="AH2698">
        <v>0.54200000000000004</v>
      </c>
      <c r="AI2698">
        <v>1.68999999761581E-4</v>
      </c>
      <c r="AJ2698">
        <v>43.9799995422363</v>
      </c>
      <c r="AK2698">
        <v>4.0900000333786002</v>
      </c>
      <c r="AL2698" s="1">
        <v>1.9999999999999999E-6</v>
      </c>
      <c r="AM2698">
        <v>0</v>
      </c>
      <c r="AN2698">
        <v>1.07299996912479E-3</v>
      </c>
      <c r="AO2698">
        <v>1.59599997103214E-3</v>
      </c>
      <c r="AP2698">
        <v>0</v>
      </c>
      <c r="AQ2698">
        <v>8.0000001192092804E-4</v>
      </c>
      <c r="AR2698" s="1">
        <v>8.8000000000000004E-6</v>
      </c>
      <c r="AS2698">
        <v>2.88399994373321E-3</v>
      </c>
      <c r="AT2698" t="s">
        <v>1</v>
      </c>
      <c r="AU2698" t="s">
        <v>1</v>
      </c>
    </row>
    <row r="2699" spans="1:47" x14ac:dyDescent="0.25">
      <c r="A2699">
        <v>29</v>
      </c>
      <c r="B2699">
        <v>66</v>
      </c>
      <c r="C2699" s="2">
        <v>42991.350694444445</v>
      </c>
      <c r="D2699" s="2">
        <v>42991.423611111109</v>
      </c>
      <c r="E2699">
        <v>105</v>
      </c>
      <c r="F2699" s="2">
        <v>42991.365972222222</v>
      </c>
      <c r="G2699">
        <v>22</v>
      </c>
      <c r="H2699" t="s">
        <v>27</v>
      </c>
      <c r="I2699" s="5">
        <v>25.25</v>
      </c>
      <c r="J2699" t="s">
        <v>34</v>
      </c>
      <c r="K2699" t="s">
        <v>106</v>
      </c>
      <c r="L2699" t="s">
        <v>2407</v>
      </c>
      <c r="M2699" t="s">
        <v>2406</v>
      </c>
      <c r="N2699">
        <v>2.70000007003545E-2</v>
      </c>
      <c r="O2699" s="1">
        <v>2.5000000000000002E-6</v>
      </c>
      <c r="P2699">
        <v>0</v>
      </c>
      <c r="Q2699">
        <v>1.3100000000000001E-2</v>
      </c>
      <c r="R2699">
        <v>1.5495000164955801E-4</v>
      </c>
      <c r="S2699">
        <v>4.4899998724460604</v>
      </c>
      <c r="T2699">
        <v>151.1</v>
      </c>
      <c r="U2699" s="1">
        <v>2.675E-5</v>
      </c>
      <c r="V2699" s="1">
        <v>2.7499999999999999E-6</v>
      </c>
      <c r="W2699">
        <v>4.8949999287724397E-4</v>
      </c>
      <c r="X2699">
        <v>3.6450000000000003E-2</v>
      </c>
      <c r="Y2699">
        <v>3.4019999999999998E-4</v>
      </c>
      <c r="Z2699">
        <v>1.2279500156641E-3</v>
      </c>
      <c r="AA2699">
        <v>4.36E-2</v>
      </c>
      <c r="AB2699">
        <v>0.56994999999999996</v>
      </c>
      <c r="AC2699">
        <v>2.03500001728534</v>
      </c>
      <c r="AD2699">
        <v>1.08099999651312E-4</v>
      </c>
      <c r="AE2699" s="1">
        <v>9.9999999999999995E-7</v>
      </c>
      <c r="AF2699">
        <v>-0.76666666666666605</v>
      </c>
      <c r="AG2699">
        <v>0.90666666666666595</v>
      </c>
      <c r="AH2699">
        <v>1E-3</v>
      </c>
      <c r="AI2699" s="1">
        <v>6.8800000660121404E-5</v>
      </c>
      <c r="AJ2699">
        <v>35.656999874114902</v>
      </c>
      <c r="AK2699">
        <v>0.70800001472234697</v>
      </c>
      <c r="AL2699" s="1">
        <v>2.5950000000000001E-5</v>
      </c>
      <c r="AM2699">
        <v>0</v>
      </c>
      <c r="AN2699">
        <v>4.0615001246333102E-4</v>
      </c>
      <c r="AO2699">
        <v>2.1524999809265099E-2</v>
      </c>
      <c r="AP2699">
        <v>0</v>
      </c>
      <c r="AQ2699">
        <v>4.5099998861551199E-4</v>
      </c>
      <c r="AR2699" s="1">
        <v>9.1400000000000006E-6</v>
      </c>
      <c r="AS2699">
        <v>2.85000007972121E-4</v>
      </c>
      <c r="AT2699" t="s">
        <v>1</v>
      </c>
      <c r="AU2699" t="s">
        <v>1</v>
      </c>
    </row>
    <row r="2700" spans="1:47" x14ac:dyDescent="0.25">
      <c r="A2700">
        <v>30</v>
      </c>
      <c r="B2700">
        <v>66</v>
      </c>
      <c r="C2700" s="2">
        <v>42991.527777777781</v>
      </c>
      <c r="D2700" s="2">
        <v>42991.84097222222</v>
      </c>
      <c r="E2700">
        <v>451</v>
      </c>
      <c r="F2700" s="2">
        <v>42991.493055555555</v>
      </c>
      <c r="G2700">
        <v>-50</v>
      </c>
      <c r="H2700" t="s">
        <v>27</v>
      </c>
      <c r="I2700" s="5">
        <v>84.875</v>
      </c>
      <c r="J2700" t="s">
        <v>31</v>
      </c>
      <c r="K2700" t="s">
        <v>46</v>
      </c>
      <c r="L2700" t="s">
        <v>1405</v>
      </c>
      <c r="M2700" s="2">
        <v>42991.493055555555</v>
      </c>
      <c r="N2700">
        <v>0</v>
      </c>
      <c r="O2700">
        <v>0</v>
      </c>
      <c r="P2700">
        <v>0</v>
      </c>
      <c r="Q2700">
        <v>1.2346666336059501E-2</v>
      </c>
      <c r="R2700" s="1">
        <v>8.1000000670125394E-6</v>
      </c>
      <c r="S2700">
        <v>0</v>
      </c>
      <c r="T2700">
        <v>0</v>
      </c>
      <c r="U2700">
        <v>0</v>
      </c>
      <c r="V2700">
        <v>0</v>
      </c>
      <c r="W2700" s="1">
        <v>1.42333330198501E-5</v>
      </c>
      <c r="X2700">
        <v>5.3533332745234101E-3</v>
      </c>
      <c r="Y2700" s="1">
        <v>2.99999997764825E-5</v>
      </c>
      <c r="Z2700">
        <v>0</v>
      </c>
      <c r="AA2700">
        <v>1.3333333532015399E-4</v>
      </c>
      <c r="AB2700">
        <v>5.4833333194255799E-4</v>
      </c>
      <c r="AC2700">
        <v>0</v>
      </c>
      <c r="AD2700">
        <v>0</v>
      </c>
      <c r="AE2700" s="1">
        <v>4.0500000350177203E-8</v>
      </c>
      <c r="AF2700">
        <v>-0.118101836546757</v>
      </c>
      <c r="AG2700">
        <v>1.46</v>
      </c>
      <c r="AH2700">
        <v>9.9233331680297805E-3</v>
      </c>
      <c r="AI2700">
        <v>0</v>
      </c>
      <c r="AJ2700">
        <v>0</v>
      </c>
      <c r="AK2700">
        <v>0</v>
      </c>
      <c r="AL2700">
        <v>0</v>
      </c>
      <c r="AM2700">
        <v>0</v>
      </c>
      <c r="AN2700">
        <v>0</v>
      </c>
      <c r="AO2700">
        <v>0</v>
      </c>
      <c r="AP2700">
        <v>0</v>
      </c>
      <c r="AQ2700">
        <v>0</v>
      </c>
      <c r="AR2700">
        <v>0</v>
      </c>
      <c r="AS2700" s="1">
        <v>4.49999989941716E-5</v>
      </c>
      <c r="AT2700" t="s">
        <v>1</v>
      </c>
      <c r="AU2700" t="s">
        <v>1</v>
      </c>
    </row>
    <row r="2701" spans="1:47" x14ac:dyDescent="0.25">
      <c r="A2701">
        <v>31</v>
      </c>
      <c r="B2701">
        <v>66</v>
      </c>
      <c r="C2701" s="2">
        <v>42991.527777777781</v>
      </c>
      <c r="D2701" s="2">
        <v>42991.84097222222</v>
      </c>
      <c r="E2701">
        <v>451</v>
      </c>
      <c r="F2701" s="2">
        <v>42991.54583333333</v>
      </c>
      <c r="G2701">
        <v>26</v>
      </c>
      <c r="H2701" t="s">
        <v>27</v>
      </c>
      <c r="I2701" s="5">
        <v>84.875</v>
      </c>
      <c r="J2701" t="s">
        <v>31</v>
      </c>
      <c r="K2701" t="s">
        <v>83</v>
      </c>
      <c r="L2701" t="s">
        <v>2405</v>
      </c>
      <c r="M2701" s="2">
        <v>42991.54583333333</v>
      </c>
      <c r="N2701">
        <v>0.44407201375326599</v>
      </c>
      <c r="O2701" s="1">
        <v>5.0587499999999899E-7</v>
      </c>
      <c r="P2701">
        <v>0</v>
      </c>
      <c r="Q2701">
        <v>7.7410618300773198E-2</v>
      </c>
      <c r="R2701">
        <v>4.3165826495401502E-4</v>
      </c>
      <c r="S2701">
        <v>6.2929866929404197</v>
      </c>
      <c r="T2701">
        <v>259.118534299484</v>
      </c>
      <c r="U2701">
        <v>1.44490398943359E-4</v>
      </c>
      <c r="V2701" s="1">
        <v>1.4574937499999901E-6</v>
      </c>
      <c r="W2701">
        <v>4.2789549395476599E-3</v>
      </c>
      <c r="X2701">
        <v>0.12848656961997701</v>
      </c>
      <c r="Y2701">
        <v>1.2267906589198501E-3</v>
      </c>
      <c r="Z2701">
        <v>1.7485387085748199E-3</v>
      </c>
      <c r="AA2701">
        <v>0.27135921345501202</v>
      </c>
      <c r="AB2701">
        <v>0.59630701824439203</v>
      </c>
      <c r="AC2701">
        <v>10.07259479877</v>
      </c>
      <c r="AD2701">
        <v>1.8007207971543001E-4</v>
      </c>
      <c r="AE2701" s="1">
        <v>4.7749049295728401E-6</v>
      </c>
      <c r="AF2701">
        <v>-0.118101836546757</v>
      </c>
      <c r="AG2701">
        <v>1.46</v>
      </c>
      <c r="AH2701">
        <v>0.109275661811848</v>
      </c>
      <c r="AI2701">
        <v>2.5079586014193901E-4</v>
      </c>
      <c r="AJ2701">
        <v>35.449251992655903</v>
      </c>
      <c r="AK2701">
        <v>6.8099164250382902</v>
      </c>
      <c r="AL2701">
        <v>1.21016163018144E-4</v>
      </c>
      <c r="AM2701">
        <v>0</v>
      </c>
      <c r="AN2701">
        <v>4.2107398430453599E-4</v>
      </c>
      <c r="AO2701">
        <v>7.5833867773105995E-2</v>
      </c>
      <c r="AP2701">
        <v>0</v>
      </c>
      <c r="AQ2701">
        <v>3.0279400568869802E-3</v>
      </c>
      <c r="AR2701">
        <v>3.7375729431664902E-4</v>
      </c>
      <c r="AS2701">
        <v>2.0860224736951598E-3</v>
      </c>
      <c r="AT2701" t="s">
        <v>1</v>
      </c>
      <c r="AU2701" t="s">
        <v>1</v>
      </c>
    </row>
    <row r="2702" spans="1:47" x14ac:dyDescent="0.25">
      <c r="A2702">
        <v>36</v>
      </c>
      <c r="B2702">
        <v>66</v>
      </c>
      <c r="C2702" s="2">
        <v>42991.976388888892</v>
      </c>
      <c r="D2702" s="2">
        <v>42992.132638888892</v>
      </c>
      <c r="E2702">
        <v>225</v>
      </c>
      <c r="F2702" s="2">
        <v>42991.979166666664</v>
      </c>
      <c r="G2702">
        <v>4</v>
      </c>
      <c r="H2702" t="s">
        <v>27</v>
      </c>
      <c r="I2702" s="5">
        <v>41.5</v>
      </c>
      <c r="J2702" t="s">
        <v>56</v>
      </c>
      <c r="K2702" t="s">
        <v>106</v>
      </c>
      <c r="L2702" t="s">
        <v>2404</v>
      </c>
      <c r="M2702" t="s">
        <v>2403</v>
      </c>
      <c r="N2702">
        <v>2.70000007003545E-2</v>
      </c>
      <c r="O2702" s="1">
        <v>2.5000000000000002E-6</v>
      </c>
      <c r="P2702">
        <v>0</v>
      </c>
      <c r="Q2702">
        <v>1.3100000000000001E-2</v>
      </c>
      <c r="R2702">
        <v>1.5495000164955801E-4</v>
      </c>
      <c r="S2702">
        <v>4.4899998724460604</v>
      </c>
      <c r="T2702">
        <v>151.1</v>
      </c>
      <c r="U2702" s="1">
        <v>2.675E-5</v>
      </c>
      <c r="V2702" s="1">
        <v>2.7499999999999999E-6</v>
      </c>
      <c r="W2702">
        <v>4.8949999287724397E-4</v>
      </c>
      <c r="X2702">
        <v>3.6450000000000003E-2</v>
      </c>
      <c r="Y2702">
        <v>3.4019999999999998E-4</v>
      </c>
      <c r="Z2702">
        <v>1.2279500156641E-3</v>
      </c>
      <c r="AA2702">
        <v>4.36E-2</v>
      </c>
      <c r="AB2702">
        <v>0.56994999999999996</v>
      </c>
      <c r="AC2702">
        <v>2.03500001728534</v>
      </c>
      <c r="AD2702">
        <v>1.08099999651312E-4</v>
      </c>
      <c r="AE2702" s="1">
        <v>9.9999999999999995E-7</v>
      </c>
      <c r="AF2702">
        <v>-0.22930402930402899</v>
      </c>
      <c r="AG2702">
        <v>0.69333333333333302</v>
      </c>
      <c r="AH2702">
        <v>1E-3</v>
      </c>
      <c r="AI2702" s="1">
        <v>6.8800000660121404E-5</v>
      </c>
      <c r="AJ2702">
        <v>35.656999874114902</v>
      </c>
      <c r="AK2702">
        <v>0.70800001472234697</v>
      </c>
      <c r="AL2702" s="1">
        <v>2.5950000000000001E-5</v>
      </c>
      <c r="AM2702">
        <v>0</v>
      </c>
      <c r="AN2702">
        <v>4.0615001246333102E-4</v>
      </c>
      <c r="AO2702">
        <v>2.1524999809265099E-2</v>
      </c>
      <c r="AP2702">
        <v>0</v>
      </c>
      <c r="AQ2702">
        <v>4.5099998861551199E-4</v>
      </c>
      <c r="AR2702" s="1">
        <v>9.1400000000000006E-6</v>
      </c>
      <c r="AS2702">
        <v>2.85000007972121E-4</v>
      </c>
      <c r="AT2702" t="s">
        <v>1</v>
      </c>
      <c r="AU2702" t="s">
        <v>1</v>
      </c>
    </row>
    <row r="2703" spans="1:47" x14ac:dyDescent="0.25">
      <c r="A2703">
        <v>37</v>
      </c>
      <c r="B2703">
        <v>66</v>
      </c>
      <c r="C2703" s="2">
        <v>42992.310416666667</v>
      </c>
      <c r="D2703" s="2">
        <v>42992.362500000003</v>
      </c>
      <c r="E2703">
        <v>75</v>
      </c>
      <c r="F2703" s="2">
        <v>42992.274305555555</v>
      </c>
      <c r="G2703">
        <v>-52</v>
      </c>
      <c r="H2703" t="s">
        <v>27</v>
      </c>
      <c r="I2703" s="5">
        <v>22.125</v>
      </c>
      <c r="J2703" t="s">
        <v>34</v>
      </c>
      <c r="K2703" t="s">
        <v>46</v>
      </c>
      <c r="L2703" t="s">
        <v>2402</v>
      </c>
      <c r="M2703" t="s">
        <v>2401</v>
      </c>
      <c r="N2703">
        <v>0.24539000034332201</v>
      </c>
      <c r="O2703" s="1">
        <v>5.2499999999999997E-6</v>
      </c>
      <c r="P2703">
        <v>0</v>
      </c>
      <c r="Q2703">
        <v>6.0774345779418898E-2</v>
      </c>
      <c r="R2703">
        <v>4.1571999434973498E-4</v>
      </c>
      <c r="S2703">
        <v>13.6449996662139</v>
      </c>
      <c r="T2703">
        <v>333.52</v>
      </c>
      <c r="U2703">
        <v>1.6172159912109299E-4</v>
      </c>
      <c r="V2703" s="1">
        <v>2.4499999999999998E-6</v>
      </c>
      <c r="W2703">
        <v>1.64249333694422E-3</v>
      </c>
      <c r="X2703">
        <v>7.6873892966906193E-2</v>
      </c>
      <c r="Y2703">
        <v>8.1777999977648201E-4</v>
      </c>
      <c r="Z2703">
        <v>4.1179000937938597E-3</v>
      </c>
      <c r="AA2703">
        <v>0.15184709310094499</v>
      </c>
      <c r="AB2703">
        <v>0.91054465169131704</v>
      </c>
      <c r="AC2703">
        <v>7.0279999542236302</v>
      </c>
      <c r="AD2703">
        <v>2.6229999065399099E-4</v>
      </c>
      <c r="AE2703" s="1">
        <v>9.5014600003501695E-6</v>
      </c>
      <c r="AF2703">
        <v>-0.66666666666666596</v>
      </c>
      <c r="AG2703">
        <v>0.68666666666666598</v>
      </c>
      <c r="AH2703">
        <v>0.14169333316802901</v>
      </c>
      <c r="AI2703">
        <v>1.91650003492832E-4</v>
      </c>
      <c r="AJ2703">
        <v>12.802500075101801</v>
      </c>
      <c r="AK2703">
        <v>26.206999721527101</v>
      </c>
      <c r="AL2703" s="1">
        <v>1.2264400000000001E-5</v>
      </c>
      <c r="AM2703">
        <v>0</v>
      </c>
      <c r="AN2703">
        <v>5.1982999771833403E-4</v>
      </c>
      <c r="AO2703">
        <v>1.7526640000343301E-2</v>
      </c>
      <c r="AP2703">
        <v>0</v>
      </c>
      <c r="AQ2703">
        <v>3.6707398843765201E-3</v>
      </c>
      <c r="AR2703" s="1">
        <v>3.6932640000000002E-5</v>
      </c>
      <c r="AS2703">
        <v>1.6176399828866099E-3</v>
      </c>
      <c r="AT2703" t="s">
        <v>1</v>
      </c>
      <c r="AU2703" t="s">
        <v>1</v>
      </c>
    </row>
    <row r="2704" spans="1:47" x14ac:dyDescent="0.25">
      <c r="A2704">
        <v>38</v>
      </c>
      <c r="B2704">
        <v>66</v>
      </c>
      <c r="C2704" s="2">
        <v>42992.435416666667</v>
      </c>
      <c r="D2704" s="2">
        <v>42992.686111111114</v>
      </c>
      <c r="E2704">
        <v>361</v>
      </c>
      <c r="F2704" s="2">
        <v>42992.416666666664</v>
      </c>
      <c r="G2704">
        <v>-27</v>
      </c>
      <c r="H2704" t="s">
        <v>27</v>
      </c>
      <c r="I2704" s="5">
        <v>83.875</v>
      </c>
      <c r="J2704" t="s">
        <v>34</v>
      </c>
      <c r="K2704" t="s">
        <v>46</v>
      </c>
      <c r="L2704" t="s">
        <v>1405</v>
      </c>
      <c r="M2704" s="2">
        <v>42992.416666666664</v>
      </c>
      <c r="N2704">
        <v>0</v>
      </c>
      <c r="O2704">
        <v>0</v>
      </c>
      <c r="P2704">
        <v>0</v>
      </c>
      <c r="Q2704">
        <v>2.4693332672119098E-2</v>
      </c>
      <c r="R2704" s="1">
        <v>1.6200000134025001E-5</v>
      </c>
      <c r="S2704">
        <v>0</v>
      </c>
      <c r="T2704">
        <v>0</v>
      </c>
      <c r="U2704">
        <v>0</v>
      </c>
      <c r="V2704">
        <v>0</v>
      </c>
      <c r="W2704" s="1">
        <v>2.8466666039700299E-5</v>
      </c>
      <c r="X2704">
        <v>1.0706666549046799E-2</v>
      </c>
      <c r="Y2704" s="1">
        <v>5.9999999552965102E-5</v>
      </c>
      <c r="Z2704">
        <v>0</v>
      </c>
      <c r="AA2704">
        <v>2.66666670640309E-4</v>
      </c>
      <c r="AB2704">
        <v>1.0966666638851099E-3</v>
      </c>
      <c r="AC2704">
        <v>0</v>
      </c>
      <c r="AD2704">
        <v>0</v>
      </c>
      <c r="AE2704" s="1">
        <v>8.1000000700354499E-8</v>
      </c>
      <c r="AF2704">
        <v>-0.183424866009395</v>
      </c>
      <c r="AG2704">
        <v>1.0247619047619001</v>
      </c>
      <c r="AH2704">
        <v>1.9846666336059499E-2</v>
      </c>
      <c r="AI2704">
        <v>0</v>
      </c>
      <c r="AJ2704">
        <v>0</v>
      </c>
      <c r="AK2704">
        <v>0</v>
      </c>
      <c r="AL2704">
        <v>0</v>
      </c>
      <c r="AM2704">
        <v>0</v>
      </c>
      <c r="AN2704">
        <v>0</v>
      </c>
      <c r="AO2704">
        <v>0</v>
      </c>
      <c r="AP2704">
        <v>0</v>
      </c>
      <c r="AQ2704">
        <v>0</v>
      </c>
      <c r="AR2704">
        <v>0</v>
      </c>
      <c r="AS2704" s="1">
        <v>8.99999979883432E-5</v>
      </c>
      <c r="AT2704" t="s">
        <v>1</v>
      </c>
      <c r="AU2704" t="s">
        <v>1</v>
      </c>
    </row>
    <row r="2705" spans="1:47" x14ac:dyDescent="0.25">
      <c r="A2705">
        <v>42</v>
      </c>
      <c r="B2705">
        <v>66</v>
      </c>
      <c r="C2705" s="2">
        <v>42993.343055555553</v>
      </c>
      <c r="D2705" s="2">
        <v>42993.426388888889</v>
      </c>
      <c r="E2705">
        <v>120</v>
      </c>
      <c r="F2705" s="2">
        <v>42993.356944444444</v>
      </c>
      <c r="G2705">
        <v>20</v>
      </c>
      <c r="H2705" t="s">
        <v>27</v>
      </c>
      <c r="I2705" s="5">
        <v>29.5201754385964</v>
      </c>
      <c r="J2705" t="s">
        <v>34</v>
      </c>
      <c r="K2705" t="s">
        <v>106</v>
      </c>
      <c r="L2705" t="s">
        <v>957</v>
      </c>
      <c r="M2705" t="s">
        <v>2400</v>
      </c>
      <c r="N2705">
        <v>8.7999999523162894E-3</v>
      </c>
      <c r="O2705" s="1">
        <v>2.3999999999999998E-7</v>
      </c>
      <c r="P2705">
        <v>0</v>
      </c>
      <c r="Q2705">
        <v>1.1599999999999999E-2</v>
      </c>
      <c r="R2705">
        <v>1.5240000486373801E-4</v>
      </c>
      <c r="S2705">
        <v>1.7999999809265099</v>
      </c>
      <c r="T2705">
        <v>88.564400000000006</v>
      </c>
      <c r="U2705" s="1">
        <v>1.5999999999999999E-6</v>
      </c>
      <c r="V2705" s="1">
        <v>8.9999999999999996E-7</v>
      </c>
      <c r="W2705">
        <v>4.0800001144409101E-4</v>
      </c>
      <c r="X2705">
        <v>8.8000000000000005E-3</v>
      </c>
      <c r="Y2705" s="1">
        <v>8.5199999999999997E-5</v>
      </c>
      <c r="Z2705">
        <v>3.5039999485015797E-4</v>
      </c>
      <c r="AA2705">
        <v>2.3599999999999999E-2</v>
      </c>
      <c r="AB2705">
        <v>0.21679999999999999</v>
      </c>
      <c r="AC2705">
        <v>1.01600002288818</v>
      </c>
      <c r="AD2705" s="1">
        <v>7.6000000238418501E-5</v>
      </c>
      <c r="AE2705" s="1">
        <v>2.8000000000000002E-7</v>
      </c>
      <c r="AF2705">
        <v>-0.87355028561537096</v>
      </c>
      <c r="AG2705">
        <v>0.66768461965574599</v>
      </c>
      <c r="AH2705">
        <v>4.7999999999999996E-3</v>
      </c>
      <c r="AI2705" s="1">
        <v>5.9199998617172197E-5</v>
      </c>
      <c r="AJ2705">
        <v>21.2800006103515</v>
      </c>
      <c r="AK2705">
        <v>0.16799999713897601</v>
      </c>
      <c r="AL2705" s="1">
        <v>2.3999999999999999E-6</v>
      </c>
      <c r="AM2705">
        <v>0</v>
      </c>
      <c r="AN2705" s="1">
        <v>8.0800002336502003E-5</v>
      </c>
      <c r="AO2705">
        <v>5.3600000381469701E-3</v>
      </c>
      <c r="AP2705">
        <v>0</v>
      </c>
      <c r="AQ2705">
        <v>3.5199999809265098E-4</v>
      </c>
      <c r="AR2705" s="1">
        <v>1.75199999999999E-5</v>
      </c>
      <c r="AS2705" s="1">
        <v>9.60000002384185E-5</v>
      </c>
      <c r="AT2705" t="s">
        <v>1</v>
      </c>
      <c r="AU2705" t="s">
        <v>1</v>
      </c>
    </row>
    <row r="2706" spans="1:47" x14ac:dyDescent="0.25">
      <c r="A2706">
        <v>46</v>
      </c>
      <c r="B2706">
        <v>66</v>
      </c>
      <c r="C2706" s="2">
        <v>42994.657638888886</v>
      </c>
      <c r="D2706" s="2">
        <v>42994.730555555558</v>
      </c>
      <c r="E2706">
        <v>105</v>
      </c>
      <c r="F2706" s="2">
        <v>42994.666666666664</v>
      </c>
      <c r="G2706">
        <v>13</v>
      </c>
      <c r="H2706" t="s">
        <v>27</v>
      </c>
      <c r="I2706" s="5">
        <v>45.625</v>
      </c>
      <c r="J2706" t="s">
        <v>65</v>
      </c>
      <c r="K2706" t="s">
        <v>106</v>
      </c>
      <c r="L2706" t="s">
        <v>2399</v>
      </c>
      <c r="M2706" t="s">
        <v>2398</v>
      </c>
      <c r="N2706">
        <v>1.0884000081568901E-2</v>
      </c>
      <c r="O2706" s="1">
        <v>3.4400000000000001E-7</v>
      </c>
      <c r="P2706">
        <v>0</v>
      </c>
      <c r="Q2706">
        <v>1.63233333047231E-2</v>
      </c>
      <c r="R2706">
        <v>2.00602006727457E-4</v>
      </c>
      <c r="S2706">
        <v>4.7486667121251402</v>
      </c>
      <c r="T2706">
        <v>140.133331895548</v>
      </c>
      <c r="U2706" s="1">
        <v>8.4249999856948805E-6</v>
      </c>
      <c r="V2706" s="1">
        <v>2.7433333333333301E-6</v>
      </c>
      <c r="W2706">
        <v>6.1506667104363401E-4</v>
      </c>
      <c r="X2706">
        <v>1.8955000015894501E-2</v>
      </c>
      <c r="Y2706">
        <v>1.3700124999999999E-4</v>
      </c>
      <c r="Z2706">
        <v>1.7004533282121001E-3</v>
      </c>
      <c r="AA2706">
        <v>5.1131666653950997E-2</v>
      </c>
      <c r="AB2706">
        <v>0.42562333318074502</v>
      </c>
      <c r="AC2706">
        <v>2.0942332957585599</v>
      </c>
      <c r="AD2706" s="1">
        <v>8.4755000784993094E-5</v>
      </c>
      <c r="AE2706" s="1">
        <v>3.7899999999999999E-7</v>
      </c>
      <c r="AF2706">
        <v>-0.90666666666666595</v>
      </c>
      <c r="AG2706">
        <v>1.2266666666666599</v>
      </c>
      <c r="AH2706">
        <v>2.1016666618982899E-3</v>
      </c>
      <c r="AI2706" s="1">
        <v>7.7405001563578797E-5</v>
      </c>
      <c r="AJ2706">
        <v>31.388883932749401</v>
      </c>
      <c r="AK2706">
        <v>0.64464999043941495</v>
      </c>
      <c r="AL2706" s="1">
        <v>3.2213333333333298E-5</v>
      </c>
      <c r="AM2706">
        <v>0</v>
      </c>
      <c r="AN2706" s="1">
        <v>9.1235001680254897E-5</v>
      </c>
      <c r="AO2706">
        <v>1.4903600063323899E-2</v>
      </c>
      <c r="AP2706">
        <v>0</v>
      </c>
      <c r="AQ2706">
        <v>1.49218332376579E-3</v>
      </c>
      <c r="AR2706" s="1">
        <v>1.07551999999999E-5</v>
      </c>
      <c r="AS2706">
        <v>3.1305000242094099E-4</v>
      </c>
      <c r="AT2706" t="s">
        <v>1</v>
      </c>
      <c r="AU2706" t="s">
        <v>1</v>
      </c>
    </row>
    <row r="2707" spans="1:47" x14ac:dyDescent="0.25">
      <c r="A2707">
        <v>47</v>
      </c>
      <c r="B2707">
        <v>66</v>
      </c>
      <c r="C2707" s="2">
        <v>42994.657638888886</v>
      </c>
      <c r="D2707" s="2">
        <v>42994.730555555558</v>
      </c>
      <c r="E2707">
        <v>105</v>
      </c>
      <c r="F2707" s="2">
        <v>42994.708333333336</v>
      </c>
      <c r="G2707">
        <v>73</v>
      </c>
      <c r="H2707" t="s">
        <v>27</v>
      </c>
      <c r="I2707" s="5">
        <v>45.625</v>
      </c>
      <c r="J2707" t="s">
        <v>65</v>
      </c>
      <c r="K2707" t="s">
        <v>28</v>
      </c>
      <c r="L2707" t="s">
        <v>2397</v>
      </c>
      <c r="M2707" t="s">
        <v>2396</v>
      </c>
      <c r="N2707">
        <v>1.0956180861555</v>
      </c>
      <c r="O2707" s="1">
        <v>6.1956730205565596E-8</v>
      </c>
      <c r="P2707">
        <v>0</v>
      </c>
      <c r="Q2707">
        <v>0.47827702615260997</v>
      </c>
      <c r="R2707">
        <v>1.3919936528660299E-3</v>
      </c>
      <c r="S2707">
        <v>16.723534743951401</v>
      </c>
      <c r="T2707">
        <v>998.47309083887706</v>
      </c>
      <c r="U2707">
        <v>3.3465117834508403E-4</v>
      </c>
      <c r="V2707" s="1">
        <v>4.8600000000000002E-5</v>
      </c>
      <c r="W2707">
        <v>1.03980750107467E-2</v>
      </c>
      <c r="X2707">
        <v>0.25787281875014301</v>
      </c>
      <c r="Y2707">
        <v>2.1380781562286401E-3</v>
      </c>
      <c r="Z2707">
        <v>7.4967203796803897E-3</v>
      </c>
      <c r="AA2707">
        <v>0.89872273802757197</v>
      </c>
      <c r="AB2707">
        <v>1.43029361908435</v>
      </c>
      <c r="AC2707">
        <v>36.377275415764899</v>
      </c>
      <c r="AD2707">
        <v>8.2411631218530198E-4</v>
      </c>
      <c r="AE2707" s="1">
        <v>5.10507662884175E-5</v>
      </c>
      <c r="AF2707">
        <v>-0.90666666666666595</v>
      </c>
      <c r="AG2707">
        <v>1.2266666666666599</v>
      </c>
      <c r="AH2707">
        <v>1.79427149131298</v>
      </c>
      <c r="AI2707">
        <v>1.3017859025072299E-3</v>
      </c>
      <c r="AJ2707">
        <v>79.803128887780801</v>
      </c>
      <c r="AK2707">
        <v>55.801122659825602</v>
      </c>
      <c r="AL2707">
        <v>4.3282554644136402E-4</v>
      </c>
      <c r="AM2707" s="1">
        <v>6.6600000858306898E-7</v>
      </c>
      <c r="AN2707">
        <v>7.4279614763325002E-4</v>
      </c>
      <c r="AO2707">
        <v>7.0792846041917795E-2</v>
      </c>
      <c r="AP2707" s="1">
        <v>1.3200000000000001E-6</v>
      </c>
      <c r="AQ2707">
        <v>6.7764333546459603E-3</v>
      </c>
      <c r="AR2707">
        <v>1.72604949526786E-4</v>
      </c>
      <c r="AS2707">
        <v>6.2603907431215003E-3</v>
      </c>
      <c r="AT2707" t="s">
        <v>1</v>
      </c>
      <c r="AU2707" t="s">
        <v>1</v>
      </c>
    </row>
    <row r="2708" spans="1:47" x14ac:dyDescent="0.25">
      <c r="A2708">
        <v>49</v>
      </c>
      <c r="B2708">
        <v>66</v>
      </c>
      <c r="C2708" s="2">
        <v>42994.886111111111</v>
      </c>
      <c r="D2708" s="2">
        <v>42995.042361111111</v>
      </c>
      <c r="E2708">
        <v>225</v>
      </c>
      <c r="F2708" s="2">
        <v>42994.89166666667</v>
      </c>
      <c r="G2708">
        <v>8</v>
      </c>
      <c r="H2708" t="s">
        <v>27</v>
      </c>
      <c r="I2708" s="5">
        <v>25.625</v>
      </c>
      <c r="J2708" t="s">
        <v>37</v>
      </c>
      <c r="K2708" t="s">
        <v>106</v>
      </c>
      <c r="L2708" t="s">
        <v>2395</v>
      </c>
      <c r="M2708" t="s">
        <v>2394</v>
      </c>
      <c r="N2708">
        <v>0.787149993609637</v>
      </c>
      <c r="O2708" s="1">
        <v>3.9999999999999998E-7</v>
      </c>
      <c r="P2708">
        <v>0</v>
      </c>
      <c r="Q2708">
        <v>3.3058888871934602E-2</v>
      </c>
      <c r="R2708">
        <v>3.70332501232624E-4</v>
      </c>
      <c r="S2708">
        <v>5.1168750512599903</v>
      </c>
      <c r="T2708">
        <v>195.826666531032</v>
      </c>
      <c r="U2708" s="1">
        <v>2.1002499961853001E-5</v>
      </c>
      <c r="V2708" s="1">
        <v>2.6666666666666601E-6</v>
      </c>
      <c r="W2708">
        <v>9.6398750424385004E-4</v>
      </c>
      <c r="X2708">
        <v>4.0807499961852997E-2</v>
      </c>
      <c r="Y2708">
        <v>4.9971999999999896E-4</v>
      </c>
      <c r="Z2708">
        <v>2.6207312530279101E-3</v>
      </c>
      <c r="AA2708">
        <v>9.2382499923705994E-2</v>
      </c>
      <c r="AB2708">
        <v>0.55835624992370603</v>
      </c>
      <c r="AC2708">
        <v>4.0074054267671304</v>
      </c>
      <c r="AD2708" s="1">
        <v>7.7137501686811401E-5</v>
      </c>
      <c r="AE2708" s="1">
        <v>4.2262499999999999E-7</v>
      </c>
      <c r="AF2708">
        <v>-0.38666666666666599</v>
      </c>
      <c r="AG2708">
        <v>7.7289377289377195E-2</v>
      </c>
      <c r="AH2708">
        <v>3.7024444444179502E-2</v>
      </c>
      <c r="AI2708">
        <v>1.0591125305742E-4</v>
      </c>
      <c r="AJ2708">
        <v>31.9761176289452</v>
      </c>
      <c r="AK2708">
        <v>6.1919943519764402</v>
      </c>
      <c r="AL2708" s="1">
        <v>3.5276250000000003E-5</v>
      </c>
      <c r="AM2708">
        <v>0</v>
      </c>
      <c r="AN2708">
        <v>1.3864625044167001E-4</v>
      </c>
      <c r="AO2708">
        <v>1.09121251866221E-2</v>
      </c>
      <c r="AP2708">
        <v>0</v>
      </c>
      <c r="AQ2708">
        <v>1.60037496089935E-3</v>
      </c>
      <c r="AR2708" s="1">
        <v>5.0918750000000003E-6</v>
      </c>
      <c r="AS2708">
        <v>6.8131249547004596E-4</v>
      </c>
      <c r="AT2708" t="s">
        <v>1</v>
      </c>
      <c r="AU2708" t="s">
        <v>1</v>
      </c>
    </row>
    <row r="2709" spans="1:47" x14ac:dyDescent="0.25">
      <c r="A2709">
        <v>50</v>
      </c>
      <c r="B2709">
        <v>66</v>
      </c>
      <c r="C2709" s="2">
        <v>42995.304166666669</v>
      </c>
      <c r="D2709" s="2">
        <v>42995.387499999997</v>
      </c>
      <c r="E2709">
        <v>120</v>
      </c>
      <c r="F2709" s="2">
        <v>42995.322916666664</v>
      </c>
      <c r="G2709">
        <v>27</v>
      </c>
      <c r="H2709" t="s">
        <v>27</v>
      </c>
      <c r="I2709" s="5">
        <v>22</v>
      </c>
      <c r="J2709" t="s">
        <v>34</v>
      </c>
      <c r="K2709" t="s">
        <v>46</v>
      </c>
      <c r="L2709" t="s">
        <v>107</v>
      </c>
      <c r="M2709" s="2">
        <v>42995.322916666664</v>
      </c>
      <c r="N2709">
        <v>4.60399994626641E-3</v>
      </c>
      <c r="O2709">
        <v>0</v>
      </c>
      <c r="P2709">
        <v>0</v>
      </c>
      <c r="Q2709">
        <v>3.8633333047231001E-3</v>
      </c>
      <c r="R2709" s="1">
        <v>2.0461999887228E-5</v>
      </c>
      <c r="S2709">
        <v>1.57866667111714</v>
      </c>
      <c r="T2709">
        <v>38.055791895548502</v>
      </c>
      <c r="U2709" s="1">
        <v>1.26499998569488E-6</v>
      </c>
      <c r="V2709" s="1">
        <v>3.7500000000000001E-7</v>
      </c>
      <c r="W2709" s="1">
        <v>9.2266665846109396E-5</v>
      </c>
      <c r="X2709">
        <v>3.2750000158945701E-3</v>
      </c>
      <c r="Y2709" s="1">
        <v>2.8781250000000002E-5</v>
      </c>
      <c r="Z2709" s="1">
        <v>7.0413332303365006E-5</v>
      </c>
      <c r="AA2709">
        <v>7.4716666539510097E-3</v>
      </c>
      <c r="AB2709">
        <v>7.2743333180745398E-2</v>
      </c>
      <c r="AC2709">
        <v>0.21463333447774199</v>
      </c>
      <c r="AD2709" s="1">
        <v>1.6755000203847801E-5</v>
      </c>
      <c r="AE2709" s="1">
        <v>7.4999999999999997E-8</v>
      </c>
      <c r="AF2709">
        <v>-0.34666666666666601</v>
      </c>
      <c r="AG2709">
        <v>0.44</v>
      </c>
      <c r="AH2709">
        <v>4.2166666189829497E-4</v>
      </c>
      <c r="AI2709" s="1">
        <v>1.3085000116378E-5</v>
      </c>
      <c r="AJ2709">
        <v>9.0748833529154407</v>
      </c>
      <c r="AK2709">
        <v>0.14584999859333</v>
      </c>
      <c r="AL2709" s="1">
        <v>4.9733333333333303E-6</v>
      </c>
      <c r="AM2709">
        <v>0</v>
      </c>
      <c r="AN2709" s="1">
        <v>2.7955000340938499E-5</v>
      </c>
      <c r="AO2709">
        <v>3.1875999927520699E-3</v>
      </c>
      <c r="AP2709">
        <v>0</v>
      </c>
      <c r="AQ2709">
        <v>1.2298333587745799E-4</v>
      </c>
      <c r="AR2709" s="1">
        <v>1.3831999999999999E-6</v>
      </c>
      <c r="AS2709" s="1">
        <v>4.1449999834100403E-5</v>
      </c>
      <c r="AT2709" t="s">
        <v>1</v>
      </c>
      <c r="AU2709" t="s">
        <v>1</v>
      </c>
    </row>
    <row r="2710" spans="1:47" x14ac:dyDescent="0.25">
      <c r="A2710">
        <v>51</v>
      </c>
      <c r="B2710">
        <v>66</v>
      </c>
      <c r="C2710" s="2">
        <v>42995.304166666669</v>
      </c>
      <c r="D2710" s="2">
        <v>42995.387499999997</v>
      </c>
      <c r="E2710">
        <v>120</v>
      </c>
      <c r="F2710" s="2">
        <v>42995.384722222225</v>
      </c>
      <c r="G2710">
        <v>116</v>
      </c>
      <c r="H2710" t="s">
        <v>27</v>
      </c>
      <c r="I2710" s="5">
        <v>22</v>
      </c>
      <c r="J2710" t="s">
        <v>34</v>
      </c>
      <c r="K2710" t="s">
        <v>86</v>
      </c>
      <c r="L2710" t="s">
        <v>2393</v>
      </c>
      <c r="M2710" t="s">
        <v>2392</v>
      </c>
      <c r="N2710">
        <v>0</v>
      </c>
      <c r="O2710">
        <v>0</v>
      </c>
      <c r="P2710">
        <v>0</v>
      </c>
      <c r="Q2710">
        <v>3.0724785995483301E-2</v>
      </c>
      <c r="R2710">
        <v>1.3242000345732401E-4</v>
      </c>
      <c r="S2710">
        <v>0.44927998781204198</v>
      </c>
      <c r="T2710">
        <v>354.66672363281202</v>
      </c>
      <c r="U2710" s="1">
        <v>3.6332279205322203E-5</v>
      </c>
      <c r="V2710">
        <v>0</v>
      </c>
      <c r="W2710">
        <v>1.10695334091627E-3</v>
      </c>
      <c r="X2710">
        <v>2.4536893836657199E-2</v>
      </c>
      <c r="Y2710" s="1">
        <v>2.99999997764825E-5</v>
      </c>
      <c r="Z2710">
        <v>1.16663997173309E-3</v>
      </c>
      <c r="AA2710">
        <v>9.5134090171257596E-2</v>
      </c>
      <c r="AB2710">
        <v>0.113076769611239</v>
      </c>
      <c r="AC2710">
        <v>8.1494401931762699</v>
      </c>
      <c r="AD2710" s="1">
        <v>7.98000007867813E-5</v>
      </c>
      <c r="AE2710" s="1">
        <v>4.0500000350177203E-8</v>
      </c>
      <c r="AF2710">
        <v>-0.34666666666666601</v>
      </c>
      <c r="AG2710">
        <v>0.44</v>
      </c>
      <c r="AH2710">
        <v>1.03198297672271</v>
      </c>
      <c r="AI2710">
        <v>1.2335999608039801E-4</v>
      </c>
      <c r="AJ2710">
        <v>62.806681823730401</v>
      </c>
      <c r="AK2710">
        <v>7.48404006958007</v>
      </c>
      <c r="AL2710">
        <v>0</v>
      </c>
      <c r="AM2710" s="1">
        <v>3.3720000833272897E-8</v>
      </c>
      <c r="AN2710" s="1">
        <v>5.02800017595291E-5</v>
      </c>
      <c r="AO2710" s="1">
        <v>6.1200002208352001E-6</v>
      </c>
      <c r="AP2710">
        <v>0</v>
      </c>
      <c r="AQ2710">
        <v>1.23323993682861E-3</v>
      </c>
      <c r="AR2710">
        <v>0</v>
      </c>
      <c r="AS2710">
        <v>8.9435996431857297E-4</v>
      </c>
      <c r="AT2710" t="s">
        <v>1</v>
      </c>
      <c r="AU2710" t="s">
        <v>1</v>
      </c>
    </row>
    <row r="2711" spans="1:47" x14ac:dyDescent="0.25">
      <c r="A2711">
        <v>52</v>
      </c>
      <c r="B2711">
        <v>66</v>
      </c>
      <c r="C2711" s="2">
        <v>42995.418749999997</v>
      </c>
      <c r="D2711" s="2">
        <v>42995.522916666669</v>
      </c>
      <c r="E2711">
        <v>150</v>
      </c>
      <c r="F2711" s="2">
        <v>42995.384722222225</v>
      </c>
      <c r="G2711">
        <v>-49</v>
      </c>
      <c r="H2711" t="s">
        <v>27</v>
      </c>
      <c r="I2711" s="5">
        <v>28.15625</v>
      </c>
      <c r="J2711" t="s">
        <v>34</v>
      </c>
      <c r="K2711" t="s">
        <v>86</v>
      </c>
      <c r="L2711" t="s">
        <v>2393</v>
      </c>
      <c r="M2711" t="s">
        <v>2392</v>
      </c>
      <c r="N2711">
        <v>0</v>
      </c>
      <c r="O2711">
        <v>0</v>
      </c>
      <c r="P2711">
        <v>0</v>
      </c>
      <c r="Q2711">
        <v>3.0724785995483301E-2</v>
      </c>
      <c r="R2711">
        <v>1.3242000345732401E-4</v>
      </c>
      <c r="S2711">
        <v>0.44927998781204198</v>
      </c>
      <c r="T2711">
        <v>354.66672363281202</v>
      </c>
      <c r="U2711" s="1">
        <v>3.6332279205322203E-5</v>
      </c>
      <c r="V2711">
        <v>0</v>
      </c>
      <c r="W2711">
        <v>1.10695334091627E-3</v>
      </c>
      <c r="X2711">
        <v>2.4536893836657199E-2</v>
      </c>
      <c r="Y2711" s="1">
        <v>2.99999997764825E-5</v>
      </c>
      <c r="Z2711">
        <v>1.16663997173309E-3</v>
      </c>
      <c r="AA2711">
        <v>9.5134090171257596E-2</v>
      </c>
      <c r="AB2711">
        <v>0.113076769611239</v>
      </c>
      <c r="AC2711">
        <v>8.1494401931762699</v>
      </c>
      <c r="AD2711" s="1">
        <v>7.98000007867813E-5</v>
      </c>
      <c r="AE2711" s="1">
        <v>4.0500000350177203E-8</v>
      </c>
      <c r="AF2711">
        <v>-0.42857142857142799</v>
      </c>
      <c r="AG2711">
        <v>0.80666666666666598</v>
      </c>
      <c r="AH2711">
        <v>1.03198297672271</v>
      </c>
      <c r="AI2711">
        <v>1.2335999608039801E-4</v>
      </c>
      <c r="AJ2711">
        <v>62.806681823730401</v>
      </c>
      <c r="AK2711">
        <v>7.48404006958007</v>
      </c>
      <c r="AL2711">
        <v>0</v>
      </c>
      <c r="AM2711" s="1">
        <v>3.3720000833272897E-8</v>
      </c>
      <c r="AN2711" s="1">
        <v>5.02800017595291E-5</v>
      </c>
      <c r="AO2711" s="1">
        <v>6.1200002208352001E-6</v>
      </c>
      <c r="AP2711">
        <v>0</v>
      </c>
      <c r="AQ2711">
        <v>1.23323993682861E-3</v>
      </c>
      <c r="AR2711">
        <v>0</v>
      </c>
      <c r="AS2711">
        <v>8.9435996431857297E-4</v>
      </c>
      <c r="AT2711" t="s">
        <v>1</v>
      </c>
      <c r="AU2711" t="s">
        <v>1</v>
      </c>
    </row>
    <row r="2712" spans="1:47" x14ac:dyDescent="0.25">
      <c r="A2712">
        <v>53</v>
      </c>
      <c r="B2712">
        <v>66</v>
      </c>
      <c r="C2712" s="2">
        <v>42995.418749999997</v>
      </c>
      <c r="D2712" s="2">
        <v>42995.522916666669</v>
      </c>
      <c r="E2712">
        <v>150</v>
      </c>
      <c r="F2712" s="2">
        <v>42995.421527777777</v>
      </c>
      <c r="G2712">
        <v>4</v>
      </c>
      <c r="H2712" t="s">
        <v>27</v>
      </c>
      <c r="I2712" s="5">
        <v>28.15625</v>
      </c>
      <c r="J2712" t="s">
        <v>34</v>
      </c>
      <c r="K2712" t="s">
        <v>83</v>
      </c>
      <c r="L2712" t="s">
        <v>826</v>
      </c>
      <c r="M2712" s="2">
        <v>42995.421527777777</v>
      </c>
      <c r="N2712">
        <v>0.15793430361793201</v>
      </c>
      <c r="O2712" s="1">
        <v>1.34590909090909E-6</v>
      </c>
      <c r="P2712">
        <v>0</v>
      </c>
      <c r="Q2712">
        <v>4.8222441889640699E-2</v>
      </c>
      <c r="R2712">
        <v>2.0446121092500399E-4</v>
      </c>
      <c r="S2712">
        <v>5.8565162775703099</v>
      </c>
      <c r="T2712">
        <v>210.65667164442399</v>
      </c>
      <c r="U2712" s="1">
        <v>7.30814610614208E-5</v>
      </c>
      <c r="V2712" s="1">
        <v>9.7238571428571304E-6</v>
      </c>
      <c r="W2712">
        <v>1.6390311522506201E-3</v>
      </c>
      <c r="X2712">
        <v>4.3002294515544798E-2</v>
      </c>
      <c r="Y2712">
        <v>7.9575995535466598E-4</v>
      </c>
      <c r="Z2712">
        <v>2.53893790102795E-3</v>
      </c>
      <c r="AA2712">
        <v>0.123072702650373</v>
      </c>
      <c r="AB2712">
        <v>0.31737788695215902</v>
      </c>
      <c r="AC2712">
        <v>6.0343793256631999</v>
      </c>
      <c r="AD2712">
        <v>2.23488822173546E-4</v>
      </c>
      <c r="AE2712" s="1">
        <v>1.4038499502867999E-5</v>
      </c>
      <c r="AF2712">
        <v>-0.42857142857142799</v>
      </c>
      <c r="AG2712">
        <v>0.80666666666666598</v>
      </c>
      <c r="AH2712">
        <v>0.27033115540491698</v>
      </c>
      <c r="AI2712">
        <v>2.05132658098502E-4</v>
      </c>
      <c r="AJ2712">
        <v>26.158131817753802</v>
      </c>
      <c r="AK2712">
        <v>8.5480130915783104</v>
      </c>
      <c r="AL2712" s="1">
        <v>9.3935215507587606E-6</v>
      </c>
      <c r="AM2712" s="1">
        <v>3.7277066139155699E-8</v>
      </c>
      <c r="AN2712">
        <v>1.8160906224025299E-4</v>
      </c>
      <c r="AO2712">
        <v>5.1964514630044902E-3</v>
      </c>
      <c r="AP2712" s="1">
        <v>5.8200961118057901E-8</v>
      </c>
      <c r="AQ2712">
        <v>1.2708490295054501E-3</v>
      </c>
      <c r="AR2712" s="1">
        <v>1.0445176171838699E-5</v>
      </c>
      <c r="AS2712">
        <v>9.8232212195567396E-4</v>
      </c>
      <c r="AT2712" t="s">
        <v>1</v>
      </c>
      <c r="AU2712" t="s">
        <v>1</v>
      </c>
    </row>
    <row r="2713" spans="1:47" x14ac:dyDescent="0.25">
      <c r="A2713">
        <v>54</v>
      </c>
      <c r="B2713">
        <v>66</v>
      </c>
      <c r="C2713" s="2">
        <v>42995.522916666669</v>
      </c>
      <c r="D2713" s="2">
        <v>42995.616666666669</v>
      </c>
      <c r="E2713">
        <v>135</v>
      </c>
      <c r="F2713" s="2">
        <v>42995.535416666666</v>
      </c>
      <c r="G2713">
        <v>18</v>
      </c>
      <c r="H2713" t="s">
        <v>27</v>
      </c>
      <c r="I2713" s="5">
        <v>49.25</v>
      </c>
      <c r="J2713" t="s">
        <v>31</v>
      </c>
      <c r="K2713" t="s">
        <v>106</v>
      </c>
      <c r="L2713" t="s">
        <v>2235</v>
      </c>
      <c r="M2713" s="2">
        <v>42995.535416666666</v>
      </c>
      <c r="N2713">
        <v>0.287039123971156</v>
      </c>
      <c r="O2713">
        <v>0</v>
      </c>
      <c r="P2713">
        <v>0</v>
      </c>
      <c r="Q2713">
        <v>0.133542198723439</v>
      </c>
      <c r="R2713">
        <v>1.18167056743297E-4</v>
      </c>
      <c r="S2713">
        <v>2.56727282366945</v>
      </c>
      <c r="T2713">
        <v>156.791924239541</v>
      </c>
      <c r="U2713" s="1">
        <v>1.7142316863114898E-5</v>
      </c>
      <c r="V2713" s="1">
        <v>2.3940000000000001E-5</v>
      </c>
      <c r="W2713">
        <v>4.0035838280296599E-4</v>
      </c>
      <c r="X2713">
        <v>3.1818523153256603E-2</v>
      </c>
      <c r="Y2713">
        <v>2.6210560397654098E-4</v>
      </c>
      <c r="Z2713">
        <v>4.6439306352396599E-4</v>
      </c>
      <c r="AA2713">
        <v>0.124850607819947</v>
      </c>
      <c r="AB2713">
        <v>0.30217401200073302</v>
      </c>
      <c r="AC2713">
        <v>5.3449752522879699</v>
      </c>
      <c r="AD2713">
        <v>2.24237624302722E-4</v>
      </c>
      <c r="AE2713" s="1">
        <v>3.5805792257502598E-6</v>
      </c>
      <c r="AF2713">
        <v>-0.28095238095238001</v>
      </c>
      <c r="AG2713">
        <v>0.95333333333333303</v>
      </c>
      <c r="AH2713">
        <v>6.9063188743300696E-2</v>
      </c>
      <c r="AI2713" s="1">
        <v>6.5133841143645202E-5</v>
      </c>
      <c r="AJ2713">
        <v>25.559565133655099</v>
      </c>
      <c r="AK2713">
        <v>3.9177269787187301</v>
      </c>
      <c r="AL2713" s="1">
        <v>4.49287480265782E-5</v>
      </c>
      <c r="AM2713" s="1">
        <v>5.1281087368279796E-7</v>
      </c>
      <c r="AN2713">
        <v>1.8467035233424601E-4</v>
      </c>
      <c r="AO2713">
        <v>1.14205032810277E-2</v>
      </c>
      <c r="AP2713" s="1">
        <v>1.0549716588861499E-6</v>
      </c>
      <c r="AQ2713">
        <v>7.3954266591735396E-4</v>
      </c>
      <c r="AR2713" s="1">
        <v>2.2663890519383001E-6</v>
      </c>
      <c r="AS2713">
        <v>6.5106913095423205E-4</v>
      </c>
      <c r="AT2713" t="s">
        <v>1</v>
      </c>
      <c r="AU2713" t="s">
        <v>1</v>
      </c>
    </row>
    <row r="2714" spans="1:47" x14ac:dyDescent="0.25">
      <c r="A2714">
        <v>55</v>
      </c>
      <c r="B2714">
        <v>66</v>
      </c>
      <c r="C2714" s="2">
        <v>42995.522916666669</v>
      </c>
      <c r="D2714" s="2">
        <v>42995.616666666669</v>
      </c>
      <c r="E2714">
        <v>135</v>
      </c>
      <c r="F2714" s="2">
        <v>42995.575694444444</v>
      </c>
      <c r="G2714">
        <v>76</v>
      </c>
      <c r="H2714" t="s">
        <v>27</v>
      </c>
      <c r="I2714" s="5">
        <v>49.25</v>
      </c>
      <c r="J2714" t="s">
        <v>31</v>
      </c>
      <c r="K2714" t="s">
        <v>46</v>
      </c>
      <c r="L2714" t="s">
        <v>107</v>
      </c>
      <c r="M2714" s="2">
        <v>42995.575694444444</v>
      </c>
      <c r="N2714">
        <v>4.60399994626641E-3</v>
      </c>
      <c r="O2714">
        <v>0</v>
      </c>
      <c r="P2714">
        <v>0</v>
      </c>
      <c r="Q2714">
        <v>3.8633333047231001E-3</v>
      </c>
      <c r="R2714" s="1">
        <v>2.0461999887228E-5</v>
      </c>
      <c r="S2714">
        <v>1.57866667111714</v>
      </c>
      <c r="T2714">
        <v>38.055791895548502</v>
      </c>
      <c r="U2714" s="1">
        <v>1.26499998569488E-6</v>
      </c>
      <c r="V2714" s="1">
        <v>3.7500000000000001E-7</v>
      </c>
      <c r="W2714" s="1">
        <v>9.2266665846109396E-5</v>
      </c>
      <c r="X2714">
        <v>3.2750000158945701E-3</v>
      </c>
      <c r="Y2714" s="1">
        <v>2.8781250000000002E-5</v>
      </c>
      <c r="Z2714" s="1">
        <v>7.0413332303365006E-5</v>
      </c>
      <c r="AA2714">
        <v>7.4716666539510097E-3</v>
      </c>
      <c r="AB2714">
        <v>7.2743333180745398E-2</v>
      </c>
      <c r="AC2714">
        <v>0.21463333447774199</v>
      </c>
      <c r="AD2714" s="1">
        <v>1.6755000203847801E-5</v>
      </c>
      <c r="AE2714" s="1">
        <v>7.4999999999999997E-8</v>
      </c>
      <c r="AF2714">
        <v>-0.28095238095238001</v>
      </c>
      <c r="AG2714">
        <v>0.95333333333333303</v>
      </c>
      <c r="AH2714">
        <v>4.2166666189829497E-4</v>
      </c>
      <c r="AI2714" s="1">
        <v>1.3085000116378E-5</v>
      </c>
      <c r="AJ2714">
        <v>9.0748833529154407</v>
      </c>
      <c r="AK2714">
        <v>0.14584999859333</v>
      </c>
      <c r="AL2714" s="1">
        <v>4.9733333333333303E-6</v>
      </c>
      <c r="AM2714">
        <v>0</v>
      </c>
      <c r="AN2714" s="1">
        <v>2.7955000340938499E-5</v>
      </c>
      <c r="AO2714">
        <v>3.1875999927520699E-3</v>
      </c>
      <c r="AP2714">
        <v>0</v>
      </c>
      <c r="AQ2714">
        <v>1.2298333587745799E-4</v>
      </c>
      <c r="AR2714" s="1">
        <v>1.3831999999999999E-6</v>
      </c>
      <c r="AS2714" s="1">
        <v>4.1449999834100403E-5</v>
      </c>
      <c r="AT2714" t="s">
        <v>1</v>
      </c>
      <c r="AU2714" t="s">
        <v>1</v>
      </c>
    </row>
    <row r="2715" spans="1:47" x14ac:dyDescent="0.25">
      <c r="A2715">
        <v>56</v>
      </c>
      <c r="B2715">
        <v>66</v>
      </c>
      <c r="C2715" s="2">
        <v>42995.616666666669</v>
      </c>
      <c r="D2715" s="2">
        <v>42995.668749999997</v>
      </c>
      <c r="E2715">
        <v>75</v>
      </c>
      <c r="F2715" s="2">
        <v>42995.575694444444</v>
      </c>
      <c r="G2715">
        <v>-59</v>
      </c>
      <c r="H2715" t="s">
        <v>27</v>
      </c>
      <c r="I2715" s="5">
        <v>9.4499999999999993</v>
      </c>
      <c r="J2715" t="s">
        <v>31</v>
      </c>
      <c r="K2715" t="s">
        <v>46</v>
      </c>
      <c r="L2715" t="s">
        <v>107</v>
      </c>
      <c r="M2715" s="2">
        <v>42995.575694444444</v>
      </c>
      <c r="N2715">
        <v>4.60399994626641E-3</v>
      </c>
      <c r="O2715">
        <v>0</v>
      </c>
      <c r="P2715">
        <v>0</v>
      </c>
      <c r="Q2715">
        <v>3.8633333047231001E-3</v>
      </c>
      <c r="R2715" s="1">
        <v>2.0461999887228E-5</v>
      </c>
      <c r="S2715">
        <v>1.57866667111714</v>
      </c>
      <c r="T2715">
        <v>38.055791895548502</v>
      </c>
      <c r="U2715" s="1">
        <v>1.26499998569488E-6</v>
      </c>
      <c r="V2715" s="1">
        <v>3.7500000000000001E-7</v>
      </c>
      <c r="W2715" s="1">
        <v>9.2266665846109396E-5</v>
      </c>
      <c r="X2715">
        <v>3.2750000158945701E-3</v>
      </c>
      <c r="Y2715" s="1">
        <v>2.8781250000000002E-5</v>
      </c>
      <c r="Z2715" s="1">
        <v>7.0413332303365006E-5</v>
      </c>
      <c r="AA2715">
        <v>7.4716666539510097E-3</v>
      </c>
      <c r="AB2715">
        <v>7.2743333180745398E-2</v>
      </c>
      <c r="AC2715">
        <v>0.21463333447774199</v>
      </c>
      <c r="AD2715" s="1">
        <v>1.6755000203847801E-5</v>
      </c>
      <c r="AE2715" s="1">
        <v>7.4999999999999997E-8</v>
      </c>
      <c r="AF2715">
        <v>-0.73333333333333295</v>
      </c>
      <c r="AG2715">
        <v>0.38</v>
      </c>
      <c r="AH2715">
        <v>4.2166666189829497E-4</v>
      </c>
      <c r="AI2715" s="1">
        <v>1.3085000116378E-5</v>
      </c>
      <c r="AJ2715">
        <v>9.0748833529154407</v>
      </c>
      <c r="AK2715">
        <v>0.14584999859333</v>
      </c>
      <c r="AL2715" s="1">
        <v>4.9733333333333303E-6</v>
      </c>
      <c r="AM2715">
        <v>0</v>
      </c>
      <c r="AN2715" s="1">
        <v>2.7955000340938499E-5</v>
      </c>
      <c r="AO2715">
        <v>3.1875999927520699E-3</v>
      </c>
      <c r="AP2715">
        <v>0</v>
      </c>
      <c r="AQ2715">
        <v>1.2298333587745799E-4</v>
      </c>
      <c r="AR2715" s="1">
        <v>1.3831999999999999E-6</v>
      </c>
      <c r="AS2715" s="1">
        <v>4.1449999834100403E-5</v>
      </c>
      <c r="AT2715" t="s">
        <v>1</v>
      </c>
      <c r="AU2715" t="s">
        <v>1</v>
      </c>
    </row>
    <row r="2716" spans="1:47" x14ac:dyDescent="0.25">
      <c r="A2716">
        <v>57</v>
      </c>
      <c r="B2716">
        <v>66</v>
      </c>
      <c r="C2716" s="2">
        <v>42995.616666666669</v>
      </c>
      <c r="D2716" s="2">
        <v>42995.668749999997</v>
      </c>
      <c r="E2716">
        <v>75</v>
      </c>
      <c r="F2716" s="2">
        <v>42995.618750000001</v>
      </c>
      <c r="G2716">
        <v>3</v>
      </c>
      <c r="H2716" t="s">
        <v>27</v>
      </c>
      <c r="I2716" s="5">
        <v>9.4499999999999993</v>
      </c>
      <c r="J2716" t="s">
        <v>31</v>
      </c>
      <c r="K2716" t="s">
        <v>46</v>
      </c>
      <c r="L2716" t="s">
        <v>2391</v>
      </c>
      <c r="M2716" t="s">
        <v>2390</v>
      </c>
      <c r="N2716">
        <v>0.41395909035345502</v>
      </c>
      <c r="O2716" s="1">
        <v>5.25962176434695E-6</v>
      </c>
      <c r="P2716">
        <v>0</v>
      </c>
      <c r="Q2716">
        <v>5.3508129930496202E-2</v>
      </c>
      <c r="R2716">
        <v>4.4620907697826598E-4</v>
      </c>
      <c r="S2716">
        <v>14.338312048464999</v>
      </c>
      <c r="T2716">
        <v>364.106714367866</v>
      </c>
      <c r="U2716">
        <v>1.82347098541259E-4</v>
      </c>
      <c r="V2716" s="1">
        <v>2.4499999999999998E-6</v>
      </c>
      <c r="W2716">
        <v>1.7078173086047101E-3</v>
      </c>
      <c r="X2716">
        <v>7.5921074628829896E-2</v>
      </c>
      <c r="Y2716">
        <v>4.7375154091417701E-4</v>
      </c>
      <c r="Z2716">
        <v>3.9810810312628699E-3</v>
      </c>
      <c r="AA2716">
        <v>0.14377332582473701</v>
      </c>
      <c r="AB2716">
        <v>1.2896437965392999</v>
      </c>
      <c r="AC2716">
        <v>5.3059418871998698</v>
      </c>
      <c r="AD2716">
        <v>2.9299390232190401E-4</v>
      </c>
      <c r="AE2716" s="1">
        <v>9.1008686758577801E-7</v>
      </c>
      <c r="AF2716">
        <v>-0.73333333333333295</v>
      </c>
      <c r="AG2716">
        <v>0.38</v>
      </c>
      <c r="AH2716">
        <v>0.41756157398223798</v>
      </c>
      <c r="AI2716">
        <v>2.0098982062190701E-4</v>
      </c>
      <c r="AJ2716">
        <v>10.079214215278601</v>
      </c>
      <c r="AK2716">
        <v>30.7010649312287</v>
      </c>
      <c r="AL2716">
        <v>2.02811292409896E-4</v>
      </c>
      <c r="AM2716">
        <v>0</v>
      </c>
      <c r="AN2716">
        <v>6.36367436870932E-4</v>
      </c>
      <c r="AO2716">
        <v>5.7382880783081E-2</v>
      </c>
      <c r="AP2716">
        <v>0</v>
      </c>
      <c r="AQ2716">
        <v>5.1641739726066603E-3</v>
      </c>
      <c r="AR2716" s="1">
        <v>9.5725437641143698E-5</v>
      </c>
      <c r="AS2716">
        <v>1.53075853288173E-3</v>
      </c>
      <c r="AT2716" t="s">
        <v>1</v>
      </c>
      <c r="AU2716" t="s">
        <v>1</v>
      </c>
    </row>
    <row r="2717" spans="1:47" x14ac:dyDescent="0.25">
      <c r="A2717">
        <v>59</v>
      </c>
      <c r="B2717">
        <v>66</v>
      </c>
      <c r="C2717" s="2">
        <v>42995.929166666669</v>
      </c>
      <c r="D2717" s="2">
        <v>42996.064583333333</v>
      </c>
      <c r="E2717">
        <v>195</v>
      </c>
      <c r="F2717" s="2">
        <v>42995.92083333333</v>
      </c>
      <c r="G2717">
        <v>-12</v>
      </c>
      <c r="H2717" t="s">
        <v>27</v>
      </c>
      <c r="I2717" s="5">
        <v>23.5</v>
      </c>
      <c r="J2717" t="s">
        <v>56</v>
      </c>
      <c r="K2717" t="s">
        <v>106</v>
      </c>
      <c r="L2717" t="s">
        <v>2389</v>
      </c>
      <c r="M2717" t="s">
        <v>2388</v>
      </c>
      <c r="N2717">
        <v>6.4000002015382002E-2</v>
      </c>
      <c r="O2717" s="1">
        <v>1.1999999999999999E-7</v>
      </c>
      <c r="P2717">
        <v>0</v>
      </c>
      <c r="Q2717">
        <v>1.4699999999999901E-2</v>
      </c>
      <c r="R2717">
        <v>2.0810000672936399E-4</v>
      </c>
      <c r="S2717">
        <v>4.6500000524520804</v>
      </c>
      <c r="T2717">
        <v>91.56</v>
      </c>
      <c r="U2717" s="1">
        <v>3.0150000000000001E-5</v>
      </c>
      <c r="V2717" s="1">
        <v>1.44E-6</v>
      </c>
      <c r="W2717">
        <v>3.4299999475479099E-4</v>
      </c>
      <c r="X2717">
        <v>1.9300000000000001E-2</v>
      </c>
      <c r="Y2717">
        <v>1.3129999999999999E-4</v>
      </c>
      <c r="Z2717">
        <v>1.3609999907016699E-3</v>
      </c>
      <c r="AA2717">
        <v>4.0800000000000003E-2</v>
      </c>
      <c r="AB2717">
        <v>0.38135000000000002</v>
      </c>
      <c r="AC2717">
        <v>2.3304999947547902</v>
      </c>
      <c r="AD2717" s="1">
        <v>5.0799999102950098E-5</v>
      </c>
      <c r="AE2717" s="1">
        <v>7.4199999999999995E-7</v>
      </c>
      <c r="AF2717">
        <v>-0.19636363636363599</v>
      </c>
      <c r="AG2717">
        <v>0.46666666666666601</v>
      </c>
      <c r="AH2717">
        <v>1.1000000000000001E-3</v>
      </c>
      <c r="AI2717" s="1">
        <v>5.6050001084804501E-5</v>
      </c>
      <c r="AJ2717">
        <v>16.938000011444</v>
      </c>
      <c r="AK2717">
        <v>0.76249999344348895</v>
      </c>
      <c r="AL2717" s="1">
        <v>3.5849999999999997E-5</v>
      </c>
      <c r="AM2717">
        <v>0</v>
      </c>
      <c r="AN2717" s="1">
        <v>8.04999999701977E-5</v>
      </c>
      <c r="AO2717">
        <v>0.13444500160217199</v>
      </c>
      <c r="AP2717">
        <v>0</v>
      </c>
      <c r="AQ2717">
        <v>1.3535000257492E-3</v>
      </c>
      <c r="AR2717" s="1">
        <v>3.5099999999999999E-6</v>
      </c>
      <c r="AS2717">
        <v>2.6250000372529003E-4</v>
      </c>
      <c r="AT2717" t="s">
        <v>1</v>
      </c>
      <c r="AU2717" t="s">
        <v>1</v>
      </c>
    </row>
    <row r="2718" spans="1:47" x14ac:dyDescent="0.25">
      <c r="A2718">
        <v>61</v>
      </c>
      <c r="B2718">
        <v>66</v>
      </c>
      <c r="C2718" s="2">
        <v>42996.40902777778</v>
      </c>
      <c r="D2718" s="2">
        <v>42996.50277777778</v>
      </c>
      <c r="E2718">
        <v>135</v>
      </c>
      <c r="F2718" s="2">
        <v>42996.423611111109</v>
      </c>
      <c r="G2718">
        <v>21</v>
      </c>
      <c r="H2718" t="s">
        <v>27</v>
      </c>
      <c r="I2718" s="5">
        <v>34.125</v>
      </c>
      <c r="J2718" t="s">
        <v>34</v>
      </c>
      <c r="K2718" t="s">
        <v>28</v>
      </c>
      <c r="L2718" t="s">
        <v>2387</v>
      </c>
      <c r="M2718" t="s">
        <v>2386</v>
      </c>
      <c r="N2718">
        <v>0.38144604305494501</v>
      </c>
      <c r="O2718" s="1">
        <v>1.4967188984155599E-8</v>
      </c>
      <c r="P2718">
        <v>0</v>
      </c>
      <c r="Q2718">
        <v>8.6475799369812006E-2</v>
      </c>
      <c r="R2718">
        <v>5.8783419831693099E-4</v>
      </c>
      <c r="S2718">
        <v>10.6132521505819</v>
      </c>
      <c r="T2718">
        <v>431.07785464846199</v>
      </c>
      <c r="U2718">
        <v>1.3449936008453299E-4</v>
      </c>
      <c r="V2718" s="1">
        <v>2.3669999999999999E-5</v>
      </c>
      <c r="W2718">
        <v>4.4118534134626299E-3</v>
      </c>
      <c r="X2718">
        <v>0.13937827882766701</v>
      </c>
      <c r="Y2718">
        <v>2.60301984755396E-3</v>
      </c>
      <c r="Z2718">
        <v>6.8618385807275696E-3</v>
      </c>
      <c r="AA2718">
        <v>0.38277936916351302</v>
      </c>
      <c r="AB2718">
        <v>0.98256491088867204</v>
      </c>
      <c r="AC2718">
        <v>13.1660021252499</v>
      </c>
      <c r="AD2718">
        <v>2.01228106464445E-4</v>
      </c>
      <c r="AE2718" s="1">
        <v>1.06485276660621E-5</v>
      </c>
      <c r="AF2718">
        <v>-0.27047619047618998</v>
      </c>
      <c r="AG2718">
        <v>0.50666666666666604</v>
      </c>
      <c r="AH2718">
        <v>1.0251915271759</v>
      </c>
      <c r="AI2718">
        <v>5.17155928251147E-4</v>
      </c>
      <c r="AJ2718">
        <v>65.344138388686702</v>
      </c>
      <c r="AK2718">
        <v>12.308163084887701</v>
      </c>
      <c r="AL2718">
        <v>2.9642867708206099E-4</v>
      </c>
      <c r="AM2718" s="1">
        <v>6.8366794148459998E-10</v>
      </c>
      <c r="AN2718">
        <v>4.63820114934444E-4</v>
      </c>
      <c r="AO2718">
        <v>6.2042966779414503E-2</v>
      </c>
      <c r="AP2718" s="1">
        <v>9.9900000000000001E-8</v>
      </c>
      <c r="AQ2718">
        <v>3.2417196186780902E-3</v>
      </c>
      <c r="AR2718" s="1">
        <v>9.6289436292648303E-5</v>
      </c>
      <c r="AS2718">
        <v>3.1565968792438498E-3</v>
      </c>
      <c r="AT2718" t="s">
        <v>1</v>
      </c>
      <c r="AU2718" t="s">
        <v>1</v>
      </c>
    </row>
    <row r="2719" spans="1:47" x14ac:dyDescent="0.25">
      <c r="A2719">
        <v>62</v>
      </c>
      <c r="B2719">
        <v>66</v>
      </c>
      <c r="C2719" s="2">
        <v>42996.576388888891</v>
      </c>
      <c r="D2719" s="2">
        <v>42996.628472222219</v>
      </c>
      <c r="E2719">
        <v>75</v>
      </c>
      <c r="F2719" s="2">
        <v>42996.57916666667</v>
      </c>
      <c r="G2719">
        <v>4</v>
      </c>
      <c r="H2719" t="s">
        <v>27</v>
      </c>
      <c r="I2719" s="5">
        <v>9.6</v>
      </c>
      <c r="J2719" t="s">
        <v>31</v>
      </c>
      <c r="K2719" t="s">
        <v>106</v>
      </c>
      <c r="L2719" t="s">
        <v>210</v>
      </c>
      <c r="M2719" s="2">
        <v>42996.57916666667</v>
      </c>
      <c r="N2719">
        <v>2.70000007003545E-2</v>
      </c>
      <c r="O2719" s="1">
        <v>2.5000000000000002E-6</v>
      </c>
      <c r="P2719">
        <v>0</v>
      </c>
      <c r="Q2719">
        <v>5.0000000000000001E-3</v>
      </c>
      <c r="R2719" s="1">
        <v>7.8000001609325397E-5</v>
      </c>
      <c r="S2719">
        <v>2.5999999046325599</v>
      </c>
      <c r="T2719">
        <v>89</v>
      </c>
      <c r="U2719" s="1">
        <v>2.0000000000000002E-5</v>
      </c>
      <c r="V2719" s="1">
        <v>2.7499999999999999E-6</v>
      </c>
      <c r="W2719">
        <v>2.5999999046325602E-4</v>
      </c>
      <c r="X2719">
        <v>2.7E-2</v>
      </c>
      <c r="Y2719">
        <v>2.7E-4</v>
      </c>
      <c r="Z2719">
        <v>6.6500002145767202E-4</v>
      </c>
      <c r="AA2719">
        <v>2.1999999999999999E-2</v>
      </c>
      <c r="AB2719">
        <v>0.35799999999999998</v>
      </c>
      <c r="AC2719">
        <v>1.0900000333786</v>
      </c>
      <c r="AD2719" s="1">
        <v>7.2999998927116396E-5</v>
      </c>
      <c r="AE2719" s="1">
        <v>9.9999999999999995E-7</v>
      </c>
      <c r="AF2719">
        <v>-0.46</v>
      </c>
      <c r="AG2719">
        <v>0.56666666666666599</v>
      </c>
      <c r="AH2719">
        <v>1E-3</v>
      </c>
      <c r="AI2719" s="1">
        <v>3.0999999493360498E-5</v>
      </c>
      <c r="AJ2719">
        <v>20.2399997711181</v>
      </c>
      <c r="AK2719">
        <v>0.33000001311302102</v>
      </c>
      <c r="AL2719" s="1">
        <v>3.0000000000000001E-6</v>
      </c>
      <c r="AM2719">
        <v>0</v>
      </c>
      <c r="AN2719">
        <v>3.6700001358985898E-4</v>
      </c>
      <c r="AO2719">
        <v>8.6999998092651305E-3</v>
      </c>
      <c r="AP2719">
        <v>0</v>
      </c>
      <c r="AQ2719">
        <v>1.0000000149011601E-4</v>
      </c>
      <c r="AR2719" s="1">
        <v>4.9999999999999998E-7</v>
      </c>
      <c r="AS2719">
        <v>1.5000000596046399E-4</v>
      </c>
      <c r="AT2719" t="s">
        <v>1</v>
      </c>
      <c r="AU2719" t="s">
        <v>1</v>
      </c>
    </row>
    <row r="2720" spans="1:47" x14ac:dyDescent="0.25">
      <c r="A2720">
        <v>65</v>
      </c>
      <c r="B2720">
        <v>66</v>
      </c>
      <c r="C2720" s="2">
        <v>42996.920138888891</v>
      </c>
      <c r="D2720" s="2">
        <v>42996.993055555555</v>
      </c>
      <c r="E2720">
        <v>105</v>
      </c>
      <c r="F2720" s="2">
        <v>42996.958333333336</v>
      </c>
      <c r="G2720">
        <v>55</v>
      </c>
      <c r="H2720" t="s">
        <v>27</v>
      </c>
      <c r="I2720" s="5">
        <v>14.75</v>
      </c>
      <c r="J2720" t="s">
        <v>56</v>
      </c>
      <c r="K2720" t="s">
        <v>106</v>
      </c>
      <c r="L2720" t="s">
        <v>2385</v>
      </c>
      <c r="M2720" t="s">
        <v>2384</v>
      </c>
      <c r="N2720">
        <v>6.4000002015382002E-2</v>
      </c>
      <c r="O2720" s="1">
        <v>1.1999999999999999E-7</v>
      </c>
      <c r="P2720">
        <v>0</v>
      </c>
      <c r="Q2720">
        <v>1.4699999999999901E-2</v>
      </c>
      <c r="R2720">
        <v>2.0810000672936399E-4</v>
      </c>
      <c r="S2720">
        <v>4.6500000524520804</v>
      </c>
      <c r="T2720">
        <v>91.56</v>
      </c>
      <c r="U2720" s="1">
        <v>3.0150000000000001E-5</v>
      </c>
      <c r="V2720" s="1">
        <v>1.44E-6</v>
      </c>
      <c r="W2720">
        <v>3.4299999475479099E-4</v>
      </c>
      <c r="X2720">
        <v>1.9300000000000001E-2</v>
      </c>
      <c r="Y2720">
        <v>1.3129999999999999E-4</v>
      </c>
      <c r="Z2720">
        <v>1.3609999907016699E-3</v>
      </c>
      <c r="AA2720">
        <v>4.0800000000000003E-2</v>
      </c>
      <c r="AB2720">
        <v>0.38135000000000002</v>
      </c>
      <c r="AC2720">
        <v>2.3304999947547902</v>
      </c>
      <c r="AD2720" s="1">
        <v>5.0799999102950098E-5</v>
      </c>
      <c r="AE2720" s="1">
        <v>7.4199999999999995E-7</v>
      </c>
      <c r="AF2720">
        <v>-0.473333333333333</v>
      </c>
      <c r="AG2720">
        <v>0.46</v>
      </c>
      <c r="AH2720">
        <v>1.1000000000000001E-3</v>
      </c>
      <c r="AI2720" s="1">
        <v>5.6050001084804501E-5</v>
      </c>
      <c r="AJ2720">
        <v>16.938000011444</v>
      </c>
      <c r="AK2720">
        <v>0.76249999344348895</v>
      </c>
      <c r="AL2720" s="1">
        <v>3.5849999999999997E-5</v>
      </c>
      <c r="AM2720">
        <v>0</v>
      </c>
      <c r="AN2720" s="1">
        <v>8.04999999701977E-5</v>
      </c>
      <c r="AO2720">
        <v>0.13444500160217199</v>
      </c>
      <c r="AP2720">
        <v>0</v>
      </c>
      <c r="AQ2720">
        <v>1.3535000257492E-3</v>
      </c>
      <c r="AR2720" s="1">
        <v>3.5099999999999999E-6</v>
      </c>
      <c r="AS2720">
        <v>2.6250000372529003E-4</v>
      </c>
      <c r="AT2720" t="s">
        <v>1</v>
      </c>
      <c r="AU2720" t="s">
        <v>1</v>
      </c>
    </row>
    <row r="2721" spans="1:47" x14ac:dyDescent="0.25">
      <c r="A2721">
        <v>66</v>
      </c>
      <c r="B2721">
        <v>66</v>
      </c>
      <c r="C2721" s="2">
        <v>42997.26458333333</v>
      </c>
      <c r="D2721" s="2">
        <v>42997.378472222219</v>
      </c>
      <c r="E2721">
        <v>164</v>
      </c>
      <c r="F2721" s="2">
        <v>42997.318749999999</v>
      </c>
      <c r="G2721">
        <v>78</v>
      </c>
      <c r="H2721" t="s">
        <v>27</v>
      </c>
      <c r="I2721" s="5">
        <v>22.733333333333299</v>
      </c>
      <c r="J2721" t="s">
        <v>34</v>
      </c>
      <c r="K2721" t="s">
        <v>46</v>
      </c>
      <c r="L2721" t="s">
        <v>352</v>
      </c>
      <c r="M2721" s="2">
        <v>42997.318749999999</v>
      </c>
      <c r="N2721">
        <v>2.4000001139938801E-3</v>
      </c>
      <c r="O2721" s="1">
        <v>1.1999999999999999E-7</v>
      </c>
      <c r="P2721">
        <v>0</v>
      </c>
      <c r="Q2721">
        <v>4.7999999999999996E-3</v>
      </c>
      <c r="R2721" s="1">
        <v>8.1600004434585503E-5</v>
      </c>
      <c r="S2721">
        <v>1.68</v>
      </c>
      <c r="T2721">
        <v>54.16</v>
      </c>
      <c r="U2721" s="1">
        <v>3.1999999999999999E-6</v>
      </c>
      <c r="V2721" s="1">
        <v>1.44E-6</v>
      </c>
      <c r="W2721">
        <v>2.0000000000000001E-4</v>
      </c>
      <c r="X2721">
        <v>7.1999999999999903E-3</v>
      </c>
      <c r="Y2721" s="1">
        <v>4.88E-5</v>
      </c>
      <c r="Z2721">
        <v>7.6479999542236295E-4</v>
      </c>
      <c r="AA2721">
        <v>1.8800000000000001E-2</v>
      </c>
      <c r="AB2721">
        <v>0.152</v>
      </c>
      <c r="AC2721">
        <v>0.92800002098083501</v>
      </c>
      <c r="AD2721" s="1">
        <v>2.8799999594688401E-5</v>
      </c>
      <c r="AE2721" s="1">
        <v>4.1199999999999998E-7</v>
      </c>
      <c r="AF2721">
        <v>-0.52666666666666595</v>
      </c>
      <c r="AG2721">
        <v>0.24373052282423999</v>
      </c>
      <c r="AH2721">
        <v>0</v>
      </c>
      <c r="AI2721" s="1">
        <v>1.9200000166893001E-5</v>
      </c>
      <c r="AJ2721">
        <v>12.031999969482399</v>
      </c>
      <c r="AK2721">
        <v>0.24</v>
      </c>
      <c r="AL2721" s="1">
        <v>1.88E-5</v>
      </c>
      <c r="AM2721">
        <v>0</v>
      </c>
      <c r="AN2721" s="1">
        <v>2.0000000298023201E-5</v>
      </c>
      <c r="AO2721">
        <v>8.8799999237060504E-3</v>
      </c>
      <c r="AP2721">
        <v>0</v>
      </c>
      <c r="AQ2721">
        <v>9.5200001525878896E-4</v>
      </c>
      <c r="AR2721" s="1">
        <v>2.08E-6</v>
      </c>
      <c r="AS2721">
        <v>1.3600000143051101E-4</v>
      </c>
      <c r="AT2721" t="s">
        <v>1</v>
      </c>
      <c r="AU2721" t="s">
        <v>1</v>
      </c>
    </row>
    <row r="2722" spans="1:47" x14ac:dyDescent="0.25">
      <c r="A2722">
        <v>67</v>
      </c>
      <c r="B2722">
        <v>66</v>
      </c>
      <c r="C2722" s="2">
        <v>42997.26458333333</v>
      </c>
      <c r="D2722" s="2">
        <v>42997.378472222219</v>
      </c>
      <c r="E2722">
        <v>164</v>
      </c>
      <c r="F2722" s="2">
        <v>42997.333333333336</v>
      </c>
      <c r="G2722">
        <v>99</v>
      </c>
      <c r="H2722" t="s">
        <v>140</v>
      </c>
      <c r="I2722" s="5">
        <v>22.733333333333299</v>
      </c>
      <c r="J2722" t="s">
        <v>1</v>
      </c>
      <c r="K2722" t="s">
        <v>1</v>
      </c>
      <c r="L2722" t="s">
        <v>1</v>
      </c>
      <c r="M2722" t="s">
        <v>1</v>
      </c>
      <c r="N2722" t="s">
        <v>1</v>
      </c>
      <c r="O2722" t="s">
        <v>1</v>
      </c>
      <c r="P2722" t="s">
        <v>1</v>
      </c>
      <c r="Q2722" t="s">
        <v>1</v>
      </c>
      <c r="R2722" t="s">
        <v>1</v>
      </c>
      <c r="S2722" t="s">
        <v>1</v>
      </c>
      <c r="T2722" t="s">
        <v>1</v>
      </c>
      <c r="U2722" t="s">
        <v>1</v>
      </c>
      <c r="V2722" t="s">
        <v>1</v>
      </c>
      <c r="W2722" t="s">
        <v>1</v>
      </c>
      <c r="X2722" t="s">
        <v>1</v>
      </c>
      <c r="Y2722" t="s">
        <v>1</v>
      </c>
      <c r="Z2722" t="s">
        <v>1</v>
      </c>
      <c r="AA2722" t="s">
        <v>1</v>
      </c>
      <c r="AB2722" t="s">
        <v>1</v>
      </c>
      <c r="AC2722" t="s">
        <v>1</v>
      </c>
      <c r="AD2722" t="s">
        <v>1</v>
      </c>
      <c r="AE2722" t="s">
        <v>1</v>
      </c>
      <c r="AF2722">
        <v>-0.52666666666666595</v>
      </c>
      <c r="AG2722">
        <v>0.24373052282423999</v>
      </c>
      <c r="AH2722" t="s">
        <v>1</v>
      </c>
      <c r="AI2722" t="s">
        <v>1</v>
      </c>
      <c r="AJ2722" t="s">
        <v>1</v>
      </c>
      <c r="AK2722" t="s">
        <v>1</v>
      </c>
      <c r="AL2722" t="s">
        <v>1</v>
      </c>
      <c r="AM2722" t="s">
        <v>1</v>
      </c>
      <c r="AN2722" t="s">
        <v>1</v>
      </c>
      <c r="AO2722" t="s">
        <v>1</v>
      </c>
      <c r="AP2722" t="s">
        <v>1</v>
      </c>
      <c r="AQ2722" t="s">
        <v>1</v>
      </c>
      <c r="AR2722" t="s">
        <v>1</v>
      </c>
      <c r="AS2722" t="s">
        <v>1</v>
      </c>
      <c r="AT2722" t="s">
        <v>680</v>
      </c>
      <c r="AU2722">
        <v>45</v>
      </c>
    </row>
    <row r="2723" spans="1:47" x14ac:dyDescent="0.25">
      <c r="A2723">
        <v>68</v>
      </c>
      <c r="B2723">
        <v>66</v>
      </c>
      <c r="C2723" s="2">
        <v>42997.388888888891</v>
      </c>
      <c r="D2723" s="2">
        <v>42997.60833333333</v>
      </c>
      <c r="E2723">
        <v>316</v>
      </c>
      <c r="F2723" s="2">
        <v>42997.404861111114</v>
      </c>
      <c r="G2723">
        <v>23</v>
      </c>
      <c r="H2723" t="s">
        <v>27</v>
      </c>
      <c r="I2723" s="5">
        <v>46.7</v>
      </c>
      <c r="J2723" t="s">
        <v>34</v>
      </c>
      <c r="K2723" t="s">
        <v>28</v>
      </c>
      <c r="L2723" t="s">
        <v>2383</v>
      </c>
      <c r="M2723" t="s">
        <v>2382</v>
      </c>
      <c r="N2723">
        <v>0.93469598460228698</v>
      </c>
      <c r="O2723" s="1">
        <v>1.7499999999999999E-7</v>
      </c>
      <c r="P2723">
        <v>2.16E-3</v>
      </c>
      <c r="Q2723">
        <v>1.55685046438513</v>
      </c>
      <c r="R2723">
        <v>3.9676683417088601E-4</v>
      </c>
      <c r="S2723">
        <v>7.1775288813195397</v>
      </c>
      <c r="T2723">
        <v>1094.89672157273</v>
      </c>
      <c r="U2723">
        <v>1.09745972665256E-4</v>
      </c>
      <c r="V2723" s="1">
        <v>7.4549166666666603E-6</v>
      </c>
      <c r="W2723">
        <v>4.4163958888167902E-3</v>
      </c>
      <c r="X2723">
        <v>0.119662653087101</v>
      </c>
      <c r="Y2723">
        <v>1.3326786045605801E-3</v>
      </c>
      <c r="Z2723">
        <v>4.0305326989306103E-3</v>
      </c>
      <c r="AA2723">
        <v>1.1647260881813599</v>
      </c>
      <c r="AB2723">
        <v>0.64087292023604903</v>
      </c>
      <c r="AC2723">
        <v>59.875374971062499</v>
      </c>
      <c r="AD2723">
        <v>8.2995834613447405E-4</v>
      </c>
      <c r="AE2723" s="1">
        <v>5.6288952083754297E-5</v>
      </c>
      <c r="AF2723">
        <v>-0.14084967320261399</v>
      </c>
      <c r="AG2723">
        <v>0.73210692727795301</v>
      </c>
      <c r="AH2723">
        <v>1.8293086146161801</v>
      </c>
      <c r="AI2723">
        <v>4.3872959362913598E-4</v>
      </c>
      <c r="AJ2723">
        <v>71.531128887332997</v>
      </c>
      <c r="AK2723">
        <v>63.567258380538</v>
      </c>
      <c r="AL2723">
        <v>3.9420047454811E-4</v>
      </c>
      <c r="AM2723" s="1">
        <v>3.0170256131779402E-6</v>
      </c>
      <c r="AN2723">
        <v>2.9329071630526801E-4</v>
      </c>
      <c r="AO2723">
        <v>2.2787299197070299E-3</v>
      </c>
      <c r="AP2723" s="1">
        <v>1.62979891621594E-6</v>
      </c>
      <c r="AQ2723">
        <v>2.2654943651429101E-3</v>
      </c>
      <c r="AR2723" s="1">
        <v>4.3445320139364401E-5</v>
      </c>
      <c r="AS2723">
        <v>7.2710397349175504E-3</v>
      </c>
      <c r="AT2723" t="s">
        <v>1</v>
      </c>
      <c r="AU2723" t="s">
        <v>1</v>
      </c>
    </row>
    <row r="2724" spans="1:47" x14ac:dyDescent="0.25">
      <c r="A2724">
        <v>69</v>
      </c>
      <c r="B2724">
        <v>66</v>
      </c>
      <c r="C2724" s="2">
        <v>42997.629166666666</v>
      </c>
      <c r="D2724" s="2">
        <v>42997.796527777777</v>
      </c>
      <c r="E2724">
        <v>241</v>
      </c>
      <c r="F2724" s="2">
        <v>42997.646527777775</v>
      </c>
      <c r="G2724">
        <v>25</v>
      </c>
      <c r="H2724" t="s">
        <v>27</v>
      </c>
      <c r="I2724" s="5">
        <v>34.625</v>
      </c>
      <c r="J2724" t="s">
        <v>65</v>
      </c>
      <c r="K2724" t="s">
        <v>129</v>
      </c>
      <c r="L2724" t="s">
        <v>2381</v>
      </c>
      <c r="M2724" t="s">
        <v>2380</v>
      </c>
      <c r="N2724">
        <v>0.52155914428560701</v>
      </c>
      <c r="O2724" s="1">
        <v>1.4967188984155599E-8</v>
      </c>
      <c r="P2724">
        <v>0</v>
      </c>
      <c r="Q2724">
        <v>0.115347707146218</v>
      </c>
      <c r="R2724">
        <v>5.3549694156154E-4</v>
      </c>
      <c r="S2724">
        <v>8.3957883616879805</v>
      </c>
      <c r="T2724">
        <v>742.00052195299997</v>
      </c>
      <c r="U2724">
        <v>1.9033107168342199E-4</v>
      </c>
      <c r="V2724">
        <v>0</v>
      </c>
      <c r="W2724">
        <v>4.4263174759887501E-3</v>
      </c>
      <c r="X2724">
        <v>0.13736899177026701</v>
      </c>
      <c r="Y2724">
        <v>1.1120241462254301E-3</v>
      </c>
      <c r="Z2724">
        <v>1.8498990925837799E-2</v>
      </c>
      <c r="AA2724">
        <v>0.73684677877443405</v>
      </c>
      <c r="AB2724">
        <v>1.57105558222847</v>
      </c>
      <c r="AC2724">
        <v>71.500088489441495</v>
      </c>
      <c r="AD2724">
        <v>6.8183640788056798E-4</v>
      </c>
      <c r="AE2724" s="1">
        <v>8.8215836403834194E-5</v>
      </c>
      <c r="AF2724">
        <v>-0.14873995896828701</v>
      </c>
      <c r="AG2724">
        <v>0.54285714285714204</v>
      </c>
      <c r="AH2724">
        <v>2.1895649514820201</v>
      </c>
      <c r="AI2724">
        <v>6.82298575608487E-4</v>
      </c>
      <c r="AJ2724">
        <v>46.429722956615102</v>
      </c>
      <c r="AK2724">
        <v>26.4871688039748</v>
      </c>
      <c r="AL2724">
        <v>3.8057359617616902E-4</v>
      </c>
      <c r="AM2724" s="1">
        <v>8.7546062751528998E-7</v>
      </c>
      <c r="AN2724">
        <v>1.9845410615326599E-3</v>
      </c>
      <c r="AO2724">
        <v>6.2496192730653002E-2</v>
      </c>
      <c r="AP2724" s="1">
        <v>1.10747466589953E-6</v>
      </c>
      <c r="AQ2724">
        <v>4.6004667744297704E-3</v>
      </c>
      <c r="AR2724" s="1">
        <v>9.5054113524198602E-5</v>
      </c>
      <c r="AS2724">
        <v>4.1182311852710702E-3</v>
      </c>
      <c r="AT2724" t="s">
        <v>1</v>
      </c>
      <c r="AU2724" t="s">
        <v>1</v>
      </c>
    </row>
    <row r="2725" spans="1:47" x14ac:dyDescent="0.25">
      <c r="A2725">
        <v>70</v>
      </c>
      <c r="B2725">
        <v>66</v>
      </c>
      <c r="C2725" s="2">
        <v>42997.848611111112</v>
      </c>
      <c r="D2725" s="2">
        <v>42998.046527777777</v>
      </c>
      <c r="E2725">
        <v>285</v>
      </c>
      <c r="F2725" s="2">
        <v>42997.875</v>
      </c>
      <c r="G2725">
        <v>38</v>
      </c>
      <c r="H2725" t="s">
        <v>27</v>
      </c>
      <c r="I2725" s="5">
        <v>38</v>
      </c>
      <c r="J2725" t="s">
        <v>37</v>
      </c>
      <c r="K2725" t="s">
        <v>46</v>
      </c>
      <c r="L2725" t="s">
        <v>2379</v>
      </c>
      <c r="M2725" s="2">
        <v>42997.875</v>
      </c>
      <c r="N2725">
        <v>2.0000000949949E-3</v>
      </c>
      <c r="O2725" s="1">
        <v>1.9999999999999999E-7</v>
      </c>
      <c r="P2725">
        <v>0</v>
      </c>
      <c r="Q2725">
        <v>6.0000000000000001E-3</v>
      </c>
      <c r="R2725" s="1">
        <v>8.6000002920627502E-5</v>
      </c>
      <c r="S2725">
        <v>1.70000004768371</v>
      </c>
      <c r="T2725">
        <v>44</v>
      </c>
      <c r="U2725" s="1">
        <v>5.0000000000000004E-6</v>
      </c>
      <c r="V2725" s="1">
        <v>1.33333333333333E-6</v>
      </c>
      <c r="W2725">
        <v>2.8000000119209197E-4</v>
      </c>
      <c r="X2725">
        <v>8.9999999999999993E-3</v>
      </c>
      <c r="Y2725" s="1">
        <v>5.3999999999999903E-5</v>
      </c>
      <c r="Z2725">
        <v>1.1249999999999999E-3</v>
      </c>
      <c r="AA2725">
        <v>2.5999999999999999E-2</v>
      </c>
      <c r="AB2725">
        <v>0.20100000000000001</v>
      </c>
      <c r="AC2725">
        <v>1.0599999427795399</v>
      </c>
      <c r="AD2725" s="1">
        <v>2.70000007003545E-5</v>
      </c>
      <c r="AE2725">
        <v>0</v>
      </c>
      <c r="AF2725">
        <v>-0.21627528689692899</v>
      </c>
      <c r="AG2725">
        <v>0.483333333333333</v>
      </c>
      <c r="AH2725">
        <v>0</v>
      </c>
      <c r="AI2725" s="1">
        <v>3.4000001847743997E-5</v>
      </c>
      <c r="AJ2725">
        <v>8.8500003814697195</v>
      </c>
      <c r="AK2725">
        <v>0.31999999284744202</v>
      </c>
      <c r="AL2725" s="1">
        <v>1.7E-5</v>
      </c>
      <c r="AM2725">
        <v>0</v>
      </c>
      <c r="AN2725" s="1">
        <v>2.5000000372529001E-5</v>
      </c>
      <c r="AO2725">
        <v>5.4000000953674304E-3</v>
      </c>
      <c r="AP2725">
        <v>0</v>
      </c>
      <c r="AQ2725">
        <v>7.6999998092651303E-4</v>
      </c>
      <c r="AR2725" s="1">
        <v>2.2000000000000001E-6</v>
      </c>
      <c r="AS2725">
        <v>1.7000000178813901E-4</v>
      </c>
      <c r="AT2725" t="s">
        <v>1</v>
      </c>
      <c r="AU2725" t="s">
        <v>1</v>
      </c>
    </row>
    <row r="2726" spans="1:47" x14ac:dyDescent="0.25">
      <c r="A2726">
        <v>72</v>
      </c>
      <c r="B2726">
        <v>66</v>
      </c>
      <c r="C2726" s="2">
        <v>42998.431944444441</v>
      </c>
      <c r="D2726" s="2">
        <v>42998.526388888888</v>
      </c>
      <c r="E2726">
        <v>136</v>
      </c>
      <c r="F2726" s="2">
        <v>42998.443749999999</v>
      </c>
      <c r="G2726">
        <v>17</v>
      </c>
      <c r="H2726" t="s">
        <v>27</v>
      </c>
      <c r="I2726" s="5">
        <v>41.674999999999997</v>
      </c>
      <c r="J2726" t="s">
        <v>34</v>
      </c>
      <c r="K2726" t="s">
        <v>106</v>
      </c>
      <c r="L2726" t="s">
        <v>2378</v>
      </c>
      <c r="M2726" t="s">
        <v>2377</v>
      </c>
      <c r="N2726">
        <v>1.08000000473111E-2</v>
      </c>
      <c r="O2726" s="1">
        <v>4.4000000000000002E-7</v>
      </c>
      <c r="P2726">
        <v>0</v>
      </c>
      <c r="Q2726">
        <v>1.75999999999999E-2</v>
      </c>
      <c r="R2726">
        <v>2.38400007784366E-4</v>
      </c>
      <c r="S2726">
        <v>3.50000002861022</v>
      </c>
      <c r="T2726">
        <v>132.56440000000001</v>
      </c>
      <c r="U2726" s="1">
        <v>6.6000000000000003E-6</v>
      </c>
      <c r="V2726" s="1">
        <v>2.2333333333333299E-6</v>
      </c>
      <c r="W2726">
        <v>6.8800001263618401E-4</v>
      </c>
      <c r="X2726">
        <v>1.78E-2</v>
      </c>
      <c r="Y2726">
        <v>1.392E-4</v>
      </c>
      <c r="Z2726">
        <v>1.47539999485015E-3</v>
      </c>
      <c r="AA2726">
        <v>4.9599999999999998E-2</v>
      </c>
      <c r="AB2726">
        <v>0.4178</v>
      </c>
      <c r="AC2726">
        <v>2.0759999656677199</v>
      </c>
      <c r="AD2726">
        <v>1.03000000938773E-4</v>
      </c>
      <c r="AE2726" s="1">
        <v>2.8000000000000002E-7</v>
      </c>
      <c r="AF2726">
        <v>-0.36685418634254502</v>
      </c>
      <c r="AG2726">
        <v>0.63333333333333297</v>
      </c>
      <c r="AH2726">
        <v>4.7999999999999996E-3</v>
      </c>
      <c r="AI2726" s="1">
        <v>9.3200000464916194E-5</v>
      </c>
      <c r="AJ2726">
        <v>30.130000991821198</v>
      </c>
      <c r="AK2726">
        <v>0.48799998998641902</v>
      </c>
      <c r="AL2726" s="1">
        <v>1.9399999999999899E-5</v>
      </c>
      <c r="AM2726">
        <v>0</v>
      </c>
      <c r="AN2726">
        <v>1.0580000270903099E-4</v>
      </c>
      <c r="AO2726">
        <v>1.07600001335144E-2</v>
      </c>
      <c r="AP2726">
        <v>0</v>
      </c>
      <c r="AQ2726">
        <v>1.1219999790191601E-3</v>
      </c>
      <c r="AR2726" s="1">
        <v>1.9720000000000001E-5</v>
      </c>
      <c r="AS2726">
        <v>2.66000002026557E-4</v>
      </c>
      <c r="AT2726" t="s">
        <v>1</v>
      </c>
      <c r="AU2726" t="s">
        <v>1</v>
      </c>
    </row>
    <row r="2727" spans="1:47" x14ac:dyDescent="0.25">
      <c r="A2727">
        <v>75</v>
      </c>
      <c r="B2727">
        <v>66</v>
      </c>
      <c r="C2727" s="2">
        <v>43061.560416666667</v>
      </c>
      <c r="D2727" s="2">
        <v>43061.696527777778</v>
      </c>
      <c r="E2727">
        <v>196</v>
      </c>
      <c r="F2727" s="2">
        <v>43061.545138888891</v>
      </c>
      <c r="G2727">
        <v>-22</v>
      </c>
      <c r="H2727" t="s">
        <v>27</v>
      </c>
      <c r="I2727" s="5">
        <v>39.375</v>
      </c>
      <c r="J2727" t="s">
        <v>31</v>
      </c>
      <c r="K2727" t="s">
        <v>63</v>
      </c>
      <c r="L2727" t="s">
        <v>2376</v>
      </c>
      <c r="M2727" t="s">
        <v>2375</v>
      </c>
      <c r="N2727">
        <v>0.16199999302625601</v>
      </c>
      <c r="O2727">
        <v>0</v>
      </c>
      <c r="P2727">
        <v>0</v>
      </c>
      <c r="Q2727">
        <v>0.30149999999999999</v>
      </c>
      <c r="R2727">
        <v>3.8249999745190098E-4</v>
      </c>
      <c r="S2727">
        <v>15.749999785423199</v>
      </c>
      <c r="T2727">
        <v>450</v>
      </c>
      <c r="U2727">
        <v>1.7999999999999901E-4</v>
      </c>
      <c r="V2727">
        <v>0</v>
      </c>
      <c r="W2727">
        <v>1.3050000268220901E-3</v>
      </c>
      <c r="X2727">
        <v>9.9000000000000005E-2</v>
      </c>
      <c r="Y2727">
        <v>2.7900000000000001E-4</v>
      </c>
      <c r="Z2727">
        <v>4.5539999420642803E-3</v>
      </c>
      <c r="AA2727">
        <v>0.1845</v>
      </c>
      <c r="AB2727">
        <v>1.5435000000000001</v>
      </c>
      <c r="AC2727">
        <v>7.47000001072883</v>
      </c>
      <c r="AD2727">
        <v>2.96999993026256E-4</v>
      </c>
      <c r="AE2727" s="1">
        <v>8.9999999999999901E-7</v>
      </c>
      <c r="AF2727">
        <v>-0.308598724431833</v>
      </c>
      <c r="AG2727">
        <v>0.61333333333333295</v>
      </c>
      <c r="AH2727">
        <v>1.35E-2</v>
      </c>
      <c r="AI2727">
        <v>6.4799999248981398E-4</v>
      </c>
      <c r="AJ2727">
        <v>106.019999828338</v>
      </c>
      <c r="AK2727">
        <v>2.0700000107288301</v>
      </c>
      <c r="AL2727">
        <v>3.0600000000000001E-4</v>
      </c>
      <c r="AM2727">
        <v>0</v>
      </c>
      <c r="AN2727">
        <v>6.8850000724196396E-4</v>
      </c>
      <c r="AO2727">
        <v>0.33975000343322698</v>
      </c>
      <c r="AP2727">
        <v>0</v>
      </c>
      <c r="AQ2727">
        <v>1.80000001341104E-3</v>
      </c>
      <c r="AR2727">
        <v>0</v>
      </c>
      <c r="AS2727">
        <v>5.85000001341104E-4</v>
      </c>
      <c r="AT2727" t="s">
        <v>1</v>
      </c>
      <c r="AU2727" t="s">
        <v>1</v>
      </c>
    </row>
    <row r="2728" spans="1:47" x14ac:dyDescent="0.25">
      <c r="A2728">
        <v>76</v>
      </c>
      <c r="B2728">
        <v>66</v>
      </c>
      <c r="C2728" s="2">
        <v>43061.560416666667</v>
      </c>
      <c r="D2728" s="2">
        <v>43061.696527777778</v>
      </c>
      <c r="E2728">
        <v>196</v>
      </c>
      <c r="F2728" s="2">
        <v>43061.625</v>
      </c>
      <c r="G2728">
        <v>93</v>
      </c>
      <c r="H2728" t="s">
        <v>27</v>
      </c>
      <c r="I2728" s="5">
        <v>39.375</v>
      </c>
      <c r="J2728" t="s">
        <v>65</v>
      </c>
      <c r="K2728" t="s">
        <v>28</v>
      </c>
      <c r="L2728" t="s">
        <v>2374</v>
      </c>
      <c r="M2728" t="s">
        <v>2373</v>
      </c>
      <c r="N2728">
        <v>0.66165758895095805</v>
      </c>
      <c r="O2728" s="1">
        <v>2.6249999999999999E-6</v>
      </c>
      <c r="P2728">
        <v>0</v>
      </c>
      <c r="Q2728">
        <v>0.36672599137624101</v>
      </c>
      <c r="R2728">
        <v>2.3174934432460799E-3</v>
      </c>
      <c r="S2728">
        <v>35.960915888786303</v>
      </c>
      <c r="T2728">
        <v>1103.5735983954501</v>
      </c>
      <c r="U2728">
        <v>7.6609438334147102E-4</v>
      </c>
      <c r="V2728" s="1">
        <v>1.2249999999999999E-6</v>
      </c>
      <c r="W2728">
        <v>1.3099928707905601E-2</v>
      </c>
      <c r="X2728">
        <v>0.19585064330312901</v>
      </c>
      <c r="Y2728">
        <v>3.15153032842685E-3</v>
      </c>
      <c r="Z2728">
        <v>9.5408019975688693E-3</v>
      </c>
      <c r="AA2728">
        <v>1.0434610610792301</v>
      </c>
      <c r="AB2728">
        <v>2.0704665930514801</v>
      </c>
      <c r="AC2728">
        <v>48.027973048708098</v>
      </c>
      <c r="AD2728">
        <v>7.8152101890510998E-4</v>
      </c>
      <c r="AE2728" s="1">
        <v>3.4301120191812499E-6</v>
      </c>
      <c r="AF2728">
        <v>-0.308598724431833</v>
      </c>
      <c r="AG2728">
        <v>0.61333333333333295</v>
      </c>
      <c r="AH2728">
        <v>0.52701585978190102</v>
      </c>
      <c r="AI2728">
        <v>1.9381858888391601E-3</v>
      </c>
      <c r="AJ2728">
        <v>103.469979950181</v>
      </c>
      <c r="AK2728">
        <v>59.5212328987121</v>
      </c>
      <c r="AL2728">
        <v>1.3062332290140699E-4</v>
      </c>
      <c r="AM2728">
        <v>0</v>
      </c>
      <c r="AN2728">
        <v>1.1097778140033601E-3</v>
      </c>
      <c r="AO2728">
        <v>3.4521310761769598E-2</v>
      </c>
      <c r="AP2728">
        <v>0</v>
      </c>
      <c r="AQ2728">
        <v>5.2316575485467903E-3</v>
      </c>
      <c r="AR2728">
        <v>1.01128404346042E-4</v>
      </c>
      <c r="AS2728">
        <v>8.6418255739265006E-3</v>
      </c>
      <c r="AT2728" t="s">
        <v>1</v>
      </c>
      <c r="AU2728" t="s">
        <v>1</v>
      </c>
    </row>
    <row r="2729" spans="1:47" x14ac:dyDescent="0.25">
      <c r="A2729">
        <v>80</v>
      </c>
      <c r="B2729">
        <v>66</v>
      </c>
      <c r="C2729" s="2">
        <v>43062.323611111111</v>
      </c>
      <c r="D2729" s="2">
        <v>43062.375694444447</v>
      </c>
      <c r="E2729">
        <v>75</v>
      </c>
      <c r="F2729" s="2">
        <v>43062.319444444445</v>
      </c>
      <c r="G2729">
        <v>-6</v>
      </c>
      <c r="H2729" t="s">
        <v>27</v>
      </c>
      <c r="I2729" s="5">
        <v>12</v>
      </c>
      <c r="J2729" t="s">
        <v>34</v>
      </c>
      <c r="K2729" t="s">
        <v>106</v>
      </c>
      <c r="L2729" t="s">
        <v>833</v>
      </c>
      <c r="M2729" s="2">
        <v>43062.319444444445</v>
      </c>
      <c r="N2729">
        <v>3.3659998551010997E-2</v>
      </c>
      <c r="O2729">
        <v>0</v>
      </c>
      <c r="P2729">
        <v>0</v>
      </c>
      <c r="Q2729">
        <v>6.2645000000000006E-2</v>
      </c>
      <c r="R2729" s="1">
        <v>7.9474999470561698E-5</v>
      </c>
      <c r="S2729">
        <v>3.2724999554157201</v>
      </c>
      <c r="T2729">
        <v>93.5</v>
      </c>
      <c r="U2729" s="1">
        <v>3.7400000000000001E-5</v>
      </c>
      <c r="V2729">
        <v>0</v>
      </c>
      <c r="W2729">
        <v>2.7115000557303401E-4</v>
      </c>
      <c r="X2729">
        <v>2.0570000000000001E-2</v>
      </c>
      <c r="Y2729" s="1">
        <v>5.7970000000000002E-5</v>
      </c>
      <c r="Z2729">
        <v>9.4621998796224596E-4</v>
      </c>
      <c r="AA2729">
        <v>3.8335000000000001E-2</v>
      </c>
      <c r="AB2729">
        <v>0.32070500000000002</v>
      </c>
      <c r="AC2729">
        <v>1.55210000222921</v>
      </c>
      <c r="AD2729" s="1">
        <v>6.1709998551011099E-5</v>
      </c>
      <c r="AE2729" s="1">
        <v>1.8699999999999999E-7</v>
      </c>
      <c r="AF2729">
        <v>-0.66</v>
      </c>
      <c r="AG2729">
        <v>0.8</v>
      </c>
      <c r="AH2729">
        <v>2.8050000000000002E-3</v>
      </c>
      <c r="AI2729">
        <v>1.3463999843954999E-4</v>
      </c>
      <c r="AJ2729">
        <v>22.0285999643325</v>
      </c>
      <c r="AK2729">
        <v>0.43010000222921302</v>
      </c>
      <c r="AL2729" s="1">
        <v>6.3579999999999998E-5</v>
      </c>
      <c r="AM2729">
        <v>0</v>
      </c>
      <c r="AN2729">
        <v>1.4305500150471899E-4</v>
      </c>
      <c r="AO2729">
        <v>7.05925007133483E-2</v>
      </c>
      <c r="AP2729">
        <v>0</v>
      </c>
      <c r="AQ2729">
        <v>3.7400000278651699E-4</v>
      </c>
      <c r="AR2729">
        <v>0</v>
      </c>
      <c r="AS2729">
        <v>1.21550000278651E-4</v>
      </c>
      <c r="AT2729" t="s">
        <v>1</v>
      </c>
      <c r="AU2729" t="s">
        <v>1</v>
      </c>
    </row>
    <row r="2730" spans="1:47" x14ac:dyDescent="0.25">
      <c r="A2730">
        <v>81</v>
      </c>
      <c r="B2730">
        <v>66</v>
      </c>
      <c r="C2730" s="2">
        <v>43062.323611111111</v>
      </c>
      <c r="D2730" s="2">
        <v>43062.375694444447</v>
      </c>
      <c r="E2730">
        <v>75</v>
      </c>
      <c r="F2730" s="2">
        <v>43062.364583333336</v>
      </c>
      <c r="G2730">
        <v>59</v>
      </c>
      <c r="H2730" t="s">
        <v>27</v>
      </c>
      <c r="I2730" s="5">
        <v>12</v>
      </c>
      <c r="J2730" t="s">
        <v>34</v>
      </c>
      <c r="K2730" t="s">
        <v>46</v>
      </c>
      <c r="L2730" t="s">
        <v>119</v>
      </c>
      <c r="M2730" s="2">
        <v>43062.364583333336</v>
      </c>
      <c r="N2730">
        <v>4.23999990224838E-2</v>
      </c>
      <c r="O2730" s="1">
        <v>3.4000000000000001E-6</v>
      </c>
      <c r="P2730">
        <v>0.10781549999999999</v>
      </c>
      <c r="Q2730">
        <v>0.14096040000000001</v>
      </c>
      <c r="R2730" s="1">
        <v>3.7333334237337097E-5</v>
      </c>
      <c r="S2730">
        <v>0.28000000119209201</v>
      </c>
      <c r="T2730">
        <v>70.818399999999997</v>
      </c>
      <c r="U2730" s="1">
        <v>9.0291999999999999E-6</v>
      </c>
      <c r="V2730" s="1">
        <v>1.4462962962962901E-5</v>
      </c>
      <c r="W2730">
        <v>2.4239999910593001E-4</v>
      </c>
      <c r="X2730">
        <v>4.5988800000000003E-2</v>
      </c>
      <c r="Y2730" s="1">
        <v>6.0000000000000002E-5</v>
      </c>
      <c r="Z2730">
        <v>1.9176000031471199E-3</v>
      </c>
      <c r="AA2730">
        <v>0.1108132</v>
      </c>
      <c r="AB2730">
        <v>0.2592044</v>
      </c>
      <c r="AC2730">
        <v>4.4095999771118102</v>
      </c>
      <c r="AD2730">
        <v>3.0880000252723599E-4</v>
      </c>
      <c r="AE2730" s="1">
        <v>3.0719999999999898E-6</v>
      </c>
      <c r="AF2730">
        <v>-0.66</v>
      </c>
      <c r="AG2730">
        <v>0.8</v>
      </c>
      <c r="AH2730">
        <v>6.1890000000000001E-2</v>
      </c>
      <c r="AI2730" s="1">
        <v>4.9200000232458099E-5</v>
      </c>
      <c r="AJ2730">
        <v>6.4976000152587803</v>
      </c>
      <c r="AK2730">
        <v>3.1059999771118099</v>
      </c>
      <c r="AL2730" s="1">
        <v>4.0004399999999999E-5</v>
      </c>
      <c r="AM2730" s="1">
        <v>5.3720000572204501E-7</v>
      </c>
      <c r="AN2730" s="1">
        <v>6.7200000739097606E-5</v>
      </c>
      <c r="AO2730">
        <v>4.284E-4</v>
      </c>
      <c r="AP2730" s="1">
        <v>1.36038333333333E-6</v>
      </c>
      <c r="AQ2730">
        <v>3.8999999910593002E-4</v>
      </c>
      <c r="AR2730" s="1">
        <v>5.0933333333333302E-7</v>
      </c>
      <c r="AS2730">
        <v>4.3000000238418502E-4</v>
      </c>
      <c r="AT2730" t="s">
        <v>1</v>
      </c>
      <c r="AU2730" t="s">
        <v>1</v>
      </c>
    </row>
    <row r="2731" spans="1:47" x14ac:dyDescent="0.25">
      <c r="A2731">
        <v>82</v>
      </c>
      <c r="B2731">
        <v>66</v>
      </c>
      <c r="C2731" s="2">
        <v>43062.418055555558</v>
      </c>
      <c r="D2731" s="2">
        <v>43062.543055555558</v>
      </c>
      <c r="E2731">
        <v>180</v>
      </c>
      <c r="F2731" s="2">
        <v>43062.467361111114</v>
      </c>
      <c r="G2731">
        <v>71</v>
      </c>
      <c r="H2731" t="s">
        <v>27</v>
      </c>
      <c r="I2731" s="5">
        <v>25.25</v>
      </c>
      <c r="J2731" t="s">
        <v>31</v>
      </c>
      <c r="K2731" t="s">
        <v>106</v>
      </c>
      <c r="L2731" t="s">
        <v>2372</v>
      </c>
      <c r="M2731" s="2">
        <v>43062.467361111114</v>
      </c>
      <c r="N2731">
        <v>0</v>
      </c>
      <c r="O2731">
        <v>0</v>
      </c>
      <c r="P2731">
        <v>0</v>
      </c>
      <c r="Q2731">
        <v>0.11600257764852</v>
      </c>
      <c r="R2731">
        <v>1.84474116094578E-4</v>
      </c>
      <c r="S2731">
        <v>0</v>
      </c>
      <c r="T2731">
        <v>121.594112634181</v>
      </c>
      <c r="U2731">
        <v>0</v>
      </c>
      <c r="V2731">
        <v>0</v>
      </c>
      <c r="W2731">
        <v>2.07945803203649E-3</v>
      </c>
      <c r="X2731">
        <v>6.68667081014514E-2</v>
      </c>
      <c r="Y2731">
        <v>7.1907079999999999E-4</v>
      </c>
      <c r="Z2731">
        <v>0</v>
      </c>
      <c r="AA2731">
        <v>0.14163084731793399</v>
      </c>
      <c r="AB2731">
        <v>0.86182824480438203</v>
      </c>
      <c r="AC2731">
        <v>6.1147633479958703</v>
      </c>
      <c r="AD2731">
        <v>0</v>
      </c>
      <c r="AE2731">
        <v>0</v>
      </c>
      <c r="AF2731">
        <v>-0.52666666666666595</v>
      </c>
      <c r="AG2731">
        <v>0.22141414141414101</v>
      </c>
      <c r="AH2731">
        <v>8.45489747651815E-2</v>
      </c>
      <c r="AI2731">
        <v>0</v>
      </c>
      <c r="AJ2731">
        <v>21.2037246890288</v>
      </c>
      <c r="AK2731">
        <v>0.55998600268363896</v>
      </c>
      <c r="AL2731" s="1">
        <v>7.1299724999999999E-5</v>
      </c>
      <c r="AM2731">
        <v>0</v>
      </c>
      <c r="AN2731">
        <v>0</v>
      </c>
      <c r="AO2731">
        <v>0.153648619083881</v>
      </c>
      <c r="AP2731">
        <v>0</v>
      </c>
      <c r="AQ2731">
        <v>0</v>
      </c>
      <c r="AR2731">
        <v>0</v>
      </c>
      <c r="AS2731">
        <v>8.3124389404755101E-4</v>
      </c>
      <c r="AT2731" t="s">
        <v>1</v>
      </c>
      <c r="AU2731" t="s">
        <v>1</v>
      </c>
    </row>
    <row r="2732" spans="1:47" x14ac:dyDescent="0.25">
      <c r="A2732">
        <v>83</v>
      </c>
      <c r="B2732">
        <v>66</v>
      </c>
      <c r="C2732" s="2">
        <v>43062.615972222222</v>
      </c>
      <c r="D2732" s="2">
        <v>43062.69027777778</v>
      </c>
      <c r="E2732">
        <v>107</v>
      </c>
      <c r="F2732" s="2">
        <v>43062.606944444444</v>
      </c>
      <c r="G2732">
        <v>-13</v>
      </c>
      <c r="H2732" t="s">
        <v>27</v>
      </c>
      <c r="I2732" s="5">
        <v>22.7222222222222</v>
      </c>
      <c r="J2732" t="s">
        <v>31</v>
      </c>
      <c r="K2732" t="s">
        <v>83</v>
      </c>
      <c r="L2732" t="s">
        <v>2371</v>
      </c>
      <c r="M2732" t="s">
        <v>2370</v>
      </c>
      <c r="N2732">
        <v>0.93213793925990296</v>
      </c>
      <c r="O2732" s="1">
        <v>1.43685014247894E-8</v>
      </c>
      <c r="P2732">
        <v>0</v>
      </c>
      <c r="Q2732">
        <v>8.4438261538965401E-2</v>
      </c>
      <c r="R2732">
        <v>2.9387081836073102E-4</v>
      </c>
      <c r="S2732">
        <v>7.3608498707764101</v>
      </c>
      <c r="T2732">
        <v>444.48612480040299</v>
      </c>
      <c r="U2732">
        <v>1.04144346295624E-4</v>
      </c>
      <c r="V2732" s="1">
        <v>1.5498888888888801E-6</v>
      </c>
      <c r="W2732">
        <v>2.3943541464217402E-3</v>
      </c>
      <c r="X2732">
        <v>7.7779846197795197E-2</v>
      </c>
      <c r="Y2732">
        <v>2.22004594314944E-3</v>
      </c>
      <c r="Z2732">
        <v>8.4642527850852592E-3</v>
      </c>
      <c r="AA2732">
        <v>0.32659040702825698</v>
      </c>
      <c r="AB2732">
        <v>0.96555486549101399</v>
      </c>
      <c r="AC2732">
        <v>23.850833211083302</v>
      </c>
      <c r="AD2732">
        <v>3.1650457840280802E-4</v>
      </c>
      <c r="AE2732" s="1">
        <v>3.4988525851899301E-5</v>
      </c>
      <c r="AF2732">
        <v>-0.59306719237719696</v>
      </c>
      <c r="AG2732">
        <v>0.66666666666666596</v>
      </c>
      <c r="AH2732">
        <v>1.2229799645608901</v>
      </c>
      <c r="AI2732">
        <v>3.8024519500937798E-4</v>
      </c>
      <c r="AJ2732">
        <v>37.480852136031302</v>
      </c>
      <c r="AK2732">
        <v>21.027400372598901</v>
      </c>
      <c r="AL2732">
        <v>3.0470620947872502E-4</v>
      </c>
      <c r="AM2732" s="1">
        <v>2.456959614607E-7</v>
      </c>
      <c r="AN2732">
        <v>7.7598352070150996E-4</v>
      </c>
      <c r="AO2732">
        <v>6.0635123177941397E-2</v>
      </c>
      <c r="AP2732" s="1">
        <v>1.12514188580018E-7</v>
      </c>
      <c r="AQ2732">
        <v>3.7673833648806101E-3</v>
      </c>
      <c r="AR2732">
        <v>1.02943429143914E-4</v>
      </c>
      <c r="AS2732">
        <v>1.8634290236130299E-3</v>
      </c>
      <c r="AT2732" t="s">
        <v>1</v>
      </c>
      <c r="AU2732" t="s">
        <v>1</v>
      </c>
    </row>
    <row r="2733" spans="1:47" x14ac:dyDescent="0.25">
      <c r="A2733">
        <v>84</v>
      </c>
      <c r="B2733">
        <v>66</v>
      </c>
      <c r="C2733" s="2">
        <v>43062.78402777778</v>
      </c>
      <c r="D2733" s="2">
        <v>43062.898611111108</v>
      </c>
      <c r="E2733">
        <v>165</v>
      </c>
      <c r="F2733" s="2">
        <v>43062.844444444447</v>
      </c>
      <c r="G2733">
        <v>87</v>
      </c>
      <c r="H2733" t="s">
        <v>27</v>
      </c>
      <c r="I2733" s="5">
        <v>31.5</v>
      </c>
      <c r="J2733" t="s">
        <v>37</v>
      </c>
      <c r="K2733" t="s">
        <v>46</v>
      </c>
      <c r="L2733" t="s">
        <v>858</v>
      </c>
      <c r="M2733" s="2">
        <v>43062.844444444447</v>
      </c>
      <c r="N2733">
        <v>0.33135749581888901</v>
      </c>
      <c r="O2733" s="1">
        <v>1.4611238713778899E-6</v>
      </c>
      <c r="P2733">
        <v>0</v>
      </c>
      <c r="Q2733">
        <v>8.3906070734125301E-2</v>
      </c>
      <c r="R2733" s="1">
        <v>9.2124653031451398E-5</v>
      </c>
      <c r="S2733">
        <v>0.27483123357436601</v>
      </c>
      <c r="T2733">
        <v>176.59877477237299</v>
      </c>
      <c r="U2733" s="1">
        <v>1.24973770775335E-5</v>
      </c>
      <c r="V2733" s="1">
        <v>1.22922401638593E-5</v>
      </c>
      <c r="W2733">
        <v>1.1022179552785201E-3</v>
      </c>
      <c r="X2733">
        <v>3.2557589644586597E-2</v>
      </c>
      <c r="Y2733">
        <v>2.2969203719148799E-4</v>
      </c>
      <c r="Z2733">
        <v>4.8882743555088096E-3</v>
      </c>
      <c r="AA2733">
        <v>0.26578300945445699</v>
      </c>
      <c r="AB2733">
        <v>0.35012726588624699</v>
      </c>
      <c r="AC2733">
        <v>20.420392252604799</v>
      </c>
      <c r="AD2733">
        <v>1.7531781242579401E-4</v>
      </c>
      <c r="AE2733" s="1">
        <v>3.7564083290006099E-5</v>
      </c>
      <c r="AF2733">
        <v>-0.68666666666666598</v>
      </c>
      <c r="AG2733">
        <v>0.33111111111111102</v>
      </c>
      <c r="AH2733">
        <v>0.37986573251635902</v>
      </c>
      <c r="AI2733" s="1">
        <v>9.1554052690975997E-5</v>
      </c>
      <c r="AJ2733">
        <v>3.4891231853631099</v>
      </c>
      <c r="AK2733">
        <v>8.6793709684872091</v>
      </c>
      <c r="AL2733">
        <v>1.3118805591258599E-4</v>
      </c>
      <c r="AM2733" s="1">
        <v>3.7012444914318102E-6</v>
      </c>
      <c r="AN2733">
        <v>2.6495649431604302E-4</v>
      </c>
      <c r="AO2733">
        <v>2.4580263667107602E-3</v>
      </c>
      <c r="AP2733" s="1">
        <v>5.2585253182255897E-6</v>
      </c>
      <c r="AQ2733">
        <v>1.51086430552167E-3</v>
      </c>
      <c r="AR2733" s="1">
        <v>5.6618496780945803E-6</v>
      </c>
      <c r="AS2733">
        <v>9.9841347941916395E-4</v>
      </c>
      <c r="AT2733" t="s">
        <v>1</v>
      </c>
      <c r="AU2733" t="s">
        <v>1</v>
      </c>
    </row>
    <row r="2734" spans="1:47" x14ac:dyDescent="0.25">
      <c r="A2734">
        <v>86</v>
      </c>
      <c r="B2734">
        <v>66</v>
      </c>
      <c r="C2734" s="2">
        <v>43062.97152777778</v>
      </c>
      <c r="D2734" s="2">
        <v>43063.013888888891</v>
      </c>
      <c r="E2734">
        <v>61</v>
      </c>
      <c r="F2734" s="2">
        <v>43062.944444444445</v>
      </c>
      <c r="G2734">
        <v>-39</v>
      </c>
      <c r="H2734" t="s">
        <v>27</v>
      </c>
      <c r="I2734" s="5">
        <v>4.0070512820512798</v>
      </c>
      <c r="J2734" t="s">
        <v>56</v>
      </c>
      <c r="K2734" t="s">
        <v>46</v>
      </c>
      <c r="L2734" t="s">
        <v>2369</v>
      </c>
      <c r="M2734" t="s">
        <v>2368</v>
      </c>
      <c r="N2734">
        <v>5.6700000492855901E-3</v>
      </c>
      <c r="O2734" s="1">
        <v>1.962E-6</v>
      </c>
      <c r="P2734">
        <v>0</v>
      </c>
      <c r="Q2734">
        <v>3.5006950216293298E-2</v>
      </c>
      <c r="R2734">
        <v>2.29202143836766E-4</v>
      </c>
      <c r="S2734">
        <v>5.1682051236927498</v>
      </c>
      <c r="T2734">
        <v>72.713649711608795</v>
      </c>
      <c r="U2734" s="1">
        <v>7.7341199855804395E-5</v>
      </c>
      <c r="V2734" s="1">
        <v>2.1799999999999999E-6</v>
      </c>
      <c r="W2734">
        <v>1.2008770153432999E-3</v>
      </c>
      <c r="X2734">
        <v>4.1826900072097703E-2</v>
      </c>
      <c r="Y2734">
        <v>3.1980000000000002E-4</v>
      </c>
      <c r="Z2734">
        <v>2.5413654703497798E-3</v>
      </c>
      <c r="AA2734">
        <v>8.8448800144195497E-2</v>
      </c>
      <c r="AB2734">
        <v>0.74367939826965301</v>
      </c>
      <c r="AC2734">
        <v>3.9394999493062501</v>
      </c>
      <c r="AD2734">
        <v>1.08031252253055E-4</v>
      </c>
      <c r="AE2734" s="1">
        <v>5.4148500000000003E-7</v>
      </c>
      <c r="AF2734">
        <v>-0.45569079649797101</v>
      </c>
      <c r="AG2734">
        <v>0.6</v>
      </c>
      <c r="AH2734">
        <v>2.35623999932408E-2</v>
      </c>
      <c r="AI2734">
        <v>1.80166100215166E-4</v>
      </c>
      <c r="AJ2734">
        <v>9.1368091746568698</v>
      </c>
      <c r="AK2734">
        <v>1.26423948042094</v>
      </c>
      <c r="AL2734" s="1">
        <v>2.7971999999999999E-5</v>
      </c>
      <c r="AM2734">
        <v>0</v>
      </c>
      <c r="AN2734">
        <v>6.3653908980041698E-4</v>
      </c>
      <c r="AO2734">
        <v>0.204674321250915</v>
      </c>
      <c r="AP2734">
        <v>0</v>
      </c>
      <c r="AQ2734">
        <v>2.2741999954938798E-3</v>
      </c>
      <c r="AR2734" s="1">
        <v>1.7955E-5</v>
      </c>
      <c r="AS2734">
        <v>6.3824150252342197E-4</v>
      </c>
      <c r="AT2734" t="s">
        <v>1</v>
      </c>
      <c r="AU2734" t="s">
        <v>1</v>
      </c>
    </row>
    <row r="2735" spans="1:47" x14ac:dyDescent="0.25">
      <c r="A2735">
        <v>87</v>
      </c>
      <c r="B2735">
        <v>66</v>
      </c>
      <c r="C2735" s="2">
        <v>43063.357638888891</v>
      </c>
      <c r="D2735" s="2">
        <v>43063.462500000001</v>
      </c>
      <c r="E2735">
        <v>151</v>
      </c>
      <c r="F2735" s="2">
        <v>43063.356944444444</v>
      </c>
      <c r="G2735">
        <v>-1</v>
      </c>
      <c r="H2735" t="s">
        <v>27</v>
      </c>
      <c r="I2735" s="5">
        <v>52.908333333333303</v>
      </c>
      <c r="J2735" t="s">
        <v>34</v>
      </c>
      <c r="K2735" t="s">
        <v>63</v>
      </c>
      <c r="L2735" t="s">
        <v>2367</v>
      </c>
      <c r="M2735" t="s">
        <v>2366</v>
      </c>
      <c r="N2735">
        <v>2.9333333174387601E-2</v>
      </c>
      <c r="O2735" s="1">
        <v>7.9999999999999996E-7</v>
      </c>
      <c r="P2735">
        <v>0</v>
      </c>
      <c r="Q2735">
        <v>3.8666666666666599E-2</v>
      </c>
      <c r="R2735">
        <v>5.08000016212463E-4</v>
      </c>
      <c r="S2735">
        <v>5.9999999364217098</v>
      </c>
      <c r="T2735">
        <v>295.21466666666601</v>
      </c>
      <c r="U2735" s="1">
        <v>5.3333333333333303E-6</v>
      </c>
      <c r="V2735" s="1">
        <v>3.0000000000000001E-6</v>
      </c>
      <c r="W2735">
        <v>1.3600000381469701E-3</v>
      </c>
      <c r="X2735">
        <v>2.9333333333333302E-2</v>
      </c>
      <c r="Y2735">
        <v>2.8400000000000002E-4</v>
      </c>
      <c r="Z2735">
        <v>1.1679999828338599E-3</v>
      </c>
      <c r="AA2735">
        <v>7.8666666666666593E-2</v>
      </c>
      <c r="AB2735">
        <v>0.72266666666666601</v>
      </c>
      <c r="AC2735">
        <v>3.3866667429606099</v>
      </c>
      <c r="AD2735">
        <v>2.53333334128061E-4</v>
      </c>
      <c r="AE2735" s="1">
        <v>9.3333333333333301E-7</v>
      </c>
      <c r="AF2735">
        <v>-0.69047619047619002</v>
      </c>
      <c r="AG2735">
        <v>1.4368512110726599</v>
      </c>
      <c r="AH2735">
        <v>1.6E-2</v>
      </c>
      <c r="AI2735">
        <v>1.9733332872390701E-4</v>
      </c>
      <c r="AJ2735">
        <v>70.933335367838495</v>
      </c>
      <c r="AK2735">
        <v>0.55999999046325599</v>
      </c>
      <c r="AL2735" s="1">
        <v>7.9999999999999996E-6</v>
      </c>
      <c r="AM2735">
        <v>0</v>
      </c>
      <c r="AN2735">
        <v>2.6933334112167297E-4</v>
      </c>
      <c r="AO2735">
        <v>1.7866666793823201E-2</v>
      </c>
      <c r="AP2735">
        <v>0</v>
      </c>
      <c r="AQ2735">
        <v>1.1733333269755E-3</v>
      </c>
      <c r="AR2735" s="1">
        <v>5.8400000000000003E-5</v>
      </c>
      <c r="AS2735">
        <v>3.2000000079472802E-4</v>
      </c>
      <c r="AT2735" t="s">
        <v>1</v>
      </c>
      <c r="AU2735" t="s">
        <v>1</v>
      </c>
    </row>
    <row r="2736" spans="1:47" x14ac:dyDescent="0.25">
      <c r="A2736">
        <v>88</v>
      </c>
      <c r="B2736">
        <v>66</v>
      </c>
      <c r="C2736" s="2">
        <v>43063.357638888891</v>
      </c>
      <c r="D2736" s="2">
        <v>43063.462500000001</v>
      </c>
      <c r="E2736">
        <v>151</v>
      </c>
      <c r="F2736" s="2">
        <v>43063.425000000003</v>
      </c>
      <c r="G2736">
        <v>97</v>
      </c>
      <c r="H2736" t="s">
        <v>27</v>
      </c>
      <c r="I2736" s="5">
        <v>52.908333333333303</v>
      </c>
      <c r="J2736" t="s">
        <v>34</v>
      </c>
      <c r="K2736" t="s">
        <v>46</v>
      </c>
      <c r="L2736" t="s">
        <v>2260</v>
      </c>
      <c r="M2736" s="2">
        <v>43063.425000000003</v>
      </c>
      <c r="N2736">
        <v>7.7196926414966503E-3</v>
      </c>
      <c r="O2736">
        <v>0</v>
      </c>
      <c r="P2736">
        <v>0</v>
      </c>
      <c r="Q2736">
        <v>2.4615714971923799E-2</v>
      </c>
      <c r="R2736" s="1">
        <v>2.8297057173540801E-5</v>
      </c>
      <c r="S2736">
        <v>0.44639825592040999</v>
      </c>
      <c r="T2736">
        <v>20.4775514648437</v>
      </c>
      <c r="U2736" s="1">
        <v>2.9538600677490201E-6</v>
      </c>
      <c r="V2736">
        <v>0</v>
      </c>
      <c r="W2736">
        <v>3.51406017649918E-4</v>
      </c>
      <c r="X2736">
        <v>1.24188845497131E-2</v>
      </c>
      <c r="Y2736">
        <v>1.6162057250261301E-4</v>
      </c>
      <c r="Z2736">
        <v>1.17096856498718E-4</v>
      </c>
      <c r="AA2736">
        <v>2.2454111305808998E-2</v>
      </c>
      <c r="AB2736">
        <v>2.32991842612266E-2</v>
      </c>
      <c r="AC2736">
        <v>0.74486198501586898</v>
      </c>
      <c r="AD2736" s="1">
        <v>1.8633338320255199E-5</v>
      </c>
      <c r="AE2736" s="1">
        <v>1.35487436389517E-6</v>
      </c>
      <c r="AF2736">
        <v>-0.69047619047619002</v>
      </c>
      <c r="AG2736">
        <v>1.4368512110726599</v>
      </c>
      <c r="AH2736">
        <v>3.2530199267578101E-2</v>
      </c>
      <c r="AI2736" s="1">
        <v>2.3341938114166199E-5</v>
      </c>
      <c r="AJ2736">
        <v>3.0105480377197198</v>
      </c>
      <c r="AK2736">
        <v>0.44642830352783103</v>
      </c>
      <c r="AL2736" s="1">
        <v>1.29115974243164E-5</v>
      </c>
      <c r="AM2736" s="1">
        <v>2.3420740127563398E-8</v>
      </c>
      <c r="AN2736" s="1">
        <v>1.29602442741394E-5</v>
      </c>
      <c r="AO2736">
        <v>0</v>
      </c>
      <c r="AP2736" s="1">
        <v>6.2874474334716699E-8</v>
      </c>
      <c r="AQ2736" s="1">
        <v>2.4249983882904E-5</v>
      </c>
      <c r="AR2736" s="1">
        <v>1.0581773277282699E-7</v>
      </c>
      <c r="AS2736">
        <v>2.2013592301011001E-4</v>
      </c>
      <c r="AT2736" t="s">
        <v>1</v>
      </c>
      <c r="AU2736" t="s">
        <v>1</v>
      </c>
    </row>
    <row r="2737" spans="1:47" x14ac:dyDescent="0.25">
      <c r="A2737">
        <v>90</v>
      </c>
      <c r="B2737">
        <v>66</v>
      </c>
      <c r="C2737" s="2">
        <v>43063.515277777777</v>
      </c>
      <c r="D2737" s="2">
        <v>43063.619444444441</v>
      </c>
      <c r="E2737">
        <v>150</v>
      </c>
      <c r="F2737" s="2">
        <v>43063.540277777778</v>
      </c>
      <c r="G2737">
        <v>36</v>
      </c>
      <c r="H2737" t="s">
        <v>27</v>
      </c>
      <c r="I2737" s="5">
        <v>43.5</v>
      </c>
      <c r="J2737" t="s">
        <v>31</v>
      </c>
      <c r="K2737" t="s">
        <v>28</v>
      </c>
      <c r="L2737" t="s">
        <v>2365</v>
      </c>
      <c r="M2737" t="s">
        <v>2364</v>
      </c>
      <c r="N2737">
        <v>1.7224473839593299</v>
      </c>
      <c r="O2737" s="1">
        <v>3.8846564476995996E-6</v>
      </c>
      <c r="P2737">
        <v>8.4193441558441499E-4</v>
      </c>
      <c r="Q2737">
        <v>0.32309490285299902</v>
      </c>
      <c r="R2737">
        <v>9.6379965237092398E-4</v>
      </c>
      <c r="S2737">
        <v>15.8738958523676</v>
      </c>
      <c r="T2737">
        <v>971.49337741309705</v>
      </c>
      <c r="U2737">
        <v>2.08611802985081E-4</v>
      </c>
      <c r="V2737" s="1">
        <v>3.77634126984127E-6</v>
      </c>
      <c r="W2737">
        <v>5.4888561557982496E-3</v>
      </c>
      <c r="X2737">
        <v>0.17361664474233199</v>
      </c>
      <c r="Y2737">
        <v>2.0496801586561198E-3</v>
      </c>
      <c r="Z2737">
        <v>6.9291570834048603E-3</v>
      </c>
      <c r="AA2737">
        <v>0.50187101510294596</v>
      </c>
      <c r="AB2737">
        <v>1.52729159120442</v>
      </c>
      <c r="AC2737">
        <v>23.163031507724799</v>
      </c>
      <c r="AD2737">
        <v>4.4144356044111498E-4</v>
      </c>
      <c r="AE2737" s="1">
        <v>5.9257445971462903E-5</v>
      </c>
      <c r="AF2737">
        <v>-0.53333333333333299</v>
      </c>
      <c r="AG2737">
        <v>0.44666666666666599</v>
      </c>
      <c r="AH2737">
        <v>1.5407032260890401</v>
      </c>
      <c r="AI2737">
        <v>6.2046457157024495E-4</v>
      </c>
      <c r="AJ2737">
        <v>75.567139190216906</v>
      </c>
      <c r="AK2737">
        <v>53.762306724774596</v>
      </c>
      <c r="AL2737">
        <v>4.1373423547062501E-4</v>
      </c>
      <c r="AM2737" s="1">
        <v>4.3705104131743002E-7</v>
      </c>
      <c r="AN2737">
        <v>7.4622783733739996E-4</v>
      </c>
      <c r="AO2737">
        <v>7.7259052433989103E-2</v>
      </c>
      <c r="AP2737" s="1">
        <v>3.58981129577266E-7</v>
      </c>
      <c r="AQ2737">
        <v>7.7542405221886499E-3</v>
      </c>
      <c r="AR2737">
        <v>1.2562326902410499E-4</v>
      </c>
      <c r="AS2737">
        <v>4.0180860721992801E-3</v>
      </c>
      <c r="AT2737" t="s">
        <v>1</v>
      </c>
      <c r="AU2737" t="s">
        <v>1</v>
      </c>
    </row>
    <row r="2738" spans="1:47" x14ac:dyDescent="0.25">
      <c r="A2738">
        <v>91</v>
      </c>
      <c r="B2738">
        <v>66</v>
      </c>
      <c r="C2738" s="2">
        <v>43064.456944444442</v>
      </c>
      <c r="D2738" s="2">
        <v>43064.571527777778</v>
      </c>
      <c r="E2738">
        <v>165</v>
      </c>
      <c r="F2738" s="2">
        <v>43064.458333333336</v>
      </c>
      <c r="G2738">
        <v>2</v>
      </c>
      <c r="H2738" t="s">
        <v>27</v>
      </c>
      <c r="I2738" s="5">
        <v>61.125</v>
      </c>
      <c r="J2738" t="s">
        <v>31</v>
      </c>
      <c r="K2738" t="s">
        <v>28</v>
      </c>
      <c r="L2738" t="s">
        <v>2363</v>
      </c>
      <c r="M2738" t="s">
        <v>2362</v>
      </c>
      <c r="N2738">
        <v>0.64021136829492897</v>
      </c>
      <c r="O2738">
        <v>0</v>
      </c>
      <c r="P2738">
        <v>1.47199999999999E-2</v>
      </c>
      <c r="Q2738">
        <v>0.20287128193693499</v>
      </c>
      <c r="R2738">
        <v>6.3479910635752003E-4</v>
      </c>
      <c r="S2738">
        <v>10.3075693720925</v>
      </c>
      <c r="T2738">
        <v>549.07230680656698</v>
      </c>
      <c r="U2738">
        <v>1.2237706823635099E-4</v>
      </c>
      <c r="V2738" s="1">
        <v>9.4399999999999998E-7</v>
      </c>
      <c r="W2738">
        <v>2.7033835255540102E-3</v>
      </c>
      <c r="X2738">
        <v>0.13171753748659101</v>
      </c>
      <c r="Y2738">
        <v>8.0428160541887303E-4</v>
      </c>
      <c r="Z2738">
        <v>3.1286224817549499E-3</v>
      </c>
      <c r="AA2738">
        <v>0.22378704260949001</v>
      </c>
      <c r="AB2738">
        <v>1.0371319740473799</v>
      </c>
      <c r="AC2738">
        <v>9.1319459490086405</v>
      </c>
      <c r="AD2738">
        <v>2.8985102600311799E-4</v>
      </c>
      <c r="AE2738" s="1">
        <v>3.9053393753211897E-6</v>
      </c>
      <c r="AF2738">
        <v>-0.57936507936507897</v>
      </c>
      <c r="AG2738">
        <v>1.10666666666666</v>
      </c>
      <c r="AH2738">
        <v>0.107124546628205</v>
      </c>
      <c r="AI2738">
        <v>2.7238952071734798E-4</v>
      </c>
      <c r="AJ2738">
        <v>73.453805718572497</v>
      </c>
      <c r="AK2738">
        <v>25.159370200153901</v>
      </c>
      <c r="AL2738">
        <v>1.8114769847238799E-4</v>
      </c>
      <c r="AM2738" s="1">
        <v>2.46644674777262E-7</v>
      </c>
      <c r="AN2738">
        <v>3.2467769725586399E-4</v>
      </c>
      <c r="AO2738">
        <v>0.16443320733658001</v>
      </c>
      <c r="AP2738" s="1">
        <v>3.3775248633296699E-7</v>
      </c>
      <c r="AQ2738">
        <v>3.2397005729003798E-3</v>
      </c>
      <c r="AR2738" s="1">
        <v>1.15781417595494E-5</v>
      </c>
      <c r="AS2738">
        <v>1.7020892649562301E-3</v>
      </c>
      <c r="AT2738" t="s">
        <v>1</v>
      </c>
      <c r="AU2738" t="s">
        <v>1</v>
      </c>
    </row>
    <row r="2739" spans="1:47" x14ac:dyDescent="0.25">
      <c r="A2739">
        <v>93</v>
      </c>
      <c r="B2739">
        <v>66</v>
      </c>
      <c r="C2739" s="2">
        <v>43064.696527777778</v>
      </c>
      <c r="D2739" s="2">
        <v>43064.748611111114</v>
      </c>
      <c r="E2739">
        <v>75</v>
      </c>
      <c r="F2739" s="2">
        <v>43064.697916666664</v>
      </c>
      <c r="G2739">
        <v>2</v>
      </c>
      <c r="H2739" t="s">
        <v>27</v>
      </c>
      <c r="I2739" s="5">
        <v>33.625</v>
      </c>
      <c r="J2739" t="s">
        <v>65</v>
      </c>
      <c r="K2739" t="s">
        <v>28</v>
      </c>
      <c r="L2739" t="s">
        <v>2361</v>
      </c>
      <c r="M2739" t="s">
        <v>2360</v>
      </c>
      <c r="N2739">
        <v>1.6525165132510999</v>
      </c>
      <c r="O2739" s="1">
        <v>1.35337630054727E-5</v>
      </c>
      <c r="P2739">
        <v>0</v>
      </c>
      <c r="Q2739">
        <v>0.77304657878031802</v>
      </c>
      <c r="R2739">
        <v>3.1468078571758201E-3</v>
      </c>
      <c r="S2739">
        <v>63.970500809112302</v>
      </c>
      <c r="T2739">
        <v>2705.0609234388899</v>
      </c>
      <c r="U2739">
        <v>7.8345680573295396E-4</v>
      </c>
      <c r="V2739">
        <v>1.0393875E-4</v>
      </c>
      <c r="W2739">
        <v>2.06893176068314E-2</v>
      </c>
      <c r="X2739">
        <v>0.64015425841311202</v>
      </c>
      <c r="Y2739">
        <v>1.06239918273208E-2</v>
      </c>
      <c r="Z2739">
        <v>3.29447100836582E-2</v>
      </c>
      <c r="AA2739">
        <v>2.0732210095067201</v>
      </c>
      <c r="AB2739">
        <v>4.3751245667358498</v>
      </c>
      <c r="AC2739">
        <v>79.018722559587999</v>
      </c>
      <c r="AD2739">
        <v>1.6648323619350199E-3</v>
      </c>
      <c r="AE2739" s="1">
        <v>7.9539601624401893E-5</v>
      </c>
      <c r="AF2739">
        <v>-0.96666666666666601</v>
      </c>
      <c r="AG2739">
        <v>1.02666666666666</v>
      </c>
      <c r="AH2739">
        <v>2.9224756298596501</v>
      </c>
      <c r="AI2739">
        <v>2.3630425052508699E-3</v>
      </c>
      <c r="AJ2739">
        <v>248.256709794149</v>
      </c>
      <c r="AK2739">
        <v>148.05809837693499</v>
      </c>
      <c r="AL2739">
        <v>6.75265631539027E-4</v>
      </c>
      <c r="AM2739" s="1">
        <v>1.4396157220239899E-6</v>
      </c>
      <c r="AN2739">
        <v>2.31136141678236E-3</v>
      </c>
      <c r="AO2739">
        <v>0.11062716092057601</v>
      </c>
      <c r="AP2739" s="1">
        <v>2.5221294456839498E-6</v>
      </c>
      <c r="AQ2739">
        <v>1.6799431206548501E-2</v>
      </c>
      <c r="AR2739">
        <v>2.3993238597215901E-4</v>
      </c>
      <c r="AS2739">
        <v>1.72519334534465E-2</v>
      </c>
      <c r="AT2739" t="s">
        <v>1</v>
      </c>
      <c r="AU2739" t="s">
        <v>1</v>
      </c>
    </row>
    <row r="2740" spans="1:47" x14ac:dyDescent="0.25">
      <c r="A2740">
        <v>96</v>
      </c>
      <c r="B2740">
        <v>66</v>
      </c>
      <c r="C2740" s="2">
        <v>43065.291666666664</v>
      </c>
      <c r="D2740" s="2">
        <v>43065.396527777775</v>
      </c>
      <c r="E2740">
        <v>151</v>
      </c>
      <c r="F2740" s="2">
        <v>43065.31527777778</v>
      </c>
      <c r="G2740">
        <v>34</v>
      </c>
      <c r="H2740" t="s">
        <v>27</v>
      </c>
      <c r="I2740" s="5">
        <v>47.933333333333302</v>
      </c>
      <c r="J2740" t="s">
        <v>34</v>
      </c>
      <c r="K2740" t="s">
        <v>28</v>
      </c>
      <c r="L2740" t="s">
        <v>2359</v>
      </c>
      <c r="M2740" t="s">
        <v>2358</v>
      </c>
      <c r="N2740">
        <v>3.20416664835841E-2</v>
      </c>
      <c r="O2740" s="1">
        <v>7.9999999999999996E-7</v>
      </c>
      <c r="P2740">
        <v>0</v>
      </c>
      <c r="Q2740">
        <v>0.14915063323974601</v>
      </c>
      <c r="R2740">
        <v>9.4434167807499504E-4</v>
      </c>
      <c r="S2740">
        <v>10.5016665093104</v>
      </c>
      <c r="T2740">
        <v>545.26466666666602</v>
      </c>
      <c r="U2740" s="1">
        <v>2.5159016545613601E-5</v>
      </c>
      <c r="V2740" s="1">
        <v>3.0000000000000001E-6</v>
      </c>
      <c r="W2740">
        <v>2.8728917032877599E-3</v>
      </c>
      <c r="X2740">
        <v>0.14309371617635</v>
      </c>
      <c r="Y2740">
        <v>1.1933499999999999E-3</v>
      </c>
      <c r="Z2740">
        <v>2.6652999975045502E-3</v>
      </c>
      <c r="AA2740">
        <v>0.27476804987589498</v>
      </c>
      <c r="AB2740">
        <v>1.0155389246622699</v>
      </c>
      <c r="AC2740">
        <v>12.027166523615501</v>
      </c>
      <c r="AD2740">
        <v>6.9103334064881002E-4</v>
      </c>
      <c r="AE2740" s="1">
        <v>2.0600833333333299E-6</v>
      </c>
      <c r="AF2740">
        <v>-0.90285714285714203</v>
      </c>
      <c r="AG2740">
        <v>0.73122238586156096</v>
      </c>
      <c r="AH2740">
        <v>9.9981666676203396E-2</v>
      </c>
      <c r="AI2740">
        <v>2.47866661730905E-4</v>
      </c>
      <c r="AJ2740">
        <v>75.991668681780496</v>
      </c>
      <c r="AK2740">
        <v>22.8120001176198</v>
      </c>
      <c r="AL2740" s="1">
        <v>8.0150000000000003E-6</v>
      </c>
      <c r="AM2740">
        <v>0</v>
      </c>
      <c r="AN2740">
        <v>3.2343334179669601E-4</v>
      </c>
      <c r="AO2740">
        <v>1.7866666793823201E-2</v>
      </c>
      <c r="AP2740">
        <v>0</v>
      </c>
      <c r="AQ2740">
        <v>1.1573391488393101E-2</v>
      </c>
      <c r="AR2740" s="1">
        <v>5.8400000000000003E-5</v>
      </c>
      <c r="AS2740">
        <v>1.63963332263628E-3</v>
      </c>
      <c r="AT2740" t="s">
        <v>1</v>
      </c>
      <c r="AU2740" t="s">
        <v>1</v>
      </c>
    </row>
    <row r="2741" spans="1:47" x14ac:dyDescent="0.25">
      <c r="A2741">
        <v>97</v>
      </c>
      <c r="B2741">
        <v>66</v>
      </c>
      <c r="C2741" s="2">
        <v>43065.479861111111</v>
      </c>
      <c r="D2741" s="2">
        <v>43065.574305555558</v>
      </c>
      <c r="E2741">
        <v>136</v>
      </c>
      <c r="F2741" s="2">
        <v>43065.498611111114</v>
      </c>
      <c r="G2741">
        <v>27</v>
      </c>
      <c r="H2741" t="s">
        <v>27</v>
      </c>
      <c r="I2741" s="5">
        <v>26.625</v>
      </c>
      <c r="J2741" t="s">
        <v>31</v>
      </c>
      <c r="K2741" t="s">
        <v>46</v>
      </c>
      <c r="L2741" t="s">
        <v>537</v>
      </c>
      <c r="M2741" s="2">
        <v>43065.498611111114</v>
      </c>
      <c r="N2741">
        <v>3.2026784901972798E-2</v>
      </c>
      <c r="O2741">
        <v>0</v>
      </c>
      <c r="P2741">
        <v>0</v>
      </c>
      <c r="Q2741">
        <v>7.7885520776112799E-2</v>
      </c>
      <c r="R2741" s="1">
        <v>2.8181771131130501E-5</v>
      </c>
      <c r="S2741">
        <v>0.25911458457509601</v>
      </c>
      <c r="T2741">
        <v>38.7161458333333</v>
      </c>
      <c r="U2741" s="1">
        <v>3.3066190602257799E-6</v>
      </c>
      <c r="V2741">
        <v>0</v>
      </c>
      <c r="W2741" s="1">
        <v>5.4878123511055698E-5</v>
      </c>
      <c r="X2741">
        <v>2.78063046758373E-2</v>
      </c>
      <c r="Y2741" s="1">
        <v>2.2646484374999999E-5</v>
      </c>
      <c r="Z2741">
        <v>1.3633381873581301E-3</v>
      </c>
      <c r="AA2741">
        <v>5.5987966299057002E-2</v>
      </c>
      <c r="AB2741">
        <v>0.11393509659543601</v>
      </c>
      <c r="AC2741">
        <v>2.0505468708773398</v>
      </c>
      <c r="AD2741">
        <v>1.5030468762580599E-4</v>
      </c>
      <c r="AE2741" s="1">
        <v>2.1918274739583301E-6</v>
      </c>
      <c r="AF2741">
        <v>-0.65232819802665698</v>
      </c>
      <c r="AG2741">
        <v>0.48761904761904701</v>
      </c>
      <c r="AH2741">
        <v>3.3793020804723101E-2</v>
      </c>
      <c r="AI2741" s="1">
        <v>2.7368055930904401E-5</v>
      </c>
      <c r="AJ2741">
        <v>3.41526038075486</v>
      </c>
      <c r="AK2741">
        <v>1.8349999915808399</v>
      </c>
      <c r="AL2741" s="1">
        <v>2.4752684554985098E-5</v>
      </c>
      <c r="AM2741" s="1">
        <v>2.7503472076366698E-7</v>
      </c>
      <c r="AN2741" s="1">
        <v>2.3348419417549499E-5</v>
      </c>
      <c r="AO2741">
        <v>1.4431250095367401E-4</v>
      </c>
      <c r="AP2741" s="1">
        <v>7.0643229166666602E-7</v>
      </c>
      <c r="AQ2741">
        <v>1.26216517501078E-4</v>
      </c>
      <c r="AR2741">
        <v>0</v>
      </c>
      <c r="AS2741">
        <v>2.5017708588081101E-4</v>
      </c>
      <c r="AT2741" t="s">
        <v>1</v>
      </c>
      <c r="AU2741" t="s">
        <v>1</v>
      </c>
    </row>
    <row r="2742" spans="1:47" x14ac:dyDescent="0.25">
      <c r="A2742">
        <v>98</v>
      </c>
      <c r="B2742">
        <v>66</v>
      </c>
      <c r="C2742" s="2">
        <v>43065.605555555558</v>
      </c>
      <c r="D2742" s="2">
        <v>43065.720138888886</v>
      </c>
      <c r="E2742">
        <v>165</v>
      </c>
      <c r="F2742" s="2">
        <v>43065.615277777775</v>
      </c>
      <c r="G2742">
        <v>14</v>
      </c>
      <c r="H2742" t="s">
        <v>27</v>
      </c>
      <c r="I2742" s="5">
        <v>70.591666666666598</v>
      </c>
      <c r="J2742" t="s">
        <v>31</v>
      </c>
      <c r="K2742" t="s">
        <v>28</v>
      </c>
      <c r="L2742" t="s">
        <v>2357</v>
      </c>
      <c r="M2742" t="s">
        <v>2356</v>
      </c>
      <c r="N2742">
        <v>1.1575803629469801</v>
      </c>
      <c r="O2742" s="1">
        <v>7.1000937152761304E-6</v>
      </c>
      <c r="P2742">
        <v>0</v>
      </c>
      <c r="Q2742">
        <v>0.17995128387499401</v>
      </c>
      <c r="R2742">
        <v>6.4262858913406598E-4</v>
      </c>
      <c r="S2742">
        <v>12.3283883264808</v>
      </c>
      <c r="T2742">
        <v>773.18976527130405</v>
      </c>
      <c r="U2742">
        <v>2.5535254564648397E-4</v>
      </c>
      <c r="V2742" s="1">
        <v>4.5800000000000002E-6</v>
      </c>
      <c r="W2742">
        <v>4.1688768714374901E-3</v>
      </c>
      <c r="X2742">
        <v>0.12803849640999401</v>
      </c>
      <c r="Y2742">
        <v>2.7520123198971902E-3</v>
      </c>
      <c r="Z2742">
        <v>5.1532472986458603E-3</v>
      </c>
      <c r="AA2742">
        <v>0.38381701396830198</v>
      </c>
      <c r="AB2742">
        <v>1.1984560005213201</v>
      </c>
      <c r="AC2742">
        <v>19.424546899766401</v>
      </c>
      <c r="AD2742">
        <v>3.9794141142839501E-4</v>
      </c>
      <c r="AE2742" s="1">
        <v>2.6234725662563601E-5</v>
      </c>
      <c r="AF2742">
        <v>-0.50238095238095204</v>
      </c>
      <c r="AG2742">
        <v>0.87258783811945095</v>
      </c>
      <c r="AH2742">
        <v>1.5849654622524201</v>
      </c>
      <c r="AI2742">
        <v>4.52521484122751E-4</v>
      </c>
      <c r="AJ2742">
        <v>129.523289267921</v>
      </c>
      <c r="AK2742">
        <v>19.052382314375901</v>
      </c>
      <c r="AL2742">
        <v>3.7030438949683698E-4</v>
      </c>
      <c r="AM2742" s="1">
        <v>1.49820782244205E-10</v>
      </c>
      <c r="AN2742">
        <v>8.9744467162750096E-4</v>
      </c>
      <c r="AO2742">
        <v>0.189683131590659</v>
      </c>
      <c r="AP2742" s="1">
        <v>1.19856625795364E-9</v>
      </c>
      <c r="AQ2742">
        <v>7.7795266411516103E-3</v>
      </c>
      <c r="AR2742">
        <v>3.3746268136160501E-4</v>
      </c>
      <c r="AS2742">
        <v>3.35194605439069E-3</v>
      </c>
      <c r="AT2742" t="s">
        <v>1</v>
      </c>
      <c r="AU2742" t="s">
        <v>1</v>
      </c>
    </row>
    <row r="2743" spans="1:47" x14ac:dyDescent="0.25">
      <c r="A2743">
        <v>100</v>
      </c>
      <c r="B2743">
        <v>66</v>
      </c>
      <c r="C2743" s="2">
        <v>43065.90902777778</v>
      </c>
      <c r="D2743" s="2">
        <v>43066.180555555555</v>
      </c>
      <c r="E2743">
        <v>391</v>
      </c>
      <c r="F2743" s="2">
        <v>43065.915277777778</v>
      </c>
      <c r="G2743">
        <v>9</v>
      </c>
      <c r="H2743" t="s">
        <v>27</v>
      </c>
      <c r="I2743" s="5">
        <v>57.25</v>
      </c>
      <c r="J2743" t="s">
        <v>37</v>
      </c>
      <c r="K2743" t="s">
        <v>106</v>
      </c>
      <c r="L2743" t="s">
        <v>833</v>
      </c>
      <c r="M2743" s="2">
        <v>43065.915277777778</v>
      </c>
      <c r="N2743">
        <v>4.6439998000860197E-2</v>
      </c>
      <c r="O2743">
        <v>0</v>
      </c>
      <c r="P2743">
        <v>0</v>
      </c>
      <c r="Q2743">
        <v>8.6429999999999896E-2</v>
      </c>
      <c r="R2743">
        <v>1.0964999926954501E-4</v>
      </c>
      <c r="S2743">
        <v>4.5149999384879997</v>
      </c>
      <c r="T2743">
        <v>129</v>
      </c>
      <c r="U2743" s="1">
        <v>5.1600000000000001E-5</v>
      </c>
      <c r="V2743">
        <v>0</v>
      </c>
      <c r="W2743">
        <v>3.74100007688999E-4</v>
      </c>
      <c r="X2743">
        <v>2.8379999999999999E-2</v>
      </c>
      <c r="Y2743" s="1">
        <v>7.9980000000000003E-5</v>
      </c>
      <c r="Z2743">
        <v>1.30547998339176E-3</v>
      </c>
      <c r="AA2743">
        <v>5.289E-2</v>
      </c>
      <c r="AB2743">
        <v>0.44246999999999997</v>
      </c>
      <c r="AC2743">
        <v>2.1414000030756002</v>
      </c>
      <c r="AD2743" s="1">
        <v>8.5139998000860202E-5</v>
      </c>
      <c r="AE2743" s="1">
        <v>2.5800000000000001E-7</v>
      </c>
      <c r="AF2743">
        <v>-0.154622226777823</v>
      </c>
      <c r="AG2743">
        <v>0.99333333333333296</v>
      </c>
      <c r="AH2743">
        <v>3.8700000000000002E-3</v>
      </c>
      <c r="AI2743">
        <v>1.8575999784708E-4</v>
      </c>
      <c r="AJ2743">
        <v>30.392399950790399</v>
      </c>
      <c r="AK2743">
        <v>0.59340000307559904</v>
      </c>
      <c r="AL2743" s="1">
        <v>8.7719999999999994E-5</v>
      </c>
      <c r="AM2743">
        <v>0</v>
      </c>
      <c r="AN2743">
        <v>1.9737000207602901E-4</v>
      </c>
      <c r="AO2743">
        <v>9.7395000984191807E-2</v>
      </c>
      <c r="AP2743">
        <v>0</v>
      </c>
      <c r="AQ2743">
        <v>5.1600000384449901E-4</v>
      </c>
      <c r="AR2743">
        <v>0</v>
      </c>
      <c r="AS2743">
        <v>1.6770000038444899E-4</v>
      </c>
      <c r="AT2743" t="s">
        <v>1</v>
      </c>
      <c r="AU2743" t="s">
        <v>1</v>
      </c>
    </row>
    <row r="2744" spans="1:47" x14ac:dyDescent="0.25">
      <c r="A2744">
        <v>103</v>
      </c>
      <c r="B2744">
        <v>66</v>
      </c>
      <c r="C2744" s="2">
        <v>43066.629861111112</v>
      </c>
      <c r="D2744" s="2">
        <v>43066.681944444441</v>
      </c>
      <c r="E2744">
        <v>75</v>
      </c>
      <c r="F2744" s="2">
        <v>43066.615972222222</v>
      </c>
      <c r="G2744">
        <v>-20</v>
      </c>
      <c r="H2744" t="s">
        <v>27</v>
      </c>
      <c r="I2744" s="5">
        <v>16.8</v>
      </c>
      <c r="J2744" t="s">
        <v>31</v>
      </c>
      <c r="K2744" t="s">
        <v>28</v>
      </c>
      <c r="L2744" t="s">
        <v>2355</v>
      </c>
      <c r="M2744" t="s">
        <v>2354</v>
      </c>
      <c r="N2744">
        <v>1.7879385702184201</v>
      </c>
      <c r="O2744" s="1">
        <v>1.52890593295544E-6</v>
      </c>
      <c r="P2744">
        <v>0</v>
      </c>
      <c r="Q2744">
        <v>0.34229488930190799</v>
      </c>
      <c r="R2744">
        <v>3.0799811373849501E-3</v>
      </c>
      <c r="S2744">
        <v>37.0947903709421</v>
      </c>
      <c r="T2744">
        <v>1601.9361899426799</v>
      </c>
      <c r="U2744">
        <v>4.5037142658562102E-4</v>
      </c>
      <c r="V2744" s="1">
        <v>6.9999999999999997E-7</v>
      </c>
      <c r="W2744">
        <v>1.7033191905609198E-2</v>
      </c>
      <c r="X2744">
        <v>0.61298491972589397</v>
      </c>
      <c r="Y2744">
        <v>5.46365947809871E-3</v>
      </c>
      <c r="Z2744">
        <v>8.9369879581246998E-3</v>
      </c>
      <c r="AA2744">
        <v>1.5176948465253599</v>
      </c>
      <c r="AB2744">
        <v>2.4712434467999098</v>
      </c>
      <c r="AC2744">
        <v>49.008625250030001</v>
      </c>
      <c r="AD2744">
        <v>6.7866522103127104E-4</v>
      </c>
      <c r="AE2744" s="1">
        <v>3.02362607128368E-5</v>
      </c>
      <c r="AF2744">
        <v>-0.7</v>
      </c>
      <c r="AG2744">
        <v>0.9</v>
      </c>
      <c r="AH2744">
        <v>2.6052273570276099</v>
      </c>
      <c r="AI2744">
        <v>1.2369335943146599E-3</v>
      </c>
      <c r="AJ2744">
        <v>74.813025440487394</v>
      </c>
      <c r="AK2744">
        <v>122.101964361132</v>
      </c>
      <c r="AL2744">
        <v>3.43754000067837E-4</v>
      </c>
      <c r="AM2744" s="1">
        <v>3.5110812088740699E-9</v>
      </c>
      <c r="AN2744">
        <v>1.1757137026630201E-3</v>
      </c>
      <c r="AO2744">
        <v>7.7994744080128603E-2</v>
      </c>
      <c r="AP2744" s="1">
        <v>2.53132469590221E-8</v>
      </c>
      <c r="AQ2744">
        <v>6.9485467726992699E-3</v>
      </c>
      <c r="AR2744">
        <v>1.6149804714031299E-4</v>
      </c>
      <c r="AS2744">
        <v>1.34111449410466E-2</v>
      </c>
      <c r="AT2744" t="s">
        <v>1</v>
      </c>
      <c r="AU2744" t="s">
        <v>1</v>
      </c>
    </row>
    <row r="2745" spans="1:47" x14ac:dyDescent="0.25">
      <c r="A2745">
        <v>104</v>
      </c>
      <c r="B2745">
        <v>66</v>
      </c>
      <c r="C2745" s="2">
        <v>43066.755555555559</v>
      </c>
      <c r="D2745" s="2">
        <v>43066.890972222223</v>
      </c>
      <c r="E2745">
        <v>195</v>
      </c>
      <c r="F2745" s="2">
        <v>43066.756944444445</v>
      </c>
      <c r="G2745">
        <v>2</v>
      </c>
      <c r="H2745" t="s">
        <v>27</v>
      </c>
      <c r="I2745" s="5">
        <v>11.125</v>
      </c>
      <c r="J2745" t="s">
        <v>37</v>
      </c>
      <c r="K2745" t="s">
        <v>46</v>
      </c>
      <c r="L2745" t="s">
        <v>473</v>
      </c>
      <c r="M2745" s="2">
        <v>43066.756944444445</v>
      </c>
      <c r="N2745">
        <v>3.3307692967355203E-2</v>
      </c>
      <c r="O2745">
        <v>0</v>
      </c>
      <c r="P2745">
        <v>0</v>
      </c>
      <c r="Q2745">
        <v>0.17125000000000001</v>
      </c>
      <c r="R2745" s="1">
        <v>1.31341805681586E-5</v>
      </c>
      <c r="S2745">
        <v>0.23333332935969001</v>
      </c>
      <c r="T2745">
        <v>82.3333333333333</v>
      </c>
      <c r="U2745" s="1">
        <v>1.0401464939117401E-5</v>
      </c>
      <c r="V2745">
        <v>0</v>
      </c>
      <c r="W2745" s="1">
        <v>7.4282485060393806E-5</v>
      </c>
      <c r="X2745">
        <v>1.7831880172093698E-2</v>
      </c>
      <c r="Y2745" s="1">
        <v>6.0416666666666599E-6</v>
      </c>
      <c r="Z2745">
        <v>1.11590394129355E-4</v>
      </c>
      <c r="AA2745">
        <v>0.14116713587443</v>
      </c>
      <c r="AB2745">
        <v>0.230325373331705</v>
      </c>
      <c r="AC2745">
        <v>5.8249999682108502</v>
      </c>
      <c r="AD2745">
        <v>2.1080226326982099E-4</v>
      </c>
      <c r="AE2745" s="1">
        <v>3.1544791666666599E-6</v>
      </c>
      <c r="AF2745">
        <v>-0.18484848484848401</v>
      </c>
      <c r="AG2745">
        <v>0.40666666666666601</v>
      </c>
      <c r="AH2745">
        <v>5.94999999999999E-2</v>
      </c>
      <c r="AI2745" s="1">
        <v>4.3247176023821002E-5</v>
      </c>
      <c r="AJ2745">
        <v>6.2499999205271397</v>
      </c>
      <c r="AK2745">
        <v>3.75</v>
      </c>
      <c r="AL2745" s="1">
        <v>3.3230769227500001E-5</v>
      </c>
      <c r="AM2745" s="1">
        <v>5.4984040061632703E-7</v>
      </c>
      <c r="AN2745" s="1">
        <v>4.7680791467428201E-5</v>
      </c>
      <c r="AO2745">
        <v>7.4299154182275097E-4</v>
      </c>
      <c r="AP2745" s="1">
        <v>1.15E-7</v>
      </c>
      <c r="AQ2745" s="1">
        <v>7.3461538180708894E-5</v>
      </c>
      <c r="AR2745" s="1">
        <v>2.3125000000000001E-7</v>
      </c>
      <c r="AS2745">
        <v>8.7666666507720903E-4</v>
      </c>
      <c r="AT2745" t="s">
        <v>1</v>
      </c>
      <c r="AU2745" t="s">
        <v>1</v>
      </c>
    </row>
    <row r="2746" spans="1:47" x14ac:dyDescent="0.25">
      <c r="A2746">
        <v>105</v>
      </c>
      <c r="B2746">
        <v>66</v>
      </c>
      <c r="C2746" s="2">
        <v>43066.933333333334</v>
      </c>
      <c r="D2746" s="2">
        <v>43067.058333333334</v>
      </c>
      <c r="E2746">
        <v>180</v>
      </c>
      <c r="F2746" s="2">
        <v>43066.92291666667</v>
      </c>
      <c r="G2746">
        <v>-15</v>
      </c>
      <c r="H2746" t="s">
        <v>27</v>
      </c>
      <c r="I2746" s="5">
        <v>39.375</v>
      </c>
      <c r="J2746" t="s">
        <v>56</v>
      </c>
      <c r="K2746" t="s">
        <v>83</v>
      </c>
      <c r="L2746" t="s">
        <v>2353</v>
      </c>
      <c r="M2746" t="s">
        <v>2352</v>
      </c>
      <c r="N2746">
        <v>0.46046498336060998</v>
      </c>
      <c r="O2746" s="1">
        <v>3.92144444444444E-6</v>
      </c>
      <c r="P2746">
        <v>0</v>
      </c>
      <c r="Q2746">
        <v>0.40450901413388402</v>
      </c>
      <c r="R2746">
        <v>1.15831787077729E-3</v>
      </c>
      <c r="S2746">
        <v>10.0386755394396</v>
      </c>
      <c r="T2746">
        <v>600.86430274025599</v>
      </c>
      <c r="U2746" s="1">
        <v>9.6363224583301296E-5</v>
      </c>
      <c r="V2746" s="1">
        <v>1.22144444444444E-6</v>
      </c>
      <c r="W2746">
        <v>4.4461167796403097E-3</v>
      </c>
      <c r="X2746">
        <v>0.213112185875131</v>
      </c>
      <c r="Y2746">
        <v>1.6562285060655101E-3</v>
      </c>
      <c r="Z2746">
        <v>3.9310677221050302E-3</v>
      </c>
      <c r="AA2746">
        <v>0.54808838951406202</v>
      </c>
      <c r="AB2746">
        <v>1.3302191759262001</v>
      </c>
      <c r="AC2746">
        <v>24.783767451215599</v>
      </c>
      <c r="AD2746">
        <v>6.8224232203743904E-4</v>
      </c>
      <c r="AE2746" s="1">
        <v>1.6860171674860899E-5</v>
      </c>
      <c r="AF2746">
        <v>-0.33333333333333298</v>
      </c>
      <c r="AG2746">
        <v>0.52190476190476098</v>
      </c>
      <c r="AH2746">
        <v>1.2550643999914</v>
      </c>
      <c r="AI2746">
        <v>3.4414389832728901E-4</v>
      </c>
      <c r="AJ2746">
        <v>35.716791528814603</v>
      </c>
      <c r="AK2746">
        <v>39.507603916146003</v>
      </c>
      <c r="AL2746">
        <v>4.4605027681436399E-4</v>
      </c>
      <c r="AM2746" s="1">
        <v>5.0948624392505699E-7</v>
      </c>
      <c r="AN2746">
        <v>7.4878781947041297E-4</v>
      </c>
      <c r="AO2746">
        <v>0.112567650002405</v>
      </c>
      <c r="AP2746" s="1">
        <v>1.0842222222222201E-7</v>
      </c>
      <c r="AQ2746">
        <v>9.1397093859557303E-3</v>
      </c>
      <c r="AR2746" s="1">
        <v>3.3757779088477897E-5</v>
      </c>
      <c r="AS2746">
        <v>3.8036391629095801E-3</v>
      </c>
      <c r="AT2746" t="s">
        <v>1</v>
      </c>
      <c r="AU2746" t="s">
        <v>1</v>
      </c>
    </row>
    <row r="2747" spans="1:47" x14ac:dyDescent="0.25">
      <c r="A2747">
        <v>106</v>
      </c>
      <c r="B2747">
        <v>66</v>
      </c>
      <c r="C2747" s="2">
        <v>43067.267361111109</v>
      </c>
      <c r="D2747" s="2">
        <v>43067.392361111109</v>
      </c>
      <c r="E2747">
        <v>180</v>
      </c>
      <c r="F2747" s="2">
        <v>43067.313888888886</v>
      </c>
      <c r="G2747">
        <v>67</v>
      </c>
      <c r="H2747" t="s">
        <v>27</v>
      </c>
      <c r="I2747" s="5">
        <v>36.625</v>
      </c>
      <c r="J2747" t="s">
        <v>34</v>
      </c>
      <c r="K2747" t="s">
        <v>46</v>
      </c>
      <c r="L2747" t="s">
        <v>2351</v>
      </c>
      <c r="M2747" t="s">
        <v>2350</v>
      </c>
      <c r="N2747">
        <v>1.18154662350813E-2</v>
      </c>
      <c r="O2747">
        <v>0</v>
      </c>
      <c r="P2747">
        <v>0</v>
      </c>
      <c r="Q2747">
        <v>1.94804444291856E-2</v>
      </c>
      <c r="R2747" s="1">
        <v>3.3013066459298097E-5</v>
      </c>
      <c r="S2747">
        <v>1.75195554553137</v>
      </c>
      <c r="T2747">
        <v>46.296422344292502</v>
      </c>
      <c r="U2747" s="1">
        <v>1.1074666659037199E-5</v>
      </c>
      <c r="V2747" s="1">
        <v>1.9999999999999999E-7</v>
      </c>
      <c r="W2747">
        <v>1.2460889000097901E-4</v>
      </c>
      <c r="X2747">
        <v>7.4666666751437702E-3</v>
      </c>
      <c r="Y2747" s="1">
        <v>3.1470000000000002E-5</v>
      </c>
      <c r="Z2747">
        <v>3.0067377388106399E-4</v>
      </c>
      <c r="AA2747">
        <v>1.46448888821072E-2</v>
      </c>
      <c r="AB2747">
        <v>0.12797644436306399</v>
      </c>
      <c r="AC2747">
        <v>0.54607111234135097</v>
      </c>
      <c r="AD2747" s="1">
        <v>2.6095999705791399E-5</v>
      </c>
      <c r="AE2747" s="1">
        <v>9.1999999999999897E-8</v>
      </c>
      <c r="AF2747">
        <v>-0.40666666666666601</v>
      </c>
      <c r="AG2747">
        <v>0.24333333333333301</v>
      </c>
      <c r="AH2747">
        <v>1.0048888863457501E-3</v>
      </c>
      <c r="AI2747" s="1">
        <v>4.4418666294813099E-5</v>
      </c>
      <c r="AJ2747">
        <v>10.9655377783033</v>
      </c>
      <c r="AK2747">
        <v>0.197386666536331</v>
      </c>
      <c r="AL2747" s="1">
        <v>2.03324444444444E-5</v>
      </c>
      <c r="AM2747">
        <v>0</v>
      </c>
      <c r="AN2747" s="1">
        <v>5.4689333933591802E-5</v>
      </c>
      <c r="AO2747">
        <v>2.1330053527831998E-2</v>
      </c>
      <c r="AP2747">
        <v>0</v>
      </c>
      <c r="AQ2747">
        <v>1.6959111324283801E-4</v>
      </c>
      <c r="AR2747" s="1">
        <v>7.3770666666666605E-7</v>
      </c>
      <c r="AS2747" s="1">
        <v>5.5906666655672902E-5</v>
      </c>
      <c r="AT2747" t="s">
        <v>1</v>
      </c>
      <c r="AU2747" t="s">
        <v>1</v>
      </c>
    </row>
    <row r="2748" spans="1:47" x14ac:dyDescent="0.25">
      <c r="A2748">
        <v>107</v>
      </c>
      <c r="B2748">
        <v>66</v>
      </c>
      <c r="C2748" s="2">
        <v>43067.267361111109</v>
      </c>
      <c r="D2748" s="2">
        <v>43067.392361111109</v>
      </c>
      <c r="E2748">
        <v>180</v>
      </c>
      <c r="F2748" s="2">
        <v>43067.333333333336</v>
      </c>
      <c r="G2748">
        <v>95</v>
      </c>
      <c r="H2748" t="s">
        <v>140</v>
      </c>
      <c r="I2748" s="5">
        <v>36.625</v>
      </c>
      <c r="J2748" t="s">
        <v>1</v>
      </c>
      <c r="K2748" t="s">
        <v>1</v>
      </c>
      <c r="L2748" t="s">
        <v>1</v>
      </c>
      <c r="M2748" t="s">
        <v>1</v>
      </c>
      <c r="N2748" t="s">
        <v>1</v>
      </c>
      <c r="O2748" t="s">
        <v>1</v>
      </c>
      <c r="P2748" t="s">
        <v>1</v>
      </c>
      <c r="Q2748" t="s">
        <v>1</v>
      </c>
      <c r="R2748" t="s">
        <v>1</v>
      </c>
      <c r="S2748" t="s">
        <v>1</v>
      </c>
      <c r="T2748" t="s">
        <v>1</v>
      </c>
      <c r="U2748" t="s">
        <v>1</v>
      </c>
      <c r="V2748" t="s">
        <v>1</v>
      </c>
      <c r="W2748" t="s">
        <v>1</v>
      </c>
      <c r="X2748" t="s">
        <v>1</v>
      </c>
      <c r="Y2748" t="s">
        <v>1</v>
      </c>
      <c r="Z2748" t="s">
        <v>1</v>
      </c>
      <c r="AA2748" t="s">
        <v>1</v>
      </c>
      <c r="AB2748" t="s">
        <v>1</v>
      </c>
      <c r="AC2748" t="s">
        <v>1</v>
      </c>
      <c r="AD2748" t="s">
        <v>1</v>
      </c>
      <c r="AE2748" t="s">
        <v>1</v>
      </c>
      <c r="AF2748">
        <v>-0.40666666666666601</v>
      </c>
      <c r="AG2748">
        <v>0.24333333333333301</v>
      </c>
      <c r="AH2748" t="s">
        <v>1</v>
      </c>
      <c r="AI2748" t="s">
        <v>1</v>
      </c>
      <c r="AJ2748" t="s">
        <v>1</v>
      </c>
      <c r="AK2748" t="s">
        <v>1</v>
      </c>
      <c r="AL2748" t="s">
        <v>1</v>
      </c>
      <c r="AM2748" t="s">
        <v>1</v>
      </c>
      <c r="AN2748" t="s">
        <v>1</v>
      </c>
      <c r="AO2748" t="s">
        <v>1</v>
      </c>
      <c r="AP2748" t="s">
        <v>1</v>
      </c>
      <c r="AQ2748" t="s">
        <v>1</v>
      </c>
      <c r="AR2748" t="s">
        <v>1</v>
      </c>
      <c r="AS2748" t="s">
        <v>1</v>
      </c>
      <c r="AT2748" t="s">
        <v>680</v>
      </c>
      <c r="AU2748">
        <v>50</v>
      </c>
    </row>
    <row r="2749" spans="1:47" x14ac:dyDescent="0.25">
      <c r="A2749">
        <v>109</v>
      </c>
      <c r="B2749">
        <v>66</v>
      </c>
      <c r="C2749" s="2">
        <v>43067.392361111109</v>
      </c>
      <c r="D2749" s="2">
        <v>43067.487500000003</v>
      </c>
      <c r="E2749">
        <v>137</v>
      </c>
      <c r="F2749" s="2">
        <v>43067.383333333331</v>
      </c>
      <c r="G2749">
        <v>-13</v>
      </c>
      <c r="H2749" t="s">
        <v>27</v>
      </c>
      <c r="I2749" s="5">
        <v>28.941666666666599</v>
      </c>
      <c r="J2749" t="s">
        <v>34</v>
      </c>
      <c r="K2749" t="s">
        <v>28</v>
      </c>
      <c r="L2749" t="s">
        <v>2349</v>
      </c>
      <c r="M2749" t="s">
        <v>2348</v>
      </c>
      <c r="N2749">
        <v>0.906737056572538</v>
      </c>
      <c r="O2749" s="1">
        <v>1.25988520833333E-5</v>
      </c>
      <c r="P2749">
        <v>0</v>
      </c>
      <c r="Q2749">
        <v>1.1581964396693101</v>
      </c>
      <c r="R2749">
        <v>1.8206654784309201E-3</v>
      </c>
      <c r="S2749">
        <v>28.337968751280599</v>
      </c>
      <c r="T2749">
        <v>957.18207566395597</v>
      </c>
      <c r="U2749">
        <v>5.1008450744487199E-4</v>
      </c>
      <c r="V2749">
        <v>2.00584789130434E-4</v>
      </c>
      <c r="W2749">
        <v>2.2723634428102199E-2</v>
      </c>
      <c r="X2749">
        <v>0.41048316069447099</v>
      </c>
      <c r="Y2749">
        <v>7.7008949971562202E-3</v>
      </c>
      <c r="Z2749">
        <v>1.31870976432884E-2</v>
      </c>
      <c r="AA2749">
        <v>1.1496027592910101</v>
      </c>
      <c r="AB2749">
        <v>2.94337392637037</v>
      </c>
      <c r="AC2749">
        <v>49.302558023540001</v>
      </c>
      <c r="AD2749">
        <v>1.2091697116058599E-3</v>
      </c>
      <c r="AE2749" s="1">
        <v>3.2665269682081503E-5</v>
      </c>
      <c r="AF2749">
        <v>-0.34368997560089198</v>
      </c>
      <c r="AG2749">
        <v>0.971567267683772</v>
      </c>
      <c r="AH2749">
        <v>1.65102419940066</v>
      </c>
      <c r="AI2749">
        <v>1.11115339013603E-3</v>
      </c>
      <c r="AJ2749">
        <v>124.24502127341</v>
      </c>
      <c r="AK2749">
        <v>30.5085818638922</v>
      </c>
      <c r="AL2749">
        <v>1.44307705806154E-3</v>
      </c>
      <c r="AM2749" s="1">
        <v>1.14864808330607E-6</v>
      </c>
      <c r="AN2749">
        <v>1.35120421622668E-3</v>
      </c>
      <c r="AO2749">
        <v>0.21581271015513401</v>
      </c>
      <c r="AP2749" s="1">
        <v>7.0518681505796296E-7</v>
      </c>
      <c r="AQ2749">
        <v>6.1618942039700902E-3</v>
      </c>
      <c r="AR2749">
        <v>1.26138094103731E-3</v>
      </c>
      <c r="AS2749">
        <v>9.1229680740480892E-3</v>
      </c>
      <c r="AT2749" t="s">
        <v>1</v>
      </c>
      <c r="AU2749" t="s">
        <v>1</v>
      </c>
    </row>
    <row r="2750" spans="1:47" x14ac:dyDescent="0.25">
      <c r="A2750">
        <v>110</v>
      </c>
      <c r="B2750">
        <v>66</v>
      </c>
      <c r="C2750" s="2">
        <v>43071.456250000003</v>
      </c>
      <c r="D2750" s="2">
        <v>43071.539583333331</v>
      </c>
      <c r="E2750">
        <v>120</v>
      </c>
      <c r="F2750" s="2">
        <v>43071.458333333336</v>
      </c>
      <c r="G2750">
        <v>3</v>
      </c>
      <c r="H2750" t="s">
        <v>27</v>
      </c>
      <c r="I2750" s="5">
        <v>66.625</v>
      </c>
      <c r="J2750" t="s">
        <v>31</v>
      </c>
      <c r="K2750" t="s">
        <v>28</v>
      </c>
      <c r="L2750" t="s">
        <v>2347</v>
      </c>
      <c r="M2750" t="s">
        <v>2346</v>
      </c>
      <c r="N2750">
        <v>1.3798183927733101</v>
      </c>
      <c r="O2750" s="1">
        <v>3.9251877963640398E-6</v>
      </c>
      <c r="P2750">
        <v>3.15696247955639E-3</v>
      </c>
      <c r="Q2750">
        <v>0.55293914392860699</v>
      </c>
      <c r="R2750">
        <v>6.8927882806932501E-4</v>
      </c>
      <c r="S2750">
        <v>11.626029865067499</v>
      </c>
      <c r="T2750">
        <v>1018.22776807259</v>
      </c>
      <c r="U2750">
        <v>1.5991478917295299E-4</v>
      </c>
      <c r="V2750" s="1">
        <v>4.8201360443046099E-5</v>
      </c>
      <c r="W2750">
        <v>8.0172708322096796E-3</v>
      </c>
      <c r="X2750">
        <v>0.14027428132758599</v>
      </c>
      <c r="Y2750">
        <v>2.40214075269009E-3</v>
      </c>
      <c r="Z2750">
        <v>4.0279391703671799E-3</v>
      </c>
      <c r="AA2750">
        <v>0.59384747706960905</v>
      </c>
      <c r="AB2750">
        <v>0.91456601820153505</v>
      </c>
      <c r="AC2750">
        <v>30.7076490646228</v>
      </c>
      <c r="AD2750">
        <v>7.2703782805396897E-4</v>
      </c>
      <c r="AE2750" s="1">
        <v>5.1817905769441102E-5</v>
      </c>
      <c r="AF2750">
        <v>-0.38666666666666599</v>
      </c>
      <c r="AG2750">
        <v>0.81714285714285695</v>
      </c>
      <c r="AH2750">
        <v>1.0691115428839899</v>
      </c>
      <c r="AI2750">
        <v>4.7377248168216E-4</v>
      </c>
      <c r="AJ2750">
        <v>117.33639466629</v>
      </c>
      <c r="AK2750">
        <v>47.787610969861497</v>
      </c>
      <c r="AL2750">
        <v>4.4109518602699499E-4</v>
      </c>
      <c r="AM2750" s="1">
        <v>1.19491139344047E-6</v>
      </c>
      <c r="AN2750">
        <v>4.9785068969965696E-4</v>
      </c>
      <c r="AO2750">
        <v>4.01921433179383E-2</v>
      </c>
      <c r="AP2750" s="1">
        <v>1.5692397692949899E-6</v>
      </c>
      <c r="AQ2750">
        <v>4.8596816226067104E-3</v>
      </c>
      <c r="AR2750">
        <v>1.7103401748065099E-4</v>
      </c>
      <c r="AS2750">
        <v>4.0409903602440901E-3</v>
      </c>
      <c r="AT2750" t="s">
        <v>1</v>
      </c>
      <c r="AU2750" t="s">
        <v>1</v>
      </c>
    </row>
    <row r="2751" spans="1:47" x14ac:dyDescent="0.25">
      <c r="A2751">
        <v>111</v>
      </c>
      <c r="B2751">
        <v>66</v>
      </c>
      <c r="C2751" s="2">
        <v>43071.539583333331</v>
      </c>
      <c r="D2751" s="2">
        <v>43071.622916666667</v>
      </c>
      <c r="E2751">
        <v>120</v>
      </c>
      <c r="F2751" s="2">
        <v>43071.541666666664</v>
      </c>
      <c r="G2751">
        <v>3</v>
      </c>
      <c r="H2751" t="s">
        <v>27</v>
      </c>
      <c r="I2751" s="5">
        <v>8.6999999999999993</v>
      </c>
      <c r="J2751" t="s">
        <v>31</v>
      </c>
      <c r="K2751" t="s">
        <v>106</v>
      </c>
      <c r="L2751" t="s">
        <v>2228</v>
      </c>
      <c r="M2751" s="2">
        <v>43071.541666666664</v>
      </c>
      <c r="N2751">
        <v>0</v>
      </c>
      <c r="O2751" s="1">
        <v>2.5000000000000002E-6</v>
      </c>
      <c r="P2751">
        <v>0</v>
      </c>
      <c r="Q2751">
        <v>6.7500000000000004E-2</v>
      </c>
      <c r="R2751">
        <v>1.25E-4</v>
      </c>
      <c r="S2751">
        <v>0</v>
      </c>
      <c r="T2751">
        <v>75</v>
      </c>
      <c r="U2751" s="1">
        <v>6.4999999999999994E-5</v>
      </c>
      <c r="V2751">
        <v>0</v>
      </c>
      <c r="W2751">
        <v>7.5000000000000002E-4</v>
      </c>
      <c r="X2751">
        <v>1.4999999999999999E-2</v>
      </c>
      <c r="Y2751">
        <v>0</v>
      </c>
      <c r="Z2751">
        <v>5.0000000000000001E-4</v>
      </c>
      <c r="AA2751">
        <v>0.05</v>
      </c>
      <c r="AB2751">
        <v>0.57499999999999996</v>
      </c>
      <c r="AC2751">
        <v>1.5</v>
      </c>
      <c r="AD2751" s="1">
        <v>7.4999999999999993E-5</v>
      </c>
      <c r="AE2751">
        <v>0</v>
      </c>
      <c r="AF2751">
        <v>-0.51333333333333298</v>
      </c>
      <c r="AG2751">
        <v>0.193333333333333</v>
      </c>
      <c r="AH2751">
        <v>2.5000000000000001E-3</v>
      </c>
      <c r="AI2751">
        <v>1.25E-4</v>
      </c>
      <c r="AJ2751">
        <v>17</v>
      </c>
      <c r="AK2751">
        <v>0.5</v>
      </c>
      <c r="AL2751">
        <v>0</v>
      </c>
      <c r="AM2751">
        <v>0</v>
      </c>
      <c r="AN2751">
        <v>1E-4</v>
      </c>
      <c r="AO2751">
        <v>0.1125</v>
      </c>
      <c r="AP2751">
        <v>0</v>
      </c>
      <c r="AQ2751">
        <v>2.2499999999999999E-4</v>
      </c>
      <c r="AR2751">
        <v>0</v>
      </c>
      <c r="AS2751">
        <v>2.5000000000000001E-4</v>
      </c>
      <c r="AT2751" t="s">
        <v>1</v>
      </c>
      <c r="AU2751" t="s">
        <v>1</v>
      </c>
    </row>
    <row r="2752" spans="1:47" x14ac:dyDescent="0.25">
      <c r="A2752">
        <v>112</v>
      </c>
      <c r="B2752">
        <v>66</v>
      </c>
      <c r="C2752" s="2">
        <v>43071.664583333331</v>
      </c>
      <c r="D2752" s="2">
        <v>43071.748611111114</v>
      </c>
      <c r="E2752">
        <v>121</v>
      </c>
      <c r="F2752" s="2">
        <v>43071.666666666664</v>
      </c>
      <c r="G2752">
        <v>3</v>
      </c>
      <c r="H2752" t="s">
        <v>27</v>
      </c>
      <c r="I2752" s="5">
        <v>20.591666666666601</v>
      </c>
      <c r="J2752" t="s">
        <v>65</v>
      </c>
      <c r="K2752" t="s">
        <v>28</v>
      </c>
      <c r="L2752" t="s">
        <v>2345</v>
      </c>
      <c r="M2752" t="s">
        <v>2344</v>
      </c>
      <c r="N2752">
        <v>0.24958939693528501</v>
      </c>
      <c r="O2752">
        <v>0</v>
      </c>
      <c r="P2752">
        <v>0</v>
      </c>
      <c r="Q2752">
        <v>0.72713059011986103</v>
      </c>
      <c r="R2752" s="1">
        <v>6.8181402115425095E-5</v>
      </c>
      <c r="S2752">
        <v>2.6287156248371999</v>
      </c>
      <c r="T2752">
        <v>467.48263333333301</v>
      </c>
      <c r="U2752">
        <v>1.2927021833780201E-4</v>
      </c>
      <c r="V2752" s="1">
        <v>4.8600000000000002E-5</v>
      </c>
      <c r="W2752">
        <v>1.66521951563656E-3</v>
      </c>
      <c r="X2752">
        <v>5.6934059319776603E-2</v>
      </c>
      <c r="Y2752" s="1">
        <v>1.95618061362828E-5</v>
      </c>
      <c r="Z2752">
        <v>2.3973223026745399E-3</v>
      </c>
      <c r="AA2752">
        <v>0.47109695677024399</v>
      </c>
      <c r="AB2752">
        <v>0.36457459311143903</v>
      </c>
      <c r="AC2752">
        <v>32.1860762785956</v>
      </c>
      <c r="AD2752">
        <v>5.0878436261415395E-4</v>
      </c>
      <c r="AE2752" s="1">
        <v>3.0926422606233599E-5</v>
      </c>
      <c r="AF2752">
        <v>-0.36536818725439901</v>
      </c>
      <c r="AG2752">
        <v>0.44666666666666599</v>
      </c>
      <c r="AH2752">
        <v>1.8682942942359499</v>
      </c>
      <c r="AI2752">
        <v>3.5418146514945098E-4</v>
      </c>
      <c r="AJ2752">
        <v>40.498869089679303</v>
      </c>
      <c r="AK2752">
        <v>19.017261904761899</v>
      </c>
      <c r="AL2752" s="1">
        <v>9.6349581185314401E-5</v>
      </c>
      <c r="AM2752" s="1">
        <v>1.187058304401E-6</v>
      </c>
      <c r="AN2752">
        <v>2.0657550051359099E-4</v>
      </c>
      <c r="AO2752">
        <v>9.9422253620075492E-4</v>
      </c>
      <c r="AP2752" s="1">
        <v>3.09654930865433E-7</v>
      </c>
      <c r="AQ2752">
        <v>1.9973400220148199E-3</v>
      </c>
      <c r="AR2752" s="1">
        <v>8.9674459665940098E-7</v>
      </c>
      <c r="AS2752">
        <v>2.4783532298866002E-3</v>
      </c>
      <c r="AT2752" t="s">
        <v>1</v>
      </c>
      <c r="AU2752" t="s">
        <v>1</v>
      </c>
    </row>
    <row r="2753" spans="1:47" x14ac:dyDescent="0.25">
      <c r="A2753">
        <v>113</v>
      </c>
      <c r="B2753">
        <v>66</v>
      </c>
      <c r="C2753" s="2">
        <v>43071.759027777778</v>
      </c>
      <c r="D2753" s="2">
        <v>43071.821527777778</v>
      </c>
      <c r="E2753">
        <v>90</v>
      </c>
      <c r="F2753" s="2">
        <v>43071.757638888892</v>
      </c>
      <c r="G2753">
        <v>-2</v>
      </c>
      <c r="H2753" t="s">
        <v>27</v>
      </c>
      <c r="I2753" s="5">
        <v>24.25</v>
      </c>
      <c r="J2753" t="s">
        <v>37</v>
      </c>
      <c r="K2753" t="s">
        <v>28</v>
      </c>
      <c r="L2753" t="s">
        <v>2343</v>
      </c>
      <c r="M2753" t="s">
        <v>2342</v>
      </c>
      <c r="N2753">
        <v>0.74570012236176098</v>
      </c>
      <c r="O2753" s="1">
        <v>5.6701320979790701E-6</v>
      </c>
      <c r="P2753">
        <v>0</v>
      </c>
      <c r="Q2753">
        <v>0.160863011207007</v>
      </c>
      <c r="R2753">
        <v>5.6542284659902005E-4</v>
      </c>
      <c r="S2753">
        <v>9.3789255880071902</v>
      </c>
      <c r="T2753">
        <v>372.49152569482499</v>
      </c>
      <c r="U2753">
        <v>1.3432537968487501E-4</v>
      </c>
      <c r="V2753" s="1">
        <v>4.4058333333333303E-6</v>
      </c>
      <c r="W2753">
        <v>2.71759537695325E-3</v>
      </c>
      <c r="X2753">
        <v>0.111094625388983</v>
      </c>
      <c r="Y2753">
        <v>1.0323448898012799E-3</v>
      </c>
      <c r="Z2753">
        <v>2.8048495015273998E-3</v>
      </c>
      <c r="AA2753">
        <v>0.22021668304640399</v>
      </c>
      <c r="AB2753">
        <v>1.25443610682873</v>
      </c>
      <c r="AC2753">
        <v>8.1309726806791804</v>
      </c>
      <c r="AD2753">
        <v>2.4007349602833699E-4</v>
      </c>
      <c r="AE2753" s="1">
        <v>3.0655788655986E-5</v>
      </c>
      <c r="AF2753">
        <v>-0.39333333333333298</v>
      </c>
      <c r="AG2753">
        <v>0.68666666666666598</v>
      </c>
      <c r="AH2753">
        <v>8.3527769332230703E-2</v>
      </c>
      <c r="AI2753">
        <v>3.9778753553240502E-4</v>
      </c>
      <c r="AJ2753">
        <v>58.781218761516001</v>
      </c>
      <c r="AK2753">
        <v>12.277628915114301</v>
      </c>
      <c r="AL2753" s="1">
        <v>6.8515818943287198E-5</v>
      </c>
      <c r="AM2753" s="1">
        <v>1.0005108301363601E-11</v>
      </c>
      <c r="AN2753">
        <v>6.2669235510672905E-4</v>
      </c>
      <c r="AO2753">
        <v>0.17199270960240001</v>
      </c>
      <c r="AP2753" s="1">
        <v>2.4060536288543699E-11</v>
      </c>
      <c r="AQ2753">
        <v>2.0687589399701E-3</v>
      </c>
      <c r="AR2753" s="1">
        <v>3.0189015368743202E-6</v>
      </c>
      <c r="AS2753">
        <v>1.5822374026315999E-3</v>
      </c>
      <c r="AT2753" t="s">
        <v>1</v>
      </c>
      <c r="AU2753" t="s">
        <v>1</v>
      </c>
    </row>
    <row r="2754" spans="1:47" x14ac:dyDescent="0.25">
      <c r="A2754">
        <v>114</v>
      </c>
      <c r="B2754">
        <v>66</v>
      </c>
      <c r="C2754" s="2">
        <v>43071.884722222225</v>
      </c>
      <c r="D2754" s="2">
        <v>43071.926388888889</v>
      </c>
      <c r="E2754">
        <v>60</v>
      </c>
      <c r="F2754" s="2">
        <v>43071.862500000003</v>
      </c>
      <c r="G2754">
        <v>-32</v>
      </c>
      <c r="H2754" t="s">
        <v>27</v>
      </c>
      <c r="I2754" s="5">
        <v>23.5</v>
      </c>
      <c r="J2754" t="s">
        <v>37</v>
      </c>
      <c r="K2754" t="s">
        <v>129</v>
      </c>
      <c r="L2754" t="s">
        <v>2341</v>
      </c>
      <c r="M2754" t="s">
        <v>2340</v>
      </c>
      <c r="N2754">
        <v>2.9803473865820201E-2</v>
      </c>
      <c r="O2754" s="1">
        <v>2.2680000000000001E-6</v>
      </c>
      <c r="P2754">
        <v>0</v>
      </c>
      <c r="Q2754">
        <v>8.2301289976331904E-2</v>
      </c>
      <c r="R2754">
        <v>5.0604193059007303E-4</v>
      </c>
      <c r="S2754">
        <v>5.5429043178823196</v>
      </c>
      <c r="T2754">
        <v>523.22960310194196</v>
      </c>
      <c r="U2754">
        <v>1.3926958532121399E-4</v>
      </c>
      <c r="V2754" s="1">
        <v>2.8248000000000001E-5</v>
      </c>
      <c r="W2754">
        <v>7.8644427892287493E-3</v>
      </c>
      <c r="X2754">
        <v>0.10291621880086201</v>
      </c>
      <c r="Y2754">
        <v>7.02840609493732E-4</v>
      </c>
      <c r="Z2754">
        <v>9.8271174496544697E-3</v>
      </c>
      <c r="AA2754">
        <v>0.37347510519069999</v>
      </c>
      <c r="AB2754">
        <v>1.7503685898844401</v>
      </c>
      <c r="AC2754">
        <v>33.283340847518701</v>
      </c>
      <c r="AD2754">
        <v>8.71127730312281E-4</v>
      </c>
      <c r="AE2754" s="1">
        <v>9.2435278974473702E-6</v>
      </c>
      <c r="AF2754">
        <v>-0.46666666666666601</v>
      </c>
      <c r="AG2754">
        <v>1.2</v>
      </c>
      <c r="AH2754">
        <v>2.1936431022775902</v>
      </c>
      <c r="AI2754">
        <v>6.6657577318482897E-4</v>
      </c>
      <c r="AJ2754">
        <v>49.704509789466798</v>
      </c>
      <c r="AK2754">
        <v>22.748610344674798</v>
      </c>
      <c r="AL2754">
        <v>1.6991754666666599E-4</v>
      </c>
      <c r="AM2754" s="1">
        <v>2.8360000114440898E-6</v>
      </c>
      <c r="AN2754">
        <v>1.94866455591387E-3</v>
      </c>
      <c r="AO2754">
        <v>0.27183413846842402</v>
      </c>
      <c r="AP2754" s="1">
        <v>1.0440000000000001E-6</v>
      </c>
      <c r="AQ2754">
        <v>6.5123030233939401E-3</v>
      </c>
      <c r="AR2754" s="1">
        <v>2.01557194214545E-5</v>
      </c>
      <c r="AS2754">
        <v>6.6414875976973098E-3</v>
      </c>
      <c r="AT2754" t="s">
        <v>1</v>
      </c>
      <c r="AU2754" t="s">
        <v>1</v>
      </c>
    </row>
    <row r="2755" spans="1:47" x14ac:dyDescent="0.25">
      <c r="A2755">
        <v>116</v>
      </c>
      <c r="B2755">
        <v>66</v>
      </c>
      <c r="C2755" s="2">
        <v>43072.45</v>
      </c>
      <c r="D2755" s="2">
        <v>43072.481249999997</v>
      </c>
      <c r="E2755">
        <v>45</v>
      </c>
      <c r="F2755" s="2">
        <v>43072.442361111112</v>
      </c>
      <c r="G2755">
        <v>-11</v>
      </c>
      <c r="H2755" t="s">
        <v>27</v>
      </c>
      <c r="I2755" s="5">
        <v>6.5</v>
      </c>
      <c r="J2755" t="s">
        <v>34</v>
      </c>
      <c r="K2755" t="s">
        <v>83</v>
      </c>
      <c r="L2755" t="s">
        <v>2262</v>
      </c>
      <c r="M2755" t="s">
        <v>2261</v>
      </c>
      <c r="N2755">
        <v>0.67746529950760304</v>
      </c>
      <c r="O2755" s="1">
        <v>1.7960626780986699E-8</v>
      </c>
      <c r="P2755">
        <v>0</v>
      </c>
      <c r="Q2755">
        <v>0.346476842994689</v>
      </c>
      <c r="R2755">
        <v>9.7288195541501E-4</v>
      </c>
      <c r="S2755">
        <v>10.8219331135352</v>
      </c>
      <c r="T2755">
        <v>558.32420015335003</v>
      </c>
      <c r="U2755">
        <v>1.39736213674545E-4</v>
      </c>
      <c r="V2755">
        <v>0</v>
      </c>
      <c r="W2755">
        <v>5.9599964153766597E-3</v>
      </c>
      <c r="X2755">
        <v>0.152410980844497</v>
      </c>
      <c r="Y2755">
        <v>1.1210028763731299E-3</v>
      </c>
      <c r="Z2755">
        <v>4.3403719084337301E-3</v>
      </c>
      <c r="AA2755">
        <v>0.54299148490905702</v>
      </c>
      <c r="AB2755">
        <v>1.1246309523773099</v>
      </c>
      <c r="AC2755">
        <v>21.908841447432799</v>
      </c>
      <c r="AD2755">
        <v>6.4131779526174001E-4</v>
      </c>
      <c r="AE2755" s="1">
        <v>3.4581062152826702E-5</v>
      </c>
      <c r="AF2755">
        <v>-0.66666666666666596</v>
      </c>
      <c r="AG2755">
        <v>0.46666666666666601</v>
      </c>
      <c r="AH2755">
        <v>0.86741285476684504</v>
      </c>
      <c r="AI2755">
        <v>7.4676431204378601E-4</v>
      </c>
      <c r="AJ2755">
        <v>17.744283054272302</v>
      </c>
      <c r="AK2755">
        <v>43.182571424941202</v>
      </c>
      <c r="AL2755">
        <v>4.5268691249847402E-4</v>
      </c>
      <c r="AM2755" s="1">
        <v>6.7755000615119898E-7</v>
      </c>
      <c r="AN2755">
        <v>4.9301505099982E-4</v>
      </c>
      <c r="AO2755">
        <v>7.4448044128417906E-2</v>
      </c>
      <c r="AP2755" s="1">
        <v>1.2597E-6</v>
      </c>
      <c r="AQ2755">
        <v>3.63639162272214E-3</v>
      </c>
      <c r="AR2755">
        <v>1.10267483596801E-4</v>
      </c>
      <c r="AS2755">
        <v>3.8799243068695002E-3</v>
      </c>
      <c r="AT2755" t="s">
        <v>1</v>
      </c>
      <c r="AU2755" t="s">
        <v>1</v>
      </c>
    </row>
    <row r="2756" spans="1:47" x14ac:dyDescent="0.25">
      <c r="A2756">
        <v>117</v>
      </c>
      <c r="B2756">
        <v>66</v>
      </c>
      <c r="C2756" s="2">
        <v>43072.533333333333</v>
      </c>
      <c r="D2756" s="2">
        <v>43072.628472222219</v>
      </c>
      <c r="E2756">
        <v>137</v>
      </c>
      <c r="F2756" s="2">
        <v>43072.517361111109</v>
      </c>
      <c r="G2756">
        <v>-23</v>
      </c>
      <c r="H2756" t="s">
        <v>27</v>
      </c>
      <c r="I2756" s="5">
        <v>49.658333333333303</v>
      </c>
      <c r="J2756" t="s">
        <v>31</v>
      </c>
      <c r="K2756" t="s">
        <v>46</v>
      </c>
      <c r="L2756" t="s">
        <v>2260</v>
      </c>
      <c r="M2756" s="2">
        <v>43072.517361111109</v>
      </c>
      <c r="N2756">
        <v>7.7196926414966503E-3</v>
      </c>
      <c r="O2756">
        <v>0</v>
      </c>
      <c r="P2756">
        <v>0</v>
      </c>
      <c r="Q2756">
        <v>2.4615714971923799E-2</v>
      </c>
      <c r="R2756" s="1">
        <v>2.8297057173540801E-5</v>
      </c>
      <c r="S2756">
        <v>0.44639825592040999</v>
      </c>
      <c r="T2756">
        <v>20.4775514648437</v>
      </c>
      <c r="U2756" s="1">
        <v>2.9538600677490201E-6</v>
      </c>
      <c r="V2756">
        <v>0</v>
      </c>
      <c r="W2756">
        <v>3.51406017649918E-4</v>
      </c>
      <c r="X2756">
        <v>1.24188845497131E-2</v>
      </c>
      <c r="Y2756">
        <v>1.6162057250261301E-4</v>
      </c>
      <c r="Z2756">
        <v>1.17096856498718E-4</v>
      </c>
      <c r="AA2756">
        <v>2.2454111305808998E-2</v>
      </c>
      <c r="AB2756">
        <v>2.32991842612266E-2</v>
      </c>
      <c r="AC2756">
        <v>0.74486198501586898</v>
      </c>
      <c r="AD2756" s="1">
        <v>1.8633338320255199E-5</v>
      </c>
      <c r="AE2756" s="1">
        <v>1.35487436389517E-6</v>
      </c>
      <c r="AF2756">
        <v>-1.19929950452759</v>
      </c>
      <c r="AG2756">
        <v>0.91914753829096996</v>
      </c>
      <c r="AH2756">
        <v>3.2530199267578101E-2</v>
      </c>
      <c r="AI2756" s="1">
        <v>2.3341938114166199E-5</v>
      </c>
      <c r="AJ2756">
        <v>3.0105480377197198</v>
      </c>
      <c r="AK2756">
        <v>0.44642830352783103</v>
      </c>
      <c r="AL2756" s="1">
        <v>1.29115974243164E-5</v>
      </c>
      <c r="AM2756" s="1">
        <v>2.3420740127563398E-8</v>
      </c>
      <c r="AN2756" s="1">
        <v>1.29602442741394E-5</v>
      </c>
      <c r="AO2756">
        <v>0</v>
      </c>
      <c r="AP2756" s="1">
        <v>6.2874474334716699E-8</v>
      </c>
      <c r="AQ2756" s="1">
        <v>2.4249983882904E-5</v>
      </c>
      <c r="AR2756" s="1">
        <v>1.0581773277282699E-7</v>
      </c>
      <c r="AS2756">
        <v>2.2013592301011001E-4</v>
      </c>
      <c r="AT2756" t="s">
        <v>1</v>
      </c>
      <c r="AU2756" t="s">
        <v>1</v>
      </c>
    </row>
    <row r="2757" spans="1:47" x14ac:dyDescent="0.25">
      <c r="A2757">
        <v>118</v>
      </c>
      <c r="B2757">
        <v>66</v>
      </c>
      <c r="C2757" s="2">
        <v>43072.533333333333</v>
      </c>
      <c r="D2757" s="2">
        <v>43072.628472222219</v>
      </c>
      <c r="E2757">
        <v>137</v>
      </c>
      <c r="F2757" s="2">
        <v>43072.554166666669</v>
      </c>
      <c r="G2757">
        <v>30</v>
      </c>
      <c r="H2757" t="s">
        <v>27</v>
      </c>
      <c r="I2757" s="5">
        <v>49.658333333333303</v>
      </c>
      <c r="J2757" t="s">
        <v>31</v>
      </c>
      <c r="K2757" t="s">
        <v>106</v>
      </c>
      <c r="L2757" t="s">
        <v>2179</v>
      </c>
      <c r="M2757" s="2">
        <v>43072.554166666669</v>
      </c>
      <c r="N2757">
        <v>0</v>
      </c>
      <c r="O2757">
        <v>0</v>
      </c>
      <c r="P2757">
        <v>0</v>
      </c>
      <c r="Q2757">
        <v>7.8E-2</v>
      </c>
      <c r="R2757">
        <v>0</v>
      </c>
      <c r="S2757">
        <v>0</v>
      </c>
      <c r="T2757">
        <v>205.98750114440901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0.216</v>
      </c>
      <c r="AC2757">
        <v>5.9175000607967299</v>
      </c>
      <c r="AD2757">
        <v>2.9999999999999997E-4</v>
      </c>
      <c r="AE2757">
        <v>0</v>
      </c>
      <c r="AF2757">
        <v>-1.19929950452759</v>
      </c>
      <c r="AG2757">
        <v>0.91914753829096996</v>
      </c>
      <c r="AH2757">
        <v>0.18338250160217201</v>
      </c>
      <c r="AI2757">
        <v>0</v>
      </c>
      <c r="AJ2757">
        <v>35.3400003433227</v>
      </c>
      <c r="AK2757">
        <v>4.6649999141693099</v>
      </c>
      <c r="AL2757">
        <v>0</v>
      </c>
      <c r="AM2757">
        <v>0</v>
      </c>
      <c r="AN2757">
        <v>0</v>
      </c>
      <c r="AO2757">
        <v>0</v>
      </c>
      <c r="AP2757">
        <v>0</v>
      </c>
      <c r="AQ2757">
        <v>0</v>
      </c>
      <c r="AR2757">
        <v>0</v>
      </c>
      <c r="AS2757">
        <v>0</v>
      </c>
      <c r="AT2757" t="s">
        <v>1</v>
      </c>
      <c r="AU2757" t="s">
        <v>1</v>
      </c>
    </row>
    <row r="2758" spans="1:47" x14ac:dyDescent="0.25">
      <c r="A2758">
        <v>121</v>
      </c>
      <c r="B2758">
        <v>66</v>
      </c>
      <c r="C2758" s="2">
        <v>43073.339583333334</v>
      </c>
      <c r="D2758" s="2">
        <v>43073.444444444445</v>
      </c>
      <c r="E2758">
        <v>151</v>
      </c>
      <c r="F2758" s="2">
        <v>43073.330555555556</v>
      </c>
      <c r="G2758">
        <v>-13</v>
      </c>
      <c r="H2758" t="s">
        <v>27</v>
      </c>
      <c r="I2758" s="5">
        <v>64.391666666666595</v>
      </c>
      <c r="J2758" t="s">
        <v>34</v>
      </c>
      <c r="K2758" t="s">
        <v>63</v>
      </c>
      <c r="L2758" t="s">
        <v>2259</v>
      </c>
      <c r="M2758" t="s">
        <v>2258</v>
      </c>
      <c r="N2758">
        <v>0.173742819686033</v>
      </c>
      <c r="O2758" s="1">
        <v>2.1886363636363601E-7</v>
      </c>
      <c r="P2758">
        <v>0</v>
      </c>
      <c r="Q2758">
        <v>8.6575051766786204E-2</v>
      </c>
      <c r="R2758">
        <v>2.09804139997994E-4</v>
      </c>
      <c r="S2758">
        <v>5.3666824584143598</v>
      </c>
      <c r="T2758">
        <v>242.65737581730599</v>
      </c>
      <c r="U2758" s="1">
        <v>6.4718315653401596E-5</v>
      </c>
      <c r="V2758" s="1">
        <v>1.37457857142857E-5</v>
      </c>
      <c r="W2758">
        <v>2.4805197813743802E-3</v>
      </c>
      <c r="X2758">
        <v>5.89799425390585E-2</v>
      </c>
      <c r="Y2758">
        <v>1.2995527858932401E-3</v>
      </c>
      <c r="Z2758">
        <v>3.0211318714096899E-3</v>
      </c>
      <c r="AA2758">
        <v>0.171809833697387</v>
      </c>
      <c r="AB2758">
        <v>0.20050958301198801</v>
      </c>
      <c r="AC2758">
        <v>8.5591061295507505</v>
      </c>
      <c r="AD2758">
        <v>2.8036421951486003E-4</v>
      </c>
      <c r="AE2758" s="1">
        <v>2.2859660545597599E-5</v>
      </c>
      <c r="AF2758">
        <v>-0.41269841269841201</v>
      </c>
      <c r="AG2758">
        <v>1.52149791955617</v>
      </c>
      <c r="AH2758">
        <v>0.44433152058081699</v>
      </c>
      <c r="AI2758">
        <v>2.95267384857604E-4</v>
      </c>
      <c r="AJ2758">
        <v>42.928524033946601</v>
      </c>
      <c r="AK2758">
        <v>3.9437217952740902</v>
      </c>
      <c r="AL2758" s="1">
        <v>2.0400023712476499E-5</v>
      </c>
      <c r="AM2758" s="1">
        <v>6.2468406690703293E-8</v>
      </c>
      <c r="AN2758">
        <v>1.2853238011503599E-4</v>
      </c>
      <c r="AO2758">
        <v>9.3957221648396005E-4</v>
      </c>
      <c r="AP2758" s="1">
        <v>1.41958317161947E-7</v>
      </c>
      <c r="AQ2758">
        <v>7.0110503774046097E-4</v>
      </c>
      <c r="AR2758" s="1">
        <v>3.0376102359810902E-6</v>
      </c>
      <c r="AS2758">
        <v>1.29117146981486E-3</v>
      </c>
      <c r="AT2758" t="s">
        <v>1</v>
      </c>
      <c r="AU2758" t="s">
        <v>1</v>
      </c>
    </row>
    <row r="2759" spans="1:47" x14ac:dyDescent="0.25">
      <c r="A2759">
        <v>124</v>
      </c>
      <c r="B2759">
        <v>66</v>
      </c>
      <c r="C2759" s="2">
        <v>43073.601388888892</v>
      </c>
      <c r="D2759" s="2">
        <v>43073.738194444442</v>
      </c>
      <c r="E2759">
        <v>197</v>
      </c>
      <c r="F2759" s="2">
        <v>43073.605555555558</v>
      </c>
      <c r="G2759">
        <v>6</v>
      </c>
      <c r="H2759" t="s">
        <v>27</v>
      </c>
      <c r="I2759" s="5">
        <v>71.875</v>
      </c>
      <c r="J2759" t="s">
        <v>31</v>
      </c>
      <c r="K2759" t="s">
        <v>28</v>
      </c>
      <c r="L2759" t="s">
        <v>2339</v>
      </c>
      <c r="M2759" t="s">
        <v>2256</v>
      </c>
      <c r="N2759">
        <v>1.51755036239216</v>
      </c>
      <c r="O2759" s="1">
        <v>7.7324378385151202E-7</v>
      </c>
      <c r="P2759">
        <v>0</v>
      </c>
      <c r="Q2759">
        <v>0.17254964739658901</v>
      </c>
      <c r="R2759">
        <v>8.0628771639820501E-4</v>
      </c>
      <c r="S2759">
        <v>9.6933372765780703</v>
      </c>
      <c r="T2759">
        <v>1322.57439098542</v>
      </c>
      <c r="U2759">
        <v>3.20109752458958E-4</v>
      </c>
      <c r="V2759" s="1">
        <v>3.8978556342071199E-5</v>
      </c>
      <c r="W2759">
        <v>9.1484734577871908E-3</v>
      </c>
      <c r="X2759">
        <v>0.33878794346162999</v>
      </c>
      <c r="Y2759">
        <v>2.6370626998382602E-3</v>
      </c>
      <c r="Z2759">
        <v>1.3938141346817199E-2</v>
      </c>
      <c r="AA2759">
        <v>0.48302815478265199</v>
      </c>
      <c r="AB2759">
        <v>1.04722604443048</v>
      </c>
      <c r="AC2759">
        <v>36.774623573547402</v>
      </c>
      <c r="AD2759">
        <v>7.3464410728211701E-4</v>
      </c>
      <c r="AE2759" s="1">
        <v>9.2142083834205596E-5</v>
      </c>
      <c r="AF2759">
        <v>-0.54488539349097098</v>
      </c>
      <c r="AG2759">
        <v>0.72142857142857097</v>
      </c>
      <c r="AH2759">
        <v>11.6208383288864</v>
      </c>
      <c r="AI2759">
        <v>9.9662841144318296E-4</v>
      </c>
      <c r="AJ2759">
        <v>193.21676240164899</v>
      </c>
      <c r="AK2759">
        <v>41.824866873367903</v>
      </c>
      <c r="AL2759">
        <v>2.8823910881523702E-4</v>
      </c>
      <c r="AM2759" s="1">
        <v>1.2009504543563699E-6</v>
      </c>
      <c r="AN2759">
        <v>1.1089774853029601E-3</v>
      </c>
      <c r="AO2759">
        <v>4.23362280476886E-2</v>
      </c>
      <c r="AP2759" s="1">
        <v>1.06603544481271E-5</v>
      </c>
      <c r="AQ2759">
        <v>6.0012092816283599E-3</v>
      </c>
      <c r="AR2759" s="1">
        <v>9.6784684136788995E-5</v>
      </c>
      <c r="AS2759">
        <v>4.5651500539579002E-3</v>
      </c>
      <c r="AT2759" t="s">
        <v>1</v>
      </c>
      <c r="AU2759" t="s">
        <v>1</v>
      </c>
    </row>
    <row r="2760" spans="1:47" x14ac:dyDescent="0.25">
      <c r="A2760">
        <v>125</v>
      </c>
      <c r="B2760">
        <v>66</v>
      </c>
      <c r="C2760" s="2">
        <v>43073.873611111114</v>
      </c>
      <c r="D2760" s="2">
        <v>43073.96875</v>
      </c>
      <c r="E2760">
        <v>137</v>
      </c>
      <c r="F2760" s="2">
        <v>43073.868750000001</v>
      </c>
      <c r="G2760">
        <v>-7</v>
      </c>
      <c r="H2760" t="s">
        <v>27</v>
      </c>
      <c r="I2760" s="5">
        <v>51.1</v>
      </c>
      <c r="J2760" t="s">
        <v>37</v>
      </c>
      <c r="K2760" t="s">
        <v>63</v>
      </c>
      <c r="L2760" t="s">
        <v>833</v>
      </c>
      <c r="M2760" s="2">
        <v>43073.868750000001</v>
      </c>
      <c r="N2760">
        <v>8.1359996497630996E-2</v>
      </c>
      <c r="O2760">
        <v>0</v>
      </c>
      <c r="P2760">
        <v>0</v>
      </c>
      <c r="Q2760">
        <v>0.15142</v>
      </c>
      <c r="R2760">
        <v>1.9209999872028799E-4</v>
      </c>
      <c r="S2760">
        <v>7.9099998922347998</v>
      </c>
      <c r="T2760">
        <v>226</v>
      </c>
      <c r="U2760" s="1">
        <v>9.0400000000000002E-5</v>
      </c>
      <c r="V2760">
        <v>0</v>
      </c>
      <c r="W2760">
        <v>6.5540001347064896E-4</v>
      </c>
      <c r="X2760">
        <v>4.9719999999999903E-2</v>
      </c>
      <c r="Y2760">
        <v>1.4012000000000001E-4</v>
      </c>
      <c r="Z2760">
        <v>2.28711997090339E-3</v>
      </c>
      <c r="AA2760">
        <v>9.2660000000000006E-2</v>
      </c>
      <c r="AB2760">
        <v>0.77517999999999998</v>
      </c>
      <c r="AC2760">
        <v>3.7516000053882599</v>
      </c>
      <c r="AD2760">
        <v>1.4915999649763099E-4</v>
      </c>
      <c r="AE2760" s="1">
        <v>4.5200000000000002E-7</v>
      </c>
      <c r="AF2760">
        <v>-0.56817372730508997</v>
      </c>
      <c r="AG2760">
        <v>0.76666666666666605</v>
      </c>
      <c r="AH2760">
        <v>6.7799999999999996E-3</v>
      </c>
      <c r="AI2760">
        <v>3.2543999622821799E-4</v>
      </c>
      <c r="AJ2760">
        <v>53.2455999137878</v>
      </c>
      <c r="AK2760">
        <v>1.0396000053882599</v>
      </c>
      <c r="AL2760">
        <v>1.5368000000000001E-4</v>
      </c>
      <c r="AM2760">
        <v>0</v>
      </c>
      <c r="AN2760">
        <v>3.4578000363707498E-4</v>
      </c>
      <c r="AO2760">
        <v>0.170630001724243</v>
      </c>
      <c r="AP2760">
        <v>0</v>
      </c>
      <c r="AQ2760">
        <v>9.0400000673532396E-4</v>
      </c>
      <c r="AR2760">
        <v>0</v>
      </c>
      <c r="AS2760">
        <v>2.9380000067353202E-4</v>
      </c>
      <c r="AT2760" t="s">
        <v>1</v>
      </c>
      <c r="AU2760" t="s">
        <v>1</v>
      </c>
    </row>
    <row r="2761" spans="1:47" x14ac:dyDescent="0.25">
      <c r="A2761">
        <v>128</v>
      </c>
      <c r="B2761">
        <v>66</v>
      </c>
      <c r="C2761" s="2">
        <v>43074.62777777778</v>
      </c>
      <c r="D2761" s="2">
        <v>43074.763194444444</v>
      </c>
      <c r="E2761">
        <v>195</v>
      </c>
      <c r="F2761" s="2">
        <v>43074.615277777775</v>
      </c>
      <c r="G2761">
        <v>-18</v>
      </c>
      <c r="H2761" t="s">
        <v>27</v>
      </c>
      <c r="I2761" s="5">
        <v>77.375</v>
      </c>
      <c r="J2761" t="s">
        <v>31</v>
      </c>
      <c r="K2761" t="s">
        <v>28</v>
      </c>
      <c r="L2761" t="s">
        <v>2338</v>
      </c>
      <c r="M2761" t="s">
        <v>2254</v>
      </c>
      <c r="N2761">
        <v>1.4831975235034101</v>
      </c>
      <c r="O2761" s="1">
        <v>1.8166777248680499E-6</v>
      </c>
      <c r="P2761">
        <v>0</v>
      </c>
      <c r="Q2761">
        <v>0.21199222419842401</v>
      </c>
      <c r="R2761">
        <v>1.86110459421184E-3</v>
      </c>
      <c r="S2761">
        <v>28.3103907840933</v>
      </c>
      <c r="T2761">
        <v>1048.1750055095899</v>
      </c>
      <c r="U2761">
        <v>3.9234731388690299E-4</v>
      </c>
      <c r="V2761" s="1">
        <v>8.4E-7</v>
      </c>
      <c r="W2761">
        <v>1.00241272837574E-2</v>
      </c>
      <c r="X2761">
        <v>0.25188866620010802</v>
      </c>
      <c r="Y2761">
        <v>2.7562019888475102E-3</v>
      </c>
      <c r="Z2761">
        <v>5.5983896540504601E-3</v>
      </c>
      <c r="AA2761">
        <v>0.72409244787601501</v>
      </c>
      <c r="AB2761">
        <v>1.8834009591730401</v>
      </c>
      <c r="AC2761">
        <v>26.756806451489702</v>
      </c>
      <c r="AD2761">
        <v>4.95047081080354E-4</v>
      </c>
      <c r="AE2761" s="1">
        <v>1.6227410770163298E-5</v>
      </c>
      <c r="AF2761">
        <v>-0.34303030303030302</v>
      </c>
      <c r="AG2761">
        <v>1.3533333333333299</v>
      </c>
      <c r="AH2761">
        <v>1.87875232033511</v>
      </c>
      <c r="AI2761">
        <v>8.6356713734436503E-4</v>
      </c>
      <c r="AJ2761">
        <v>56.580998840216999</v>
      </c>
      <c r="AK2761">
        <v>76.939126822244305</v>
      </c>
      <c r="AL2761">
        <v>3.5076705602057401E-4</v>
      </c>
      <c r="AM2761" s="1">
        <v>2.9259010073950599E-9</v>
      </c>
      <c r="AN2761">
        <v>1.04896706627698E-3</v>
      </c>
      <c r="AO2761">
        <v>8.0720944766374397E-2</v>
      </c>
      <c r="AP2761" s="1">
        <v>2.1094372465851699E-8</v>
      </c>
      <c r="AQ2761">
        <v>6.0456340661212103E-3</v>
      </c>
      <c r="AR2761">
        <v>1.4013011876620699E-4</v>
      </c>
      <c r="AS2761">
        <v>6.6746488441136098E-3</v>
      </c>
      <c r="AT2761" t="s">
        <v>1</v>
      </c>
      <c r="AU2761" t="s">
        <v>1</v>
      </c>
    </row>
    <row r="2762" spans="1:47" x14ac:dyDescent="0.25">
      <c r="A2762">
        <v>130</v>
      </c>
      <c r="B2762">
        <v>66</v>
      </c>
      <c r="C2762" s="2">
        <v>43074.763194444444</v>
      </c>
      <c r="D2762" s="2">
        <v>43074.837500000001</v>
      </c>
      <c r="E2762">
        <v>107</v>
      </c>
      <c r="F2762" s="2">
        <v>43074.734722222223</v>
      </c>
      <c r="G2762">
        <v>-41</v>
      </c>
      <c r="H2762" t="s">
        <v>27</v>
      </c>
      <c r="I2762" s="5">
        <v>31.266666666666602</v>
      </c>
      <c r="J2762" t="s">
        <v>65</v>
      </c>
      <c r="K2762" t="s">
        <v>28</v>
      </c>
      <c r="L2762" t="s">
        <v>2253</v>
      </c>
      <c r="M2762" t="s">
        <v>2252</v>
      </c>
      <c r="N2762">
        <v>0.39451423072809599</v>
      </c>
      <c r="O2762" s="1">
        <v>8.3246869400143595E-7</v>
      </c>
      <c r="P2762">
        <v>0</v>
      </c>
      <c r="Q2762">
        <v>0.922698822216513</v>
      </c>
      <c r="R2762">
        <v>5.9031764127130204E-4</v>
      </c>
      <c r="S2762">
        <v>12.334550977865</v>
      </c>
      <c r="T2762">
        <v>860.43906802966296</v>
      </c>
      <c r="U2762">
        <v>1.9358941415893399E-4</v>
      </c>
      <c r="V2762" s="1">
        <v>2.8770570729166602E-5</v>
      </c>
      <c r="W2762">
        <v>4.5277852263490397E-3</v>
      </c>
      <c r="X2762">
        <v>0.14966551349347701</v>
      </c>
      <c r="Y2762">
        <v>1.97332926374741E-3</v>
      </c>
      <c r="Z2762">
        <v>6.3042219695371897E-3</v>
      </c>
      <c r="AA2762">
        <v>0.83305898051580796</v>
      </c>
      <c r="AB2762">
        <v>1.0536911228595001</v>
      </c>
      <c r="AC2762">
        <v>40.5202837102579</v>
      </c>
      <c r="AD2762">
        <v>6.5334710666728696E-4</v>
      </c>
      <c r="AE2762" s="1">
        <v>3.6528399368035299E-5</v>
      </c>
      <c r="AF2762">
        <v>-0.56666666666666599</v>
      </c>
      <c r="AG2762">
        <v>0.51668364228967101</v>
      </c>
      <c r="AH2762">
        <v>1.38537576053266</v>
      </c>
      <c r="AI2762">
        <v>6.2277041272518902E-4</v>
      </c>
      <c r="AJ2762">
        <v>99.346477484394399</v>
      </c>
      <c r="AK2762">
        <v>33.748883036982001</v>
      </c>
      <c r="AL2762">
        <v>2.74210598039794E-4</v>
      </c>
      <c r="AM2762" s="1">
        <v>1.5392870886773E-6</v>
      </c>
      <c r="AN2762">
        <v>5.0275393984918501E-4</v>
      </c>
      <c r="AO2762">
        <v>0.100152775135079</v>
      </c>
      <c r="AP2762" s="1">
        <v>9.0425576235339803E-7</v>
      </c>
      <c r="AQ2762">
        <v>2.1256230421844899E-3</v>
      </c>
      <c r="AR2762" s="1">
        <v>1.70506293935215E-5</v>
      </c>
      <c r="AS2762">
        <v>5.4385759358308496E-3</v>
      </c>
      <c r="AT2762" t="s">
        <v>1</v>
      </c>
      <c r="AU2762" t="s">
        <v>1</v>
      </c>
    </row>
    <row r="2763" spans="1:47" x14ac:dyDescent="0.25">
      <c r="A2763">
        <v>136</v>
      </c>
      <c r="B2763">
        <v>66</v>
      </c>
      <c r="C2763" s="2">
        <v>43076.280555555553</v>
      </c>
      <c r="D2763" s="2">
        <v>43076.386805555558</v>
      </c>
      <c r="E2763">
        <v>153</v>
      </c>
      <c r="F2763" s="2">
        <v>43076.25</v>
      </c>
      <c r="G2763">
        <v>-44</v>
      </c>
      <c r="H2763" t="s">
        <v>27</v>
      </c>
      <c r="I2763" s="5">
        <v>27.675000000000001</v>
      </c>
      <c r="J2763" t="s">
        <v>34</v>
      </c>
      <c r="K2763" t="s">
        <v>28</v>
      </c>
      <c r="L2763" t="s">
        <v>2337</v>
      </c>
      <c r="M2763" t="s">
        <v>2250</v>
      </c>
      <c r="N2763">
        <v>3.6757646332073599</v>
      </c>
      <c r="O2763" s="1">
        <v>5.3774492561623096E-6</v>
      </c>
      <c r="P2763">
        <v>0</v>
      </c>
      <c r="Q2763">
        <v>0.84273571348148901</v>
      </c>
      <c r="R2763">
        <v>2.6507903359712101E-3</v>
      </c>
      <c r="S2763">
        <v>54.1047153703053</v>
      </c>
      <c r="T2763">
        <v>2343.67691347237</v>
      </c>
      <c r="U2763">
        <v>7.2657875703104904E-4</v>
      </c>
      <c r="V2763" s="1">
        <v>1.7405472222222199E-5</v>
      </c>
      <c r="W2763">
        <v>1.9730470975369601E-2</v>
      </c>
      <c r="X2763">
        <v>0.481219448388917</v>
      </c>
      <c r="Y2763">
        <v>7.9724643398074498E-3</v>
      </c>
      <c r="Z2763">
        <v>1.37710508980453E-2</v>
      </c>
      <c r="AA2763">
        <v>1.45371861154175</v>
      </c>
      <c r="AB2763">
        <v>5.5391834610626098</v>
      </c>
      <c r="AC2763">
        <v>72.663981855204796</v>
      </c>
      <c r="AD2763">
        <v>1.3935566497185099E-3</v>
      </c>
      <c r="AE2763" s="1">
        <v>9.4153632276706297E-5</v>
      </c>
      <c r="AF2763">
        <v>-0.44</v>
      </c>
      <c r="AG2763">
        <v>0.19734469130117799</v>
      </c>
      <c r="AH2763">
        <v>6.7554009182100199</v>
      </c>
      <c r="AI2763">
        <v>1.48665550746991E-3</v>
      </c>
      <c r="AJ2763">
        <v>275.64652906410203</v>
      </c>
      <c r="AK2763">
        <v>96.400274459950097</v>
      </c>
      <c r="AL2763">
        <v>9.9084117053897108E-4</v>
      </c>
      <c r="AM2763" s="1">
        <v>2.0164634168787898E-6</v>
      </c>
      <c r="AN2763">
        <v>4.0069697830740396E-3</v>
      </c>
      <c r="AO2763">
        <v>0.758135162903669</v>
      </c>
      <c r="AP2763" s="1">
        <v>5.3108054050545602E-7</v>
      </c>
      <c r="AQ2763">
        <v>2.1551214765870599E-2</v>
      </c>
      <c r="AR2763">
        <v>2.6700039002078199E-4</v>
      </c>
      <c r="AS2763">
        <v>1.26535401577274E-2</v>
      </c>
      <c r="AT2763" t="s">
        <v>1</v>
      </c>
      <c r="AU2763" t="s">
        <v>1</v>
      </c>
    </row>
    <row r="2764" spans="1:47" x14ac:dyDescent="0.25">
      <c r="A2764">
        <v>137</v>
      </c>
      <c r="B2764">
        <v>66</v>
      </c>
      <c r="C2764" s="2">
        <v>43076.280555555553</v>
      </c>
      <c r="D2764" s="2">
        <v>43076.386805555558</v>
      </c>
      <c r="E2764">
        <v>153</v>
      </c>
      <c r="F2764" s="2">
        <v>43076.333333333336</v>
      </c>
      <c r="G2764">
        <v>76</v>
      </c>
      <c r="H2764" t="s">
        <v>27</v>
      </c>
      <c r="I2764" s="5">
        <v>27.675000000000001</v>
      </c>
      <c r="J2764" t="s">
        <v>34</v>
      </c>
      <c r="K2764" t="s">
        <v>46</v>
      </c>
      <c r="L2764" t="s">
        <v>2228</v>
      </c>
      <c r="M2764" s="2">
        <v>43076.333333333336</v>
      </c>
      <c r="N2764">
        <v>0</v>
      </c>
      <c r="O2764" s="1">
        <v>1.11E-6</v>
      </c>
      <c r="P2764">
        <v>0</v>
      </c>
      <c r="Q2764">
        <v>2.997E-2</v>
      </c>
      <c r="R2764" s="1">
        <v>5.5500000000000001E-5</v>
      </c>
      <c r="S2764">
        <v>0</v>
      </c>
      <c r="T2764">
        <v>33.299999999999997</v>
      </c>
      <c r="U2764" s="1">
        <v>2.8860000000000002E-5</v>
      </c>
      <c r="V2764">
        <v>0</v>
      </c>
      <c r="W2764">
        <v>3.3300000000000002E-4</v>
      </c>
      <c r="X2764">
        <v>6.6599999999999897E-3</v>
      </c>
      <c r="Y2764">
        <v>0</v>
      </c>
      <c r="Z2764">
        <v>2.22E-4</v>
      </c>
      <c r="AA2764">
        <v>2.2200000000000001E-2</v>
      </c>
      <c r="AB2764">
        <v>0.25530000000000003</v>
      </c>
      <c r="AC2764">
        <v>0.66599999999999904</v>
      </c>
      <c r="AD2764" s="1">
        <v>3.3300000000000003E-5</v>
      </c>
      <c r="AE2764">
        <v>0</v>
      </c>
      <c r="AF2764">
        <v>-0.44</v>
      </c>
      <c r="AG2764">
        <v>0.19734469130117799</v>
      </c>
      <c r="AH2764">
        <v>1.1099999999999899E-3</v>
      </c>
      <c r="AI2764" s="1">
        <v>5.5500000000000001E-5</v>
      </c>
      <c r="AJ2764">
        <v>7.5479999999999903</v>
      </c>
      <c r="AK2764">
        <v>0.222</v>
      </c>
      <c r="AL2764">
        <v>0</v>
      </c>
      <c r="AM2764">
        <v>0</v>
      </c>
      <c r="AN2764" s="1">
        <v>4.4400000000000002E-5</v>
      </c>
      <c r="AO2764">
        <v>4.9950000000000001E-2</v>
      </c>
      <c r="AP2764">
        <v>0</v>
      </c>
      <c r="AQ2764" s="1">
        <v>9.9900000000000002E-5</v>
      </c>
      <c r="AR2764">
        <v>0</v>
      </c>
      <c r="AS2764">
        <v>1.11E-4</v>
      </c>
      <c r="AT2764" t="s">
        <v>1</v>
      </c>
      <c r="AU2764" t="s">
        <v>1</v>
      </c>
    </row>
    <row r="2765" spans="1:47" x14ac:dyDescent="0.25">
      <c r="A2765">
        <v>140</v>
      </c>
      <c r="B2765">
        <v>66</v>
      </c>
      <c r="C2765" s="2">
        <v>43076.616666666669</v>
      </c>
      <c r="D2765" s="2">
        <v>43076.972222222219</v>
      </c>
      <c r="E2765">
        <v>512</v>
      </c>
      <c r="F2765" s="2">
        <v>43076.611111111109</v>
      </c>
      <c r="G2765">
        <v>-8</v>
      </c>
      <c r="H2765" t="s">
        <v>27</v>
      </c>
      <c r="I2765" s="5">
        <v>20.5</v>
      </c>
      <c r="J2765" t="s">
        <v>31</v>
      </c>
      <c r="K2765" t="s">
        <v>129</v>
      </c>
      <c r="L2765" t="s">
        <v>2249</v>
      </c>
      <c r="M2765" t="s">
        <v>2248</v>
      </c>
      <c r="N2765">
        <v>0.72079489702923705</v>
      </c>
      <c r="O2765" s="1">
        <v>1.3684287071228001E-8</v>
      </c>
      <c r="P2765">
        <v>0</v>
      </c>
      <c r="Q2765">
        <v>0.33736983066808801</v>
      </c>
      <c r="R2765">
        <v>1.2948736927998899E-3</v>
      </c>
      <c r="S2765">
        <v>24.507763717711001</v>
      </c>
      <c r="T2765">
        <v>670.73297688662103</v>
      </c>
      <c r="U2765">
        <v>2.82952864102717E-4</v>
      </c>
      <c r="V2765">
        <v>0</v>
      </c>
      <c r="W2765">
        <v>8.7033655363156302E-3</v>
      </c>
      <c r="X2765">
        <v>0.18896665245328301</v>
      </c>
      <c r="Y2765">
        <v>1.63265946301359E-3</v>
      </c>
      <c r="Z2765">
        <v>5.7174910327639902E-3</v>
      </c>
      <c r="AA2765">
        <v>0.63923255567604798</v>
      </c>
      <c r="AB2765">
        <v>1.37557407170806</v>
      </c>
      <c r="AC2765">
        <v>28.293040607499201</v>
      </c>
      <c r="AD2765">
        <v>4.4524768720329998E-4</v>
      </c>
      <c r="AE2765" s="1">
        <v>1.8824511157495401E-5</v>
      </c>
      <c r="AF2765">
        <v>-6.9620595184235606E-2</v>
      </c>
      <c r="AG2765">
        <v>5.6023391812865399E-2</v>
      </c>
      <c r="AH2765">
        <v>1.0644883388583799</v>
      </c>
      <c r="AI2765">
        <v>9.9774894617633099E-4</v>
      </c>
      <c r="AJ2765">
        <v>44.789728492737801</v>
      </c>
      <c r="AK2765">
        <v>39.751775404271903</v>
      </c>
      <c r="AL2765">
        <v>3.44210633494161E-4</v>
      </c>
      <c r="AM2765" s="1">
        <v>4.2071747288248498E-8</v>
      </c>
      <c r="AN2765">
        <v>6.6028409101924501E-4</v>
      </c>
      <c r="AO2765">
        <v>8.0899467632828001E-2</v>
      </c>
      <c r="AP2765" s="1">
        <v>5.0039062499999997E-8</v>
      </c>
      <c r="AQ2765">
        <v>3.25703509431876E-3</v>
      </c>
      <c r="AR2765" s="1">
        <v>9.9170272506442393E-5</v>
      </c>
      <c r="AS2765">
        <v>4.8250973956828003E-3</v>
      </c>
      <c r="AT2765" t="s">
        <v>1</v>
      </c>
      <c r="AU2765" t="s">
        <v>1</v>
      </c>
    </row>
    <row r="2766" spans="1:47" x14ac:dyDescent="0.25">
      <c r="A2766">
        <v>141</v>
      </c>
      <c r="B2766">
        <v>66</v>
      </c>
      <c r="C2766" s="2">
        <v>43076.616666666669</v>
      </c>
      <c r="D2766" s="2">
        <v>43076.972222222219</v>
      </c>
      <c r="E2766">
        <v>512</v>
      </c>
      <c r="F2766" s="2">
        <v>43076.69027777778</v>
      </c>
      <c r="G2766">
        <v>106</v>
      </c>
      <c r="H2766" t="s">
        <v>27</v>
      </c>
      <c r="I2766" s="5">
        <v>20.5</v>
      </c>
      <c r="J2766" t="s">
        <v>65</v>
      </c>
      <c r="K2766" t="s">
        <v>28</v>
      </c>
      <c r="L2766" t="s">
        <v>2247</v>
      </c>
      <c r="M2766" t="s">
        <v>2246</v>
      </c>
      <c r="N2766">
        <v>0.34130188362317398</v>
      </c>
      <c r="O2766">
        <v>0</v>
      </c>
      <c r="P2766">
        <v>0</v>
      </c>
      <c r="Q2766">
        <v>0.93098291004122802</v>
      </c>
      <c r="R2766">
        <v>5.8223641365311304E-4</v>
      </c>
      <c r="S2766">
        <v>7.3107249986976299</v>
      </c>
      <c r="T2766">
        <v>703.46294666666597</v>
      </c>
      <c r="U2766">
        <v>1.32758083436999E-4</v>
      </c>
      <c r="V2766">
        <v>1.04147999999999E-4</v>
      </c>
      <c r="W2766">
        <v>3.7068566220797598E-3</v>
      </c>
      <c r="X2766">
        <v>0.133050946123459</v>
      </c>
      <c r="Y2766">
        <v>2.5792298490902601E-3</v>
      </c>
      <c r="Z2766">
        <v>5.44726039622535E-3</v>
      </c>
      <c r="AA2766">
        <v>0.85437132229397394</v>
      </c>
      <c r="AB2766">
        <v>0.51838846844574704</v>
      </c>
      <c r="AC2766">
        <v>42.622229544580499</v>
      </c>
      <c r="AD2766">
        <v>4.65952199850678E-4</v>
      </c>
      <c r="AE2766" s="1">
        <v>3.64890589980171E-5</v>
      </c>
      <c r="AF2766">
        <v>-6.9620595184235606E-2</v>
      </c>
      <c r="AG2766">
        <v>5.6023391812865399E-2</v>
      </c>
      <c r="AH2766">
        <v>1.64041459469575</v>
      </c>
      <c r="AI2766">
        <v>4.6887540489438701E-4</v>
      </c>
      <c r="AJ2766">
        <v>65.850252393483501</v>
      </c>
      <c r="AK2766">
        <v>28.8728952380952</v>
      </c>
      <c r="AL2766">
        <v>1.73984945480307E-4</v>
      </c>
      <c r="AM2766" s="1">
        <v>1.6456090298017999E-6</v>
      </c>
      <c r="AN2766">
        <v>2.8664070945554499E-4</v>
      </c>
      <c r="AO2766">
        <v>3.7782513065714502E-4</v>
      </c>
      <c r="AP2766" s="1">
        <v>1.2331572247012401E-6</v>
      </c>
      <c r="AQ2766">
        <v>6.3145891209909601E-4</v>
      </c>
      <c r="AR2766" s="1">
        <v>2.3515685016702699E-6</v>
      </c>
      <c r="AS2766">
        <v>5.7749360179091703E-3</v>
      </c>
      <c r="AT2766" t="s">
        <v>1</v>
      </c>
      <c r="AU2766" t="s">
        <v>1</v>
      </c>
    </row>
    <row r="2767" spans="1:47" x14ac:dyDescent="0.25">
      <c r="A2767">
        <v>144</v>
      </c>
      <c r="B2767">
        <v>66</v>
      </c>
      <c r="C2767" s="2">
        <v>43077.359722222223</v>
      </c>
      <c r="D2767" s="2">
        <v>43077.453472222223</v>
      </c>
      <c r="E2767">
        <v>135</v>
      </c>
      <c r="F2767" s="2">
        <v>43077.355555555558</v>
      </c>
      <c r="G2767">
        <v>-6</v>
      </c>
      <c r="H2767" t="s">
        <v>27</v>
      </c>
      <c r="I2767" s="5">
        <v>35.15625</v>
      </c>
      <c r="J2767" t="s">
        <v>34</v>
      </c>
      <c r="K2767" t="s">
        <v>106</v>
      </c>
      <c r="L2767" t="s">
        <v>2245</v>
      </c>
      <c r="M2767" t="s">
        <v>2244</v>
      </c>
      <c r="N2767">
        <v>6.5507397074252294E-2</v>
      </c>
      <c r="O2767">
        <v>0</v>
      </c>
      <c r="P2767">
        <v>0</v>
      </c>
      <c r="Q2767">
        <v>0.12422221837568199</v>
      </c>
      <c r="R2767" s="1">
        <v>8.8945852528791793E-5</v>
      </c>
      <c r="S2767">
        <v>1.83737497270107</v>
      </c>
      <c r="T2767">
        <v>207.11275000000001</v>
      </c>
      <c r="U2767">
        <v>1.12203402306288E-4</v>
      </c>
      <c r="V2767">
        <v>0</v>
      </c>
      <c r="W2767">
        <v>7.3334193822325198E-3</v>
      </c>
      <c r="X2767">
        <v>2.18128168632984E-2</v>
      </c>
      <c r="Y2767" s="1">
        <v>4.7953736954629401E-5</v>
      </c>
      <c r="Z2767">
        <v>7.0500119338381701E-3</v>
      </c>
      <c r="AA2767">
        <v>0.119612879535675</v>
      </c>
      <c r="AB2767">
        <v>0.18843887469482401</v>
      </c>
      <c r="AC2767">
        <v>6.47911249351501</v>
      </c>
      <c r="AD2767">
        <v>7.9218124585751402E-4</v>
      </c>
      <c r="AE2767" s="1">
        <v>6.5572987858199999E-6</v>
      </c>
      <c r="AF2767">
        <v>-0.45793650793650698</v>
      </c>
      <c r="AG2767">
        <v>1.36666666666666</v>
      </c>
      <c r="AH2767">
        <v>0.30289424999999998</v>
      </c>
      <c r="AI2767">
        <v>5.2395667410247003E-4</v>
      </c>
      <c r="AJ2767">
        <v>38.6312646256685</v>
      </c>
      <c r="AK2767">
        <v>3.2082799845635801</v>
      </c>
      <c r="AL2767">
        <v>1.33671381193735E-4</v>
      </c>
      <c r="AM2767" s="1">
        <v>1.9043566936117899E-6</v>
      </c>
      <c r="AN2767">
        <v>7.3223861751813403E-4</v>
      </c>
      <c r="AO2767">
        <v>4.4589180003404604E-3</v>
      </c>
      <c r="AP2767" s="1">
        <v>1.8908975E-6</v>
      </c>
      <c r="AQ2767">
        <v>3.0174289133391702E-4</v>
      </c>
      <c r="AR2767" s="1">
        <v>4.4042828483854002E-7</v>
      </c>
      <c r="AS2767">
        <v>6.4443182778656401E-4</v>
      </c>
      <c r="AT2767" t="s">
        <v>1</v>
      </c>
      <c r="AU2767" t="s">
        <v>1</v>
      </c>
    </row>
    <row r="2768" spans="1:47" x14ac:dyDescent="0.25">
      <c r="A2768">
        <v>145</v>
      </c>
      <c r="B2768">
        <v>66</v>
      </c>
      <c r="C2768" s="2">
        <v>43077.359722222223</v>
      </c>
      <c r="D2768" s="2">
        <v>43077.453472222223</v>
      </c>
      <c r="E2768">
        <v>135</v>
      </c>
      <c r="F2768" s="2">
        <v>43077.4375</v>
      </c>
      <c r="G2768">
        <v>112</v>
      </c>
      <c r="H2768" t="s">
        <v>27</v>
      </c>
      <c r="I2768" s="5">
        <v>35.15625</v>
      </c>
      <c r="J2768" t="s">
        <v>34</v>
      </c>
      <c r="K2768" t="s">
        <v>63</v>
      </c>
      <c r="L2768" t="s">
        <v>2243</v>
      </c>
      <c r="M2768" t="s">
        <v>2242</v>
      </c>
      <c r="N2768">
        <v>0.15778213970331001</v>
      </c>
      <c r="O2768">
        <v>0</v>
      </c>
      <c r="P2768">
        <v>2.89142857142857E-3</v>
      </c>
      <c r="Q2768">
        <v>0.25550512205506798</v>
      </c>
      <c r="R2768">
        <v>4.66394853214202E-4</v>
      </c>
      <c r="S2768">
        <v>7.6452062862518897</v>
      </c>
      <c r="T2768">
        <v>409.76879846237802</v>
      </c>
      <c r="U2768">
        <v>1.04935051528587E-4</v>
      </c>
      <c r="V2768" s="1">
        <v>6.2516428571428504E-5</v>
      </c>
      <c r="W2768">
        <v>2.5956015252375001E-3</v>
      </c>
      <c r="X2768">
        <v>9.2489124109201001E-2</v>
      </c>
      <c r="Y2768">
        <v>1.6439076643847601E-3</v>
      </c>
      <c r="Z2768">
        <v>4.2146690277823397E-3</v>
      </c>
      <c r="AA2768">
        <v>0.33090478986944699</v>
      </c>
      <c r="AB2768">
        <v>0.56652023699438903</v>
      </c>
      <c r="AC2768">
        <v>14.944764291165599</v>
      </c>
      <c r="AD2768">
        <v>1.90951388038798E-4</v>
      </c>
      <c r="AE2768" s="1">
        <v>1.32562027341407E-5</v>
      </c>
      <c r="AF2768">
        <v>-0.45793650793650698</v>
      </c>
      <c r="AG2768">
        <v>1.36666666666666</v>
      </c>
      <c r="AH2768">
        <v>0.64486391683510302</v>
      </c>
      <c r="AI2768">
        <v>3.8448387667860398E-4</v>
      </c>
      <c r="AJ2768">
        <v>65.714313052409196</v>
      </c>
      <c r="AK2768">
        <v>9.5181165040731397</v>
      </c>
      <c r="AL2768" s="1">
        <v>9.2330057426119895E-5</v>
      </c>
      <c r="AM2768" s="1">
        <v>3.1582870232493703E-7</v>
      </c>
      <c r="AN2768">
        <v>2.7252283034623798E-4</v>
      </c>
      <c r="AO2768">
        <v>5.9452084671041801E-2</v>
      </c>
      <c r="AP2768" s="1">
        <v>4.7048617774673602E-7</v>
      </c>
      <c r="AQ2768">
        <v>7.6237142404222795E-4</v>
      </c>
      <c r="AR2768" s="1">
        <v>1.836514364002E-6</v>
      </c>
      <c r="AS2768">
        <v>2.4311797183869301E-3</v>
      </c>
      <c r="AT2768" t="s">
        <v>1</v>
      </c>
      <c r="AU2768" t="s">
        <v>1</v>
      </c>
    </row>
    <row r="2769" spans="1:47" x14ac:dyDescent="0.25">
      <c r="A2769">
        <v>146</v>
      </c>
      <c r="B2769">
        <v>66</v>
      </c>
      <c r="C2769" s="2">
        <v>43077.453472222223</v>
      </c>
      <c r="D2769" s="2">
        <v>43077.54791666667</v>
      </c>
      <c r="E2769">
        <v>136</v>
      </c>
      <c r="F2769" s="2">
        <v>43077.4375</v>
      </c>
      <c r="G2769">
        <v>-23</v>
      </c>
      <c r="H2769" t="s">
        <v>27</v>
      </c>
      <c r="I2769" s="5">
        <v>43.475000000000001</v>
      </c>
      <c r="J2769" t="s">
        <v>34</v>
      </c>
      <c r="K2769" t="s">
        <v>63</v>
      </c>
      <c r="L2769" t="s">
        <v>2243</v>
      </c>
      <c r="M2769" t="s">
        <v>2242</v>
      </c>
      <c r="N2769">
        <v>0.15778213970331001</v>
      </c>
      <c r="O2769">
        <v>0</v>
      </c>
      <c r="P2769">
        <v>2.89142857142857E-3</v>
      </c>
      <c r="Q2769">
        <v>0.25550512205506798</v>
      </c>
      <c r="R2769">
        <v>4.66394853214202E-4</v>
      </c>
      <c r="S2769">
        <v>7.6452062862518897</v>
      </c>
      <c r="T2769">
        <v>409.76879846237802</v>
      </c>
      <c r="U2769">
        <v>1.04935051528587E-4</v>
      </c>
      <c r="V2769" s="1">
        <v>6.2516428571428504E-5</v>
      </c>
      <c r="W2769">
        <v>2.5956015252375001E-3</v>
      </c>
      <c r="X2769">
        <v>9.2489124109201001E-2</v>
      </c>
      <c r="Y2769">
        <v>1.6439076643847601E-3</v>
      </c>
      <c r="Z2769">
        <v>4.2146690277823397E-3</v>
      </c>
      <c r="AA2769">
        <v>0.33090478986944699</v>
      </c>
      <c r="AB2769">
        <v>0.56652023699438903</v>
      </c>
      <c r="AC2769">
        <v>14.944764291165599</v>
      </c>
      <c r="AD2769">
        <v>1.90951388038798E-4</v>
      </c>
      <c r="AE2769" s="1">
        <v>1.32562027341407E-5</v>
      </c>
      <c r="AF2769">
        <v>-0.44573745922595398</v>
      </c>
      <c r="AG2769">
        <v>1.06</v>
      </c>
      <c r="AH2769">
        <v>0.64486391683510302</v>
      </c>
      <c r="AI2769">
        <v>3.8448387667860398E-4</v>
      </c>
      <c r="AJ2769">
        <v>65.714313052409196</v>
      </c>
      <c r="AK2769">
        <v>9.5181165040731397</v>
      </c>
      <c r="AL2769" s="1">
        <v>9.2330057426119895E-5</v>
      </c>
      <c r="AM2769" s="1">
        <v>3.1582870232493703E-7</v>
      </c>
      <c r="AN2769">
        <v>2.7252283034623798E-4</v>
      </c>
      <c r="AO2769">
        <v>5.9452084671041801E-2</v>
      </c>
      <c r="AP2769" s="1">
        <v>4.7048617774673602E-7</v>
      </c>
      <c r="AQ2769">
        <v>7.6237142404222795E-4</v>
      </c>
      <c r="AR2769" s="1">
        <v>1.836514364002E-6</v>
      </c>
      <c r="AS2769">
        <v>2.4311797183869301E-3</v>
      </c>
      <c r="AT2769" t="s">
        <v>1</v>
      </c>
      <c r="AU2769" t="s">
        <v>1</v>
      </c>
    </row>
    <row r="2770" spans="1:47" x14ac:dyDescent="0.25">
      <c r="A2770">
        <v>148</v>
      </c>
      <c r="B2770">
        <v>66</v>
      </c>
      <c r="C2770" s="2">
        <v>43078.449305555558</v>
      </c>
      <c r="D2770" s="2">
        <v>43078.595138888886</v>
      </c>
      <c r="E2770">
        <v>210</v>
      </c>
      <c r="F2770" s="2">
        <v>43078.46875</v>
      </c>
      <c r="G2770">
        <v>28</v>
      </c>
      <c r="H2770" t="s">
        <v>27</v>
      </c>
      <c r="I2770" s="5">
        <v>49.375</v>
      </c>
      <c r="J2770" t="s">
        <v>31</v>
      </c>
      <c r="K2770" t="s">
        <v>28</v>
      </c>
      <c r="L2770" t="s">
        <v>2336</v>
      </c>
      <c r="M2770" t="s">
        <v>2240</v>
      </c>
      <c r="N2770">
        <v>0.53728164803460199</v>
      </c>
      <c r="O2770" s="1">
        <v>1.1999999999999999E-6</v>
      </c>
      <c r="P2770">
        <v>0</v>
      </c>
      <c r="Q2770">
        <v>0.174036443713464</v>
      </c>
      <c r="R2770">
        <v>7.8476119593879105E-4</v>
      </c>
      <c r="S2770">
        <v>16.393688314676201</v>
      </c>
      <c r="T2770">
        <v>823.15340921446102</v>
      </c>
      <c r="U2770">
        <v>2.4418710413857503E-4</v>
      </c>
      <c r="V2770" s="1">
        <v>8.8762499999999999E-6</v>
      </c>
      <c r="W2770">
        <v>8.6671857254820399E-3</v>
      </c>
      <c r="X2770">
        <v>0.18569999445990501</v>
      </c>
      <c r="Y2770">
        <v>4.6191224840966402E-3</v>
      </c>
      <c r="Z2770">
        <v>1.3168657838706599E-2</v>
      </c>
      <c r="AA2770">
        <v>0.75099574435806205</v>
      </c>
      <c r="AB2770">
        <v>2.0045401435819898</v>
      </c>
      <c r="AC2770">
        <v>47.464121943473799</v>
      </c>
      <c r="AD2770">
        <v>5.3580788142254597E-4</v>
      </c>
      <c r="AE2770" s="1">
        <v>6.3898755936547303E-5</v>
      </c>
      <c r="AF2770">
        <v>-0.35714285714285698</v>
      </c>
      <c r="AG2770">
        <v>0.66507936507936505</v>
      </c>
      <c r="AH2770">
        <v>1.4888745759484101</v>
      </c>
      <c r="AI2770">
        <v>5.89976220013577E-4</v>
      </c>
      <c r="AJ2770">
        <v>101.36910651816299</v>
      </c>
      <c r="AK2770">
        <v>25.466388018862499</v>
      </c>
      <c r="AL2770" s="1">
        <v>8.4966285938542903E-5</v>
      </c>
      <c r="AM2770" s="1">
        <v>2.5519286075773201E-6</v>
      </c>
      <c r="AN2770">
        <v>1.52827498399968E-3</v>
      </c>
      <c r="AO2770">
        <v>0.123027612115385</v>
      </c>
      <c r="AP2770" s="1">
        <v>9.7650014520232598E-7</v>
      </c>
      <c r="AQ2770">
        <v>2.2363720249153202E-3</v>
      </c>
      <c r="AR2770" s="1">
        <v>1.34129381396686E-5</v>
      </c>
      <c r="AS2770">
        <v>1.05456642640019E-2</v>
      </c>
      <c r="AT2770" t="s">
        <v>1</v>
      </c>
      <c r="AU2770" t="s">
        <v>1</v>
      </c>
    </row>
    <row r="2771" spans="1:47" x14ac:dyDescent="0.25">
      <c r="A2771">
        <v>149</v>
      </c>
      <c r="B2771">
        <v>66</v>
      </c>
      <c r="C2771" s="2">
        <v>43078.449305555558</v>
      </c>
      <c r="D2771" s="2">
        <v>43078.595138888886</v>
      </c>
      <c r="E2771">
        <v>210</v>
      </c>
      <c r="F2771" s="2">
        <v>43078.520833333336</v>
      </c>
      <c r="G2771">
        <v>103</v>
      </c>
      <c r="H2771" t="s">
        <v>27</v>
      </c>
      <c r="I2771" s="5">
        <v>49.375</v>
      </c>
      <c r="J2771" t="s">
        <v>31</v>
      </c>
      <c r="K2771" t="s">
        <v>28</v>
      </c>
      <c r="L2771" t="s">
        <v>1386</v>
      </c>
      <c r="M2771" s="2">
        <v>43078.520833333336</v>
      </c>
      <c r="N2771">
        <v>0.49098602206953801</v>
      </c>
      <c r="O2771" s="1">
        <v>4.6273774738837202E-7</v>
      </c>
      <c r="P2771">
        <v>1.57848123977819E-3</v>
      </c>
      <c r="Q2771">
        <v>6.03847459657985E-2</v>
      </c>
      <c r="R2771">
        <v>1.63138544560763E-4</v>
      </c>
      <c r="S2771">
        <v>2.03726262089496</v>
      </c>
      <c r="T2771">
        <v>333.30807379211399</v>
      </c>
      <c r="U2771" s="1">
        <v>3.2821909362295998E-5</v>
      </c>
      <c r="V2771" s="1">
        <v>3.6006439896390001E-6</v>
      </c>
      <c r="W2771">
        <v>1.3448204865204E-3</v>
      </c>
      <c r="X2771">
        <v>2.8606940797865299E-2</v>
      </c>
      <c r="Y2771">
        <v>4.5105922732349799E-4</v>
      </c>
      <c r="Z2771">
        <v>9.1439590951740304E-4</v>
      </c>
      <c r="AA2771">
        <v>0.125136968821742</v>
      </c>
      <c r="AB2771">
        <v>0.17045533763715701</v>
      </c>
      <c r="AC2771">
        <v>5.9668039623141</v>
      </c>
      <c r="AD2771">
        <v>1.6352562588558501E-4</v>
      </c>
      <c r="AE2771" s="1">
        <v>1.1715791685993399E-5</v>
      </c>
      <c r="AF2771">
        <v>-0.35714285714285698</v>
      </c>
      <c r="AG2771">
        <v>0.66507936507936505</v>
      </c>
      <c r="AH2771">
        <v>0.17300706610057201</v>
      </c>
      <c r="AI2771">
        <v>1.0422190067939601E-4</v>
      </c>
      <c r="AJ2771">
        <v>42.856435395338202</v>
      </c>
      <c r="AK2771">
        <v>15.557359161937301</v>
      </c>
      <c r="AL2771" s="1">
        <v>7.2899285705659402E-5</v>
      </c>
      <c r="AM2771" s="1">
        <v>1.9823929242033799E-7</v>
      </c>
      <c r="AN2771" s="1">
        <v>8.4635612403494295E-5</v>
      </c>
      <c r="AO2771">
        <v>1.79968190440666E-3</v>
      </c>
      <c r="AP2771" s="1">
        <v>4.1667409045682599E-7</v>
      </c>
      <c r="AQ2771">
        <v>1.5474359368470099E-3</v>
      </c>
      <c r="AR2771" s="1">
        <v>7.2705398235225501E-6</v>
      </c>
      <c r="AS2771">
        <v>7.0290813041748099E-4</v>
      </c>
      <c r="AT2771" t="s">
        <v>1</v>
      </c>
      <c r="AU2771" t="s">
        <v>1</v>
      </c>
    </row>
    <row r="2772" spans="1:47" x14ac:dyDescent="0.25">
      <c r="A2772">
        <v>150</v>
      </c>
      <c r="B2772">
        <v>66</v>
      </c>
      <c r="C2772" s="2">
        <v>43078.688888888886</v>
      </c>
      <c r="D2772" s="2">
        <v>43078.741666666669</v>
      </c>
      <c r="E2772">
        <v>76</v>
      </c>
      <c r="F2772" s="2">
        <v>43078.6875</v>
      </c>
      <c r="G2772">
        <v>-2</v>
      </c>
      <c r="H2772" t="s">
        <v>27</v>
      </c>
      <c r="I2772" s="5">
        <v>20.658333333333299</v>
      </c>
      <c r="J2772" t="s">
        <v>65</v>
      </c>
      <c r="K2772" t="s">
        <v>28</v>
      </c>
      <c r="L2772" t="s">
        <v>2335</v>
      </c>
      <c r="M2772" t="s">
        <v>2238</v>
      </c>
      <c r="N2772">
        <v>1.24807507988552</v>
      </c>
      <c r="O2772" s="1">
        <v>2.9997123015872999E-6</v>
      </c>
      <c r="P2772">
        <v>0</v>
      </c>
      <c r="Q2772">
        <v>3.05534169183617</v>
      </c>
      <c r="R2772">
        <v>6.4452292548630599E-4</v>
      </c>
      <c r="S2772">
        <v>9.8423787818623101</v>
      </c>
      <c r="T2772">
        <v>1603.3034079072399</v>
      </c>
      <c r="U2772">
        <v>1.5551267531883599E-4</v>
      </c>
      <c r="V2772" s="1">
        <v>4.9876322463768098E-5</v>
      </c>
      <c r="W2772">
        <v>7.5770249427080704E-3</v>
      </c>
      <c r="X2772">
        <v>0.224225384439835</v>
      </c>
      <c r="Y2772">
        <v>2.6139810645284599E-3</v>
      </c>
      <c r="Z2772">
        <v>4.8250233951628099E-3</v>
      </c>
      <c r="AA2772">
        <v>2.1333674184478801</v>
      </c>
      <c r="AB2772">
        <v>1.21876887656502</v>
      </c>
      <c r="AC2772">
        <v>105.699843629241</v>
      </c>
      <c r="AD2772">
        <v>1.3943205228581299E-3</v>
      </c>
      <c r="AE2772" s="1">
        <v>7.5838043082811706E-5</v>
      </c>
      <c r="AF2772">
        <v>-0.73333333333333295</v>
      </c>
      <c r="AG2772">
        <v>0.70766602605167594</v>
      </c>
      <c r="AH2772">
        <v>3.2441207275676902</v>
      </c>
      <c r="AI2772">
        <v>4.3287958218164301E-4</v>
      </c>
      <c r="AJ2772">
        <v>64.4829112031031</v>
      </c>
      <c r="AK2772">
        <v>103.21673744693</v>
      </c>
      <c r="AL2772">
        <v>8.3195605663849003E-4</v>
      </c>
      <c r="AM2772" s="1">
        <v>5.6700701320009104E-6</v>
      </c>
      <c r="AN2772">
        <v>5.6039648323461498E-4</v>
      </c>
      <c r="AO2772">
        <v>3.6101837476253999E-2</v>
      </c>
      <c r="AP2772" s="1">
        <v>3.0154793366289399E-6</v>
      </c>
      <c r="AQ2772">
        <v>3.2248060303333801E-3</v>
      </c>
      <c r="AR2772">
        <v>1.7092184597625301E-4</v>
      </c>
      <c r="AS2772">
        <v>1.3442171262264E-2</v>
      </c>
      <c r="AT2772" t="s">
        <v>1</v>
      </c>
      <c r="AU2772" t="s">
        <v>1</v>
      </c>
    </row>
    <row r="2773" spans="1:47" x14ac:dyDescent="0.25">
      <c r="A2773">
        <v>154</v>
      </c>
      <c r="B2773">
        <v>66</v>
      </c>
      <c r="C2773" s="2">
        <v>43079.421527777777</v>
      </c>
      <c r="D2773" s="2">
        <v>43079.515972222223</v>
      </c>
      <c r="E2773">
        <v>136</v>
      </c>
      <c r="F2773" s="2">
        <v>43079.416666666664</v>
      </c>
      <c r="G2773">
        <v>-7</v>
      </c>
      <c r="H2773" t="s">
        <v>27</v>
      </c>
      <c r="I2773" s="5">
        <v>42.3333333333333</v>
      </c>
      <c r="J2773" t="s">
        <v>34</v>
      </c>
      <c r="K2773" t="s">
        <v>28</v>
      </c>
      <c r="L2773" t="s">
        <v>2237</v>
      </c>
      <c r="M2773" t="s">
        <v>2236</v>
      </c>
      <c r="N2773">
        <v>1.1426368494405199</v>
      </c>
      <c r="O2773" s="1">
        <v>2.3761937437026402E-6</v>
      </c>
      <c r="P2773">
        <v>0</v>
      </c>
      <c r="Q2773">
        <v>7.2610352621350793E-2</v>
      </c>
      <c r="R2773">
        <v>6.1116767571607502E-4</v>
      </c>
      <c r="S2773">
        <v>9.2660944056434307</v>
      </c>
      <c r="T2773">
        <v>446.905360071404</v>
      </c>
      <c r="U2773" s="1">
        <v>6.7660774858847495E-5</v>
      </c>
      <c r="V2773" s="1">
        <v>3.2352222222222198E-6</v>
      </c>
      <c r="W2773">
        <v>4.4455782276030904E-3</v>
      </c>
      <c r="X2773">
        <v>0.12063582135193</v>
      </c>
      <c r="Y2773">
        <v>2.3921525050418801E-3</v>
      </c>
      <c r="Z2773">
        <v>3.8175859431254199E-3</v>
      </c>
      <c r="AA2773">
        <v>0.294141820273429</v>
      </c>
      <c r="AB2773">
        <v>0.383496062557794</v>
      </c>
      <c r="AC2773">
        <v>14.3412200180084</v>
      </c>
      <c r="AD2773">
        <v>2.4068821268836101E-4</v>
      </c>
      <c r="AE2773" s="1">
        <v>6.9226323362112807E-5</v>
      </c>
      <c r="AF2773">
        <v>-0.52058538305562896</v>
      </c>
      <c r="AG2773">
        <v>0.97333333333333305</v>
      </c>
      <c r="AH2773">
        <v>0.56753877990830004</v>
      </c>
      <c r="AI2773">
        <v>4.9124005086080796E-4</v>
      </c>
      <c r="AJ2773">
        <v>52.378660282876297</v>
      </c>
      <c r="AK2773">
        <v>19.830188670884802</v>
      </c>
      <c r="AL2773" s="1">
        <v>7.0682011168213396E-6</v>
      </c>
      <c r="AM2773" s="1">
        <v>6.6884243237605998E-9</v>
      </c>
      <c r="AN2773">
        <v>2.63840021688827E-4</v>
      </c>
      <c r="AO2773">
        <v>1.5525178276648401E-3</v>
      </c>
      <c r="AP2773" s="1">
        <v>3.5288786556530702E-11</v>
      </c>
      <c r="AQ2773">
        <v>2.7452918403533398E-3</v>
      </c>
      <c r="AR2773" s="1">
        <v>6.4174555874156703E-6</v>
      </c>
      <c r="AS2773">
        <v>2.5700173543594198E-3</v>
      </c>
      <c r="AT2773" t="s">
        <v>1</v>
      </c>
      <c r="AU2773" t="s">
        <v>1</v>
      </c>
    </row>
    <row r="2774" spans="1:47" x14ac:dyDescent="0.25">
      <c r="A2774">
        <v>155</v>
      </c>
      <c r="B2774">
        <v>66</v>
      </c>
      <c r="C2774" s="2">
        <v>43079.526388888888</v>
      </c>
      <c r="D2774" s="2">
        <v>43079.578472222223</v>
      </c>
      <c r="E2774">
        <v>75</v>
      </c>
      <c r="F2774" s="2">
        <v>43079.570833333331</v>
      </c>
      <c r="G2774">
        <v>64</v>
      </c>
      <c r="H2774" t="s">
        <v>27</v>
      </c>
      <c r="I2774" s="5">
        <v>15.75</v>
      </c>
      <c r="J2774" t="s">
        <v>31</v>
      </c>
      <c r="K2774" t="s">
        <v>46</v>
      </c>
      <c r="L2774" t="s">
        <v>349</v>
      </c>
      <c r="M2774" s="2">
        <v>43079.570833333331</v>
      </c>
      <c r="N2774">
        <v>2.40000011399388E-4</v>
      </c>
      <c r="O2774">
        <v>0</v>
      </c>
      <c r="P2774">
        <v>0</v>
      </c>
      <c r="Q2774">
        <v>1.5E-3</v>
      </c>
      <c r="R2774" s="1">
        <v>9.1999998688697808E-6</v>
      </c>
      <c r="S2774">
        <v>0.108000001907348</v>
      </c>
      <c r="T2774">
        <v>10.36</v>
      </c>
      <c r="U2774" s="1">
        <v>1.1999999999999999E-7</v>
      </c>
      <c r="V2774" s="1">
        <v>6.8E-8</v>
      </c>
      <c r="W2774" s="1">
        <v>5.5399999618530199E-5</v>
      </c>
      <c r="X2774">
        <v>9.6000000000000002E-4</v>
      </c>
      <c r="Y2774" s="1">
        <v>1.1960000000000001E-5</v>
      </c>
      <c r="Z2774" s="1">
        <v>2.17399996519088E-5</v>
      </c>
      <c r="AA2774">
        <v>2.96E-3</v>
      </c>
      <c r="AB2774">
        <v>2.1260000000000001E-2</v>
      </c>
      <c r="AC2774">
        <v>8.9999997615814203E-2</v>
      </c>
      <c r="AD2774" s="1">
        <v>3.6200000345706901E-6</v>
      </c>
      <c r="AE2774" s="1">
        <v>2E-8</v>
      </c>
      <c r="AF2774">
        <v>-0.293333333333333</v>
      </c>
      <c r="AG2774">
        <v>0.66666666666666596</v>
      </c>
      <c r="AH2774">
        <v>3.8000000000000002E-4</v>
      </c>
      <c r="AI2774" s="1">
        <v>2.8999999910593002E-6</v>
      </c>
      <c r="AJ2774">
        <v>2.6232000732421801</v>
      </c>
      <c r="AK2774">
        <v>1.3400000035762701E-2</v>
      </c>
      <c r="AL2774">
        <v>0</v>
      </c>
      <c r="AM2774">
        <v>0</v>
      </c>
      <c r="AN2774" s="1">
        <v>4.9399998784065198E-6</v>
      </c>
      <c r="AO2774" s="1">
        <v>6.1999999284744199E-5</v>
      </c>
      <c r="AP2774">
        <v>0</v>
      </c>
      <c r="AQ2774" s="1">
        <v>3.5999999195337202E-6</v>
      </c>
      <c r="AR2774" s="1">
        <v>1.02E-7</v>
      </c>
      <c r="AS2774" s="1">
        <v>6.5999999642372097E-6</v>
      </c>
      <c r="AT2774" t="s">
        <v>1</v>
      </c>
      <c r="AU2774" t="s">
        <v>1</v>
      </c>
    </row>
    <row r="2775" spans="1:47" x14ac:dyDescent="0.25">
      <c r="A2775">
        <v>157</v>
      </c>
      <c r="B2775">
        <v>66</v>
      </c>
      <c r="C2775" s="2">
        <v>43079.694444444445</v>
      </c>
      <c r="D2775" s="2">
        <v>43079.881944444445</v>
      </c>
      <c r="E2775">
        <v>270</v>
      </c>
      <c r="F2775" s="2">
        <v>43079.744444444441</v>
      </c>
      <c r="G2775">
        <v>72</v>
      </c>
      <c r="H2775" t="s">
        <v>27</v>
      </c>
      <c r="I2775" s="5">
        <v>19.125</v>
      </c>
      <c r="J2775" t="s">
        <v>65</v>
      </c>
      <c r="K2775" t="s">
        <v>106</v>
      </c>
      <c r="L2775" t="s">
        <v>2228</v>
      </c>
      <c r="M2775" s="2">
        <v>43079.744444444441</v>
      </c>
      <c r="N2775">
        <v>0</v>
      </c>
      <c r="O2775" s="1">
        <v>3.7500000000000001E-6</v>
      </c>
      <c r="P2775">
        <v>0</v>
      </c>
      <c r="Q2775">
        <v>0.10125000000000001</v>
      </c>
      <c r="R2775">
        <v>1.875E-4</v>
      </c>
      <c r="S2775">
        <v>0</v>
      </c>
      <c r="T2775">
        <v>112.5</v>
      </c>
      <c r="U2775" s="1">
        <v>9.7499999999999998E-5</v>
      </c>
      <c r="V2775">
        <v>0</v>
      </c>
      <c r="W2775">
        <v>1.1249999999999999E-3</v>
      </c>
      <c r="X2775">
        <v>2.2499999999999999E-2</v>
      </c>
      <c r="Y2775">
        <v>0</v>
      </c>
      <c r="Z2775">
        <v>7.5000000000000002E-4</v>
      </c>
      <c r="AA2775">
        <v>7.4999999999999997E-2</v>
      </c>
      <c r="AB2775">
        <v>0.86250000000000004</v>
      </c>
      <c r="AC2775">
        <v>2.25</v>
      </c>
      <c r="AD2775">
        <v>1.125E-4</v>
      </c>
      <c r="AE2775">
        <v>0</v>
      </c>
      <c r="AF2775">
        <v>-0.16300366300366201</v>
      </c>
      <c r="AG2775">
        <v>0.25476190476190402</v>
      </c>
      <c r="AH2775">
        <v>3.7499999999999999E-3</v>
      </c>
      <c r="AI2775">
        <v>1.875E-4</v>
      </c>
      <c r="AJ2775">
        <v>25.5</v>
      </c>
      <c r="AK2775">
        <v>0.75</v>
      </c>
      <c r="AL2775">
        <v>0</v>
      </c>
      <c r="AM2775">
        <v>0</v>
      </c>
      <c r="AN2775">
        <v>1.4999999999999999E-4</v>
      </c>
      <c r="AO2775">
        <v>0.16875000000000001</v>
      </c>
      <c r="AP2775">
        <v>0</v>
      </c>
      <c r="AQ2775">
        <v>3.3750000000000002E-4</v>
      </c>
      <c r="AR2775">
        <v>0</v>
      </c>
      <c r="AS2775">
        <v>3.7500000000000001E-4</v>
      </c>
      <c r="AT2775" t="s">
        <v>1</v>
      </c>
      <c r="AU2775" t="s">
        <v>1</v>
      </c>
    </row>
    <row r="2776" spans="1:47" x14ac:dyDescent="0.25">
      <c r="A2776">
        <v>159</v>
      </c>
      <c r="B2776">
        <v>66</v>
      </c>
      <c r="C2776" s="2">
        <v>43080.332638888889</v>
      </c>
      <c r="D2776" s="2">
        <v>43080.426388888889</v>
      </c>
      <c r="E2776">
        <v>135</v>
      </c>
      <c r="F2776" s="2">
        <v>43080.322222222225</v>
      </c>
      <c r="G2776">
        <v>-15</v>
      </c>
      <c r="H2776" t="s">
        <v>27</v>
      </c>
      <c r="I2776" s="5">
        <v>35.46875</v>
      </c>
      <c r="J2776" t="s">
        <v>34</v>
      </c>
      <c r="K2776" t="s">
        <v>83</v>
      </c>
      <c r="L2776" t="s">
        <v>207</v>
      </c>
      <c r="M2776" s="2">
        <v>43080.322222222225</v>
      </c>
      <c r="N2776">
        <v>0.115640001744031</v>
      </c>
      <c r="O2776">
        <v>0</v>
      </c>
      <c r="P2776">
        <v>0</v>
      </c>
      <c r="Q2776">
        <v>1.5100490942001299E-2</v>
      </c>
      <c r="R2776">
        <v>1.2570600159466199E-4</v>
      </c>
      <c r="S2776">
        <v>3.0396240279078399</v>
      </c>
      <c r="T2776">
        <v>207.38667663574199</v>
      </c>
      <c r="U2776" s="1">
        <v>2.47787190628051E-5</v>
      </c>
      <c r="V2776">
        <v>0</v>
      </c>
      <c r="W2776">
        <v>1.8311160045862199E-3</v>
      </c>
      <c r="X2776">
        <v>3.3662222585678102E-2</v>
      </c>
      <c r="Y2776">
        <v>1.13288E-3</v>
      </c>
      <c r="Z2776">
        <v>2.2065120130777302E-3</v>
      </c>
      <c r="AA2776">
        <v>0.101003974227905</v>
      </c>
      <c r="AB2776">
        <v>0.11773832519531199</v>
      </c>
      <c r="AC2776">
        <v>6.9071521139144796</v>
      </c>
      <c r="AD2776">
        <v>1.3828499861061501E-4</v>
      </c>
      <c r="AE2776" s="1">
        <v>2.27388E-5</v>
      </c>
      <c r="AF2776">
        <v>-0.50238095238095204</v>
      </c>
      <c r="AG2776">
        <v>0.94666666666666599</v>
      </c>
      <c r="AH2776">
        <v>0.40089343505859298</v>
      </c>
      <c r="AI2776">
        <v>2.6098799630999502E-4</v>
      </c>
      <c r="AJ2776">
        <v>38.186169319152803</v>
      </c>
      <c r="AK2776">
        <v>3.0527070271968801</v>
      </c>
      <c r="AL2776" s="1">
        <v>4.284E-6</v>
      </c>
      <c r="AM2776" s="1">
        <v>5.9010001458227597E-9</v>
      </c>
      <c r="AN2776" s="1">
        <v>9.6159002110362001E-5</v>
      </c>
      <c r="AO2776" s="1">
        <v>1.0710000386461601E-6</v>
      </c>
      <c r="AP2776">
        <v>0</v>
      </c>
      <c r="AQ2776">
        <v>5.8037698611617002E-4</v>
      </c>
      <c r="AR2776" s="1">
        <v>2.2780800000000001E-6</v>
      </c>
      <c r="AS2776">
        <v>8.0215800404548603E-4</v>
      </c>
      <c r="AT2776" t="s">
        <v>1</v>
      </c>
      <c r="AU2776" t="s">
        <v>1</v>
      </c>
    </row>
    <row r="2777" spans="1:47" x14ac:dyDescent="0.25">
      <c r="A2777">
        <v>161</v>
      </c>
      <c r="B2777">
        <v>66</v>
      </c>
      <c r="C2777" s="2">
        <v>43080.490277777775</v>
      </c>
      <c r="D2777" s="2">
        <v>43080.625694444447</v>
      </c>
      <c r="E2777">
        <v>195</v>
      </c>
      <c r="F2777" s="2">
        <v>43080.493055555555</v>
      </c>
      <c r="G2777">
        <v>4</v>
      </c>
      <c r="H2777" t="s">
        <v>27</v>
      </c>
      <c r="I2777" s="5">
        <v>56</v>
      </c>
      <c r="J2777" t="s">
        <v>31</v>
      </c>
      <c r="K2777" t="s">
        <v>106</v>
      </c>
      <c r="L2777" t="s">
        <v>268</v>
      </c>
      <c r="M2777" s="2">
        <v>43080.493055555555</v>
      </c>
      <c r="N2777">
        <v>0.28095776841044401</v>
      </c>
      <c r="O2777">
        <v>0</v>
      </c>
      <c r="P2777">
        <v>0</v>
      </c>
      <c r="Q2777">
        <v>1.11279816150665E-2</v>
      </c>
      <c r="R2777" s="1">
        <v>6.5431575663387799E-5</v>
      </c>
      <c r="S2777">
        <v>1.8068983824923599</v>
      </c>
      <c r="T2777">
        <v>198.12368609110499</v>
      </c>
      <c r="U2777" s="1">
        <v>1.7682780557870802E-5</v>
      </c>
      <c r="V2777">
        <v>0</v>
      </c>
      <c r="W2777">
        <v>7.0770855188369698E-4</v>
      </c>
      <c r="X2777">
        <v>1.27599027657508E-2</v>
      </c>
      <c r="Y2777">
        <v>4.25113758102655E-4</v>
      </c>
      <c r="Z2777">
        <v>8.2531109511852201E-4</v>
      </c>
      <c r="AA2777">
        <v>4.53307025527954E-2</v>
      </c>
      <c r="AB2777">
        <v>5.5188090887069698E-2</v>
      </c>
      <c r="AC2777">
        <v>3.3064947038888901</v>
      </c>
      <c r="AD2777" s="1">
        <v>3.8803835043217903E-5</v>
      </c>
      <c r="AE2777" s="1">
        <v>5.3500920543479899E-6</v>
      </c>
      <c r="AF2777">
        <v>-0.21757575757575701</v>
      </c>
      <c r="AG2777">
        <v>0.98</v>
      </c>
      <c r="AH2777">
        <v>0.33165143458048502</v>
      </c>
      <c r="AI2777" s="1">
        <v>8.2698069764301093E-5</v>
      </c>
      <c r="AJ2777">
        <v>25.793417310714698</v>
      </c>
      <c r="AK2777">
        <v>5.7082362413406296</v>
      </c>
      <c r="AL2777" s="1">
        <v>7.4400527954101504E-6</v>
      </c>
      <c r="AM2777" s="1">
        <v>3.6641094129299698E-9</v>
      </c>
      <c r="AN2777" s="1">
        <v>3.9221229683607802E-5</v>
      </c>
      <c r="AO2777" s="1">
        <v>9.6351453650277106E-5</v>
      </c>
      <c r="AP2777" s="1">
        <v>7.7764345332980095E-10</v>
      </c>
      <c r="AQ2777">
        <v>5.3006284568044796E-4</v>
      </c>
      <c r="AR2777" s="1">
        <v>8.4409575769000593E-6</v>
      </c>
      <c r="AS2777">
        <v>3.0898740023374501E-4</v>
      </c>
      <c r="AT2777" t="s">
        <v>1</v>
      </c>
      <c r="AU2777" t="s">
        <v>1</v>
      </c>
    </row>
    <row r="2778" spans="1:47" x14ac:dyDescent="0.25">
      <c r="A2778">
        <v>164</v>
      </c>
      <c r="B2778">
        <v>66</v>
      </c>
      <c r="C2778" s="2">
        <v>43080.677777777775</v>
      </c>
      <c r="D2778" s="2">
        <v>43080.992361111108</v>
      </c>
      <c r="E2778">
        <v>453</v>
      </c>
      <c r="F2778" s="2">
        <v>43080.718055555553</v>
      </c>
      <c r="G2778">
        <v>58</v>
      </c>
      <c r="H2778" t="s">
        <v>27</v>
      </c>
      <c r="I2778" s="5">
        <v>13.6416666666666</v>
      </c>
      <c r="J2778" t="s">
        <v>65</v>
      </c>
      <c r="K2778" t="s">
        <v>86</v>
      </c>
      <c r="L2778" t="s">
        <v>2234</v>
      </c>
      <c r="M2778" t="s">
        <v>2233</v>
      </c>
      <c r="N2778">
        <v>3.9599998295307103E-2</v>
      </c>
      <c r="O2778" s="1">
        <v>5.0000000000000004E-6</v>
      </c>
      <c r="P2778">
        <v>0</v>
      </c>
      <c r="Q2778">
        <v>0.2087</v>
      </c>
      <c r="R2778">
        <v>3.43499999377131E-4</v>
      </c>
      <c r="S2778">
        <v>3.8499999475479099</v>
      </c>
      <c r="T2778">
        <v>260</v>
      </c>
      <c r="U2778">
        <v>1.73999999999999E-4</v>
      </c>
      <c r="V2778">
        <v>0</v>
      </c>
      <c r="W2778">
        <v>1.81900000655651E-3</v>
      </c>
      <c r="X2778">
        <v>5.4199999999999998E-2</v>
      </c>
      <c r="Y2778" s="1">
        <v>6.8200000000000004E-5</v>
      </c>
      <c r="Z2778">
        <v>2.11319998583793E-3</v>
      </c>
      <c r="AA2778">
        <v>0.14510000000000001</v>
      </c>
      <c r="AB2778">
        <v>1.5273000000000001</v>
      </c>
      <c r="AC2778">
        <v>4.8260000026226004</v>
      </c>
      <c r="AD2778">
        <v>2.2259999829530699E-4</v>
      </c>
      <c r="AE2778" s="1">
        <v>2.2000000000000001E-7</v>
      </c>
      <c r="AF2778">
        <v>-7.6493392675444694E-2</v>
      </c>
      <c r="AG2778">
        <v>0.22932645684563099</v>
      </c>
      <c r="AH2778">
        <v>8.3000000000000001E-3</v>
      </c>
      <c r="AI2778">
        <v>4.0839999816417598E-4</v>
      </c>
      <c r="AJ2778">
        <v>59.915999958038299</v>
      </c>
      <c r="AK2778">
        <v>1.5060000026225999</v>
      </c>
      <c r="AL2778" s="1">
        <v>7.4800000000000002E-5</v>
      </c>
      <c r="AM2778">
        <v>0</v>
      </c>
      <c r="AN2778">
        <v>3.6830000177025799E-4</v>
      </c>
      <c r="AO2778">
        <v>0.30805000083923301</v>
      </c>
      <c r="AP2778">
        <v>0</v>
      </c>
      <c r="AQ2778">
        <v>8.90000003278255E-4</v>
      </c>
      <c r="AR2778">
        <v>0</v>
      </c>
      <c r="AS2778">
        <v>6.4300000032782502E-4</v>
      </c>
      <c r="AT2778" t="s">
        <v>1</v>
      </c>
      <c r="AU2778" t="s">
        <v>1</v>
      </c>
    </row>
    <row r="2779" spans="1:47" x14ac:dyDescent="0.25">
      <c r="A2779">
        <v>166</v>
      </c>
      <c r="B2779">
        <v>66</v>
      </c>
      <c r="C2779" s="2">
        <v>43081.390277777777</v>
      </c>
      <c r="D2779" s="2">
        <v>43081.473611111112</v>
      </c>
      <c r="E2779">
        <v>120</v>
      </c>
      <c r="F2779" s="2">
        <v>43081.386805555558</v>
      </c>
      <c r="G2779">
        <v>-5</v>
      </c>
      <c r="H2779" t="s">
        <v>27</v>
      </c>
      <c r="I2779" s="5">
        <v>52.875</v>
      </c>
      <c r="J2779" t="s">
        <v>34</v>
      </c>
      <c r="K2779" t="s">
        <v>28</v>
      </c>
      <c r="L2779" t="s">
        <v>2232</v>
      </c>
      <c r="M2779" t="s">
        <v>2231</v>
      </c>
      <c r="N2779">
        <v>0.25063018178110402</v>
      </c>
      <c r="O2779" s="1">
        <v>2.88E-6</v>
      </c>
      <c r="P2779">
        <v>0</v>
      </c>
      <c r="Q2779">
        <v>0.234586869355496</v>
      </c>
      <c r="R2779">
        <v>5.8397918009218898E-4</v>
      </c>
      <c r="S2779">
        <v>12.746190391026399</v>
      </c>
      <c r="T2779">
        <v>522.75830502675296</v>
      </c>
      <c r="U2779">
        <v>1.4942829019826999E-4</v>
      </c>
      <c r="V2779" s="1">
        <v>2.402775E-5</v>
      </c>
      <c r="W2779">
        <v>3.7319567454457202E-3</v>
      </c>
      <c r="X2779">
        <v>0.130594985503589</v>
      </c>
      <c r="Y2779">
        <v>2.2991446350472899E-3</v>
      </c>
      <c r="Z2779">
        <v>6.86737062608143E-3</v>
      </c>
      <c r="AA2779">
        <v>0.45822784417604101</v>
      </c>
      <c r="AB2779">
        <v>0.78888020313865204</v>
      </c>
      <c r="AC2779">
        <v>17.961418032895899</v>
      </c>
      <c r="AD2779">
        <v>2.9549311050251098E-4</v>
      </c>
      <c r="AE2779" s="1">
        <v>1.4252583944633701E-5</v>
      </c>
      <c r="AF2779">
        <v>-0.87333333333333296</v>
      </c>
      <c r="AG2779">
        <v>0.97333333333333305</v>
      </c>
      <c r="AH2779">
        <v>0.56212121370497103</v>
      </c>
      <c r="AI2779">
        <v>4.4069997145055798E-4</v>
      </c>
      <c r="AJ2779">
        <v>54.498915685582702</v>
      </c>
      <c r="AK2779">
        <v>24.518452600294601</v>
      </c>
      <c r="AL2779" s="1">
        <v>4.7245281390345397E-5</v>
      </c>
      <c r="AM2779" s="1">
        <v>3.6654448027238001E-7</v>
      </c>
      <c r="AN2779">
        <v>4.2871902068410697E-4</v>
      </c>
      <c r="AO2779">
        <v>9.6412432884556004E-3</v>
      </c>
      <c r="AP2779" s="1">
        <v>2.8878331175565701E-7</v>
      </c>
      <c r="AQ2779">
        <v>2.8721180762955301E-3</v>
      </c>
      <c r="AR2779" s="1">
        <v>2.5093632181406001E-5</v>
      </c>
      <c r="AS2779">
        <v>3.73957744434946E-3</v>
      </c>
      <c r="AT2779" t="s">
        <v>1</v>
      </c>
      <c r="AU2779" t="s">
        <v>1</v>
      </c>
    </row>
    <row r="2780" spans="1:47" x14ac:dyDescent="0.25">
      <c r="A2780">
        <v>168</v>
      </c>
      <c r="B2780">
        <v>66</v>
      </c>
      <c r="C2780" s="2">
        <v>43081.620138888888</v>
      </c>
      <c r="D2780" s="2">
        <v>43081.829861111109</v>
      </c>
      <c r="E2780">
        <v>302</v>
      </c>
      <c r="F2780" s="2">
        <v>43081.631249999999</v>
      </c>
      <c r="G2780">
        <v>16</v>
      </c>
      <c r="H2780" t="s">
        <v>27</v>
      </c>
      <c r="I2780" s="5">
        <v>46.05</v>
      </c>
      <c r="J2780" t="s">
        <v>65</v>
      </c>
      <c r="K2780" t="s">
        <v>106</v>
      </c>
      <c r="L2780" t="s">
        <v>2230</v>
      </c>
      <c r="M2780" t="s">
        <v>2229</v>
      </c>
      <c r="N2780">
        <v>0.58296052503583096</v>
      </c>
      <c r="O2780" s="1">
        <v>5.9404843592566099E-7</v>
      </c>
      <c r="P2780">
        <v>0</v>
      </c>
      <c r="Q2780">
        <v>0.123359010290571</v>
      </c>
      <c r="R2780">
        <v>2.1140304705901501E-4</v>
      </c>
      <c r="S2780">
        <v>2.5180508876386498</v>
      </c>
      <c r="T2780">
        <v>366.19264727645702</v>
      </c>
      <c r="U2780" s="1">
        <v>7.2698139454934797E-5</v>
      </c>
      <c r="V2780" s="1">
        <v>8.0880555555555496E-7</v>
      </c>
      <c r="W2780">
        <v>2.6272303325219999E-3</v>
      </c>
      <c r="X2780">
        <v>4.0978831552844402E-2</v>
      </c>
      <c r="Y2780">
        <v>5.3521217696510996E-4</v>
      </c>
      <c r="Z2780">
        <v>1.03949076743988E-3</v>
      </c>
      <c r="AA2780">
        <v>0.28263643208385197</v>
      </c>
      <c r="AB2780">
        <v>0.24208456537547099</v>
      </c>
      <c r="AC2780">
        <v>18.8891177345164</v>
      </c>
      <c r="AD2780">
        <v>4.462215425445E-4</v>
      </c>
      <c r="AE2780" s="1">
        <v>4.9547525810086903E-5</v>
      </c>
      <c r="AF2780">
        <v>-0.10507186625923499</v>
      </c>
      <c r="AG2780">
        <v>0.78095238095238095</v>
      </c>
      <c r="AH2780">
        <v>0.40902363349941401</v>
      </c>
      <c r="AI2780">
        <v>2.01881918568429E-4</v>
      </c>
      <c r="AJ2780">
        <v>32.672819498724301</v>
      </c>
      <c r="AK2780">
        <v>16.933743803012099</v>
      </c>
      <c r="AL2780">
        <v>1.18785688499038E-4</v>
      </c>
      <c r="AM2780" s="1">
        <v>9.5355446126360496E-7</v>
      </c>
      <c r="AN2780">
        <v>1.7557603928827699E-4</v>
      </c>
      <c r="AO2780">
        <v>3.8949161115756997E-4</v>
      </c>
      <c r="AP2780" s="1">
        <v>1.5482983522622899E-6</v>
      </c>
      <c r="AQ2780">
        <v>1.70843506731868E-3</v>
      </c>
      <c r="AR2780" s="1">
        <v>3.1980117045801801E-6</v>
      </c>
      <c r="AS2780">
        <v>1.9191671428507001E-3</v>
      </c>
      <c r="AT2780" t="s">
        <v>1</v>
      </c>
      <c r="AU2780" t="s">
        <v>1</v>
      </c>
    </row>
    <row r="2781" spans="1:47" x14ac:dyDescent="0.25">
      <c r="A2781">
        <v>171</v>
      </c>
      <c r="B2781">
        <v>66</v>
      </c>
      <c r="C2781" s="2">
        <v>43082.405555555553</v>
      </c>
      <c r="D2781" s="2">
        <v>43082.488888888889</v>
      </c>
      <c r="E2781">
        <v>120</v>
      </c>
      <c r="F2781" s="2">
        <v>43082.409722222219</v>
      </c>
      <c r="G2781">
        <v>6</v>
      </c>
      <c r="H2781" t="s">
        <v>27</v>
      </c>
      <c r="I2781" s="5">
        <v>42</v>
      </c>
      <c r="J2781" t="s">
        <v>34</v>
      </c>
      <c r="K2781" t="s">
        <v>46</v>
      </c>
      <c r="L2781" t="s">
        <v>1426</v>
      </c>
      <c r="M2781" s="2">
        <v>43082.409722222219</v>
      </c>
      <c r="N2781">
        <v>1.4723857621457699E-2</v>
      </c>
      <c r="O2781" s="1">
        <v>1.2466666666666601E-6</v>
      </c>
      <c r="P2781">
        <v>0.101301034758771</v>
      </c>
      <c r="Q2781">
        <v>3.3995667447038497E-2</v>
      </c>
      <c r="R2781" s="1">
        <v>3.5593058396546499E-5</v>
      </c>
      <c r="S2781">
        <v>7.2867691233549997E-2</v>
      </c>
      <c r="T2781">
        <v>24.8782463707538</v>
      </c>
      <c r="U2781" s="1">
        <v>2.48303590617651E-6</v>
      </c>
      <c r="V2781" s="1">
        <v>4.7341312540610696E-6</v>
      </c>
      <c r="W2781">
        <v>1.26115279488925E-4</v>
      </c>
      <c r="X2781">
        <v>3.6451040297861802E-2</v>
      </c>
      <c r="Y2781" s="1">
        <v>6.8816341132240104E-5</v>
      </c>
      <c r="Z2781">
        <v>2.1187306651301802E-3</v>
      </c>
      <c r="AA2781">
        <v>2.4523860721805301E-2</v>
      </c>
      <c r="AB2781">
        <v>0.118903516104288</v>
      </c>
      <c r="AC2781">
        <v>0.95142733982676597</v>
      </c>
      <c r="AD2781">
        <v>1.19660919646074E-4</v>
      </c>
      <c r="AE2781" s="1">
        <v>6.9490859702205098E-7</v>
      </c>
      <c r="AF2781">
        <v>-0.59333333333333305</v>
      </c>
      <c r="AG2781">
        <v>0.64</v>
      </c>
      <c r="AH2781">
        <v>2.2865878064165599E-2</v>
      </c>
      <c r="AI2781" s="1">
        <v>1.02148756765126E-5</v>
      </c>
      <c r="AJ2781">
        <v>3.1849433058316601</v>
      </c>
      <c r="AK2781">
        <v>0.90998269599304704</v>
      </c>
      <c r="AL2781" s="1">
        <v>7.15329267441641E-6</v>
      </c>
      <c r="AM2781" s="1">
        <v>9.7787473538256506E-8</v>
      </c>
      <c r="AN2781" s="1">
        <v>1.1700294094739601E-5</v>
      </c>
      <c r="AO2781">
        <v>1.03622654468019E-4</v>
      </c>
      <c r="AP2781" s="1">
        <v>1.8054687746703601E-7</v>
      </c>
      <c r="AQ2781" s="1">
        <v>7.7144360347753297E-5</v>
      </c>
      <c r="AR2781" s="1">
        <v>4.08400469001567E-7</v>
      </c>
      <c r="AS2781">
        <v>1.09750653299074E-4</v>
      </c>
      <c r="AT2781" t="s">
        <v>1</v>
      </c>
      <c r="AU2781" t="s">
        <v>1</v>
      </c>
    </row>
    <row r="2782" spans="1:47" x14ac:dyDescent="0.25">
      <c r="A2782">
        <v>172</v>
      </c>
      <c r="B2782">
        <v>66</v>
      </c>
      <c r="C2782" s="2">
        <v>43082.405555555553</v>
      </c>
      <c r="D2782" s="2">
        <v>43082.488888888889</v>
      </c>
      <c r="E2782">
        <v>120</v>
      </c>
      <c r="F2782" s="2">
        <v>43082.487500000003</v>
      </c>
      <c r="G2782">
        <v>118</v>
      </c>
      <c r="H2782" t="s">
        <v>27</v>
      </c>
      <c r="I2782" s="5">
        <v>42</v>
      </c>
      <c r="J2782" t="s">
        <v>31</v>
      </c>
      <c r="K2782" t="s">
        <v>28</v>
      </c>
      <c r="L2782" t="s">
        <v>2227</v>
      </c>
      <c r="M2782" t="s">
        <v>2226</v>
      </c>
      <c r="N2782">
        <v>0.50657356388850805</v>
      </c>
      <c r="O2782" s="1">
        <v>5.37739757395382E-6</v>
      </c>
      <c r="P2782">
        <v>0</v>
      </c>
      <c r="Q2782">
        <v>0.21817062820758701</v>
      </c>
      <c r="R2782">
        <v>6.3703792552521996E-4</v>
      </c>
      <c r="S2782">
        <v>14.8594489465929</v>
      </c>
      <c r="T2782">
        <v>548.85433935591595</v>
      </c>
      <c r="U2782">
        <v>2.2118731171727799E-4</v>
      </c>
      <c r="V2782" s="1">
        <v>5.1750003002070297E-5</v>
      </c>
      <c r="W2782">
        <v>7.20788704980759E-3</v>
      </c>
      <c r="X2782">
        <v>0.12808192653807801</v>
      </c>
      <c r="Y2782">
        <v>2.2124702329726102E-3</v>
      </c>
      <c r="Z2782">
        <v>5.6339642317068299E-3</v>
      </c>
      <c r="AA2782">
        <v>0.39336139837879502</v>
      </c>
      <c r="AB2782">
        <v>1.0486492561951299</v>
      </c>
      <c r="AC2782">
        <v>20.841824567745402</v>
      </c>
      <c r="AD2782">
        <v>7.2379541269435596E-4</v>
      </c>
      <c r="AE2782" s="1">
        <v>4.3292000882888101E-5</v>
      </c>
      <c r="AF2782">
        <v>-0.59333333333333305</v>
      </c>
      <c r="AG2782">
        <v>0.64</v>
      </c>
      <c r="AH2782">
        <v>0.83418256358709497</v>
      </c>
      <c r="AI2782">
        <v>4.7932865044251002E-4</v>
      </c>
      <c r="AJ2782">
        <v>55.007383370875999</v>
      </c>
      <c r="AK2782">
        <v>26.097843751546598</v>
      </c>
      <c r="AL2782">
        <v>2.6528868821997799E-4</v>
      </c>
      <c r="AM2782" s="1">
        <v>5.8917856595657905E-7</v>
      </c>
      <c r="AN2782">
        <v>6.1357419093019101E-4</v>
      </c>
      <c r="AO2782">
        <v>4.0297296742503597E-2</v>
      </c>
      <c r="AP2782" s="1">
        <v>1.21409367827905E-6</v>
      </c>
      <c r="AQ2782">
        <v>4.29266745904636E-3</v>
      </c>
      <c r="AR2782">
        <v>1.5060365384828801E-4</v>
      </c>
      <c r="AS2782">
        <v>3.1829743587614601E-3</v>
      </c>
      <c r="AT2782" t="s">
        <v>1</v>
      </c>
      <c r="AU2782" t="s">
        <v>1</v>
      </c>
    </row>
    <row r="2783" spans="1:47" x14ac:dyDescent="0.25">
      <c r="A2783">
        <v>173</v>
      </c>
      <c r="B2783">
        <v>66</v>
      </c>
      <c r="C2783" s="2">
        <v>43082.488888888889</v>
      </c>
      <c r="D2783" s="2">
        <v>43082.572222222225</v>
      </c>
      <c r="E2783">
        <v>120</v>
      </c>
      <c r="F2783" s="2">
        <v>43082.487500000003</v>
      </c>
      <c r="G2783">
        <v>-2</v>
      </c>
      <c r="H2783" t="s">
        <v>27</v>
      </c>
      <c r="I2783" s="5">
        <v>42.5</v>
      </c>
      <c r="J2783" t="s">
        <v>31</v>
      </c>
      <c r="K2783" t="s">
        <v>28</v>
      </c>
      <c r="L2783" t="s">
        <v>2227</v>
      </c>
      <c r="M2783" t="s">
        <v>2226</v>
      </c>
      <c r="N2783">
        <v>0.50657356388850805</v>
      </c>
      <c r="O2783" s="1">
        <v>5.37739757395382E-6</v>
      </c>
      <c r="P2783">
        <v>0</v>
      </c>
      <c r="Q2783">
        <v>0.21817062820758701</v>
      </c>
      <c r="R2783">
        <v>6.3703792552521996E-4</v>
      </c>
      <c r="S2783">
        <v>14.8594489465929</v>
      </c>
      <c r="T2783">
        <v>548.85433935591595</v>
      </c>
      <c r="U2783">
        <v>2.2118731171727799E-4</v>
      </c>
      <c r="V2783" s="1">
        <v>5.1750003002070297E-5</v>
      </c>
      <c r="W2783">
        <v>7.20788704980759E-3</v>
      </c>
      <c r="X2783">
        <v>0.12808192653807801</v>
      </c>
      <c r="Y2783">
        <v>2.2124702329726102E-3</v>
      </c>
      <c r="Z2783">
        <v>5.6339642317068299E-3</v>
      </c>
      <c r="AA2783">
        <v>0.39336139837879502</v>
      </c>
      <c r="AB2783">
        <v>1.0486492561951299</v>
      </c>
      <c r="AC2783">
        <v>20.841824567745402</v>
      </c>
      <c r="AD2783">
        <v>7.2379541269435596E-4</v>
      </c>
      <c r="AE2783" s="1">
        <v>4.3292000882888101E-5</v>
      </c>
      <c r="AF2783">
        <v>-0.329523809523809</v>
      </c>
      <c r="AG2783">
        <v>0.84</v>
      </c>
      <c r="AH2783">
        <v>0.83418256358709497</v>
      </c>
      <c r="AI2783">
        <v>4.7932865044251002E-4</v>
      </c>
      <c r="AJ2783">
        <v>55.007383370875999</v>
      </c>
      <c r="AK2783">
        <v>26.097843751546598</v>
      </c>
      <c r="AL2783">
        <v>2.6528868821997799E-4</v>
      </c>
      <c r="AM2783" s="1">
        <v>5.8917856595657905E-7</v>
      </c>
      <c r="AN2783">
        <v>6.1357419093019101E-4</v>
      </c>
      <c r="AO2783">
        <v>4.0297296742503597E-2</v>
      </c>
      <c r="AP2783" s="1">
        <v>1.21409367827905E-6</v>
      </c>
      <c r="AQ2783">
        <v>4.29266745904636E-3</v>
      </c>
      <c r="AR2783">
        <v>1.5060365384828801E-4</v>
      </c>
      <c r="AS2783">
        <v>3.1829743587614601E-3</v>
      </c>
      <c r="AT2783" t="s">
        <v>1</v>
      </c>
      <c r="AU2783" t="s">
        <v>1</v>
      </c>
    </row>
    <row r="2784" spans="1:47" x14ac:dyDescent="0.25">
      <c r="A2784">
        <v>177</v>
      </c>
      <c r="B2784">
        <v>66</v>
      </c>
      <c r="C2784" s="2">
        <v>43083.359027777777</v>
      </c>
      <c r="D2784" s="2">
        <v>43083.431944444441</v>
      </c>
      <c r="E2784">
        <v>105</v>
      </c>
      <c r="F2784" s="2">
        <v>43083.345138888886</v>
      </c>
      <c r="G2784">
        <v>-20</v>
      </c>
      <c r="H2784" t="s">
        <v>27</v>
      </c>
      <c r="I2784" s="5">
        <v>22.75</v>
      </c>
      <c r="J2784" t="s">
        <v>34</v>
      </c>
      <c r="K2784" t="s">
        <v>129</v>
      </c>
      <c r="L2784" t="s">
        <v>2225</v>
      </c>
      <c r="M2784" s="2">
        <v>43083.345138888886</v>
      </c>
      <c r="N2784">
        <v>0.253259999794619</v>
      </c>
      <c r="O2784">
        <v>0</v>
      </c>
      <c r="P2784">
        <v>0</v>
      </c>
      <c r="Q2784">
        <v>0.140541113935198</v>
      </c>
      <c r="R2784">
        <v>3.3729714180741999E-4</v>
      </c>
      <c r="S2784">
        <v>13.5914284801483</v>
      </c>
      <c r="T2784">
        <v>293.26857142857102</v>
      </c>
      <c r="U2784" s="1">
        <v>8.6602858516148101E-5</v>
      </c>
      <c r="V2784">
        <v>0</v>
      </c>
      <c r="W2784">
        <v>3.22978285312652E-3</v>
      </c>
      <c r="X2784">
        <v>9.2474931259155194E-2</v>
      </c>
      <c r="Y2784">
        <v>2.4171685714285702E-3</v>
      </c>
      <c r="Z2784">
        <v>5.06137148516518E-3</v>
      </c>
      <c r="AA2784">
        <v>0.27435485547746902</v>
      </c>
      <c r="AB2784">
        <v>0.276708083844866</v>
      </c>
      <c r="AC2784">
        <v>15.103714212690001</v>
      </c>
      <c r="AD2784">
        <v>1.66925714548145E-4</v>
      </c>
      <c r="AE2784" s="1">
        <v>4.1133022857142801E-5</v>
      </c>
      <c r="AF2784">
        <v>-0.39333333333333298</v>
      </c>
      <c r="AG2784">
        <v>0.52666666666666595</v>
      </c>
      <c r="AH2784">
        <v>0.58749428571428497</v>
      </c>
      <c r="AI2784">
        <v>3.6505428957087598E-4</v>
      </c>
      <c r="AJ2784">
        <v>46.3831434413365</v>
      </c>
      <c r="AK2784">
        <v>5.6662856960296599</v>
      </c>
      <c r="AL2784" s="1">
        <v>1.6526666666666599E-7</v>
      </c>
      <c r="AM2784">
        <v>0</v>
      </c>
      <c r="AN2784">
        <v>2.9709713949688802E-4</v>
      </c>
      <c r="AO2784">
        <v>1.26534286843878E-4</v>
      </c>
      <c r="AP2784">
        <v>0</v>
      </c>
      <c r="AQ2784">
        <v>4.8948285928794295E-4</v>
      </c>
      <c r="AR2784" s="1">
        <v>1.57373428571428E-6</v>
      </c>
      <c r="AS2784">
        <v>2.0871457137380299E-3</v>
      </c>
      <c r="AT2784" t="s">
        <v>1</v>
      </c>
      <c r="AU2784" t="s">
        <v>1</v>
      </c>
    </row>
    <row r="2785" spans="1:47" x14ac:dyDescent="0.25">
      <c r="A2785">
        <v>178</v>
      </c>
      <c r="B2785">
        <v>66</v>
      </c>
      <c r="C2785" s="2">
        <v>43083.359027777777</v>
      </c>
      <c r="D2785" s="2">
        <v>43083.431944444441</v>
      </c>
      <c r="E2785">
        <v>105</v>
      </c>
      <c r="F2785" s="2">
        <v>43083.411805555559</v>
      </c>
      <c r="G2785">
        <v>76</v>
      </c>
      <c r="H2785" t="s">
        <v>27</v>
      </c>
      <c r="I2785" s="5">
        <v>22.75</v>
      </c>
      <c r="J2785" t="s">
        <v>34</v>
      </c>
      <c r="K2785" t="s">
        <v>106</v>
      </c>
      <c r="L2785" t="s">
        <v>268</v>
      </c>
      <c r="M2785" s="2">
        <v>43083.411805555559</v>
      </c>
      <c r="N2785">
        <v>0.28798171262070499</v>
      </c>
      <c r="O2785">
        <v>0</v>
      </c>
      <c r="P2785">
        <v>0</v>
      </c>
      <c r="Q2785">
        <v>1.1406181155443101E-2</v>
      </c>
      <c r="R2785" s="1">
        <v>6.7067365054972403E-5</v>
      </c>
      <c r="S2785">
        <v>1.8520708420546701</v>
      </c>
      <c r="T2785">
        <v>203.07677824338199</v>
      </c>
      <c r="U2785" s="1">
        <v>1.8124850071817599E-5</v>
      </c>
      <c r="V2785">
        <v>0</v>
      </c>
      <c r="W2785">
        <v>7.2540126568078995E-4</v>
      </c>
      <c r="X2785">
        <v>1.3078900334894601E-2</v>
      </c>
      <c r="Y2785">
        <v>4.3574160205522101E-4</v>
      </c>
      <c r="Z2785">
        <v>8.4594387249648504E-4</v>
      </c>
      <c r="AA2785">
        <v>4.6463970116615301E-2</v>
      </c>
      <c r="AB2785">
        <v>5.6567793159246399E-2</v>
      </c>
      <c r="AC2785">
        <v>3.3891570714861099</v>
      </c>
      <c r="AD2785" s="1">
        <v>3.9773930919298401E-5</v>
      </c>
      <c r="AE2785" s="1">
        <v>5.4838443557066897E-6</v>
      </c>
      <c r="AF2785">
        <v>-0.39333333333333298</v>
      </c>
      <c r="AG2785">
        <v>0.52666666666666595</v>
      </c>
      <c r="AH2785">
        <v>0.33994272044499702</v>
      </c>
      <c r="AI2785" s="1">
        <v>8.4765521508408702E-5</v>
      </c>
      <c r="AJ2785">
        <v>26.438252743482501</v>
      </c>
      <c r="AK2785">
        <v>5.8509421473741501</v>
      </c>
      <c r="AL2785" s="1">
        <v>7.6260541152953996E-6</v>
      </c>
      <c r="AM2785" s="1">
        <v>3.7557121482532203E-9</v>
      </c>
      <c r="AN2785" s="1">
        <v>4.0201760425697999E-5</v>
      </c>
      <c r="AO2785" s="1">
        <v>9.8760239991533993E-5</v>
      </c>
      <c r="AP2785" s="1">
        <v>7.9708453966304597E-10</v>
      </c>
      <c r="AQ2785">
        <v>5.4331441682245896E-4</v>
      </c>
      <c r="AR2785" s="1">
        <v>8.6519815163225592E-6</v>
      </c>
      <c r="AS2785">
        <v>3.1671208523958901E-4</v>
      </c>
      <c r="AT2785" t="s">
        <v>1</v>
      </c>
      <c r="AU2785" t="s">
        <v>1</v>
      </c>
    </row>
    <row r="2786" spans="1:47" x14ac:dyDescent="0.25">
      <c r="A2786">
        <v>181</v>
      </c>
      <c r="B2786">
        <v>66</v>
      </c>
      <c r="C2786" s="2">
        <v>43083.598611111112</v>
      </c>
      <c r="D2786" s="2">
        <v>43083.651388888888</v>
      </c>
      <c r="E2786">
        <v>76</v>
      </c>
      <c r="F2786" s="2">
        <v>43083.609722222223</v>
      </c>
      <c r="G2786">
        <v>16</v>
      </c>
      <c r="H2786" t="s">
        <v>27</v>
      </c>
      <c r="I2786" s="5">
        <v>22.091666666666601</v>
      </c>
      <c r="J2786" t="s">
        <v>31</v>
      </c>
      <c r="K2786" t="s">
        <v>28</v>
      </c>
      <c r="L2786" t="s">
        <v>2224</v>
      </c>
      <c r="M2786" t="s">
        <v>2223</v>
      </c>
      <c r="N2786">
        <v>0.546092496030953</v>
      </c>
      <c r="O2786" s="1">
        <v>1.64048270195489E-7</v>
      </c>
      <c r="P2786">
        <v>0</v>
      </c>
      <c r="Q2786">
        <v>0.23574077723105799</v>
      </c>
      <c r="R2786">
        <v>5.1827743732664499E-4</v>
      </c>
      <c r="S2786">
        <v>8.5476139572978802</v>
      </c>
      <c r="T2786">
        <v>583.10518399976002</v>
      </c>
      <c r="U2786">
        <v>1.23747578737693E-4</v>
      </c>
      <c r="V2786" s="1">
        <v>1.4549714055270899E-5</v>
      </c>
      <c r="W2786">
        <v>5.3305556419887797E-3</v>
      </c>
      <c r="X2786">
        <v>0.12204183013511501</v>
      </c>
      <c r="Y2786">
        <v>1.44504904134243E-3</v>
      </c>
      <c r="Z2786">
        <v>8.2967190419371006E-3</v>
      </c>
      <c r="AA2786">
        <v>0.47155836517057798</v>
      </c>
      <c r="AB2786">
        <v>0.90786489764535805</v>
      </c>
      <c r="AC2786">
        <v>31.2547419089946</v>
      </c>
      <c r="AD2786">
        <v>6.3997367875849695E-4</v>
      </c>
      <c r="AE2786" s="1">
        <v>5.8324683323444499E-5</v>
      </c>
      <c r="AF2786">
        <v>-0.43333333333333302</v>
      </c>
      <c r="AG2786">
        <v>0.75548060708262998</v>
      </c>
      <c r="AH2786">
        <v>3.28847093242396</v>
      </c>
      <c r="AI2786">
        <v>4.8655169338592398E-4</v>
      </c>
      <c r="AJ2786">
        <v>75.932282492508094</v>
      </c>
      <c r="AK2786">
        <v>15.938252756115199</v>
      </c>
      <c r="AL2786">
        <v>2.8017830033629702E-4</v>
      </c>
      <c r="AM2786" s="1">
        <v>5.9968877868486701E-7</v>
      </c>
      <c r="AN2786">
        <v>6.6694055907957905E-4</v>
      </c>
      <c r="AO2786">
        <v>2.1117735278169399E-2</v>
      </c>
      <c r="AP2786" s="1">
        <v>1.2021864328632901E-5</v>
      </c>
      <c r="AQ2786">
        <v>2.5747959229701699E-3</v>
      </c>
      <c r="AR2786" s="1">
        <v>3.9806242701547903E-5</v>
      </c>
      <c r="AS2786">
        <v>3.93266900300624E-3</v>
      </c>
      <c r="AT2786" t="s">
        <v>1</v>
      </c>
      <c r="AU2786" t="s">
        <v>1</v>
      </c>
    </row>
    <row r="2787" spans="1:47" x14ac:dyDescent="0.25">
      <c r="A2787">
        <v>182</v>
      </c>
      <c r="B2787">
        <v>66</v>
      </c>
      <c r="C2787" s="2">
        <v>43083.651388888888</v>
      </c>
      <c r="D2787" s="2">
        <v>43083.713888888888</v>
      </c>
      <c r="E2787">
        <v>90</v>
      </c>
      <c r="F2787" s="2">
        <v>43083.609722222223</v>
      </c>
      <c r="G2787">
        <v>-60</v>
      </c>
      <c r="H2787" t="s">
        <v>27</v>
      </c>
      <c r="I2787" s="5">
        <v>10.887499999999999</v>
      </c>
      <c r="J2787" t="s">
        <v>31</v>
      </c>
      <c r="K2787" t="s">
        <v>28</v>
      </c>
      <c r="L2787" t="s">
        <v>2224</v>
      </c>
      <c r="M2787" t="s">
        <v>2223</v>
      </c>
      <c r="N2787">
        <v>0.546092496030953</v>
      </c>
      <c r="O2787" s="1">
        <v>1.64048270195489E-7</v>
      </c>
      <c r="P2787">
        <v>0</v>
      </c>
      <c r="Q2787">
        <v>0.23574077723105799</v>
      </c>
      <c r="R2787">
        <v>5.1827743732664499E-4</v>
      </c>
      <c r="S2787">
        <v>8.5476139572978802</v>
      </c>
      <c r="T2787">
        <v>583.10518399976002</v>
      </c>
      <c r="U2787">
        <v>1.23747578737693E-4</v>
      </c>
      <c r="V2787" s="1">
        <v>1.4549714055270899E-5</v>
      </c>
      <c r="W2787">
        <v>5.3305556419887797E-3</v>
      </c>
      <c r="X2787">
        <v>0.12204183013511501</v>
      </c>
      <c r="Y2787">
        <v>1.44504904134243E-3</v>
      </c>
      <c r="Z2787">
        <v>8.2967190419371006E-3</v>
      </c>
      <c r="AA2787">
        <v>0.47155836517057798</v>
      </c>
      <c r="AB2787">
        <v>0.90786489764535805</v>
      </c>
      <c r="AC2787">
        <v>31.2547419089946</v>
      </c>
      <c r="AD2787">
        <v>6.3997367875849695E-4</v>
      </c>
      <c r="AE2787" s="1">
        <v>5.8324683323444499E-5</v>
      </c>
      <c r="AF2787">
        <v>-0.42</v>
      </c>
      <c r="AG2787">
        <v>0.66666666666666596</v>
      </c>
      <c r="AH2787">
        <v>3.28847093242396</v>
      </c>
      <c r="AI2787">
        <v>4.8655169338592398E-4</v>
      </c>
      <c r="AJ2787">
        <v>75.932282492508094</v>
      </c>
      <c r="AK2787">
        <v>15.938252756115199</v>
      </c>
      <c r="AL2787">
        <v>2.8017830033629702E-4</v>
      </c>
      <c r="AM2787" s="1">
        <v>5.9968877868486701E-7</v>
      </c>
      <c r="AN2787">
        <v>6.6694055907957905E-4</v>
      </c>
      <c r="AO2787">
        <v>2.1117735278169399E-2</v>
      </c>
      <c r="AP2787" s="1">
        <v>1.2021864328632901E-5</v>
      </c>
      <c r="AQ2787">
        <v>2.5747959229701699E-3</v>
      </c>
      <c r="AR2787" s="1">
        <v>3.9806242701547903E-5</v>
      </c>
      <c r="AS2787">
        <v>3.93266900300624E-3</v>
      </c>
      <c r="AT2787" t="s">
        <v>1</v>
      </c>
      <c r="AU2787" t="s">
        <v>1</v>
      </c>
    </row>
    <row r="2788" spans="1:47" x14ac:dyDescent="0.25">
      <c r="A2788">
        <v>183</v>
      </c>
      <c r="B2788">
        <v>66</v>
      </c>
      <c r="C2788" s="2">
        <v>43083.651388888888</v>
      </c>
      <c r="D2788" s="2">
        <v>43083.713888888888</v>
      </c>
      <c r="E2788">
        <v>90</v>
      </c>
      <c r="F2788" s="2">
        <v>43083.705555555556</v>
      </c>
      <c r="G2788">
        <v>78</v>
      </c>
      <c r="H2788" t="s">
        <v>27</v>
      </c>
      <c r="I2788" s="5">
        <v>10.887499999999999</v>
      </c>
      <c r="J2788" t="s">
        <v>65</v>
      </c>
      <c r="K2788" t="s">
        <v>28</v>
      </c>
      <c r="L2788" t="s">
        <v>2222</v>
      </c>
      <c r="M2788" t="s">
        <v>2221</v>
      </c>
      <c r="N2788">
        <v>1.5509083909829899</v>
      </c>
      <c r="O2788" s="1">
        <v>7.1022774057560598E-6</v>
      </c>
      <c r="P2788">
        <v>0</v>
      </c>
      <c r="Q2788">
        <v>0.19724321234158801</v>
      </c>
      <c r="R2788">
        <v>9.9477271090569596E-4</v>
      </c>
      <c r="S2788">
        <v>21.478754908036901</v>
      </c>
      <c r="T2788">
        <v>705.35547405970601</v>
      </c>
      <c r="U2788">
        <v>1.4711563063056401E-4</v>
      </c>
      <c r="V2788" s="1">
        <v>9.7772500000000003E-6</v>
      </c>
      <c r="W2788">
        <v>5.2494780651497902E-3</v>
      </c>
      <c r="X2788">
        <v>0.21037504669576201</v>
      </c>
      <c r="Y2788">
        <v>2.1570605185826999E-3</v>
      </c>
      <c r="Z2788">
        <v>4.8154155096943501E-3</v>
      </c>
      <c r="AA2788">
        <v>0.393258812138776</v>
      </c>
      <c r="AB2788">
        <v>1.65717971279181</v>
      </c>
      <c r="AC2788">
        <v>13.8568248467394</v>
      </c>
      <c r="AD2788">
        <v>3.7948534344252099E-4</v>
      </c>
      <c r="AE2788" s="1">
        <v>6.69572361775706E-5</v>
      </c>
      <c r="AF2788">
        <v>-0.42</v>
      </c>
      <c r="AG2788">
        <v>0.66666666666666596</v>
      </c>
      <c r="AH2788">
        <v>0.172439093361793</v>
      </c>
      <c r="AI2788">
        <v>5.6321415944610099E-4</v>
      </c>
      <c r="AJ2788">
        <v>107.44382508087401</v>
      </c>
      <c r="AK2788">
        <v>24.996424046904401</v>
      </c>
      <c r="AL2788">
        <v>1.1436010866979201E-4</v>
      </c>
      <c r="AM2788" s="1">
        <v>2.1010727432863602E-11</v>
      </c>
      <c r="AN2788">
        <v>1.11218860962826E-3</v>
      </c>
      <c r="AO2788">
        <v>0.127418976364611</v>
      </c>
      <c r="AP2788" s="1">
        <v>5.0527126205941801E-11</v>
      </c>
      <c r="AQ2788">
        <v>4.0354960012621201E-3</v>
      </c>
      <c r="AR2788" s="1">
        <v>1.0261026560769399E-5</v>
      </c>
      <c r="AS2788">
        <v>3.2282318770027901E-3</v>
      </c>
      <c r="AT2788" t="s">
        <v>1</v>
      </c>
      <c r="AU2788" t="s">
        <v>1</v>
      </c>
    </row>
    <row r="2789" spans="1:47" x14ac:dyDescent="0.25">
      <c r="A2789">
        <v>185</v>
      </c>
      <c r="B2789">
        <v>66</v>
      </c>
      <c r="C2789" s="2">
        <v>43083.934027777781</v>
      </c>
      <c r="D2789" s="2">
        <v>43083.986111111109</v>
      </c>
      <c r="E2789">
        <v>75</v>
      </c>
      <c r="F2789" s="2">
        <v>43083.958333333336</v>
      </c>
      <c r="G2789">
        <v>35</v>
      </c>
      <c r="H2789" t="s">
        <v>27</v>
      </c>
      <c r="I2789" s="5">
        <v>8.75</v>
      </c>
      <c r="J2789" t="s">
        <v>56</v>
      </c>
      <c r="K2789" t="s">
        <v>46</v>
      </c>
      <c r="L2789" t="s">
        <v>2334</v>
      </c>
      <c r="M2789" t="s">
        <v>2219</v>
      </c>
      <c r="N2789">
        <v>1.30199998244643E-2</v>
      </c>
      <c r="O2789">
        <v>0</v>
      </c>
      <c r="P2789">
        <v>0</v>
      </c>
      <c r="Q2789">
        <v>1.8450000000000001E-2</v>
      </c>
      <c r="R2789" s="1">
        <v>7.2919998521804802E-5</v>
      </c>
      <c r="S2789">
        <v>0.93</v>
      </c>
      <c r="T2789">
        <v>42.71</v>
      </c>
      <c r="U2789" s="1">
        <v>1.041E-5</v>
      </c>
      <c r="V2789" s="1">
        <v>1.4983333333333299E-7</v>
      </c>
      <c r="W2789">
        <v>8.7940000073909695E-4</v>
      </c>
      <c r="X2789">
        <v>1.78E-2</v>
      </c>
      <c r="Y2789" s="1">
        <v>3.0380000000000001E-5</v>
      </c>
      <c r="Z2789">
        <v>4.5570999711751897E-4</v>
      </c>
      <c r="AA2789">
        <v>3.5740000000000001E-2</v>
      </c>
      <c r="AB2789">
        <v>0.188</v>
      </c>
      <c r="AC2789">
        <v>0.37439999556541398</v>
      </c>
      <c r="AD2789" s="1">
        <v>2.0350000115484001E-5</v>
      </c>
      <c r="AE2789" s="1">
        <v>2.6792999999999999E-6</v>
      </c>
      <c r="AF2789">
        <v>-0.53333333333333299</v>
      </c>
      <c r="AG2789">
        <v>0.37333333333333302</v>
      </c>
      <c r="AH2789">
        <v>3.0999999999999999E-3</v>
      </c>
      <c r="AI2789" s="1">
        <v>1.1520000217109899E-5</v>
      </c>
      <c r="AJ2789">
        <v>9.7115999526977497</v>
      </c>
      <c r="AK2789">
        <v>0.17519999408721901</v>
      </c>
      <c r="AL2789" s="1">
        <v>1.24E-6</v>
      </c>
      <c r="AM2789">
        <v>0</v>
      </c>
      <c r="AN2789" s="1">
        <v>7.6650000314116402E-5</v>
      </c>
      <c r="AO2789">
        <v>2.9226999053955E-2</v>
      </c>
      <c r="AP2789">
        <v>0</v>
      </c>
      <c r="AQ2789">
        <v>4.5260001182556098E-4</v>
      </c>
      <c r="AR2789" s="1">
        <v>1.25475999999999E-5</v>
      </c>
      <c r="AS2789">
        <v>3.6400000018477397E-4</v>
      </c>
      <c r="AT2789" t="s">
        <v>1</v>
      </c>
      <c r="AU2789" t="s">
        <v>1</v>
      </c>
    </row>
    <row r="2790" spans="1:47" x14ac:dyDescent="0.25">
      <c r="A2790">
        <v>186</v>
      </c>
      <c r="B2790">
        <v>66</v>
      </c>
      <c r="C2790" s="2">
        <v>43084.352083333331</v>
      </c>
      <c r="D2790" s="2">
        <v>43084.405555555553</v>
      </c>
      <c r="E2790">
        <v>77</v>
      </c>
      <c r="F2790" s="2">
        <v>43084.347916666666</v>
      </c>
      <c r="G2790">
        <v>-6</v>
      </c>
      <c r="H2790" t="s">
        <v>27</v>
      </c>
      <c r="I2790" s="5">
        <v>15.7083333333333</v>
      </c>
      <c r="J2790" t="s">
        <v>34</v>
      </c>
      <c r="K2790" t="s">
        <v>129</v>
      </c>
      <c r="L2790" t="s">
        <v>2218</v>
      </c>
      <c r="M2790" t="s">
        <v>2217</v>
      </c>
      <c r="N2790">
        <v>0.37782030762795099</v>
      </c>
      <c r="O2790" s="1">
        <v>1.7999999999999999E-6</v>
      </c>
      <c r="P2790">
        <v>0</v>
      </c>
      <c r="Q2790">
        <v>0.23352113448722001</v>
      </c>
      <c r="R2790">
        <v>3.7884442978312899E-4</v>
      </c>
      <c r="S2790">
        <v>13.8296954116918</v>
      </c>
      <c r="T2790">
        <v>430.38480883676402</v>
      </c>
      <c r="U2790">
        <v>1.07011825630635E-4</v>
      </c>
      <c r="V2790" s="1">
        <v>8.4E-7</v>
      </c>
      <c r="W2790">
        <v>3.2395070281294801E-3</v>
      </c>
      <c r="X2790">
        <v>0.103354451225637</v>
      </c>
      <c r="Y2790">
        <v>2.1917723648823399E-3</v>
      </c>
      <c r="Z2790">
        <v>5.0741631557707301E-3</v>
      </c>
      <c r="AA2790">
        <v>0.35822504108749198</v>
      </c>
      <c r="AB2790">
        <v>0.59216463484743398</v>
      </c>
      <c r="AC2790">
        <v>18.703750245797</v>
      </c>
      <c r="AD2790">
        <v>3.6770142435666603E-4</v>
      </c>
      <c r="AE2790" s="1">
        <v>4.1610593285000598E-5</v>
      </c>
      <c r="AF2790">
        <v>-0.56666666666666599</v>
      </c>
      <c r="AG2790">
        <v>0.56044835868694898</v>
      </c>
      <c r="AH2790">
        <v>0.54734993530967202</v>
      </c>
      <c r="AI2790">
        <v>4.5928799631015998E-4</v>
      </c>
      <c r="AJ2790">
        <v>44.8329753298067</v>
      </c>
      <c r="AK2790">
        <v>19.099964388654801</v>
      </c>
      <c r="AL2790" s="1">
        <v>4.4710577147350403E-5</v>
      </c>
      <c r="AM2790" s="1">
        <v>3.8706407050194799E-7</v>
      </c>
      <c r="AN2790">
        <v>4.0816785876088101E-4</v>
      </c>
      <c r="AO2790">
        <v>6.0668891060487503E-3</v>
      </c>
      <c r="AP2790" s="1">
        <v>1.9803780918086201E-7</v>
      </c>
      <c r="AQ2790">
        <v>2.0695760449366799E-3</v>
      </c>
      <c r="AR2790" s="1">
        <v>1.8489284313544999E-5</v>
      </c>
      <c r="AS2790">
        <v>2.72134630325278E-3</v>
      </c>
      <c r="AT2790" t="s">
        <v>1</v>
      </c>
      <c r="AU2790" t="s">
        <v>1</v>
      </c>
    </row>
    <row r="2791" spans="1:47" x14ac:dyDescent="0.25">
      <c r="A2791">
        <v>187</v>
      </c>
      <c r="B2791">
        <v>66</v>
      </c>
      <c r="C2791" s="2">
        <v>43084.468055555553</v>
      </c>
      <c r="D2791" s="2">
        <v>43084.530555555553</v>
      </c>
      <c r="E2791">
        <v>90</v>
      </c>
      <c r="F2791" s="2">
        <v>43084.480555555558</v>
      </c>
      <c r="G2791">
        <v>18</v>
      </c>
      <c r="H2791" t="s">
        <v>27</v>
      </c>
      <c r="I2791" s="5">
        <v>16.125</v>
      </c>
      <c r="J2791" t="s">
        <v>31</v>
      </c>
      <c r="K2791" t="s">
        <v>83</v>
      </c>
      <c r="L2791" t="s">
        <v>2333</v>
      </c>
      <c r="M2791" t="s">
        <v>2215</v>
      </c>
      <c r="N2791">
        <v>1.0179908643481901</v>
      </c>
      <c r="O2791" s="1">
        <v>1.5190297117084199E-6</v>
      </c>
      <c r="P2791">
        <v>0</v>
      </c>
      <c r="Q2791">
        <v>0.37207503725369701</v>
      </c>
      <c r="R2791">
        <v>1.1540630548102599E-3</v>
      </c>
      <c r="S2791">
        <v>15.884936528964101</v>
      </c>
      <c r="T2791">
        <v>750.25738192081405</v>
      </c>
      <c r="U2791">
        <v>1.6950462154070501E-4</v>
      </c>
      <c r="V2791" s="1">
        <v>6.9999999999999997E-7</v>
      </c>
      <c r="W2791">
        <v>5.5491080814560204E-3</v>
      </c>
      <c r="X2791">
        <v>0.17892283728281599</v>
      </c>
      <c r="Y2791">
        <v>1.3905179854895599E-3</v>
      </c>
      <c r="Z2791">
        <v>5.7051835042039502E-3</v>
      </c>
      <c r="AA2791">
        <v>0.54906505767186498</v>
      </c>
      <c r="AB2791">
        <v>1.43654923540751</v>
      </c>
      <c r="AC2791">
        <v>19.4193622909082</v>
      </c>
      <c r="AD2791">
        <v>4.8064924935723298E-4</v>
      </c>
      <c r="AE2791" s="1">
        <v>2.3894348919051199E-5</v>
      </c>
      <c r="AF2791">
        <v>-0.39333333333333298</v>
      </c>
      <c r="AG2791">
        <v>0.50666666666666604</v>
      </c>
      <c r="AH2791">
        <v>0.98961523187001499</v>
      </c>
      <c r="AI2791">
        <v>8.2645337525685597E-4</v>
      </c>
      <c r="AJ2791">
        <v>31.6628331054157</v>
      </c>
      <c r="AK2791">
        <v>58.297301500282302</v>
      </c>
      <c r="AL2791">
        <v>4.4647788403561899E-4</v>
      </c>
      <c r="AM2791" s="1">
        <v>1.10129563013712E-7</v>
      </c>
      <c r="AN2791">
        <v>6.2766435633391105E-4</v>
      </c>
      <c r="AO2791">
        <v>8.6277667354742696E-2</v>
      </c>
      <c r="AP2791" s="1">
        <v>2.4563680688540097E-7</v>
      </c>
      <c r="AQ2791">
        <v>4.9269461893041901E-3</v>
      </c>
      <c r="AR2791">
        <v>1.3259245993296301E-4</v>
      </c>
      <c r="AS2791">
        <v>3.9597313037951698E-3</v>
      </c>
      <c r="AT2791" t="s">
        <v>1</v>
      </c>
      <c r="AU2791" t="s">
        <v>1</v>
      </c>
    </row>
    <row r="2792" spans="1:47" x14ac:dyDescent="0.25">
      <c r="A2792">
        <v>190</v>
      </c>
      <c r="B2792">
        <v>66</v>
      </c>
      <c r="C2792" s="2">
        <v>43090.796527777777</v>
      </c>
      <c r="D2792" s="2">
        <v>43090.869444444441</v>
      </c>
      <c r="E2792">
        <v>105</v>
      </c>
      <c r="F2792" s="2">
        <v>43090.780555555553</v>
      </c>
      <c r="G2792">
        <v>-23</v>
      </c>
      <c r="H2792" t="s">
        <v>27</v>
      </c>
      <c r="I2792" s="5">
        <v>15.5</v>
      </c>
      <c r="J2792" t="s">
        <v>37</v>
      </c>
      <c r="K2792" t="s">
        <v>106</v>
      </c>
      <c r="L2792" t="s">
        <v>2332</v>
      </c>
      <c r="M2792" t="s">
        <v>2331</v>
      </c>
      <c r="N2792">
        <v>4.5539999902248302E-2</v>
      </c>
      <c r="O2792" s="1">
        <v>2.5000000000000002E-6</v>
      </c>
      <c r="P2792">
        <v>0</v>
      </c>
      <c r="Q2792">
        <v>3.9504999999999998E-2</v>
      </c>
      <c r="R2792">
        <v>1.21775001317709E-4</v>
      </c>
      <c r="S2792">
        <v>4.4024998800754496</v>
      </c>
      <c r="T2792">
        <v>140.5</v>
      </c>
      <c r="U2792" s="1">
        <v>4.0599999999999998E-5</v>
      </c>
      <c r="V2792" s="1">
        <v>2.7499999999999999E-6</v>
      </c>
      <c r="W2792">
        <v>4.0934999353289499E-4</v>
      </c>
      <c r="X2792">
        <v>3.8330000000000003E-2</v>
      </c>
      <c r="Y2792">
        <v>3.0193E-4</v>
      </c>
      <c r="Z2792">
        <v>1.1861800148272501E-3</v>
      </c>
      <c r="AA2792">
        <v>4.3115000000000001E-2</v>
      </c>
      <c r="AB2792">
        <v>0.53464499999999904</v>
      </c>
      <c r="AC2792">
        <v>1.94490003460645</v>
      </c>
      <c r="AD2792">
        <v>1.0698999812901E-4</v>
      </c>
      <c r="AE2792" s="1">
        <v>1.1030000000000001E-6</v>
      </c>
      <c r="AF2792">
        <v>-0.53333333333333299</v>
      </c>
      <c r="AG2792">
        <v>0.66666666666666596</v>
      </c>
      <c r="AH2792">
        <v>2.545E-3</v>
      </c>
      <c r="AI2792">
        <v>1.05159998633861E-4</v>
      </c>
      <c r="AJ2792">
        <v>32.373399751472398</v>
      </c>
      <c r="AK2792">
        <v>0.566900014340877</v>
      </c>
      <c r="AL2792" s="1">
        <v>3.8019999999999999E-5</v>
      </c>
      <c r="AM2792">
        <v>0</v>
      </c>
      <c r="AN2792">
        <v>4.45795014418661E-4</v>
      </c>
      <c r="AO2792">
        <v>4.7582500202178898E-2</v>
      </c>
      <c r="AP2792">
        <v>0</v>
      </c>
      <c r="AQ2792">
        <v>3.0600000302493502E-4</v>
      </c>
      <c r="AR2792" s="1">
        <v>4.9999999999999998E-7</v>
      </c>
      <c r="AS2792">
        <v>2.1695000611394601E-4</v>
      </c>
      <c r="AT2792" t="s">
        <v>1</v>
      </c>
      <c r="AU2792" t="s">
        <v>1</v>
      </c>
    </row>
    <row r="2793" spans="1:47" x14ac:dyDescent="0.25">
      <c r="A2793">
        <v>191</v>
      </c>
      <c r="B2793">
        <v>66</v>
      </c>
      <c r="C2793" s="2">
        <v>43090.796527777777</v>
      </c>
      <c r="D2793" s="2">
        <v>43090.869444444441</v>
      </c>
      <c r="E2793">
        <v>105</v>
      </c>
      <c r="F2793" s="2">
        <v>43090.827777777777</v>
      </c>
      <c r="G2793">
        <v>45</v>
      </c>
      <c r="H2793" t="s">
        <v>27</v>
      </c>
      <c r="I2793" s="5">
        <v>15.5</v>
      </c>
      <c r="J2793" t="s">
        <v>37</v>
      </c>
      <c r="K2793" t="s">
        <v>28</v>
      </c>
      <c r="L2793" t="s">
        <v>2330</v>
      </c>
      <c r="M2793" t="s">
        <v>2329</v>
      </c>
      <c r="N2793">
        <v>0.89568302232822095</v>
      </c>
      <c r="O2793" s="1">
        <v>2.71095268428325E-9</v>
      </c>
      <c r="P2793">
        <v>4.2057142857142796E-3</v>
      </c>
      <c r="Q2793">
        <v>0.151411988067641</v>
      </c>
      <c r="R2793">
        <v>5.42826614893786E-4</v>
      </c>
      <c r="S2793">
        <v>11.4293740717532</v>
      </c>
      <c r="T2793">
        <v>611.70578089566902</v>
      </c>
      <c r="U2793">
        <v>1.11890189046927E-4</v>
      </c>
      <c r="V2793" s="1">
        <v>2.0847142857142802E-6</v>
      </c>
      <c r="W2793">
        <v>4.4795736523405303E-3</v>
      </c>
      <c r="X2793">
        <v>0.11184402237537799</v>
      </c>
      <c r="Y2793">
        <v>7.9688505380627996E-4</v>
      </c>
      <c r="Z2793">
        <v>4.2339685695166303E-3</v>
      </c>
      <c r="AA2793">
        <v>0.47814111071458198</v>
      </c>
      <c r="AB2793">
        <v>1.5019639827317799</v>
      </c>
      <c r="AC2793">
        <v>21.745401375414701</v>
      </c>
      <c r="AD2793">
        <v>6.0179789655551402E-4</v>
      </c>
      <c r="AE2793" s="1">
        <v>2.6288206685515501E-5</v>
      </c>
      <c r="AF2793">
        <v>-0.53333333333333299</v>
      </c>
      <c r="AG2793">
        <v>0.66666666666666596</v>
      </c>
      <c r="AH2793">
        <v>0.94490782669192397</v>
      </c>
      <c r="AI2793">
        <v>2.9964066071248797E-4</v>
      </c>
      <c r="AJ2793">
        <v>62.581924064723403</v>
      </c>
      <c r="AK2793">
        <v>29.250335748899001</v>
      </c>
      <c r="AL2793">
        <v>1.1556770253938801E-4</v>
      </c>
      <c r="AM2793" s="1">
        <v>8.00806599204674E-7</v>
      </c>
      <c r="AN2793">
        <v>8.77927560287523E-4</v>
      </c>
      <c r="AO2793">
        <v>3.2290205844017102E-2</v>
      </c>
      <c r="AP2793" s="1">
        <v>1.61480337607994E-6</v>
      </c>
      <c r="AQ2793">
        <v>2.9724468672359498E-3</v>
      </c>
      <c r="AR2793" s="1">
        <v>3.1828677834877197E-5</v>
      </c>
      <c r="AS2793">
        <v>2.4954153895115198E-3</v>
      </c>
      <c r="AT2793" t="s">
        <v>1</v>
      </c>
      <c r="AU2793" t="s">
        <v>1</v>
      </c>
    </row>
    <row r="2794" spans="1:47" x14ac:dyDescent="0.25">
      <c r="A2794">
        <v>192</v>
      </c>
      <c r="B2794">
        <v>66</v>
      </c>
      <c r="C2794" s="2">
        <v>43091.40625</v>
      </c>
      <c r="D2794" s="2">
        <v>43091.458333333336</v>
      </c>
      <c r="E2794">
        <v>75</v>
      </c>
      <c r="F2794" s="2">
        <v>43091.386805555558</v>
      </c>
      <c r="G2794">
        <v>-28</v>
      </c>
      <c r="H2794" t="s">
        <v>27</v>
      </c>
      <c r="I2794" s="5">
        <v>4.25</v>
      </c>
      <c r="J2794" t="s">
        <v>34</v>
      </c>
      <c r="K2794" t="s">
        <v>46</v>
      </c>
      <c r="L2794" t="s">
        <v>2328</v>
      </c>
      <c r="M2794" s="2">
        <v>43091.386805555558</v>
      </c>
      <c r="N2794">
        <v>1.38352605870447E-2</v>
      </c>
      <c r="O2794" s="1">
        <v>1.8238636363636299E-8</v>
      </c>
      <c r="P2794">
        <v>0</v>
      </c>
      <c r="Q2794">
        <v>5.1632780662385297E-3</v>
      </c>
      <c r="R2794" s="1">
        <v>1.51255902353711E-5</v>
      </c>
      <c r="S2794">
        <v>0.41002368354116198</v>
      </c>
      <c r="T2794">
        <v>18.5149853627052</v>
      </c>
      <c r="U2794" s="1">
        <v>5.1470379654710397E-6</v>
      </c>
      <c r="V2794" s="1">
        <v>1.1454821428571401E-6</v>
      </c>
      <c r="W2794">
        <v>1.77426146977039E-4</v>
      </c>
      <c r="X2794">
        <v>3.8800881657787799E-3</v>
      </c>
      <c r="Y2794" s="1">
        <v>9.4827684449219502E-5</v>
      </c>
      <c r="Z2794">
        <v>2.4200291790924699E-4</v>
      </c>
      <c r="AA2794">
        <v>1.2446310199298099E-2</v>
      </c>
      <c r="AB2794">
        <v>1.47675332292301E-2</v>
      </c>
      <c r="AC2794">
        <v>0.65118701204457297</v>
      </c>
      <c r="AD2794" s="1">
        <v>2.1810906766217E-5</v>
      </c>
      <c r="AE2794" s="1">
        <v>1.7920655151418701E-6</v>
      </c>
      <c r="AF2794">
        <v>-0.42666666666666597</v>
      </c>
      <c r="AG2794">
        <v>0.3</v>
      </c>
      <c r="AH2794">
        <v>3.43167767761033E-2</v>
      </c>
      <c r="AI2794" s="1">
        <v>2.2660453895286401E-5</v>
      </c>
      <c r="AJ2794">
        <v>3.3264979996855701</v>
      </c>
      <c r="AK2794">
        <v>0.29144112431218799</v>
      </c>
      <c r="AL2794" s="1">
        <v>6.2403552401334605E-7</v>
      </c>
      <c r="AM2794" s="1">
        <v>3.25397221359499E-9</v>
      </c>
      <c r="AN2794" s="1">
        <v>9.6310113200747602E-6</v>
      </c>
      <c r="AO2794" s="1">
        <v>7.8297684706996694E-5</v>
      </c>
      <c r="AP2794" s="1">
        <v>6.5903202356025601E-9</v>
      </c>
      <c r="AQ2794" s="1">
        <v>5.6404587821462998E-5</v>
      </c>
      <c r="AR2794" s="1">
        <v>2.4431604193402201E-7</v>
      </c>
      <c r="AS2794" s="1">
        <v>8.9252962233729699E-5</v>
      </c>
      <c r="AT2794" t="s">
        <v>1</v>
      </c>
      <c r="AU2794" t="s">
        <v>1</v>
      </c>
    </row>
    <row r="2795" spans="1:47" x14ac:dyDescent="0.25">
      <c r="A2795">
        <v>194</v>
      </c>
      <c r="B2795">
        <v>66</v>
      </c>
      <c r="C2795" s="2">
        <v>43092.435416666667</v>
      </c>
      <c r="D2795" s="2">
        <v>43092.643750000003</v>
      </c>
      <c r="E2795">
        <v>300</v>
      </c>
      <c r="F2795" s="2">
        <v>43092.458333333336</v>
      </c>
      <c r="G2795">
        <v>33</v>
      </c>
      <c r="H2795" t="s">
        <v>27</v>
      </c>
      <c r="I2795" s="5">
        <v>39</v>
      </c>
      <c r="J2795" t="s">
        <v>31</v>
      </c>
      <c r="K2795" t="s">
        <v>28</v>
      </c>
      <c r="L2795" t="s">
        <v>2327</v>
      </c>
      <c r="M2795" t="s">
        <v>2213</v>
      </c>
      <c r="N2795">
        <v>0.52789134762599899</v>
      </c>
      <c r="O2795" s="1">
        <v>1.2593979082442801E-6</v>
      </c>
      <c r="P2795">
        <v>1.0395000000000001E-3</v>
      </c>
      <c r="Q2795">
        <v>0.138272410226951</v>
      </c>
      <c r="R2795">
        <v>5.2314461850976198E-4</v>
      </c>
      <c r="S2795">
        <v>8.2656181077197903</v>
      </c>
      <c r="T2795">
        <v>600.68578315681305</v>
      </c>
      <c r="U2795" s="1">
        <v>9.2007063854909995E-5</v>
      </c>
      <c r="V2795" s="1">
        <v>7.3484148962004102E-6</v>
      </c>
      <c r="W2795">
        <v>3.5856733064499298E-3</v>
      </c>
      <c r="X2795">
        <v>9.4782929605459004E-2</v>
      </c>
      <c r="Y2795">
        <v>1.2903483008091801E-3</v>
      </c>
      <c r="Z2795">
        <v>3.9945994710516696E-3</v>
      </c>
      <c r="AA2795">
        <v>0.27461961166994497</v>
      </c>
      <c r="AB2795">
        <v>0.657874965714215</v>
      </c>
      <c r="AC2795">
        <v>11.4817828783524</v>
      </c>
      <c r="AD2795">
        <v>3.1388566810925598E-4</v>
      </c>
      <c r="AE2795" s="1">
        <v>1.8586331786898501E-5</v>
      </c>
      <c r="AF2795">
        <v>-0.18190476190476099</v>
      </c>
      <c r="AG2795">
        <v>0.5</v>
      </c>
      <c r="AH2795">
        <v>0.31893969868678701</v>
      </c>
      <c r="AI2795">
        <v>4.6443200698775199E-4</v>
      </c>
      <c r="AJ2795">
        <v>85.752040604123906</v>
      </c>
      <c r="AK2795">
        <v>22.8242838841748</v>
      </c>
      <c r="AL2795" s="1">
        <v>5.1022913466531298E-5</v>
      </c>
      <c r="AM2795" s="1">
        <v>1.34979427415714E-7</v>
      </c>
      <c r="AN2795">
        <v>4.8438919380304398E-4</v>
      </c>
      <c r="AO2795">
        <v>5.5688683751963099E-2</v>
      </c>
      <c r="AP2795" s="1">
        <v>1.49517406844375E-7</v>
      </c>
      <c r="AQ2795">
        <v>1.9808177182223199E-3</v>
      </c>
      <c r="AR2795" s="1">
        <v>2.71647406650789E-5</v>
      </c>
      <c r="AS2795">
        <v>1.9306769573473499E-3</v>
      </c>
      <c r="AT2795" t="s">
        <v>1</v>
      </c>
      <c r="AU2795" t="s">
        <v>1</v>
      </c>
    </row>
    <row r="2796" spans="1:47" x14ac:dyDescent="0.25">
      <c r="A2796">
        <v>195</v>
      </c>
      <c r="B2796">
        <v>66</v>
      </c>
      <c r="C2796" s="2">
        <v>43092.643750000003</v>
      </c>
      <c r="D2796" s="2">
        <v>43092.759027777778</v>
      </c>
      <c r="E2796">
        <v>166</v>
      </c>
      <c r="F2796" s="2">
        <v>43092.666666666664</v>
      </c>
      <c r="G2796">
        <v>33</v>
      </c>
      <c r="H2796" t="s">
        <v>27</v>
      </c>
      <c r="I2796" s="5">
        <v>68.375</v>
      </c>
      <c r="J2796" t="s">
        <v>65</v>
      </c>
      <c r="K2796" t="s">
        <v>63</v>
      </c>
      <c r="L2796" t="s">
        <v>2212</v>
      </c>
      <c r="M2796" t="s">
        <v>1181</v>
      </c>
      <c r="N2796">
        <v>0.30875899691216402</v>
      </c>
      <c r="O2796" s="1">
        <v>5.9994246031745998E-6</v>
      </c>
      <c r="P2796">
        <v>0</v>
      </c>
      <c r="Q2796">
        <v>0.26449218278754499</v>
      </c>
      <c r="R2796">
        <v>7.8970912076676495E-4</v>
      </c>
      <c r="S2796">
        <v>12.812808827290899</v>
      </c>
      <c r="T2796">
        <v>342.49881524579899</v>
      </c>
      <c r="U2796">
        <v>1.76754528400171E-4</v>
      </c>
      <c r="V2796" s="1">
        <v>9.9752644927536197E-5</v>
      </c>
      <c r="W2796">
        <v>1.01608572514666E-2</v>
      </c>
      <c r="X2796">
        <v>0.17048180729447501</v>
      </c>
      <c r="Y2796">
        <v>3.4788967076863899E-3</v>
      </c>
      <c r="Z2796">
        <v>5.8798440632542399E-3</v>
      </c>
      <c r="AA2796">
        <v>0.35682307422746201</v>
      </c>
      <c r="AB2796">
        <v>1.00815406769253</v>
      </c>
      <c r="AC2796">
        <v>14.3650791258955</v>
      </c>
      <c r="AD2796">
        <v>3.44870021825505E-4</v>
      </c>
      <c r="AE2796" s="1">
        <v>1.0192048327063E-5</v>
      </c>
      <c r="AF2796">
        <v>-0.68605843157355195</v>
      </c>
      <c r="AG2796">
        <v>0.76428571428571401</v>
      </c>
      <c r="AH2796">
        <v>0.56556633542531798</v>
      </c>
      <c r="AI2796">
        <v>4.7985397262778899E-4</v>
      </c>
      <c r="AJ2796">
        <v>58.435202428095998</v>
      </c>
      <c r="AK2796">
        <v>6.3503347794001499</v>
      </c>
      <c r="AL2796">
        <v>4.1502589803134099E-4</v>
      </c>
      <c r="AM2796" s="1">
        <v>7.4924755332021102E-8</v>
      </c>
      <c r="AN2796">
        <v>4.9886206806521599E-4</v>
      </c>
      <c r="AO2796">
        <v>7.0830351984047996E-2</v>
      </c>
      <c r="AP2796" s="1">
        <v>8.82123444545088E-8</v>
      </c>
      <c r="AQ2796">
        <v>2.4604279732409399E-3</v>
      </c>
      <c r="AR2796">
        <v>3.0937409504040698E-4</v>
      </c>
      <c r="AS2796">
        <v>3.3426151045080101E-3</v>
      </c>
      <c r="AT2796" t="s">
        <v>1</v>
      </c>
      <c r="AU2796" t="s">
        <v>1</v>
      </c>
    </row>
    <row r="2797" spans="1:47" x14ac:dyDescent="0.25">
      <c r="A2797">
        <v>197</v>
      </c>
      <c r="B2797">
        <v>66</v>
      </c>
      <c r="C2797" s="2">
        <v>43092.759027777778</v>
      </c>
      <c r="D2797" s="2">
        <v>43092.980555555558</v>
      </c>
      <c r="E2797">
        <v>319</v>
      </c>
      <c r="F2797" s="2">
        <v>43092.728472222225</v>
      </c>
      <c r="G2797">
        <v>-44</v>
      </c>
      <c r="H2797" t="s">
        <v>27</v>
      </c>
      <c r="I2797" s="5">
        <v>34.4722222222222</v>
      </c>
      <c r="J2797" t="s">
        <v>65</v>
      </c>
      <c r="K2797" t="s">
        <v>106</v>
      </c>
      <c r="L2797" t="s">
        <v>2211</v>
      </c>
      <c r="M2797" s="2">
        <v>43092.728472222225</v>
      </c>
      <c r="N2797">
        <v>1.4E-2</v>
      </c>
      <c r="O2797">
        <v>0</v>
      </c>
      <c r="P2797">
        <v>2.0999999999999999E-3</v>
      </c>
      <c r="Q2797">
        <v>3.2783333333333303E-2</v>
      </c>
      <c r="R2797" s="1">
        <v>3.7100000000000001E-5</v>
      </c>
      <c r="S2797">
        <v>2.3333332443237298</v>
      </c>
      <c r="T2797">
        <v>95.987499999999997</v>
      </c>
      <c r="U2797" s="1">
        <v>1.75E-6</v>
      </c>
      <c r="V2797">
        <v>0</v>
      </c>
      <c r="W2797">
        <v>3.8499999999999998E-4</v>
      </c>
      <c r="X2797">
        <v>5.5999999999999999E-3</v>
      </c>
      <c r="Y2797" s="1">
        <v>7.8750000000000003E-5</v>
      </c>
      <c r="Z2797" s="1">
        <v>8.2949999999999997E-5</v>
      </c>
      <c r="AA2797">
        <v>1.89E-2</v>
      </c>
      <c r="AB2797">
        <v>2.3800000000000002E-2</v>
      </c>
      <c r="AC2797">
        <v>1.75437499582767</v>
      </c>
      <c r="AD2797" s="1">
        <v>1.0499999999999999E-5</v>
      </c>
      <c r="AE2797" s="1">
        <v>1.085E-6</v>
      </c>
      <c r="AF2797">
        <v>-0.21921614832269901</v>
      </c>
      <c r="AG2797">
        <v>0.52952380952380895</v>
      </c>
      <c r="AH2797">
        <v>5.7137500000000001E-2</v>
      </c>
      <c r="AI2797" s="1">
        <v>1.0499999999999999E-5</v>
      </c>
      <c r="AJ2797">
        <v>15.426249933242699</v>
      </c>
      <c r="AK2797">
        <v>3.4650000959634699</v>
      </c>
      <c r="AL2797" s="1">
        <v>8.8977777781666599E-6</v>
      </c>
      <c r="AM2797" s="1">
        <v>3.4999999999999999E-9</v>
      </c>
      <c r="AN2797" s="1">
        <v>9.7999999999999993E-6</v>
      </c>
      <c r="AO2797">
        <v>0</v>
      </c>
      <c r="AP2797">
        <v>0</v>
      </c>
      <c r="AQ2797">
        <v>1.3999999999999999E-4</v>
      </c>
      <c r="AR2797" s="1">
        <v>4.5499999999999998E-7</v>
      </c>
      <c r="AS2797">
        <v>1.12E-4</v>
      </c>
      <c r="AT2797" t="s">
        <v>1</v>
      </c>
      <c r="AU2797" t="s">
        <v>1</v>
      </c>
    </row>
    <row r="2798" spans="1:47" x14ac:dyDescent="0.25">
      <c r="A2798">
        <v>198</v>
      </c>
      <c r="B2798">
        <v>66</v>
      </c>
      <c r="C2798" s="2">
        <v>43092.759027777778</v>
      </c>
      <c r="D2798" s="2">
        <v>43092.980555555558</v>
      </c>
      <c r="E2798">
        <v>319</v>
      </c>
      <c r="F2798" s="2">
        <v>43092.770833333336</v>
      </c>
      <c r="G2798">
        <v>17</v>
      </c>
      <c r="H2798" t="s">
        <v>27</v>
      </c>
      <c r="I2798" s="5">
        <v>34.4722222222222</v>
      </c>
      <c r="J2798" t="s">
        <v>37</v>
      </c>
      <c r="K2798" t="s">
        <v>46</v>
      </c>
      <c r="L2798" t="s">
        <v>2198</v>
      </c>
      <c r="M2798" s="2">
        <v>43092.770833333336</v>
      </c>
      <c r="N2798">
        <v>0</v>
      </c>
      <c r="O2798" s="1">
        <v>9.9999999999999995E-7</v>
      </c>
      <c r="P2798">
        <v>0</v>
      </c>
      <c r="Q2798">
        <v>3.7499999999999999E-3</v>
      </c>
      <c r="R2798" s="1">
        <v>4.50000003911554E-5</v>
      </c>
      <c r="S2798">
        <v>0.9375</v>
      </c>
      <c r="T2798">
        <v>35.625</v>
      </c>
      <c r="U2798" s="1">
        <v>2.1666666666666599E-5</v>
      </c>
      <c r="V2798">
        <v>0</v>
      </c>
      <c r="W2798">
        <v>1.0312499944120599E-4</v>
      </c>
      <c r="X2798">
        <v>5.6331250071525504E-3</v>
      </c>
      <c r="Y2798" s="1">
        <v>2.1250000000000002E-5</v>
      </c>
      <c r="Z2798">
        <v>2.0624999888241199E-4</v>
      </c>
      <c r="AA2798">
        <v>1.59599995613098E-2</v>
      </c>
      <c r="AB2798">
        <v>0.202788124084472</v>
      </c>
      <c r="AC2798">
        <v>0.73750000447034803</v>
      </c>
      <c r="AD2798" s="1">
        <v>2.5312500656582399E-5</v>
      </c>
      <c r="AE2798" s="1">
        <v>8.7499999999999999E-7</v>
      </c>
      <c r="AF2798">
        <v>-0.21921614832269901</v>
      </c>
      <c r="AG2798">
        <v>0.52952380952380895</v>
      </c>
      <c r="AH2798">
        <v>9.3749999999999997E-4</v>
      </c>
      <c r="AI2798" s="1">
        <v>3.18750017322599E-5</v>
      </c>
      <c r="AJ2798">
        <v>8.3812502026557905</v>
      </c>
      <c r="AK2798">
        <v>1.24999997206032E-2</v>
      </c>
      <c r="AL2798">
        <v>0</v>
      </c>
      <c r="AM2798">
        <v>0</v>
      </c>
      <c r="AN2798" s="1">
        <v>3.3749998547136699E-5</v>
      </c>
      <c r="AO2798">
        <v>5.7268750667571998E-2</v>
      </c>
      <c r="AP2798">
        <v>0</v>
      </c>
      <c r="AQ2798" s="1">
        <v>8.7499999999999904E-5</v>
      </c>
      <c r="AR2798">
        <v>0</v>
      </c>
      <c r="AS2798" s="1">
        <v>7.4999998323619307E-5</v>
      </c>
      <c r="AT2798" t="s">
        <v>1</v>
      </c>
      <c r="AU2798" t="s">
        <v>1</v>
      </c>
    </row>
    <row r="2799" spans="1:47" x14ac:dyDescent="0.25">
      <c r="A2799">
        <v>199</v>
      </c>
      <c r="B2799">
        <v>66</v>
      </c>
      <c r="C2799" s="2">
        <v>43092.759027777778</v>
      </c>
      <c r="D2799" s="2">
        <v>43092.980555555558</v>
      </c>
      <c r="E2799">
        <v>319</v>
      </c>
      <c r="F2799" s="2">
        <v>43092.835416666669</v>
      </c>
      <c r="G2799">
        <v>110</v>
      </c>
      <c r="H2799" t="s">
        <v>27</v>
      </c>
      <c r="I2799" s="5">
        <v>34.4722222222222</v>
      </c>
      <c r="J2799" t="s">
        <v>37</v>
      </c>
      <c r="K2799" t="s">
        <v>83</v>
      </c>
      <c r="L2799" t="s">
        <v>2210</v>
      </c>
      <c r="M2799" t="s">
        <v>2209</v>
      </c>
      <c r="N2799">
        <v>0.203305343447403</v>
      </c>
      <c r="O2799" s="1">
        <v>2.2290418014745199E-9</v>
      </c>
      <c r="P2799">
        <v>0</v>
      </c>
      <c r="Q2799">
        <v>0.18078583948190899</v>
      </c>
      <c r="R2799">
        <v>6.6907884667659497E-4</v>
      </c>
      <c r="S2799">
        <v>10.934027530545301</v>
      </c>
      <c r="T2799">
        <v>399.18917480832602</v>
      </c>
      <c r="U2799" s="1">
        <v>7.1679431367263106E-5</v>
      </c>
      <c r="V2799" s="1">
        <v>4.7075E-7</v>
      </c>
      <c r="W2799">
        <v>3.7005200352204998E-3</v>
      </c>
      <c r="X2799">
        <v>0.153241591134229</v>
      </c>
      <c r="Y2799">
        <v>1.6641357879359901E-3</v>
      </c>
      <c r="Z2799">
        <v>3.01351030589599E-3</v>
      </c>
      <c r="AA2799">
        <v>0.28474291071272501</v>
      </c>
      <c r="AB2799">
        <v>1.0848159929351</v>
      </c>
      <c r="AC2799">
        <v>12.3389485205324</v>
      </c>
      <c r="AD2799">
        <v>4.8994320801369097E-4</v>
      </c>
      <c r="AE2799" s="1">
        <v>3.7358701019031099E-6</v>
      </c>
      <c r="AF2799">
        <v>-0.21921614832269901</v>
      </c>
      <c r="AG2799">
        <v>0.52952380952380895</v>
      </c>
      <c r="AH2799">
        <v>0.92588132511694399</v>
      </c>
      <c r="AI2799">
        <v>1.8855137751548601E-4</v>
      </c>
      <c r="AJ2799">
        <v>35.851822146865402</v>
      </c>
      <c r="AK2799">
        <v>22.571703558635999</v>
      </c>
      <c r="AL2799">
        <v>2.1364950753709999E-4</v>
      </c>
      <c r="AM2799" s="1">
        <v>1.9685202285770899E-8</v>
      </c>
      <c r="AN2799">
        <v>4.3501281476523599E-4</v>
      </c>
      <c r="AO2799">
        <v>7.5754424672749704E-2</v>
      </c>
      <c r="AP2799" s="1">
        <v>4.3433770236784E-8</v>
      </c>
      <c r="AQ2799">
        <v>1.02038309860156E-2</v>
      </c>
      <c r="AR2799" s="1">
        <v>3.5282010102909603E-5</v>
      </c>
      <c r="AS2799">
        <v>1.8546169317959001E-3</v>
      </c>
      <c r="AT2799" t="s">
        <v>1</v>
      </c>
      <c r="AU2799" t="s">
        <v>1</v>
      </c>
    </row>
    <row r="2800" spans="1:47" x14ac:dyDescent="0.25">
      <c r="A2800">
        <v>201</v>
      </c>
      <c r="B2800">
        <v>66</v>
      </c>
      <c r="C2800" s="2">
        <v>43093.420138888891</v>
      </c>
      <c r="D2800" s="2">
        <v>43093.54583333333</v>
      </c>
      <c r="E2800">
        <v>181</v>
      </c>
      <c r="F2800" s="2">
        <v>43093.444444444445</v>
      </c>
      <c r="G2800">
        <v>35</v>
      </c>
      <c r="H2800" t="s">
        <v>27</v>
      </c>
      <c r="I2800" s="5">
        <v>25.5</v>
      </c>
      <c r="J2800" t="s">
        <v>34</v>
      </c>
      <c r="K2800" t="s">
        <v>28</v>
      </c>
      <c r="L2800" t="s">
        <v>2326</v>
      </c>
      <c r="M2800" t="s">
        <v>2207</v>
      </c>
      <c r="N2800">
        <v>0.24804247658217499</v>
      </c>
      <c r="O2800" s="1">
        <v>3.0900000000000001E-6</v>
      </c>
      <c r="P2800">
        <v>0</v>
      </c>
      <c r="Q2800">
        <v>8.6074887780533002E-2</v>
      </c>
      <c r="R2800">
        <v>7.0347659404718902E-4</v>
      </c>
      <c r="S2800">
        <v>15.5381999645258</v>
      </c>
      <c r="T2800">
        <v>470.86693678946699</v>
      </c>
      <c r="U2800">
        <v>1.8150832812263999E-4</v>
      </c>
      <c r="V2800" s="1">
        <v>2.19684999999999E-5</v>
      </c>
      <c r="W2800">
        <v>4.2908027859342298E-3</v>
      </c>
      <c r="X2800">
        <v>0.149766206013106</v>
      </c>
      <c r="Y2800">
        <v>2.24174992991943E-3</v>
      </c>
      <c r="Z2800">
        <v>7.4039408594083703E-3</v>
      </c>
      <c r="AA2800">
        <v>0.35514160306597597</v>
      </c>
      <c r="AB2800">
        <v>1.1477498074838901</v>
      </c>
      <c r="AC2800">
        <v>13.1762428876103</v>
      </c>
      <c r="AD2800">
        <v>3.1918797873971597E-4</v>
      </c>
      <c r="AE2800" s="1">
        <v>1.00473811490361E-5</v>
      </c>
      <c r="AF2800">
        <v>-0.32258635961027399</v>
      </c>
      <c r="AG2800">
        <v>0.41666666666666602</v>
      </c>
      <c r="AH2800">
        <v>0.358330198540731</v>
      </c>
      <c r="AI2800">
        <v>4.7741333530441698E-4</v>
      </c>
      <c r="AJ2800">
        <v>55.725566306198701</v>
      </c>
      <c r="AK2800">
        <v>19.634740271475302</v>
      </c>
      <c r="AL2800" s="1">
        <v>9.4141944927649695E-5</v>
      </c>
      <c r="AM2800" s="1">
        <v>2.39334910836769E-8</v>
      </c>
      <c r="AN2800">
        <v>8.3768447996009304E-4</v>
      </c>
      <c r="AO2800">
        <v>0.13474524539652799</v>
      </c>
      <c r="AP2800" s="1">
        <v>1.37799474334716E-7</v>
      </c>
      <c r="AQ2800">
        <v>3.8641757549727298E-3</v>
      </c>
      <c r="AR2800" s="1">
        <v>3.8555881671282802E-5</v>
      </c>
      <c r="AS2800">
        <v>3.1886531811545602E-3</v>
      </c>
      <c r="AT2800" t="s">
        <v>1</v>
      </c>
      <c r="AU2800" t="s">
        <v>1</v>
      </c>
    </row>
    <row r="2801" spans="1:47" x14ac:dyDescent="0.25">
      <c r="A2801">
        <v>202</v>
      </c>
      <c r="B2801">
        <v>66</v>
      </c>
      <c r="C2801" s="2">
        <v>43093.57708333333</v>
      </c>
      <c r="D2801" s="2">
        <v>43093.693055555559</v>
      </c>
      <c r="E2801">
        <v>167</v>
      </c>
      <c r="F2801" s="2">
        <v>43093.576388888891</v>
      </c>
      <c r="G2801">
        <v>-1</v>
      </c>
      <c r="H2801" t="s">
        <v>27</v>
      </c>
      <c r="I2801" s="5">
        <v>32.299999999999997</v>
      </c>
      <c r="J2801" t="s">
        <v>31</v>
      </c>
      <c r="K2801" t="s">
        <v>46</v>
      </c>
      <c r="L2801" t="s">
        <v>2206</v>
      </c>
      <c r="M2801" t="s">
        <v>2205</v>
      </c>
      <c r="N2801">
        <v>3.8008199424582299E-2</v>
      </c>
      <c r="O2801" s="1">
        <v>1.2466666666666601E-6</v>
      </c>
      <c r="P2801">
        <v>0.103929606187343</v>
      </c>
      <c r="Q2801">
        <v>4.9753326035742403E-2</v>
      </c>
      <c r="R2801" s="1">
        <v>9.0304188606408806E-5</v>
      </c>
      <c r="S2801">
        <v>0.58700275710846495</v>
      </c>
      <c r="T2801">
        <v>74.562516185037495</v>
      </c>
      <c r="U2801" s="1">
        <v>4.2374911972093E-6</v>
      </c>
      <c r="V2801" s="1">
        <v>4.9027026826324997E-6</v>
      </c>
      <c r="W2801">
        <v>3.9672496804398698E-4</v>
      </c>
      <c r="X2801">
        <v>4.4387982939625099E-2</v>
      </c>
      <c r="Y2801">
        <v>1.15065394820984E-4</v>
      </c>
      <c r="Z2801">
        <v>2.1937200649719E-3</v>
      </c>
      <c r="AA2801">
        <v>4.2983119912924798E-2</v>
      </c>
      <c r="AB2801">
        <v>0.16223213324066099</v>
      </c>
      <c r="AC2801">
        <v>1.5325550513205899</v>
      </c>
      <c r="AD2801">
        <v>1.40047318513483E-4</v>
      </c>
      <c r="AE2801" s="1">
        <v>1.0140855688055901E-6</v>
      </c>
      <c r="AF2801">
        <v>-0.66692294549803499</v>
      </c>
      <c r="AG2801">
        <v>0.40481752582671399</v>
      </c>
      <c r="AH2801">
        <v>2.9611430165342199E-2</v>
      </c>
      <c r="AI2801" s="1">
        <v>2.0021033996165001E-5</v>
      </c>
      <c r="AJ2801">
        <v>8.8446997703408492</v>
      </c>
      <c r="AK2801">
        <v>3.7333267019441601</v>
      </c>
      <c r="AL2801" s="1">
        <v>9.5945915087715103E-6</v>
      </c>
      <c r="AM2801" s="1">
        <v>1.4183116546276701E-7</v>
      </c>
      <c r="AN2801" s="1">
        <v>1.9066282275580101E-5</v>
      </c>
      <c r="AO2801">
        <v>1.48456020897697E-4</v>
      </c>
      <c r="AP2801" s="1">
        <v>2.40859821455066E-7</v>
      </c>
      <c r="AQ2801">
        <v>1.9092871422306701E-4</v>
      </c>
      <c r="AR2801" s="1">
        <v>1.54433928767111E-6</v>
      </c>
      <c r="AS2801">
        <v>2.7084202818926801E-4</v>
      </c>
      <c r="AT2801" t="s">
        <v>1</v>
      </c>
      <c r="AU2801" t="s">
        <v>1</v>
      </c>
    </row>
    <row r="2802" spans="1:47" x14ac:dyDescent="0.25">
      <c r="A2802">
        <v>204</v>
      </c>
      <c r="B2802">
        <v>66</v>
      </c>
      <c r="C2802" s="2">
        <v>43093.902777777781</v>
      </c>
      <c r="D2802" s="2">
        <v>43094.071527777778</v>
      </c>
      <c r="E2802">
        <v>243</v>
      </c>
      <c r="F2802" s="2">
        <v>43093.892361111109</v>
      </c>
      <c r="G2802">
        <v>-15</v>
      </c>
      <c r="H2802" t="s">
        <v>27</v>
      </c>
      <c r="I2802" s="5">
        <v>72.224999999999994</v>
      </c>
      <c r="J2802" t="s">
        <v>37</v>
      </c>
      <c r="K2802" t="s">
        <v>63</v>
      </c>
      <c r="L2802" t="s">
        <v>2191</v>
      </c>
      <c r="M2802" t="s">
        <v>2204</v>
      </c>
      <c r="N2802">
        <v>7.3439998701214801E-2</v>
      </c>
      <c r="O2802" s="1">
        <v>2.5000000000000002E-6</v>
      </c>
      <c r="P2802">
        <v>0</v>
      </c>
      <c r="Q2802">
        <v>9.1429999999999997E-2</v>
      </c>
      <c r="R2802">
        <v>1.8765000087887001E-4</v>
      </c>
      <c r="S2802">
        <v>7.1149998431205699</v>
      </c>
      <c r="T2802">
        <v>218</v>
      </c>
      <c r="U2802" s="1">
        <v>7.1599999999999897E-5</v>
      </c>
      <c r="V2802" s="1">
        <v>2.7499999999999999E-6</v>
      </c>
      <c r="W2802">
        <v>6.34099998152256E-4</v>
      </c>
      <c r="X2802">
        <v>5.5379999999999999E-2</v>
      </c>
      <c r="Y2802">
        <v>3.4998000000000001E-4</v>
      </c>
      <c r="Z2802">
        <v>1.97048000484943E-3</v>
      </c>
      <c r="AA2802">
        <v>7.4889999999999998E-2</v>
      </c>
      <c r="AB2802">
        <v>0.80047000000000001</v>
      </c>
      <c r="AC2802">
        <v>3.2314000364541902</v>
      </c>
      <c r="AD2802">
        <v>1.58139996927976E-4</v>
      </c>
      <c r="AE2802" s="1">
        <v>1.2580000000000001E-6</v>
      </c>
      <c r="AF2802">
        <v>-0.47910202084236903</v>
      </c>
      <c r="AG2802">
        <v>1.21333333333333</v>
      </c>
      <c r="AH2802">
        <v>4.8700000000000002E-3</v>
      </c>
      <c r="AI2802">
        <v>2.1675999734043999E-4</v>
      </c>
      <c r="AJ2802">
        <v>50.632399721908499</v>
      </c>
      <c r="AK2802">
        <v>0.923400016188621</v>
      </c>
      <c r="AL2802" s="1">
        <v>9.0719999999999999E-5</v>
      </c>
      <c r="AM2802">
        <v>0</v>
      </c>
      <c r="AN2802">
        <v>5.6437001566588799E-4</v>
      </c>
      <c r="AO2802">
        <v>0.106095000793457</v>
      </c>
      <c r="AP2802">
        <v>0</v>
      </c>
      <c r="AQ2802">
        <v>6.1600000533461503E-4</v>
      </c>
      <c r="AR2802" s="1">
        <v>4.9999999999999998E-7</v>
      </c>
      <c r="AS2802">
        <v>3.1770000634491399E-4</v>
      </c>
      <c r="AT2802" t="s">
        <v>1</v>
      </c>
      <c r="AU2802" t="s">
        <v>1</v>
      </c>
    </row>
    <row r="2803" spans="1:47" x14ac:dyDescent="0.25">
      <c r="A2803">
        <v>205</v>
      </c>
      <c r="B2803">
        <v>66</v>
      </c>
      <c r="C2803" s="2">
        <v>43094.34375</v>
      </c>
      <c r="D2803" s="2">
        <v>43094.427777777775</v>
      </c>
      <c r="E2803">
        <v>121</v>
      </c>
      <c r="F2803" s="2">
        <v>43094.334027777775</v>
      </c>
      <c r="G2803">
        <v>-14</v>
      </c>
      <c r="H2803" t="s">
        <v>27</v>
      </c>
      <c r="I2803" s="5">
        <v>19.024999999999999</v>
      </c>
      <c r="J2803" t="s">
        <v>34</v>
      </c>
      <c r="K2803" t="s">
        <v>106</v>
      </c>
      <c r="L2803" t="s">
        <v>2203</v>
      </c>
      <c r="M2803" s="2">
        <v>43094.334027777775</v>
      </c>
      <c r="N2803">
        <v>0.16791599379879699</v>
      </c>
      <c r="O2803">
        <v>0</v>
      </c>
      <c r="P2803">
        <v>1.07999999999999E-3</v>
      </c>
      <c r="Q2803">
        <v>1.9423970423147599E-2</v>
      </c>
      <c r="R2803">
        <v>1.02165561949767E-4</v>
      </c>
      <c r="S2803">
        <v>1.7654199024524699</v>
      </c>
      <c r="T2803">
        <v>140.490069243942</v>
      </c>
      <c r="U2803" s="1">
        <v>1.39809995317284E-5</v>
      </c>
      <c r="V2803" s="1">
        <v>4.5600000000000001E-7</v>
      </c>
      <c r="W2803">
        <v>8.9768832106269997E-4</v>
      </c>
      <c r="X2803">
        <v>2.0496536682203401E-2</v>
      </c>
      <c r="Y2803">
        <v>3.7858809861342099E-4</v>
      </c>
      <c r="Z2803">
        <v>8.5539631273274803E-4</v>
      </c>
      <c r="AA2803">
        <v>6.7540988938253499E-2</v>
      </c>
      <c r="AB2803">
        <v>9.1420997439988799E-2</v>
      </c>
      <c r="AC2803">
        <v>2.7992348024956599</v>
      </c>
      <c r="AD2803" s="1">
        <v>4.7025374495956203E-5</v>
      </c>
      <c r="AE2803" s="1">
        <v>4.06514851410043E-6</v>
      </c>
      <c r="AF2803">
        <v>-0.36761904761904701</v>
      </c>
      <c r="AG2803">
        <v>0.46205733558178702</v>
      </c>
      <c r="AH2803">
        <v>7.1629534715482598E-2</v>
      </c>
      <c r="AI2803" s="1">
        <v>6.8144998165097902E-5</v>
      </c>
      <c r="AJ2803">
        <v>19.473392410512002</v>
      </c>
      <c r="AK2803">
        <v>5.8828092491987096</v>
      </c>
      <c r="AL2803" s="1">
        <v>8.2761278493868797E-6</v>
      </c>
      <c r="AM2803" s="1">
        <v>5.6552313105756497E-8</v>
      </c>
      <c r="AN2803" s="1">
        <v>4.3608805348823199E-5</v>
      </c>
      <c r="AO2803">
        <v>1.2644359038528201E-4</v>
      </c>
      <c r="AP2803">
        <v>0</v>
      </c>
      <c r="AQ2803">
        <v>5.3983473465727305E-4</v>
      </c>
      <c r="AR2803" s="1">
        <v>4.63596949319041E-6</v>
      </c>
      <c r="AS2803">
        <v>4.9806449330717603E-4</v>
      </c>
      <c r="AT2803" t="s">
        <v>1</v>
      </c>
      <c r="AU2803" t="s">
        <v>1</v>
      </c>
    </row>
    <row r="2804" spans="1:47" x14ac:dyDescent="0.25">
      <c r="A2804">
        <v>208</v>
      </c>
      <c r="B2804">
        <v>66</v>
      </c>
      <c r="C2804" s="2">
        <v>43094.606249999997</v>
      </c>
      <c r="D2804" s="2">
        <v>43094.763194444444</v>
      </c>
      <c r="E2804">
        <v>226</v>
      </c>
      <c r="F2804" s="2">
        <v>43094.613194444442</v>
      </c>
      <c r="G2804">
        <v>10</v>
      </c>
      <c r="H2804" t="s">
        <v>27</v>
      </c>
      <c r="I2804" s="5">
        <v>79.375</v>
      </c>
      <c r="J2804" t="s">
        <v>31</v>
      </c>
      <c r="K2804" t="s">
        <v>28</v>
      </c>
      <c r="L2804" t="s">
        <v>2325</v>
      </c>
      <c r="M2804" t="s">
        <v>2201</v>
      </c>
      <c r="N2804">
        <v>0.82596079681311096</v>
      </c>
      <c r="O2804" s="1">
        <v>2.0070846834578101E-8</v>
      </c>
      <c r="P2804">
        <v>0</v>
      </c>
      <c r="Q2804">
        <v>0.15455390598588101</v>
      </c>
      <c r="R2804">
        <v>3.7478336834363202E-4</v>
      </c>
      <c r="S2804">
        <v>6.7665267873713404</v>
      </c>
      <c r="T2804">
        <v>569.91678835567996</v>
      </c>
      <c r="U2804">
        <v>1.05625769181541E-4</v>
      </c>
      <c r="V2804">
        <v>0</v>
      </c>
      <c r="W2804">
        <v>3.4264639859341102E-3</v>
      </c>
      <c r="X2804">
        <v>0.116604549704644</v>
      </c>
      <c r="Y2804">
        <v>8.2138146329972697E-4</v>
      </c>
      <c r="Z2804">
        <v>1.0079225359242199E-2</v>
      </c>
      <c r="AA2804">
        <v>0.49797665550807502</v>
      </c>
      <c r="AB2804">
        <v>1.3026603867367801</v>
      </c>
      <c r="AC2804">
        <v>36.917461148381001</v>
      </c>
      <c r="AD2804">
        <v>3.3687226957344901E-4</v>
      </c>
      <c r="AE2804" s="1">
        <v>8.0127687644621895E-5</v>
      </c>
      <c r="AF2804">
        <v>-0.48491849570016599</v>
      </c>
      <c r="AG2804">
        <v>0.83333333333333304</v>
      </c>
      <c r="AH2804">
        <v>8.2417712021867704</v>
      </c>
      <c r="AI2804">
        <v>3.5838505177921798E-4</v>
      </c>
      <c r="AJ2804">
        <v>52.393761025698304</v>
      </c>
      <c r="AK2804">
        <v>21.960851541829602</v>
      </c>
      <c r="AL2804">
        <v>5.8531674951456695E-4</v>
      </c>
      <c r="AM2804" s="1">
        <v>2.5943152939602001E-6</v>
      </c>
      <c r="AN2804">
        <v>7.6835578900436301E-4</v>
      </c>
      <c r="AO2804">
        <v>6.8475004851316204E-2</v>
      </c>
      <c r="AP2804" s="1">
        <v>8.1225387985375001E-6</v>
      </c>
      <c r="AQ2804">
        <v>5.8586216810629296E-3</v>
      </c>
      <c r="AR2804">
        <v>1.3468163154138399E-4</v>
      </c>
      <c r="AS2804">
        <v>2.4779427380537699E-3</v>
      </c>
      <c r="AT2804" t="s">
        <v>1</v>
      </c>
      <c r="AU2804" t="s">
        <v>1</v>
      </c>
    </row>
    <row r="2805" spans="1:47" x14ac:dyDescent="0.25">
      <c r="A2805">
        <v>210</v>
      </c>
      <c r="B2805">
        <v>66</v>
      </c>
      <c r="C2805" s="2">
        <v>43094.763194444444</v>
      </c>
      <c r="D2805" s="2">
        <v>43094.984722222223</v>
      </c>
      <c r="E2805">
        <v>319</v>
      </c>
      <c r="F2805" s="2">
        <v>43094.754861111112</v>
      </c>
      <c r="G2805">
        <v>-12</v>
      </c>
      <c r="H2805" t="s">
        <v>27</v>
      </c>
      <c r="I2805" s="5">
        <v>13</v>
      </c>
      <c r="J2805" t="s">
        <v>37</v>
      </c>
      <c r="K2805" t="s">
        <v>106</v>
      </c>
      <c r="L2805" t="s">
        <v>210</v>
      </c>
      <c r="M2805" s="2">
        <v>43094.754861111112</v>
      </c>
      <c r="N2805">
        <v>2.70000007003545E-2</v>
      </c>
      <c r="O2805" s="1">
        <v>2.5000000000000002E-6</v>
      </c>
      <c r="P2805">
        <v>0</v>
      </c>
      <c r="Q2805">
        <v>5.0000000000000001E-3</v>
      </c>
      <c r="R2805" s="1">
        <v>7.8000001609325397E-5</v>
      </c>
      <c r="S2805">
        <v>2.5999999046325599</v>
      </c>
      <c r="T2805">
        <v>89</v>
      </c>
      <c r="U2805" s="1">
        <v>2.0000000000000002E-5</v>
      </c>
      <c r="V2805" s="1">
        <v>2.7499999999999999E-6</v>
      </c>
      <c r="W2805">
        <v>2.5999999046325602E-4</v>
      </c>
      <c r="X2805">
        <v>2.7E-2</v>
      </c>
      <c r="Y2805">
        <v>2.7E-4</v>
      </c>
      <c r="Z2805">
        <v>6.6500002145767202E-4</v>
      </c>
      <c r="AA2805">
        <v>2.1999999999999999E-2</v>
      </c>
      <c r="AB2805">
        <v>0.35799999999999998</v>
      </c>
      <c r="AC2805">
        <v>1.0900000333786</v>
      </c>
      <c r="AD2805" s="1">
        <v>7.2999998927116396E-5</v>
      </c>
      <c r="AE2805" s="1">
        <v>9.9999999999999995E-7</v>
      </c>
      <c r="AF2805">
        <v>-7.5019255086101994E-2</v>
      </c>
      <c r="AG2805">
        <v>0.38666666666666599</v>
      </c>
      <c r="AH2805">
        <v>1E-3</v>
      </c>
      <c r="AI2805" s="1">
        <v>3.0999999493360498E-5</v>
      </c>
      <c r="AJ2805">
        <v>20.2399997711181</v>
      </c>
      <c r="AK2805">
        <v>0.33000001311302102</v>
      </c>
      <c r="AL2805" s="1">
        <v>3.0000000000000001E-6</v>
      </c>
      <c r="AM2805">
        <v>0</v>
      </c>
      <c r="AN2805">
        <v>3.6700001358985898E-4</v>
      </c>
      <c r="AO2805">
        <v>8.6999998092651305E-3</v>
      </c>
      <c r="AP2805">
        <v>0</v>
      </c>
      <c r="AQ2805">
        <v>1.0000000149011601E-4</v>
      </c>
      <c r="AR2805" s="1">
        <v>4.9999999999999998E-7</v>
      </c>
      <c r="AS2805">
        <v>1.5000000596046399E-4</v>
      </c>
      <c r="AT2805" t="s">
        <v>1</v>
      </c>
      <c r="AU2805" t="s">
        <v>1</v>
      </c>
    </row>
    <row r="2806" spans="1:47" x14ac:dyDescent="0.25">
      <c r="A2806">
        <v>211</v>
      </c>
      <c r="B2806">
        <v>66</v>
      </c>
      <c r="C2806" s="2">
        <v>43094.763194444444</v>
      </c>
      <c r="D2806" s="2">
        <v>43094.984722222223</v>
      </c>
      <c r="E2806">
        <v>319</v>
      </c>
      <c r="F2806" s="2">
        <v>43094.821527777778</v>
      </c>
      <c r="G2806">
        <v>84</v>
      </c>
      <c r="H2806" t="s">
        <v>27</v>
      </c>
      <c r="I2806" s="5">
        <v>13</v>
      </c>
      <c r="J2806" t="s">
        <v>37</v>
      </c>
      <c r="K2806" t="s">
        <v>28</v>
      </c>
      <c r="L2806" t="s">
        <v>2200</v>
      </c>
      <c r="M2806" t="s">
        <v>2199</v>
      </c>
      <c r="N2806">
        <v>0.207935760579227</v>
      </c>
      <c r="O2806" s="1">
        <v>1.09431818181818E-7</v>
      </c>
      <c r="P2806">
        <v>0</v>
      </c>
      <c r="Q2806">
        <v>0.53041517690673201</v>
      </c>
      <c r="R2806">
        <v>2.8858484041774401E-4</v>
      </c>
      <c r="S2806">
        <v>7.8923872284433099</v>
      </c>
      <c r="T2806">
        <v>482.22250373331798</v>
      </c>
      <c r="U2806">
        <v>1.08581311755709E-4</v>
      </c>
      <c r="V2806" s="1">
        <v>6.8728928571428501E-6</v>
      </c>
      <c r="W2806">
        <v>1.73193523129989E-3</v>
      </c>
      <c r="X2806">
        <v>9.7894007031487401E-2</v>
      </c>
      <c r="Y2806">
        <v>6.8621990675876699E-4</v>
      </c>
      <c r="Z2806">
        <v>3.01110671994682E-3</v>
      </c>
      <c r="AA2806">
        <v>0.53191452857087895</v>
      </c>
      <c r="AB2806">
        <v>1.0687089837566</v>
      </c>
      <c r="AC2806">
        <v>21.341284517910399</v>
      </c>
      <c r="AD2806">
        <v>8.0733952800741103E-4</v>
      </c>
      <c r="AE2806" s="1">
        <v>2.50934295713624E-5</v>
      </c>
      <c r="AF2806">
        <v>-7.5019255086101994E-2</v>
      </c>
      <c r="AG2806">
        <v>0.38666666666666599</v>
      </c>
      <c r="AH2806">
        <v>0.70416286846866605</v>
      </c>
      <c r="AI2806">
        <v>4.3461507153836102E-4</v>
      </c>
      <c r="AJ2806">
        <v>73.843099104714099</v>
      </c>
      <c r="AK2806">
        <v>12.1015098316179</v>
      </c>
      <c r="AL2806">
        <v>1.5437095768854999E-4</v>
      </c>
      <c r="AM2806" s="1">
        <v>1.52235088833553E-6</v>
      </c>
      <c r="AN2806">
        <v>3.9851773148866698E-4</v>
      </c>
      <c r="AO2806">
        <v>9.5281103566328004E-2</v>
      </c>
      <c r="AP2806" s="1">
        <v>8.6842832759072699E-7</v>
      </c>
      <c r="AQ2806">
        <v>1.09891264308493E-3</v>
      </c>
      <c r="AR2806" s="1">
        <v>2.0676780198785198E-6</v>
      </c>
      <c r="AS2806">
        <v>2.9064282367197501E-3</v>
      </c>
      <c r="AT2806" t="s">
        <v>1</v>
      </c>
      <c r="AU2806" t="s">
        <v>1</v>
      </c>
    </row>
    <row r="2807" spans="1:47" x14ac:dyDescent="0.25">
      <c r="A2807">
        <v>214</v>
      </c>
      <c r="B2807">
        <v>66</v>
      </c>
      <c r="C2807" s="2">
        <v>43095.413888888892</v>
      </c>
      <c r="D2807" s="2">
        <v>43095.518750000003</v>
      </c>
      <c r="E2807">
        <v>151</v>
      </c>
      <c r="F2807" s="2">
        <v>43095.40347222222</v>
      </c>
      <c r="G2807">
        <v>-15</v>
      </c>
      <c r="H2807" t="s">
        <v>27</v>
      </c>
      <c r="I2807" s="5">
        <v>19.925000000000001</v>
      </c>
      <c r="J2807" t="s">
        <v>34</v>
      </c>
      <c r="K2807" t="s">
        <v>28</v>
      </c>
      <c r="L2807" t="s">
        <v>2324</v>
      </c>
      <c r="M2807" t="s">
        <v>2196</v>
      </c>
      <c r="N2807">
        <v>0.373026030616259</v>
      </c>
      <c r="O2807" s="1">
        <v>1.24213636363636E-6</v>
      </c>
      <c r="P2807">
        <v>1.4040000000000001E-3</v>
      </c>
      <c r="Q2807">
        <v>0.11380457834256801</v>
      </c>
      <c r="R2807">
        <v>7.0474758665239803E-4</v>
      </c>
      <c r="S2807">
        <v>15.1059843011118</v>
      </c>
      <c r="T2807">
        <v>454.89183060448801</v>
      </c>
      <c r="U2807">
        <v>1.10704970346886E-4</v>
      </c>
      <c r="V2807" s="1">
        <v>1.01794999999999E-5</v>
      </c>
      <c r="W2807">
        <v>1.6723483486573799E-2</v>
      </c>
      <c r="X2807">
        <v>0.12792983359424601</v>
      </c>
      <c r="Y2807">
        <v>6.1593420522207901E-3</v>
      </c>
      <c r="Z2807">
        <v>4.4442050288133403E-3</v>
      </c>
      <c r="AA2807">
        <v>0.28543429225499301</v>
      </c>
      <c r="AB2807">
        <v>1.1621042466359901</v>
      </c>
      <c r="AC2807">
        <v>11.8757754833942</v>
      </c>
      <c r="AD2807">
        <v>3.3356675888161899E-4</v>
      </c>
      <c r="AE2807" s="1">
        <v>1.69453782758937E-5</v>
      </c>
      <c r="AF2807">
        <v>-0.56000000000000005</v>
      </c>
      <c r="AG2807">
        <v>0.150177614157463</v>
      </c>
      <c r="AH2807">
        <v>0.30536288171760201</v>
      </c>
      <c r="AI2807">
        <v>3.1936987033236598E-4</v>
      </c>
      <c r="AJ2807">
        <v>65.013309696027505</v>
      </c>
      <c r="AK2807">
        <v>16.247636767036099</v>
      </c>
      <c r="AL2807" s="1">
        <v>8.1340164623067406E-5</v>
      </c>
      <c r="AM2807" s="1">
        <v>9.9611953334892495E-8</v>
      </c>
      <c r="AN2807">
        <v>5.8355702008982397E-4</v>
      </c>
      <c r="AO2807">
        <v>0.11872928593094299</v>
      </c>
      <c r="AP2807" s="1">
        <v>4.0740672782640499E-8</v>
      </c>
      <c r="AQ2807">
        <v>3.78897944531388E-3</v>
      </c>
      <c r="AR2807" s="1">
        <v>2.83178873690237E-5</v>
      </c>
      <c r="AS2807">
        <v>2.7569039526277599E-3</v>
      </c>
      <c r="AT2807" t="s">
        <v>1</v>
      </c>
      <c r="AU2807" t="s">
        <v>1</v>
      </c>
    </row>
    <row r="2808" spans="1:47" x14ac:dyDescent="0.25">
      <c r="A2808">
        <v>215</v>
      </c>
      <c r="B2808">
        <v>66</v>
      </c>
      <c r="C2808" s="2">
        <v>43095.560416666667</v>
      </c>
      <c r="D2808" s="2">
        <v>43095.665277777778</v>
      </c>
      <c r="E2808">
        <v>151</v>
      </c>
      <c r="F2808" s="2">
        <v>43095.571527777778</v>
      </c>
      <c r="G2808">
        <v>16</v>
      </c>
      <c r="H2808" t="s">
        <v>27</v>
      </c>
      <c r="I2808" s="5">
        <v>60.375</v>
      </c>
      <c r="J2808" t="s">
        <v>31</v>
      </c>
      <c r="K2808" t="s">
        <v>106</v>
      </c>
      <c r="L2808" t="s">
        <v>2179</v>
      </c>
      <c r="M2808" s="2">
        <v>43095.571527777778</v>
      </c>
      <c r="N2808">
        <v>0</v>
      </c>
      <c r="O2808">
        <v>0</v>
      </c>
      <c r="P2808">
        <v>0</v>
      </c>
      <c r="Q2808">
        <v>7.8E-2</v>
      </c>
      <c r="R2808">
        <v>0</v>
      </c>
      <c r="S2808">
        <v>0</v>
      </c>
      <c r="T2808">
        <v>205.98750114440901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0.216</v>
      </c>
      <c r="AC2808">
        <v>5.9175000607967299</v>
      </c>
      <c r="AD2808">
        <v>2.9999999999999997E-4</v>
      </c>
      <c r="AE2808">
        <v>0</v>
      </c>
      <c r="AF2808">
        <v>-0.85644479119615602</v>
      </c>
      <c r="AG2808">
        <v>0.96571428571428497</v>
      </c>
      <c r="AH2808">
        <v>0.18338250160217201</v>
      </c>
      <c r="AI2808">
        <v>0</v>
      </c>
      <c r="AJ2808">
        <v>35.3400003433227</v>
      </c>
      <c r="AK2808">
        <v>4.6649999141693099</v>
      </c>
      <c r="AL2808">
        <v>0</v>
      </c>
      <c r="AM2808">
        <v>0</v>
      </c>
      <c r="AN2808">
        <v>0</v>
      </c>
      <c r="AO2808">
        <v>0</v>
      </c>
      <c r="AP2808">
        <v>0</v>
      </c>
      <c r="AQ2808">
        <v>0</v>
      </c>
      <c r="AR2808">
        <v>0</v>
      </c>
      <c r="AS2808">
        <v>0</v>
      </c>
      <c r="AT2808" t="s">
        <v>1</v>
      </c>
      <c r="AU2808" t="s">
        <v>1</v>
      </c>
    </row>
    <row r="2809" spans="1:47" x14ac:dyDescent="0.25">
      <c r="A2809">
        <v>218</v>
      </c>
      <c r="B2809">
        <v>66</v>
      </c>
      <c r="C2809" s="2">
        <v>43095.865277777775</v>
      </c>
      <c r="D2809" s="2">
        <v>43095.970138888886</v>
      </c>
      <c r="E2809">
        <v>151</v>
      </c>
      <c r="F2809" s="2">
        <v>43095.868055555555</v>
      </c>
      <c r="G2809">
        <v>4</v>
      </c>
      <c r="H2809" t="s">
        <v>27</v>
      </c>
      <c r="I2809" s="5">
        <v>10.25</v>
      </c>
      <c r="J2809" t="s">
        <v>37</v>
      </c>
      <c r="K2809" t="s">
        <v>106</v>
      </c>
      <c r="L2809" t="s">
        <v>107</v>
      </c>
      <c r="M2809" s="2">
        <v>43095.868055555555</v>
      </c>
      <c r="N2809">
        <v>9.2079998925328199E-3</v>
      </c>
      <c r="O2809">
        <v>0</v>
      </c>
      <c r="P2809">
        <v>0</v>
      </c>
      <c r="Q2809">
        <v>7.7266666094462097E-3</v>
      </c>
      <c r="R2809" s="1">
        <v>4.0923999774456E-5</v>
      </c>
      <c r="S2809">
        <v>3.1573333422342902</v>
      </c>
      <c r="T2809">
        <v>76.111583791097004</v>
      </c>
      <c r="U2809" s="1">
        <v>2.5299999713897702E-6</v>
      </c>
      <c r="V2809" s="1">
        <v>7.4999999999999896E-7</v>
      </c>
      <c r="W2809">
        <v>1.8453333169221801E-4</v>
      </c>
      <c r="X2809">
        <v>6.5500000317891402E-3</v>
      </c>
      <c r="Y2809" s="1">
        <v>5.7562500000000003E-5</v>
      </c>
      <c r="Z2809">
        <v>1.4082666460673001E-4</v>
      </c>
      <c r="AA2809">
        <v>1.4943333307902E-2</v>
      </c>
      <c r="AB2809">
        <v>0.14548666636148999</v>
      </c>
      <c r="AC2809">
        <v>0.42926666895548499</v>
      </c>
      <c r="AD2809" s="1">
        <v>3.3510000407695697E-5</v>
      </c>
      <c r="AE2809" s="1">
        <v>1.4999999999999999E-7</v>
      </c>
      <c r="AF2809">
        <v>-0.32275398824517199</v>
      </c>
      <c r="AG2809">
        <v>0.353333333333333</v>
      </c>
      <c r="AH2809">
        <v>8.4333332379658995E-4</v>
      </c>
      <c r="AI2809" s="1">
        <v>2.6170000232756101E-5</v>
      </c>
      <c r="AJ2809">
        <v>18.1497667058308</v>
      </c>
      <c r="AK2809">
        <v>0.29169999718666001</v>
      </c>
      <c r="AL2809" s="1">
        <v>9.9466666666666607E-6</v>
      </c>
      <c r="AM2809">
        <v>0</v>
      </c>
      <c r="AN2809" s="1">
        <v>5.5910000681877099E-5</v>
      </c>
      <c r="AO2809">
        <v>6.3751999855041399E-3</v>
      </c>
      <c r="AP2809">
        <v>0</v>
      </c>
      <c r="AQ2809">
        <v>2.4596667175491598E-4</v>
      </c>
      <c r="AR2809" s="1">
        <v>2.7663999999999999E-6</v>
      </c>
      <c r="AS2809" s="1">
        <v>8.2899999668200805E-5</v>
      </c>
      <c r="AT2809" t="s">
        <v>1</v>
      </c>
      <c r="AU2809" t="s">
        <v>1</v>
      </c>
    </row>
    <row r="2810" spans="1:47" x14ac:dyDescent="0.25">
      <c r="A2810">
        <v>221</v>
      </c>
      <c r="B2810">
        <v>66</v>
      </c>
      <c r="C2810" s="2">
        <v>43096.431944444441</v>
      </c>
      <c r="D2810" s="2">
        <v>43096.484027777777</v>
      </c>
      <c r="E2810">
        <v>75</v>
      </c>
      <c r="F2810" s="2">
        <v>43096.431944444441</v>
      </c>
      <c r="G2810">
        <v>0</v>
      </c>
      <c r="H2810" t="s">
        <v>27</v>
      </c>
      <c r="I2810" s="5">
        <v>23.375</v>
      </c>
      <c r="J2810" t="s">
        <v>34</v>
      </c>
      <c r="K2810" t="s">
        <v>106</v>
      </c>
      <c r="L2810" t="s">
        <v>107</v>
      </c>
      <c r="M2810" s="2">
        <v>43096.431944444441</v>
      </c>
      <c r="N2810">
        <v>1.59605331470568E-2</v>
      </c>
      <c r="O2810">
        <v>0</v>
      </c>
      <c r="P2810">
        <v>0</v>
      </c>
      <c r="Q2810">
        <v>1.33928887897067E-2</v>
      </c>
      <c r="R2810" s="1">
        <v>7.0934932942390397E-5</v>
      </c>
      <c r="S2810">
        <v>5.4727111265394397</v>
      </c>
      <c r="T2810">
        <v>131.926745237901</v>
      </c>
      <c r="U2810" s="1">
        <v>4.3853332837422599E-6</v>
      </c>
      <c r="V2810" s="1">
        <v>1.2999999999999901E-6</v>
      </c>
      <c r="W2810">
        <v>3.1985777493317898E-4</v>
      </c>
      <c r="X2810">
        <v>1.13533333884345E-2</v>
      </c>
      <c r="Y2810" s="1">
        <v>9.9774999999999999E-5</v>
      </c>
      <c r="Z2810">
        <v>2.44099551984998E-4</v>
      </c>
      <c r="AA2810">
        <v>2.5901777733696799E-2</v>
      </c>
      <c r="AB2810">
        <v>0.25217688835991697</v>
      </c>
      <c r="AC2810">
        <v>0.74406222618950701</v>
      </c>
      <c r="AD2810" s="1">
        <v>5.8084000706672603E-5</v>
      </c>
      <c r="AE2810" s="1">
        <v>2.6E-7</v>
      </c>
      <c r="AF2810">
        <v>-0.7</v>
      </c>
      <c r="AG2810">
        <v>0.82666666666666599</v>
      </c>
      <c r="AH2810">
        <v>1.46177776124742E-3</v>
      </c>
      <c r="AI2810" s="1">
        <v>4.5361333736777297E-5</v>
      </c>
      <c r="AJ2810">
        <v>31.459595623440201</v>
      </c>
      <c r="AK2810">
        <v>0.50561332845687801</v>
      </c>
      <c r="AL2810" s="1">
        <v>1.7240888888888799E-5</v>
      </c>
      <c r="AM2810">
        <v>0</v>
      </c>
      <c r="AN2810" s="1">
        <v>9.6910667848586999E-5</v>
      </c>
      <c r="AO2810">
        <v>1.10503466415405E-2</v>
      </c>
      <c r="AP2810">
        <v>0</v>
      </c>
      <c r="AQ2810">
        <v>4.2634223104185499E-4</v>
      </c>
      <c r="AR2810" s="1">
        <v>4.7950933333333298E-6</v>
      </c>
      <c r="AS2810">
        <v>1.4369333275821399E-4</v>
      </c>
      <c r="AT2810" t="s">
        <v>1</v>
      </c>
      <c r="AU2810" t="s">
        <v>1</v>
      </c>
    </row>
    <row r="2811" spans="1:47" x14ac:dyDescent="0.25">
      <c r="A2811">
        <v>225</v>
      </c>
      <c r="B2811">
        <v>66</v>
      </c>
      <c r="C2811" s="2">
        <v>43096.756944444445</v>
      </c>
      <c r="D2811" s="2">
        <v>43096.82916666667</v>
      </c>
      <c r="E2811">
        <v>104</v>
      </c>
      <c r="F2811" s="2">
        <v>43096.809027777781</v>
      </c>
      <c r="G2811">
        <v>75</v>
      </c>
      <c r="H2811" t="s">
        <v>27</v>
      </c>
      <c r="I2811" s="5">
        <v>18.141666666666602</v>
      </c>
      <c r="J2811" t="s">
        <v>37</v>
      </c>
      <c r="K2811" t="s">
        <v>28</v>
      </c>
      <c r="L2811" t="s">
        <v>2195</v>
      </c>
      <c r="M2811" t="s">
        <v>2194</v>
      </c>
      <c r="N2811">
        <v>0.44335820481168298</v>
      </c>
      <c r="O2811">
        <v>0</v>
      </c>
      <c r="P2811">
        <v>4.1171714285714199E-3</v>
      </c>
      <c r="Q2811">
        <v>5.4626760882107897E-2</v>
      </c>
      <c r="R2811">
        <v>2.2973672005355099E-4</v>
      </c>
      <c r="S2811">
        <v>4.2754300447985196</v>
      </c>
      <c r="T2811">
        <v>371.28022772272902</v>
      </c>
      <c r="U2811" s="1">
        <v>4.70301946635757E-5</v>
      </c>
      <c r="V2811" s="1">
        <v>3.1852674806481702E-7</v>
      </c>
      <c r="W2811">
        <v>1.9269993972593599E-3</v>
      </c>
      <c r="X2811">
        <v>4.1136348732869303E-2</v>
      </c>
      <c r="Y2811">
        <v>1.0551747176758199E-3</v>
      </c>
      <c r="Z2811">
        <v>1.94865936115171E-3</v>
      </c>
      <c r="AA2811">
        <v>0.12529365158118899</v>
      </c>
      <c r="AB2811">
        <v>0.195829211455051</v>
      </c>
      <c r="AC2811">
        <v>6.9018459698467796</v>
      </c>
      <c r="AD2811">
        <v>1.63340056818244E-4</v>
      </c>
      <c r="AE2811" s="1">
        <v>1.78069612720532E-5</v>
      </c>
      <c r="AF2811">
        <v>-0.203122147160854</v>
      </c>
      <c r="AG2811">
        <v>0.38</v>
      </c>
      <c r="AH2811">
        <v>0.262045156617773</v>
      </c>
      <c r="AI2811">
        <v>2.65247701162433E-4</v>
      </c>
      <c r="AJ2811">
        <v>50.614546957122499</v>
      </c>
      <c r="AK2811">
        <v>15.8592127196164</v>
      </c>
      <c r="AL2811" s="1">
        <v>1.48351704016584E-5</v>
      </c>
      <c r="AM2811" s="1">
        <v>1.0996191912850001E-7</v>
      </c>
      <c r="AN2811">
        <v>1.08662216918307E-4</v>
      </c>
      <c r="AO2811">
        <v>1.91876768712089E-4</v>
      </c>
      <c r="AP2811" s="1">
        <v>1.70371903076061E-7</v>
      </c>
      <c r="AQ2811">
        <v>1.26600970978591E-3</v>
      </c>
      <c r="AR2811" s="1">
        <v>1.54939784064648E-5</v>
      </c>
      <c r="AS2811">
        <v>1.0070175595382001E-3</v>
      </c>
      <c r="AT2811" t="s">
        <v>1</v>
      </c>
      <c r="AU2811" t="s">
        <v>1</v>
      </c>
    </row>
    <row r="2812" spans="1:47" x14ac:dyDescent="0.25">
      <c r="A2812">
        <v>227</v>
      </c>
      <c r="B2812">
        <v>66</v>
      </c>
      <c r="C2812" s="2">
        <v>43097.72152777778</v>
      </c>
      <c r="D2812" s="2">
        <v>43097.847916666666</v>
      </c>
      <c r="E2812">
        <v>182</v>
      </c>
      <c r="F2812" s="2">
        <v>43097.710416666669</v>
      </c>
      <c r="G2812">
        <v>-16</v>
      </c>
      <c r="H2812" t="s">
        <v>27</v>
      </c>
      <c r="I2812" s="5">
        <v>43.741666666666603</v>
      </c>
      <c r="J2812" t="s">
        <v>65</v>
      </c>
      <c r="K2812" t="s">
        <v>28</v>
      </c>
      <c r="L2812" t="s">
        <v>2193</v>
      </c>
      <c r="M2812" t="s">
        <v>2192</v>
      </c>
      <c r="N2812">
        <v>2.2554633124554599</v>
      </c>
      <c r="O2812" s="1">
        <v>5.4493691799345103E-6</v>
      </c>
      <c r="P2812">
        <v>0</v>
      </c>
      <c r="Q2812">
        <v>0.37576207838261799</v>
      </c>
      <c r="R2812">
        <v>1.36690623932437E-3</v>
      </c>
      <c r="S2812">
        <v>23.279361477602301</v>
      </c>
      <c r="T2812">
        <v>1384.32968225741</v>
      </c>
      <c r="U2812">
        <v>3.4678110765038698E-4</v>
      </c>
      <c r="V2812" s="1">
        <v>3.8106689276190402E-5</v>
      </c>
      <c r="W2812">
        <v>1.43365445091328E-2</v>
      </c>
      <c r="X2812">
        <v>0.26900816127469301</v>
      </c>
      <c r="Y2812">
        <v>3.27587871607667E-3</v>
      </c>
      <c r="Z2812">
        <v>8.5928890471316192E-3</v>
      </c>
      <c r="AA2812">
        <v>1.20175318401946</v>
      </c>
      <c r="AB2812">
        <v>2.2840992813473999</v>
      </c>
      <c r="AC2812">
        <v>59.615771175079701</v>
      </c>
      <c r="AD2812">
        <v>2.0386667173928098E-3</v>
      </c>
      <c r="AE2812">
        <v>1.37359443396057E-4</v>
      </c>
      <c r="AF2812">
        <v>-0.311927579707451</v>
      </c>
      <c r="AG2812">
        <v>1.3333333333333299</v>
      </c>
      <c r="AH2812">
        <v>2.0089569086283201</v>
      </c>
      <c r="AI2812">
        <v>9.8393310197161798E-4</v>
      </c>
      <c r="AJ2812">
        <v>74.388597151191306</v>
      </c>
      <c r="AK2812">
        <v>91.095555877691297</v>
      </c>
      <c r="AL2812">
        <v>1.0104197195573499E-3</v>
      </c>
      <c r="AM2812" s="1">
        <v>2.8062400305819299E-6</v>
      </c>
      <c r="AN2812">
        <v>1.4560426342578999E-3</v>
      </c>
      <c r="AO2812">
        <v>0.112016254914567</v>
      </c>
      <c r="AP2812" s="1">
        <v>3.22019483073557E-6</v>
      </c>
      <c r="AQ2812">
        <v>1.0991668169570701E-2</v>
      </c>
      <c r="AR2812">
        <v>1.8390466841832401E-4</v>
      </c>
      <c r="AS2812">
        <v>9.1361692266727496E-3</v>
      </c>
      <c r="AT2812" t="s">
        <v>1</v>
      </c>
      <c r="AU2812" t="s">
        <v>1</v>
      </c>
    </row>
    <row r="2813" spans="1:47" x14ac:dyDescent="0.25">
      <c r="A2813">
        <v>232</v>
      </c>
      <c r="B2813">
        <v>66</v>
      </c>
      <c r="C2813" s="2">
        <v>43099.443749999999</v>
      </c>
      <c r="D2813" s="2">
        <v>43099.652083333334</v>
      </c>
      <c r="E2813">
        <v>300</v>
      </c>
      <c r="F2813" s="2">
        <v>43099.447916666664</v>
      </c>
      <c r="G2813">
        <v>6</v>
      </c>
      <c r="H2813" t="s">
        <v>27</v>
      </c>
      <c r="I2813" s="5">
        <v>45.625</v>
      </c>
      <c r="J2813" t="s">
        <v>34</v>
      </c>
      <c r="K2813" t="s">
        <v>28</v>
      </c>
      <c r="L2813" t="s">
        <v>2323</v>
      </c>
      <c r="M2813" t="s">
        <v>2189</v>
      </c>
      <c r="N2813">
        <v>0.221493737632555</v>
      </c>
      <c r="O2813">
        <v>0</v>
      </c>
      <c r="P2813">
        <v>6.3085714285714203E-3</v>
      </c>
      <c r="Q2813">
        <v>0.105887577832078</v>
      </c>
      <c r="R2813">
        <v>4.30932090567884E-4</v>
      </c>
      <c r="S2813">
        <v>9.2320449112650795</v>
      </c>
      <c r="T2813">
        <v>423.540210723683</v>
      </c>
      <c r="U2813" s="1">
        <v>9.1683455538018002E-5</v>
      </c>
      <c r="V2813" s="1">
        <v>6.3220714285714204E-6</v>
      </c>
      <c r="W2813">
        <v>2.4575268893626701E-3</v>
      </c>
      <c r="X2813">
        <v>8.3647575011588093E-2</v>
      </c>
      <c r="Y2813">
        <v>1.1356546848206E-3</v>
      </c>
      <c r="Z2813">
        <v>2.77711539444184E-3</v>
      </c>
      <c r="AA2813">
        <v>0.17684488918821401</v>
      </c>
      <c r="AB2813">
        <v>0.79346714538597096</v>
      </c>
      <c r="AC2813">
        <v>6.4500436343933796</v>
      </c>
      <c r="AD2813">
        <v>1.8879168584384301E-4</v>
      </c>
      <c r="AE2813" s="1">
        <v>4.7168763589985999E-6</v>
      </c>
      <c r="AF2813">
        <v>-0.164803921568627</v>
      </c>
      <c r="AG2813">
        <v>0.73714285714285699</v>
      </c>
      <c r="AH2813">
        <v>0.41879704267699203</v>
      </c>
      <c r="AI2813">
        <v>2.5426296079280399E-4</v>
      </c>
      <c r="AJ2813">
        <v>66.659003710298407</v>
      </c>
      <c r="AK2813">
        <v>14.2431432874336</v>
      </c>
      <c r="AL2813" s="1">
        <v>7.8790861327279299E-5</v>
      </c>
      <c r="AM2813" s="1">
        <v>1.0587577760419701E-7</v>
      </c>
      <c r="AN2813">
        <v>3.63744238985482E-4</v>
      </c>
      <c r="AO2813">
        <v>0.10060638057283799</v>
      </c>
      <c r="AP2813" s="1">
        <v>1.6972606557127101E-7</v>
      </c>
      <c r="AQ2813">
        <v>2.1904763926009702E-3</v>
      </c>
      <c r="AR2813" s="1">
        <v>1.8206617060601598E-5</v>
      </c>
      <c r="AS2813">
        <v>1.3932866011680499E-3</v>
      </c>
      <c r="AT2813" t="s">
        <v>1</v>
      </c>
      <c r="AU2813" t="s">
        <v>1</v>
      </c>
    </row>
    <row r="2814" spans="1:47" x14ac:dyDescent="0.25">
      <c r="A2814">
        <v>233</v>
      </c>
      <c r="B2814">
        <v>66</v>
      </c>
      <c r="C2814" s="2">
        <v>43099.652083333334</v>
      </c>
      <c r="D2814" s="2">
        <v>43099.830555555556</v>
      </c>
      <c r="E2814">
        <v>257</v>
      </c>
      <c r="F2814" s="2">
        <v>43099.6875</v>
      </c>
      <c r="G2814">
        <v>51</v>
      </c>
      <c r="H2814" t="s">
        <v>27</v>
      </c>
      <c r="I2814" s="5">
        <v>23.024999999999999</v>
      </c>
      <c r="J2814" t="s">
        <v>65</v>
      </c>
      <c r="K2814" t="s">
        <v>46</v>
      </c>
      <c r="L2814" t="s">
        <v>2322</v>
      </c>
      <c r="M2814" t="s">
        <v>2187</v>
      </c>
      <c r="N2814">
        <v>0.37720356475495298</v>
      </c>
      <c r="O2814" s="1">
        <v>1.5149671889841501E-6</v>
      </c>
      <c r="P2814">
        <v>0</v>
      </c>
      <c r="Q2814">
        <v>6.7176680831909197E-2</v>
      </c>
      <c r="R2814">
        <v>4.9366549246013095E-4</v>
      </c>
      <c r="S2814">
        <v>8.6319639416204499</v>
      </c>
      <c r="T2814">
        <v>287.76816671053501</v>
      </c>
      <c r="U2814">
        <v>1.2719160688400201E-4</v>
      </c>
      <c r="V2814" s="1">
        <v>6.9999999999999997E-7</v>
      </c>
      <c r="W2814">
        <v>2.30979595094919E-3</v>
      </c>
      <c r="X2814">
        <v>0.100304053096771</v>
      </c>
      <c r="Y2814">
        <v>7.8332295253316501E-4</v>
      </c>
      <c r="Z2814">
        <v>3.1162529423832798E-3</v>
      </c>
      <c r="AA2814">
        <v>0.24520493530273399</v>
      </c>
      <c r="AB2814">
        <v>1.03855241783142</v>
      </c>
      <c r="AC2814">
        <v>7.0122151629792304</v>
      </c>
      <c r="AD2814">
        <v>2.00220485329628E-4</v>
      </c>
      <c r="AE2814" s="1">
        <v>7.4817284606889802E-6</v>
      </c>
      <c r="AF2814">
        <v>-0.22363636363636299</v>
      </c>
      <c r="AG2814">
        <v>0.34174988358255198</v>
      </c>
      <c r="AH2814">
        <v>0.710022520636171</v>
      </c>
      <c r="AI2814">
        <v>2.3303625183179901E-4</v>
      </c>
      <c r="AJ2814">
        <v>13.8551136355929</v>
      </c>
      <c r="AK2814">
        <v>21.574305129431998</v>
      </c>
      <c r="AL2814">
        <v>3.0016500855220199E-4</v>
      </c>
      <c r="AM2814">
        <v>0</v>
      </c>
      <c r="AN2814">
        <v>5.1381594645790699E-4</v>
      </c>
      <c r="AO2814">
        <v>6.7225024464875396E-2</v>
      </c>
      <c r="AP2814">
        <v>0</v>
      </c>
      <c r="AQ2814">
        <v>6.3971043555544902E-3</v>
      </c>
      <c r="AR2814">
        <v>1.02618270497334E-4</v>
      </c>
      <c r="AS2814">
        <v>1.90352151751518E-3</v>
      </c>
      <c r="AT2814" t="s">
        <v>1</v>
      </c>
      <c r="AU2814" t="s">
        <v>1</v>
      </c>
    </row>
    <row r="2815" spans="1:47" x14ac:dyDescent="0.25">
      <c r="A2815">
        <v>234</v>
      </c>
      <c r="B2815">
        <v>66</v>
      </c>
      <c r="C2815" s="2">
        <v>43099.84097222222</v>
      </c>
      <c r="D2815" s="2">
        <v>43099.956944444442</v>
      </c>
      <c r="E2815">
        <v>167</v>
      </c>
      <c r="F2815" s="2">
        <v>43099.834027777775</v>
      </c>
      <c r="G2815">
        <v>-10</v>
      </c>
      <c r="H2815" t="s">
        <v>27</v>
      </c>
      <c r="I2815" s="5">
        <v>19.125</v>
      </c>
      <c r="J2815" t="s">
        <v>37</v>
      </c>
      <c r="K2815" t="s">
        <v>28</v>
      </c>
      <c r="L2815" t="s">
        <v>2321</v>
      </c>
      <c r="M2815" t="s">
        <v>2185</v>
      </c>
      <c r="N2815">
        <v>0.39481355517636901</v>
      </c>
      <c r="O2815" s="1">
        <v>5.99999999999999E-6</v>
      </c>
      <c r="P2815">
        <v>0</v>
      </c>
      <c r="Q2815">
        <v>8.6463885664939802E-2</v>
      </c>
      <c r="R2815">
        <v>4.7006757277995298E-4</v>
      </c>
      <c r="S2815">
        <v>12.3446646928787</v>
      </c>
      <c r="T2815">
        <v>795.43915991210895</v>
      </c>
      <c r="U2815">
        <v>1.26323846340179E-4</v>
      </c>
      <c r="V2815" s="1">
        <v>3.0000000000000001E-6</v>
      </c>
      <c r="W2815">
        <v>4.0716760862432397E-3</v>
      </c>
      <c r="X2815">
        <v>0.17771381855010901</v>
      </c>
      <c r="Y2815">
        <v>3.6116669773161398E-3</v>
      </c>
      <c r="Z2815">
        <v>1.15578075408935E-2</v>
      </c>
      <c r="AA2815">
        <v>0.52086976051330502</v>
      </c>
      <c r="AB2815">
        <v>0.808982051849365</v>
      </c>
      <c r="AC2815">
        <v>30.144629376381602</v>
      </c>
      <c r="AD2815">
        <v>3.4398858295753499E-4</v>
      </c>
      <c r="AE2815" s="1">
        <v>7.4086627340316707E-5</v>
      </c>
      <c r="AF2815">
        <v>-0.52080443828016598</v>
      </c>
      <c r="AG2815">
        <v>0.13356661579123699</v>
      </c>
      <c r="AH2815">
        <v>0.75270862960815399</v>
      </c>
      <c r="AI2815">
        <v>6.2793989200145002E-4</v>
      </c>
      <c r="AJ2815">
        <v>101.340295553207</v>
      </c>
      <c r="AK2815">
        <v>10.0089165046811</v>
      </c>
      <c r="AL2815">
        <v>1.2279500961303699E-4</v>
      </c>
      <c r="AM2815" s="1">
        <v>1.85548534849658E-7</v>
      </c>
      <c r="AN2815">
        <v>1.0147121103666701E-3</v>
      </c>
      <c r="AO2815">
        <v>2.39255464909656E-2</v>
      </c>
      <c r="AP2815">
        <v>0</v>
      </c>
      <c r="AQ2815">
        <v>1.78351362608373E-3</v>
      </c>
      <c r="AR2815" s="1">
        <v>3.2616695944219802E-5</v>
      </c>
      <c r="AS2815">
        <v>2.9416795601136898E-3</v>
      </c>
      <c r="AT2815" t="s">
        <v>1</v>
      </c>
      <c r="AU2815" t="s">
        <v>1</v>
      </c>
    </row>
    <row r="2816" spans="1:47" x14ac:dyDescent="0.25">
      <c r="A2816">
        <v>235</v>
      </c>
      <c r="B2816">
        <v>66</v>
      </c>
      <c r="C2816" s="2">
        <v>43099.84097222222</v>
      </c>
      <c r="D2816" s="2">
        <v>43099.956944444442</v>
      </c>
      <c r="E2816">
        <v>167</v>
      </c>
      <c r="F2816" s="2">
        <v>43099.895833333336</v>
      </c>
      <c r="G2816">
        <v>79</v>
      </c>
      <c r="H2816" t="s">
        <v>27</v>
      </c>
      <c r="I2816" s="5">
        <v>19.125</v>
      </c>
      <c r="J2816" t="s">
        <v>37</v>
      </c>
      <c r="K2816" t="s">
        <v>28</v>
      </c>
      <c r="L2816" t="s">
        <v>2184</v>
      </c>
      <c r="M2816" t="s">
        <v>2183</v>
      </c>
      <c r="N2816">
        <v>0.32571888461079002</v>
      </c>
      <c r="O2816" s="1">
        <v>1.9000000000000001E-7</v>
      </c>
      <c r="P2816">
        <v>8.9096598639455803E-3</v>
      </c>
      <c r="Q2816">
        <v>0.117149340901768</v>
      </c>
      <c r="R2816">
        <v>2.3057868480709501E-4</v>
      </c>
      <c r="S2816">
        <v>2.2363950942020199</v>
      </c>
      <c r="T2816">
        <v>354.06080927855299</v>
      </c>
      <c r="U2816" s="1">
        <v>1.2354111682497599E-5</v>
      </c>
      <c r="V2816" s="1">
        <v>3.70383116883116E-6</v>
      </c>
      <c r="W2816">
        <v>1.2358207060399499E-3</v>
      </c>
      <c r="X2816">
        <v>3.6796491080600999E-2</v>
      </c>
      <c r="Y2816">
        <v>2.46794920822415E-4</v>
      </c>
      <c r="Z2816">
        <v>5.2391040316974297E-4</v>
      </c>
      <c r="AA2816">
        <v>0.13222439454349</v>
      </c>
      <c r="AB2816">
        <v>0.23540111461546401</v>
      </c>
      <c r="AC2816">
        <v>4.9245532803040897</v>
      </c>
      <c r="AD2816">
        <v>1.9750163505024499E-4</v>
      </c>
      <c r="AE2816" s="1">
        <v>4.3189636629655796E-6</v>
      </c>
      <c r="AF2816">
        <v>-0.52080443828016598</v>
      </c>
      <c r="AG2816">
        <v>0.13356661579123699</v>
      </c>
      <c r="AH2816">
        <v>9.0606080490623506E-2</v>
      </c>
      <c r="AI2816" s="1">
        <v>7.8100113131510197E-5</v>
      </c>
      <c r="AJ2816">
        <v>40.893837392560002</v>
      </c>
      <c r="AK2816">
        <v>19.178904870337099</v>
      </c>
      <c r="AL2816" s="1">
        <v>7.7966235563206994E-5</v>
      </c>
      <c r="AM2816" s="1">
        <v>3.5363343824710498E-7</v>
      </c>
      <c r="AN2816" s="1">
        <v>4.9383276076869703E-5</v>
      </c>
      <c r="AO2816">
        <v>8.4434646482847502E-4</v>
      </c>
      <c r="AP2816" s="1">
        <v>4.1519764265128801E-7</v>
      </c>
      <c r="AQ2816">
        <v>9.7559708640955196E-4</v>
      </c>
      <c r="AR2816" s="1">
        <v>6.4673057647654002E-6</v>
      </c>
      <c r="AS2816">
        <v>9.1548842624192197E-4</v>
      </c>
      <c r="AT2816" t="s">
        <v>1</v>
      </c>
      <c r="AU2816" t="s">
        <v>1</v>
      </c>
    </row>
    <row r="2817" spans="1:47" x14ac:dyDescent="0.25">
      <c r="A2817">
        <v>237</v>
      </c>
      <c r="B2817">
        <v>66</v>
      </c>
      <c r="C2817" s="2">
        <v>43100.450694444444</v>
      </c>
      <c r="D2817" s="2">
        <v>43100.587500000001</v>
      </c>
      <c r="E2817">
        <v>197</v>
      </c>
      <c r="F2817" s="2">
        <v>43100.445833333331</v>
      </c>
      <c r="G2817">
        <v>-7</v>
      </c>
      <c r="H2817" t="s">
        <v>27</v>
      </c>
      <c r="I2817" s="5">
        <v>47.25</v>
      </c>
      <c r="J2817" t="s">
        <v>34</v>
      </c>
      <c r="K2817" t="s">
        <v>83</v>
      </c>
      <c r="L2817" t="s">
        <v>2182</v>
      </c>
      <c r="M2817" t="s">
        <v>2181</v>
      </c>
      <c r="N2817">
        <v>7.5672560447794995E-2</v>
      </c>
      <c r="O2817" s="1">
        <v>1.4297260763970201E-8</v>
      </c>
      <c r="P2817">
        <v>0</v>
      </c>
      <c r="Q2817">
        <v>8.16607469751989E-2</v>
      </c>
      <c r="R2817">
        <v>3.0656602135231302E-4</v>
      </c>
      <c r="S2817">
        <v>4.63702378891238</v>
      </c>
      <c r="T2817">
        <v>258.17725815662101</v>
      </c>
      <c r="U2817" s="1">
        <v>3.38152193558451E-5</v>
      </c>
      <c r="V2817" s="1">
        <v>1.2092797619047599E-6</v>
      </c>
      <c r="W2817">
        <v>1.46411089917896E-3</v>
      </c>
      <c r="X2817">
        <v>7.3108995696142501E-2</v>
      </c>
      <c r="Y2817">
        <v>7.3004747795385298E-4</v>
      </c>
      <c r="Z2817">
        <v>1.74136106269649E-3</v>
      </c>
      <c r="AA2817">
        <v>0.139329622883618</v>
      </c>
      <c r="AB2817">
        <v>0.37687457421215098</v>
      </c>
      <c r="AC2817">
        <v>6.3728550869207297</v>
      </c>
      <c r="AD2817">
        <v>2.8101404439729699E-4</v>
      </c>
      <c r="AE2817" s="1">
        <v>6.1653981372505902E-6</v>
      </c>
      <c r="AF2817">
        <v>-0.431061919747668</v>
      </c>
      <c r="AG2817">
        <v>0.94666666666666599</v>
      </c>
      <c r="AH2817">
        <v>0.22568911539461001</v>
      </c>
      <c r="AI2817">
        <v>1.15254180677946E-4</v>
      </c>
      <c r="AJ2817">
        <v>32.102013012127799</v>
      </c>
      <c r="AK2817">
        <v>11.9908748226309</v>
      </c>
      <c r="AL2817" s="1">
        <v>4.5728508752065798E-5</v>
      </c>
      <c r="AM2817" s="1">
        <v>1.08194536889021E-8</v>
      </c>
      <c r="AN2817">
        <v>1.2536964560755899E-4</v>
      </c>
      <c r="AO2817">
        <v>1.0144876532100101E-2</v>
      </c>
      <c r="AP2817" s="1">
        <v>1.91371664668279E-8</v>
      </c>
      <c r="AQ2817">
        <v>5.1132401572017601E-3</v>
      </c>
      <c r="AR2817" s="1">
        <v>1.42418159337382E-5</v>
      </c>
      <c r="AS2817">
        <v>9.6520264460990405E-4</v>
      </c>
      <c r="AT2817" t="s">
        <v>1</v>
      </c>
      <c r="AU2817" t="s">
        <v>1</v>
      </c>
    </row>
    <row r="2818" spans="1:47" x14ac:dyDescent="0.25">
      <c r="A2818">
        <v>240</v>
      </c>
      <c r="B2818">
        <v>66</v>
      </c>
      <c r="C2818" s="2">
        <v>43101.331944444442</v>
      </c>
      <c r="D2818" s="2">
        <v>43101.436111111114</v>
      </c>
      <c r="E2818">
        <v>150</v>
      </c>
      <c r="F2818" s="2">
        <v>43101.325694444444</v>
      </c>
      <c r="G2818">
        <v>-9</v>
      </c>
      <c r="H2818" t="s">
        <v>27</v>
      </c>
      <c r="I2818" s="5">
        <v>30.6458333333333</v>
      </c>
      <c r="J2818" t="s">
        <v>34</v>
      </c>
      <c r="K2818" t="s">
        <v>83</v>
      </c>
      <c r="L2818" t="s">
        <v>826</v>
      </c>
      <c r="M2818" s="2">
        <v>43101.325694444444</v>
      </c>
      <c r="N2818">
        <v>0.18162444916062201</v>
      </c>
      <c r="O2818" s="1">
        <v>1.5477954545454501E-6</v>
      </c>
      <c r="P2818">
        <v>0</v>
      </c>
      <c r="Q2818">
        <v>5.5455808173086797E-2</v>
      </c>
      <c r="R2818">
        <v>2.35130392563755E-4</v>
      </c>
      <c r="S2818">
        <v>6.7349937192058498</v>
      </c>
      <c r="T2818">
        <v>242.255172391088</v>
      </c>
      <c r="U2818" s="1">
        <v>8.4043680220634005E-5</v>
      </c>
      <c r="V2818" s="1">
        <v>1.11824357142857E-5</v>
      </c>
      <c r="W2818">
        <v>1.88488582508822E-3</v>
      </c>
      <c r="X2818">
        <v>4.9452638692876603E-2</v>
      </c>
      <c r="Y2818">
        <v>9.1512394865786602E-4</v>
      </c>
      <c r="Z2818">
        <v>2.9197785861821402E-3</v>
      </c>
      <c r="AA2818">
        <v>0.141533608047929</v>
      </c>
      <c r="AB2818">
        <v>0.36498456999498302</v>
      </c>
      <c r="AC2818">
        <v>6.9395362245126799</v>
      </c>
      <c r="AD2818">
        <v>2.5701214549957797E-4</v>
      </c>
      <c r="AE2818" s="1">
        <v>1.6144274428298201E-5</v>
      </c>
      <c r="AF2818">
        <v>-0.398412698412698</v>
      </c>
      <c r="AG2818">
        <v>0.72</v>
      </c>
      <c r="AH2818">
        <v>0.31088082871565498</v>
      </c>
      <c r="AI2818">
        <v>2.3590255681327701E-4</v>
      </c>
      <c r="AJ2818">
        <v>30.0818515904169</v>
      </c>
      <c r="AK2818">
        <v>9.83021505531506</v>
      </c>
      <c r="AL2818" s="1">
        <v>1.08025497833725E-5</v>
      </c>
      <c r="AM2818" s="1">
        <v>4.2868626060028998E-8</v>
      </c>
      <c r="AN2818">
        <v>2.08850421576291E-4</v>
      </c>
      <c r="AO2818">
        <v>5.9759191824551696E-3</v>
      </c>
      <c r="AP2818" s="1">
        <v>6.6931105285766605E-8</v>
      </c>
      <c r="AQ2818">
        <v>1.46147638393127E-3</v>
      </c>
      <c r="AR2818" s="1">
        <v>1.2011952597614601E-5</v>
      </c>
      <c r="AS2818">
        <v>1.1296704402490199E-3</v>
      </c>
      <c r="AT2818" t="s">
        <v>1</v>
      </c>
      <c r="AU2818" t="s">
        <v>1</v>
      </c>
    </row>
    <row r="2819" spans="1:47" x14ac:dyDescent="0.25">
      <c r="A2819">
        <v>242</v>
      </c>
      <c r="B2819">
        <v>66</v>
      </c>
      <c r="C2819" s="2">
        <v>43101.5625</v>
      </c>
      <c r="D2819" s="2">
        <v>43101.793055555558</v>
      </c>
      <c r="E2819">
        <v>332</v>
      </c>
      <c r="F2819" s="2">
        <v>43101.573611111111</v>
      </c>
      <c r="G2819">
        <v>16</v>
      </c>
      <c r="H2819" t="s">
        <v>27</v>
      </c>
      <c r="I2819" s="5">
        <v>56.875</v>
      </c>
      <c r="J2819" t="s">
        <v>31</v>
      </c>
      <c r="K2819" t="s">
        <v>106</v>
      </c>
      <c r="L2819" t="s">
        <v>2179</v>
      </c>
      <c r="M2819" s="2">
        <v>43101.573611111111</v>
      </c>
      <c r="N2819">
        <v>0</v>
      </c>
      <c r="O2819">
        <v>0</v>
      </c>
      <c r="P2819">
        <v>0</v>
      </c>
      <c r="Q2819">
        <v>3.9E-2</v>
      </c>
      <c r="R2819">
        <v>0</v>
      </c>
      <c r="S2819">
        <v>0</v>
      </c>
      <c r="T2819">
        <v>102.99375057220399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0.107999999999999</v>
      </c>
      <c r="AC2819">
        <v>2.95875003039836</v>
      </c>
      <c r="AD2819">
        <v>1.4999999999999999E-4</v>
      </c>
      <c r="AE2819">
        <v>0</v>
      </c>
      <c r="AF2819">
        <v>-0.19047800218764099</v>
      </c>
      <c r="AG2819">
        <v>0.748571428571428</v>
      </c>
      <c r="AH2819">
        <v>9.1691250801086394E-2</v>
      </c>
      <c r="AI2819">
        <v>0</v>
      </c>
      <c r="AJ2819">
        <v>17.6700001716613</v>
      </c>
      <c r="AK2819">
        <v>2.3324999570846501</v>
      </c>
      <c r="AL2819">
        <v>0</v>
      </c>
      <c r="AM2819">
        <v>0</v>
      </c>
      <c r="AN2819">
        <v>0</v>
      </c>
      <c r="AO2819">
        <v>0</v>
      </c>
      <c r="AP2819">
        <v>0</v>
      </c>
      <c r="AQ2819">
        <v>0</v>
      </c>
      <c r="AR2819">
        <v>0</v>
      </c>
      <c r="AS2819">
        <v>0</v>
      </c>
      <c r="AT2819" t="s">
        <v>1</v>
      </c>
      <c r="AU2819" t="s">
        <v>1</v>
      </c>
    </row>
    <row r="2820" spans="1:47" x14ac:dyDescent="0.25">
      <c r="A2820">
        <v>243</v>
      </c>
      <c r="B2820">
        <v>66</v>
      </c>
      <c r="C2820" s="2">
        <v>43101.5625</v>
      </c>
      <c r="D2820" s="2">
        <v>43101.793055555558</v>
      </c>
      <c r="E2820">
        <v>332</v>
      </c>
      <c r="F2820" s="2">
        <v>43101.644444444442</v>
      </c>
      <c r="G2820">
        <v>118</v>
      </c>
      <c r="H2820" t="s">
        <v>27</v>
      </c>
      <c r="I2820" s="5">
        <v>56.875</v>
      </c>
      <c r="J2820" t="s">
        <v>65</v>
      </c>
      <c r="K2820" t="s">
        <v>83</v>
      </c>
      <c r="L2820" t="s">
        <v>2178</v>
      </c>
      <c r="M2820" s="2">
        <v>43101.644444444442</v>
      </c>
      <c r="N2820">
        <v>0.43244280256957301</v>
      </c>
      <c r="O2820">
        <v>0</v>
      </c>
      <c r="P2820">
        <v>0</v>
      </c>
      <c r="Q2820">
        <v>0.15539298187556799</v>
      </c>
      <c r="R2820">
        <v>6.3546317647405505E-4</v>
      </c>
      <c r="S2820">
        <v>10.0301108885264</v>
      </c>
      <c r="T2820">
        <v>456.44390916974299</v>
      </c>
      <c r="U2820">
        <v>1.00279399743032E-4</v>
      </c>
      <c r="V2820">
        <v>0</v>
      </c>
      <c r="W2820">
        <v>4.3853316285891401E-3</v>
      </c>
      <c r="X2820">
        <v>8.9755535229119096E-2</v>
      </c>
      <c r="Y2820">
        <v>0</v>
      </c>
      <c r="Z2820">
        <v>3.1448207680622401E-3</v>
      </c>
      <c r="AA2820">
        <v>0.354721499690622</v>
      </c>
      <c r="AB2820">
        <v>0.49303182950116398</v>
      </c>
      <c r="AC2820">
        <v>16.250010757341101</v>
      </c>
      <c r="AD2820">
        <v>3.8581976602713297E-4</v>
      </c>
      <c r="AE2820" s="1">
        <v>3.7678543768154698E-5</v>
      </c>
      <c r="AF2820">
        <v>-0.19047800218764099</v>
      </c>
      <c r="AG2820">
        <v>0.748571428571428</v>
      </c>
      <c r="AH2820">
        <v>0.74749457459547197</v>
      </c>
      <c r="AI2820">
        <v>5.0285044143787302E-4</v>
      </c>
      <c r="AJ2820">
        <v>36.196530175112301</v>
      </c>
      <c r="AK2820">
        <v>26.2975003507227</v>
      </c>
      <c r="AL2820">
        <v>1.01056020958756E-4</v>
      </c>
      <c r="AM2820" s="1">
        <v>4.1698919943822301E-7</v>
      </c>
      <c r="AN2820">
        <v>2.8995870922033902E-4</v>
      </c>
      <c r="AO2820">
        <v>1.07184285539812E-2</v>
      </c>
      <c r="AP2820" s="1">
        <v>8.3080753996566095E-7</v>
      </c>
      <c r="AQ2820">
        <v>1.9989724683779899E-3</v>
      </c>
      <c r="AR2820" s="1">
        <v>3.9176702796051402E-5</v>
      </c>
      <c r="AS2820">
        <v>2.7799086701056699E-3</v>
      </c>
      <c r="AT2820" t="s">
        <v>1</v>
      </c>
      <c r="AU2820" t="s">
        <v>1</v>
      </c>
    </row>
    <row r="2821" spans="1:47" x14ac:dyDescent="0.25">
      <c r="A2821">
        <v>246</v>
      </c>
      <c r="B2821">
        <v>66</v>
      </c>
      <c r="C2821" s="2">
        <v>43102.411111111112</v>
      </c>
      <c r="D2821" s="2">
        <v>43102.495833333334</v>
      </c>
      <c r="E2821">
        <v>122</v>
      </c>
      <c r="F2821" s="2">
        <v>43102.40625</v>
      </c>
      <c r="G2821">
        <v>-7</v>
      </c>
      <c r="H2821" t="s">
        <v>27</v>
      </c>
      <c r="I2821" s="5">
        <v>26.8666666666666</v>
      </c>
      <c r="J2821" t="s">
        <v>34</v>
      </c>
      <c r="K2821" t="s">
        <v>28</v>
      </c>
      <c r="L2821" t="s">
        <v>2177</v>
      </c>
      <c r="M2821" t="s">
        <v>2176</v>
      </c>
      <c r="N2821">
        <v>0.21854170958270999</v>
      </c>
      <c r="O2821" s="1">
        <v>3.3000000000000002E-6</v>
      </c>
      <c r="P2821">
        <v>0</v>
      </c>
      <c r="Q2821">
        <v>5.6815315022733397E-2</v>
      </c>
      <c r="R2821">
        <v>6.6024295924862195E-4</v>
      </c>
      <c r="S2821">
        <v>15.575098946961999</v>
      </c>
      <c r="T2821">
        <v>474.51369627275199</v>
      </c>
      <c r="U2821">
        <v>1.80991565015051E-4</v>
      </c>
      <c r="V2821" s="1">
        <v>2.5285750000000001E-5</v>
      </c>
      <c r="W2821">
        <v>4.10928681909839E-3</v>
      </c>
      <c r="X2821">
        <v>0.13754848226229299</v>
      </c>
      <c r="Y2821">
        <v>2.31073935611307E-3</v>
      </c>
      <c r="Z2821">
        <v>7.7706724573002898E-3</v>
      </c>
      <c r="AA2821">
        <v>0.35684316146426698</v>
      </c>
      <c r="AB2821">
        <v>1.0506767827733301</v>
      </c>
      <c r="AC2821">
        <v>12.827481656250599</v>
      </c>
      <c r="AD2821">
        <v>2.9707750688291197E-4</v>
      </c>
      <c r="AE2821" s="1">
        <v>9.8872744581243695E-6</v>
      </c>
      <c r="AF2821">
        <v>-0.345634717239022</v>
      </c>
      <c r="AG2821">
        <v>0.59333333333333305</v>
      </c>
      <c r="AH2821">
        <v>0.37520962488273701</v>
      </c>
      <c r="AI2821">
        <v>4.84668987781918E-4</v>
      </c>
      <c r="AJ2821">
        <v>55.1591401905536</v>
      </c>
      <c r="AK2821">
        <v>20.4395748557898</v>
      </c>
      <c r="AL2821" s="1">
        <v>7.1005733333333296E-5</v>
      </c>
      <c r="AM2821" s="1">
        <v>6.0960391449043504E-10</v>
      </c>
      <c r="AN2821">
        <v>7.84716866236412E-4</v>
      </c>
      <c r="AO2821">
        <v>0.124755005827784</v>
      </c>
      <c r="AP2821" s="1">
        <v>8.9077499999999998E-8</v>
      </c>
      <c r="AQ2821">
        <v>3.9122741684208297E-3</v>
      </c>
      <c r="AR2821" s="1">
        <v>3.66864681181324E-5</v>
      </c>
      <c r="AS2821">
        <v>3.1816894958711299E-3</v>
      </c>
      <c r="AT2821" t="s">
        <v>1</v>
      </c>
      <c r="AU2821" t="s">
        <v>1</v>
      </c>
    </row>
    <row r="2822" spans="1:47" x14ac:dyDescent="0.25">
      <c r="A2822">
        <v>247</v>
      </c>
      <c r="B2822">
        <v>66</v>
      </c>
      <c r="C2822" s="2">
        <v>43102.411111111112</v>
      </c>
      <c r="D2822" s="2">
        <v>43102.495833333334</v>
      </c>
      <c r="E2822">
        <v>122</v>
      </c>
      <c r="F2822" s="2">
        <v>43102.491666666669</v>
      </c>
      <c r="G2822">
        <v>116</v>
      </c>
      <c r="H2822" t="s">
        <v>27</v>
      </c>
      <c r="I2822" s="5">
        <v>26.8666666666666</v>
      </c>
      <c r="J2822" t="s">
        <v>31</v>
      </c>
      <c r="K2822" t="s">
        <v>106</v>
      </c>
      <c r="L2822" t="s">
        <v>1018</v>
      </c>
      <c r="M2822" t="s">
        <v>2175</v>
      </c>
      <c r="N2822">
        <v>6.9070589460958398E-2</v>
      </c>
      <c r="O2822">
        <v>0</v>
      </c>
      <c r="P2822">
        <v>0</v>
      </c>
      <c r="Q2822">
        <v>0.157088754458654</v>
      </c>
      <c r="R2822">
        <v>1.4294511118277E-4</v>
      </c>
      <c r="S2822">
        <v>2.2126448517292698</v>
      </c>
      <c r="T2822">
        <v>162.71506261800101</v>
      </c>
      <c r="U2822" s="1">
        <v>2.63157102276297E-5</v>
      </c>
      <c r="V2822" s="1">
        <v>7.8900000000000007E-6</v>
      </c>
      <c r="W2822">
        <v>1.1510842130184099E-3</v>
      </c>
      <c r="X2822">
        <v>3.8567512871237303E-2</v>
      </c>
      <c r="Y2822">
        <v>7.53995877047208E-4</v>
      </c>
      <c r="Z2822">
        <v>1.8182690736616299E-3</v>
      </c>
      <c r="AA2822">
        <v>0.192651454965691</v>
      </c>
      <c r="AB2822">
        <v>0.12884376315066601</v>
      </c>
      <c r="AC2822">
        <v>8.1570149679638</v>
      </c>
      <c r="AD2822" s="1">
        <v>9.1180809921026206E-5</v>
      </c>
      <c r="AE2822" s="1">
        <v>6.4997522013944698E-6</v>
      </c>
      <c r="AF2822">
        <v>-0.345634717239022</v>
      </c>
      <c r="AG2822">
        <v>0.59333333333333305</v>
      </c>
      <c r="AH2822">
        <v>0.26783085694085901</v>
      </c>
      <c r="AI2822">
        <v>1.3327740408147E-4</v>
      </c>
      <c r="AJ2822">
        <v>18.501866311385498</v>
      </c>
      <c r="AK2822">
        <v>6.2338618249666098</v>
      </c>
      <c r="AL2822" s="1">
        <v>3.1173293377188802E-5</v>
      </c>
      <c r="AM2822" s="1">
        <v>2.8168119584853898E-7</v>
      </c>
      <c r="AN2822" s="1">
        <v>6.9921309356654399E-5</v>
      </c>
      <c r="AO2822" s="1">
        <v>3.0542334958322702E-5</v>
      </c>
      <c r="AP2822" s="1">
        <v>1.8179677827358199E-7</v>
      </c>
      <c r="AQ2822">
        <v>3.4003783098389098E-4</v>
      </c>
      <c r="AR2822" s="1">
        <v>1.9576555395126299E-6</v>
      </c>
      <c r="AS2822">
        <v>1.3872437836747399E-3</v>
      </c>
      <c r="AT2822" t="s">
        <v>1</v>
      </c>
      <c r="AU2822" t="s">
        <v>1</v>
      </c>
    </row>
    <row r="2823" spans="1:47" x14ac:dyDescent="0.25">
      <c r="A2823">
        <v>248</v>
      </c>
      <c r="B2823">
        <v>66</v>
      </c>
      <c r="C2823" s="2">
        <v>43102.506249999999</v>
      </c>
      <c r="D2823" s="2">
        <v>43102.663194444445</v>
      </c>
      <c r="E2823">
        <v>226</v>
      </c>
      <c r="F2823" s="2">
        <v>43102.491666666669</v>
      </c>
      <c r="G2823">
        <v>-21</v>
      </c>
      <c r="H2823" t="s">
        <v>27</v>
      </c>
      <c r="I2823" s="5">
        <v>26.691666666666599</v>
      </c>
      <c r="J2823" t="s">
        <v>31</v>
      </c>
      <c r="K2823" t="s">
        <v>106</v>
      </c>
      <c r="L2823" t="s">
        <v>1018</v>
      </c>
      <c r="M2823" t="s">
        <v>2175</v>
      </c>
      <c r="N2823">
        <v>6.9070589460958398E-2</v>
      </c>
      <c r="O2823">
        <v>0</v>
      </c>
      <c r="P2823">
        <v>0</v>
      </c>
      <c r="Q2823">
        <v>0.157088754458654</v>
      </c>
      <c r="R2823">
        <v>1.4294511118277E-4</v>
      </c>
      <c r="S2823">
        <v>2.2126448517292698</v>
      </c>
      <c r="T2823">
        <v>162.71506261800101</v>
      </c>
      <c r="U2823" s="1">
        <v>2.63157102276297E-5</v>
      </c>
      <c r="V2823" s="1">
        <v>7.8900000000000007E-6</v>
      </c>
      <c r="W2823">
        <v>1.1510842130184099E-3</v>
      </c>
      <c r="X2823">
        <v>3.8567512871237303E-2</v>
      </c>
      <c r="Y2823">
        <v>7.53995877047208E-4</v>
      </c>
      <c r="Z2823">
        <v>1.8182690736616299E-3</v>
      </c>
      <c r="AA2823">
        <v>0.192651454965691</v>
      </c>
      <c r="AB2823">
        <v>0.12884376315066601</v>
      </c>
      <c r="AC2823">
        <v>8.1570149679638</v>
      </c>
      <c r="AD2823" s="1">
        <v>9.1180809921026206E-5</v>
      </c>
      <c r="AE2823" s="1">
        <v>6.4997522013944698E-6</v>
      </c>
      <c r="AF2823">
        <v>-0.16762664456645601</v>
      </c>
      <c r="AG2823">
        <v>0.338886041346318</v>
      </c>
      <c r="AH2823">
        <v>0.26783085694085901</v>
      </c>
      <c r="AI2823">
        <v>1.3327740408147E-4</v>
      </c>
      <c r="AJ2823">
        <v>18.501866311385498</v>
      </c>
      <c r="AK2823">
        <v>6.2338618249666098</v>
      </c>
      <c r="AL2823" s="1">
        <v>3.1173293377188802E-5</v>
      </c>
      <c r="AM2823" s="1">
        <v>2.8168119584853898E-7</v>
      </c>
      <c r="AN2823" s="1">
        <v>6.9921309356654399E-5</v>
      </c>
      <c r="AO2823" s="1">
        <v>3.0542334958322702E-5</v>
      </c>
      <c r="AP2823" s="1">
        <v>1.8179677827358199E-7</v>
      </c>
      <c r="AQ2823">
        <v>3.4003783098389098E-4</v>
      </c>
      <c r="AR2823" s="1">
        <v>1.9576555395126299E-6</v>
      </c>
      <c r="AS2823">
        <v>1.3872437836747399E-3</v>
      </c>
      <c r="AT2823" t="s">
        <v>1</v>
      </c>
      <c r="AU2823" t="s">
        <v>1</v>
      </c>
    </row>
    <row r="2824" spans="1:47" x14ac:dyDescent="0.25">
      <c r="A2824">
        <v>249</v>
      </c>
      <c r="B2824">
        <v>66</v>
      </c>
      <c r="C2824" s="2">
        <v>43102.663194444445</v>
      </c>
      <c r="D2824" s="2">
        <v>43102.726388888892</v>
      </c>
      <c r="E2824">
        <v>91</v>
      </c>
      <c r="F2824" s="2">
        <v>43102.665277777778</v>
      </c>
      <c r="G2824">
        <v>3</v>
      </c>
      <c r="H2824" t="s">
        <v>27</v>
      </c>
      <c r="I2824" s="5">
        <v>22.658333333333299</v>
      </c>
      <c r="J2824" t="s">
        <v>65</v>
      </c>
      <c r="K2824" t="s">
        <v>106</v>
      </c>
      <c r="L2824" t="s">
        <v>174</v>
      </c>
      <c r="M2824" s="2">
        <v>43102.665277777778</v>
      </c>
      <c r="N2824">
        <v>6.0928000783920201E-3</v>
      </c>
      <c r="O2824">
        <v>0</v>
      </c>
      <c r="P2824">
        <v>0</v>
      </c>
      <c r="Q2824">
        <v>1.8265599899291898E-2</v>
      </c>
      <c r="R2824">
        <v>1.721215999794E-4</v>
      </c>
      <c r="S2824">
        <v>5.4835199203491198</v>
      </c>
      <c r="T2824">
        <v>124.86399963378901</v>
      </c>
      <c r="U2824" s="1">
        <v>1.21855998992919E-5</v>
      </c>
      <c r="V2824" s="1">
        <v>5.4399999999999996E-6</v>
      </c>
      <c r="W2824">
        <v>9.8048000383377004E-4</v>
      </c>
      <c r="X2824">
        <v>1.3708799972534101E-2</v>
      </c>
      <c r="Y2824">
        <v>5.6799999999999895E-4</v>
      </c>
      <c r="Z2824">
        <v>1.52320000171661E-4</v>
      </c>
      <c r="AA2824">
        <v>2.87743998718261E-2</v>
      </c>
      <c r="AB2824">
        <v>0.292915202636718</v>
      </c>
      <c r="AC2824">
        <v>0.95385598812103201</v>
      </c>
      <c r="AD2824" s="1">
        <v>3.04639994978904E-5</v>
      </c>
      <c r="AE2824" s="1">
        <v>9.1391999999999997E-7</v>
      </c>
      <c r="AF2824">
        <v>-0.68666666666666598</v>
      </c>
      <c r="AG2824">
        <v>0.74119154388212605</v>
      </c>
      <c r="AH2824">
        <v>1.5231999874114901E-3</v>
      </c>
      <c r="AI2824" s="1">
        <v>4.56959996938705E-5</v>
      </c>
      <c r="AJ2824">
        <v>31.359487713623</v>
      </c>
      <c r="AK2824">
        <v>0.35660800104141199</v>
      </c>
      <c r="AL2824">
        <v>3.839232E-4</v>
      </c>
      <c r="AM2824">
        <v>0</v>
      </c>
      <c r="AN2824">
        <v>1.52320000171661E-4</v>
      </c>
      <c r="AO2824">
        <v>3.01440000915527E-2</v>
      </c>
      <c r="AP2824">
        <v>0</v>
      </c>
      <c r="AQ2824">
        <v>1.1119360134124699E-3</v>
      </c>
      <c r="AR2824" s="1">
        <v>3.9603199999999997E-6</v>
      </c>
      <c r="AS2824">
        <v>1.6755199947357101E-4</v>
      </c>
      <c r="AT2824" t="s">
        <v>1</v>
      </c>
      <c r="AU2824" t="s">
        <v>1</v>
      </c>
    </row>
    <row r="2825" spans="1:47" x14ac:dyDescent="0.25">
      <c r="A2825">
        <v>250</v>
      </c>
      <c r="B2825">
        <v>66</v>
      </c>
      <c r="C2825" s="2">
        <v>43102.663194444445</v>
      </c>
      <c r="D2825" s="2">
        <v>43102.726388888892</v>
      </c>
      <c r="E2825">
        <v>91</v>
      </c>
      <c r="F2825" s="2">
        <v>43102.714583333334</v>
      </c>
      <c r="G2825">
        <v>74</v>
      </c>
      <c r="H2825" t="s">
        <v>27</v>
      </c>
      <c r="I2825" s="5">
        <v>22.658333333333299</v>
      </c>
      <c r="J2825" t="s">
        <v>65</v>
      </c>
      <c r="K2825" t="s">
        <v>83</v>
      </c>
      <c r="L2825" t="s">
        <v>2174</v>
      </c>
      <c r="M2825" t="s">
        <v>2173</v>
      </c>
      <c r="N2825">
        <v>1.61474503547071</v>
      </c>
      <c r="O2825" s="1">
        <v>9.0284076794016701E-6</v>
      </c>
      <c r="P2825">
        <v>0</v>
      </c>
      <c r="Q2825">
        <v>0.289054209440682</v>
      </c>
      <c r="R2825">
        <v>7.8150529393590897E-4</v>
      </c>
      <c r="S2825">
        <v>15.1176763916921</v>
      </c>
      <c r="T2825">
        <v>801.78996219946498</v>
      </c>
      <c r="U2825">
        <v>2.3518181615866401E-4</v>
      </c>
      <c r="V2825" s="1">
        <v>1.91137720820149E-5</v>
      </c>
      <c r="W2825">
        <v>6.2245549236461502E-3</v>
      </c>
      <c r="X2825">
        <v>0.17612454146004</v>
      </c>
      <c r="Y2825">
        <v>1.5940265815608901E-3</v>
      </c>
      <c r="Z2825">
        <v>1.02794867135103E-2</v>
      </c>
      <c r="AA2825">
        <v>0.81412157000271002</v>
      </c>
      <c r="AB2825">
        <v>1.7982644833207</v>
      </c>
      <c r="AC2825">
        <v>46.756792252577803</v>
      </c>
      <c r="AD2825">
        <v>9.0958002287706602E-4</v>
      </c>
      <c r="AE2825" s="1">
        <v>9.4555630543297797E-5</v>
      </c>
      <c r="AF2825">
        <v>-0.68666666666666598</v>
      </c>
      <c r="AG2825">
        <v>0.74119154388212605</v>
      </c>
      <c r="AH2825">
        <v>1.2127469246414599</v>
      </c>
      <c r="AI2825">
        <v>4.7306957095603799E-4</v>
      </c>
      <c r="AJ2825">
        <v>30.795411633091099</v>
      </c>
      <c r="AK2825">
        <v>52.355892826522599</v>
      </c>
      <c r="AL2825">
        <v>4.3230318666992299E-4</v>
      </c>
      <c r="AM2825" s="1">
        <v>5.1733633742278703E-6</v>
      </c>
      <c r="AN2825">
        <v>1.0986950906794E-3</v>
      </c>
      <c r="AO2825">
        <v>0.10451429538090901</v>
      </c>
      <c r="AP2825" s="1">
        <v>7.7567688515468697E-6</v>
      </c>
      <c r="AQ2825">
        <v>8.0101058679559502E-3</v>
      </c>
      <c r="AR2825">
        <v>1.39485902606559E-4</v>
      </c>
      <c r="AS2825">
        <v>4.6623973066546301E-3</v>
      </c>
      <c r="AT2825" t="s">
        <v>1</v>
      </c>
      <c r="AU2825" t="s">
        <v>1</v>
      </c>
    </row>
    <row r="2826" spans="1:47" x14ac:dyDescent="0.25">
      <c r="A2826">
        <v>251</v>
      </c>
      <c r="B2826">
        <v>66</v>
      </c>
      <c r="C2826" s="2">
        <v>43102.726388888892</v>
      </c>
      <c r="D2826" s="2">
        <v>43102.883333333331</v>
      </c>
      <c r="E2826">
        <v>226</v>
      </c>
      <c r="F2826" s="2">
        <v>43102.714583333334</v>
      </c>
      <c r="G2826">
        <v>-17</v>
      </c>
      <c r="H2826" t="s">
        <v>27</v>
      </c>
      <c r="I2826" s="5">
        <v>15.225</v>
      </c>
      <c r="J2826" t="s">
        <v>65</v>
      </c>
      <c r="K2826" t="s">
        <v>83</v>
      </c>
      <c r="L2826" t="s">
        <v>2174</v>
      </c>
      <c r="M2826" t="s">
        <v>2173</v>
      </c>
      <c r="N2826">
        <v>1.61474503547071</v>
      </c>
      <c r="O2826" s="1">
        <v>9.0284076794016701E-6</v>
      </c>
      <c r="P2826">
        <v>0</v>
      </c>
      <c r="Q2826">
        <v>0.289054209440682</v>
      </c>
      <c r="R2826">
        <v>7.8150529393590897E-4</v>
      </c>
      <c r="S2826">
        <v>15.1176763916921</v>
      </c>
      <c r="T2826">
        <v>801.78996219946498</v>
      </c>
      <c r="U2826">
        <v>2.3518181615866401E-4</v>
      </c>
      <c r="V2826" s="1">
        <v>1.91137720820149E-5</v>
      </c>
      <c r="W2826">
        <v>6.2245549236461502E-3</v>
      </c>
      <c r="X2826">
        <v>0.17612454146004</v>
      </c>
      <c r="Y2826">
        <v>1.5940265815608901E-3</v>
      </c>
      <c r="Z2826">
        <v>1.02794867135103E-2</v>
      </c>
      <c r="AA2826">
        <v>0.81412157000271002</v>
      </c>
      <c r="AB2826">
        <v>1.7982644833207</v>
      </c>
      <c r="AC2826">
        <v>46.756792252577803</v>
      </c>
      <c r="AD2826">
        <v>9.0958002287706602E-4</v>
      </c>
      <c r="AE2826" s="1">
        <v>9.4555630543297797E-5</v>
      </c>
      <c r="AF2826">
        <v>-0.27333333333333298</v>
      </c>
      <c r="AG2826">
        <v>8.1776991727937703E-2</v>
      </c>
      <c r="AH2826">
        <v>1.2127469246414599</v>
      </c>
      <c r="AI2826">
        <v>4.7306957095603799E-4</v>
      </c>
      <c r="AJ2826">
        <v>30.795411633091099</v>
      </c>
      <c r="AK2826">
        <v>52.355892826522599</v>
      </c>
      <c r="AL2826">
        <v>4.3230318666992299E-4</v>
      </c>
      <c r="AM2826" s="1">
        <v>5.1733633742278703E-6</v>
      </c>
      <c r="AN2826">
        <v>1.0986950906794E-3</v>
      </c>
      <c r="AO2826">
        <v>0.10451429538090901</v>
      </c>
      <c r="AP2826" s="1">
        <v>7.7567688515468697E-6</v>
      </c>
      <c r="AQ2826">
        <v>8.0101058679559502E-3</v>
      </c>
      <c r="AR2826">
        <v>1.39485902606559E-4</v>
      </c>
      <c r="AS2826">
        <v>4.6623973066546301E-3</v>
      </c>
      <c r="AT2826" t="s">
        <v>1</v>
      </c>
      <c r="AU2826" t="s">
        <v>1</v>
      </c>
    </row>
    <row r="2827" spans="1:47" x14ac:dyDescent="0.25">
      <c r="A2827">
        <v>252</v>
      </c>
      <c r="B2827">
        <v>66</v>
      </c>
      <c r="C2827" s="2">
        <v>43102.726388888892</v>
      </c>
      <c r="D2827" s="2">
        <v>43102.883333333331</v>
      </c>
      <c r="E2827">
        <v>226</v>
      </c>
      <c r="F2827" s="2">
        <v>43102.773611111108</v>
      </c>
      <c r="G2827">
        <v>68</v>
      </c>
      <c r="H2827" t="s">
        <v>27</v>
      </c>
      <c r="I2827" s="5">
        <v>15.225</v>
      </c>
      <c r="J2827" t="s">
        <v>37</v>
      </c>
      <c r="K2827" t="s">
        <v>83</v>
      </c>
      <c r="L2827" t="s">
        <v>2172</v>
      </c>
      <c r="M2827" s="2">
        <v>43102.773611111108</v>
      </c>
      <c r="N2827">
        <v>0.25648000791668801</v>
      </c>
      <c r="O2827">
        <v>0</v>
      </c>
      <c r="P2827">
        <v>0</v>
      </c>
      <c r="Q2827">
        <v>4.122E-2</v>
      </c>
      <c r="R2827">
        <v>5.2670000955462397E-4</v>
      </c>
      <c r="S2827">
        <v>12.366000218391401</v>
      </c>
      <c r="T2827">
        <v>155.72</v>
      </c>
      <c r="U2827">
        <v>1.1221E-4</v>
      </c>
      <c r="V2827">
        <v>0</v>
      </c>
      <c r="W2827">
        <v>5.9539997816085801E-4</v>
      </c>
      <c r="X2827">
        <v>5.0380000000000001E-2</v>
      </c>
      <c r="Y2827">
        <v>3.435E-4</v>
      </c>
      <c r="Z2827">
        <v>2.4823599803447702E-3</v>
      </c>
      <c r="AA2827">
        <v>9.1600000000000001E-2</v>
      </c>
      <c r="AB2827">
        <v>0.95492999999999995</v>
      </c>
      <c r="AC2827">
        <v>5.8394998908042899</v>
      </c>
      <c r="AD2827" s="1">
        <v>9.1599997952580397E-5</v>
      </c>
      <c r="AE2827" s="1">
        <v>1.3740000000000001E-6</v>
      </c>
      <c r="AF2827">
        <v>-0.27333333333333298</v>
      </c>
      <c r="AG2827">
        <v>8.1776991727937703E-2</v>
      </c>
      <c r="AH2827">
        <v>4.5799999999999999E-3</v>
      </c>
      <c r="AI2827">
        <v>1.5343000382184901E-4</v>
      </c>
      <c r="AJ2827">
        <v>20.426800174713101</v>
      </c>
      <c r="AK2827">
        <v>2.1754999727010702</v>
      </c>
      <c r="AL2827" s="1">
        <v>7.0989999999999996E-5</v>
      </c>
      <c r="AM2827">
        <v>0</v>
      </c>
      <c r="AN2827">
        <v>2.51899998635053E-4</v>
      </c>
      <c r="AO2827">
        <v>0.522807006988525</v>
      </c>
      <c r="AP2827">
        <v>0</v>
      </c>
      <c r="AQ2827">
        <v>1.6717000436782801E-3</v>
      </c>
      <c r="AR2827" s="1">
        <v>5.9540000000000001E-6</v>
      </c>
      <c r="AS2827">
        <v>5.2670000955462397E-4</v>
      </c>
      <c r="AT2827" t="s">
        <v>1</v>
      </c>
      <c r="AU2827" t="s">
        <v>1</v>
      </c>
    </row>
    <row r="2828" spans="1:47" x14ac:dyDescent="0.25">
      <c r="A2828">
        <v>254</v>
      </c>
      <c r="B2828">
        <v>66</v>
      </c>
      <c r="C2828" s="2">
        <v>43103.439583333333</v>
      </c>
      <c r="D2828" s="2">
        <v>43103.618055555555</v>
      </c>
      <c r="E2828">
        <v>257</v>
      </c>
      <c r="F2828" s="2">
        <v>43103.442361111112</v>
      </c>
      <c r="G2828">
        <v>4</v>
      </c>
      <c r="H2828" t="s">
        <v>27</v>
      </c>
      <c r="I2828" s="5">
        <v>29.65</v>
      </c>
      <c r="J2828" t="s">
        <v>34</v>
      </c>
      <c r="K2828" t="s">
        <v>28</v>
      </c>
      <c r="L2828" t="s">
        <v>2171</v>
      </c>
      <c r="M2828" t="s">
        <v>2170</v>
      </c>
      <c r="N2828">
        <v>0.26466672819079101</v>
      </c>
      <c r="O2828">
        <v>0</v>
      </c>
      <c r="P2828">
        <v>5.1989999999999996E-3</v>
      </c>
      <c r="Q2828">
        <v>8.7359386357380706E-2</v>
      </c>
      <c r="R2828">
        <v>1.56831155987056E-4</v>
      </c>
      <c r="S2828">
        <v>6.4753801167992204</v>
      </c>
      <c r="T2828">
        <v>342.12332851266098</v>
      </c>
      <c r="U2828" s="1">
        <v>2.81574867397804E-5</v>
      </c>
      <c r="V2828" s="1">
        <v>1.0544999999999999E-7</v>
      </c>
      <c r="W2828">
        <v>1.3744832579554601E-3</v>
      </c>
      <c r="X2828">
        <v>2.4516700950735101E-2</v>
      </c>
      <c r="Y2828">
        <v>5.6415811698968198E-4</v>
      </c>
      <c r="Z2828">
        <v>8.4344485460366003E-4</v>
      </c>
      <c r="AA2828">
        <v>8.1782368735229802E-2</v>
      </c>
      <c r="AB2828">
        <v>0.11828559176105501</v>
      </c>
      <c r="AC2828">
        <v>5.8626980661969297</v>
      </c>
      <c r="AD2828" s="1">
        <v>7.6333969619044305E-5</v>
      </c>
      <c r="AE2828" s="1">
        <v>8.0063457395308592E-6</v>
      </c>
      <c r="AF2828">
        <v>-0.22925168672969201</v>
      </c>
      <c r="AG2828">
        <v>0.26904761904761898</v>
      </c>
      <c r="AH2828">
        <v>0.181621829902955</v>
      </c>
      <c r="AI2828">
        <v>1.2930362654507601E-4</v>
      </c>
      <c r="AJ2828">
        <v>49.646971861416503</v>
      </c>
      <c r="AK2828">
        <v>14.256649830804101</v>
      </c>
      <c r="AL2828" s="1">
        <v>2.28841277719175E-5</v>
      </c>
      <c r="AM2828" s="1">
        <v>4.0918831729952797E-8</v>
      </c>
      <c r="AN2828" s="1">
        <v>5.4425721637550397E-5</v>
      </c>
      <c r="AO2828" s="1">
        <v>7.6187678096559E-5</v>
      </c>
      <c r="AP2828" s="1">
        <v>6.9155445583164594E-8</v>
      </c>
      <c r="AQ2828">
        <v>8.3048785256704895E-4</v>
      </c>
      <c r="AR2828" s="1">
        <v>9.9388231566535801E-6</v>
      </c>
      <c r="AS2828">
        <v>5.8170289871371003E-4</v>
      </c>
      <c r="AT2828" t="s">
        <v>1</v>
      </c>
      <c r="AU2828" t="s">
        <v>1</v>
      </c>
    </row>
    <row r="2829" spans="1:47" x14ac:dyDescent="0.25">
      <c r="A2829">
        <v>257</v>
      </c>
      <c r="B2829">
        <v>66</v>
      </c>
      <c r="C2829" s="2">
        <v>43103.743750000001</v>
      </c>
      <c r="D2829" s="2">
        <v>43104.007638888892</v>
      </c>
      <c r="E2829">
        <v>380</v>
      </c>
      <c r="F2829" s="2">
        <v>43103.729861111111</v>
      </c>
      <c r="G2829">
        <v>-20</v>
      </c>
      <c r="H2829" t="s">
        <v>27</v>
      </c>
      <c r="I2829" s="5">
        <v>8.6916666666666593</v>
      </c>
      <c r="J2829" t="s">
        <v>65</v>
      </c>
      <c r="K2829" t="s">
        <v>63</v>
      </c>
      <c r="L2829" t="s">
        <v>2169</v>
      </c>
      <c r="M2829" t="s">
        <v>2168</v>
      </c>
      <c r="N2829">
        <v>0.15223100629988401</v>
      </c>
      <c r="O2829" s="1">
        <v>2.5000000000000002E-6</v>
      </c>
      <c r="P2829">
        <v>2.6285714285714198E-3</v>
      </c>
      <c r="Q2829">
        <v>0.15128736541650301</v>
      </c>
      <c r="R2829">
        <v>4.74307796870071E-4</v>
      </c>
      <c r="S2829">
        <v>12.9544682842904</v>
      </c>
      <c r="T2829">
        <v>389.17093648094999</v>
      </c>
      <c r="U2829">
        <v>1.1484720182220099E-4</v>
      </c>
      <c r="V2829" s="1">
        <v>3.4625714285714201E-6</v>
      </c>
      <c r="W2829">
        <v>2.4328430032559802E-3</v>
      </c>
      <c r="X2829">
        <v>0.11102630268815</v>
      </c>
      <c r="Y2829">
        <v>8.1720905368874404E-4</v>
      </c>
      <c r="Z2829">
        <v>4.0779094201788199E-3</v>
      </c>
      <c r="AA2829">
        <v>0.190721846267942</v>
      </c>
      <c r="AB2829">
        <v>1.5289044854631899</v>
      </c>
      <c r="AC2829">
        <v>7.6551943844785804</v>
      </c>
      <c r="AD2829">
        <v>2.9621973002119802E-4</v>
      </c>
      <c r="AE2829" s="1">
        <v>2.4187769717835398E-6</v>
      </c>
      <c r="AF2829">
        <v>-0.196306504961411</v>
      </c>
      <c r="AG2829">
        <v>1.71836916890183E-4</v>
      </c>
      <c r="AH2829">
        <v>7.3748885434509803E-2</v>
      </c>
      <c r="AI2829">
        <v>4.0542615560605101E-4</v>
      </c>
      <c r="AJ2829">
        <v>82.434889333339498</v>
      </c>
      <c r="AK2829">
        <v>4.0044773589460299</v>
      </c>
      <c r="AL2829">
        <v>1.1536929883435501E-4</v>
      </c>
      <c r="AM2829" s="1">
        <v>4.4043691924511102E-8</v>
      </c>
      <c r="AN2829">
        <v>9.92756002918486E-4</v>
      </c>
      <c r="AO2829">
        <v>0.13395271456149799</v>
      </c>
      <c r="AP2829" s="1">
        <v>6.0312943988029903E-8</v>
      </c>
      <c r="AQ2829">
        <v>9.8929102446903292E-4</v>
      </c>
      <c r="AR2829" s="1">
        <v>1.5022685485336199E-5</v>
      </c>
      <c r="AS2829">
        <v>1.06821804670014E-3</v>
      </c>
      <c r="AT2829" t="s">
        <v>1</v>
      </c>
      <c r="AU2829" t="s">
        <v>1</v>
      </c>
    </row>
    <row r="2830" spans="1:47" x14ac:dyDescent="0.25">
      <c r="A2830">
        <v>265</v>
      </c>
      <c r="B2830">
        <v>66</v>
      </c>
      <c r="C2830" s="2">
        <v>43108.526388888888</v>
      </c>
      <c r="D2830" s="2">
        <v>43108.65</v>
      </c>
      <c r="E2830">
        <v>178</v>
      </c>
      <c r="F2830" s="2">
        <v>43108.53125</v>
      </c>
      <c r="G2830">
        <v>7</v>
      </c>
      <c r="H2830" t="s">
        <v>27</v>
      </c>
      <c r="I2830" s="5">
        <v>60.375</v>
      </c>
      <c r="J2830" t="s">
        <v>31</v>
      </c>
      <c r="K2830" t="s">
        <v>28</v>
      </c>
      <c r="L2830" t="s">
        <v>2320</v>
      </c>
      <c r="M2830" t="s">
        <v>2319</v>
      </c>
      <c r="N2830">
        <v>0.49226902338427703</v>
      </c>
      <c r="O2830" s="1">
        <v>3.30068156564464E-7</v>
      </c>
      <c r="P2830">
        <v>0</v>
      </c>
      <c r="Q2830">
        <v>5.10429169505194E-2</v>
      </c>
      <c r="R2830">
        <v>3.48837521310647E-4</v>
      </c>
      <c r="S2830">
        <v>2.4730548860988302</v>
      </c>
      <c r="T2830">
        <v>482.38740290340598</v>
      </c>
      <c r="U2830" s="1">
        <v>1.73933036085951E-5</v>
      </c>
      <c r="V2830" s="1">
        <v>3.7500000000000001E-7</v>
      </c>
      <c r="W2830">
        <v>1.67162767018001E-3</v>
      </c>
      <c r="X2830">
        <v>5.2828545813261601E-2</v>
      </c>
      <c r="Y2830">
        <v>1.66146539101925E-3</v>
      </c>
      <c r="Z2830">
        <v>2.5674400288329801E-3</v>
      </c>
      <c r="AA2830">
        <v>0.15720087801610899</v>
      </c>
      <c r="AB2830">
        <v>0.311630555797835</v>
      </c>
      <c r="AC2830">
        <v>9.3403237004732595</v>
      </c>
      <c r="AD2830" s="1">
        <v>7.3419409481158206E-5</v>
      </c>
      <c r="AE2830" s="1">
        <v>1.6769363444489898E-5</v>
      </c>
      <c r="AF2830">
        <v>-0.57160548105810804</v>
      </c>
      <c r="AG2830">
        <v>0.78765432098765398</v>
      </c>
      <c r="AH2830">
        <v>0.81632806590685603</v>
      </c>
      <c r="AI2830">
        <v>2.0103696921371799E-4</v>
      </c>
      <c r="AJ2830">
        <v>84.648987457979004</v>
      </c>
      <c r="AK2830">
        <v>11.374691623763599</v>
      </c>
      <c r="AL2830" s="1">
        <v>1.9146940011125199E-5</v>
      </c>
      <c r="AM2830" s="1">
        <v>1.08960568904876E-10</v>
      </c>
      <c r="AN2830">
        <v>2.5592626493025998E-4</v>
      </c>
      <c r="AO2830">
        <v>7.9953186595251892E-3</v>
      </c>
      <c r="AP2830" s="1">
        <v>8.7168455123901299E-10</v>
      </c>
      <c r="AQ2830">
        <v>2.5480576023000799E-3</v>
      </c>
      <c r="AR2830" s="1">
        <v>1.39440467421475E-5</v>
      </c>
      <c r="AS2830">
        <v>1.6642636611476299E-3</v>
      </c>
      <c r="AT2830" t="s">
        <v>1</v>
      </c>
      <c r="AU2830" t="s">
        <v>1</v>
      </c>
    </row>
    <row r="2831" spans="1:47" x14ac:dyDescent="0.25">
      <c r="A2831">
        <v>267</v>
      </c>
      <c r="B2831">
        <v>66</v>
      </c>
      <c r="C2831" s="2">
        <v>43108.73333333333</v>
      </c>
      <c r="D2831" s="2">
        <v>43108.827777777777</v>
      </c>
      <c r="E2831">
        <v>136</v>
      </c>
      <c r="F2831" s="2">
        <v>43108.754166666666</v>
      </c>
      <c r="G2831">
        <v>30</v>
      </c>
      <c r="H2831" t="s">
        <v>27</v>
      </c>
      <c r="I2831" s="5">
        <v>30.283333333333299</v>
      </c>
      <c r="J2831" t="s">
        <v>37</v>
      </c>
      <c r="K2831" t="s">
        <v>106</v>
      </c>
      <c r="L2831" t="s">
        <v>2318</v>
      </c>
      <c r="M2831" t="s">
        <v>2317</v>
      </c>
      <c r="N2831">
        <v>8.1000002101063694E-3</v>
      </c>
      <c r="O2831" s="1">
        <v>7.5000000000000002E-7</v>
      </c>
      <c r="P2831">
        <v>0</v>
      </c>
      <c r="Q2831">
        <v>1.238E-2</v>
      </c>
      <c r="R2831" s="1">
        <v>8.4939998537302005E-5</v>
      </c>
      <c r="S2831">
        <v>1.91899993896484</v>
      </c>
      <c r="T2831">
        <v>73.790000000000006</v>
      </c>
      <c r="U2831" s="1">
        <v>8.5499999999999995E-6</v>
      </c>
      <c r="V2831" s="1">
        <v>8.2500000000000004E-7</v>
      </c>
      <c r="W2831">
        <v>2.3099999308586101E-4</v>
      </c>
      <c r="X2831">
        <v>1.728E-2</v>
      </c>
      <c r="Y2831">
        <v>1.3131999999999901E-4</v>
      </c>
      <c r="Z2831">
        <v>4.7320000886917098E-4</v>
      </c>
      <c r="AA2831">
        <v>1.7139999999999999E-2</v>
      </c>
      <c r="AB2831">
        <v>0.22572</v>
      </c>
      <c r="AC2831">
        <v>0.63470000028610196</v>
      </c>
      <c r="AD2831" s="1">
        <v>3.20999994501471E-5</v>
      </c>
      <c r="AE2831" s="1">
        <v>2.9999999999999999E-7</v>
      </c>
      <c r="AF2831">
        <v>-0.823544476694553</v>
      </c>
      <c r="AG2831">
        <v>0.51665394230625294</v>
      </c>
      <c r="AH2831">
        <v>4.6999999999999999E-4</v>
      </c>
      <c r="AI2831" s="1">
        <v>1.7799999974668001E-5</v>
      </c>
      <c r="AJ2831">
        <v>18.816900138854901</v>
      </c>
      <c r="AK2831">
        <v>0.12450000494718499</v>
      </c>
      <c r="AL2831" s="1">
        <v>2.0899999999999999E-6</v>
      </c>
      <c r="AM2831">
        <v>0</v>
      </c>
      <c r="AN2831">
        <v>1.5243000373244201E-4</v>
      </c>
      <c r="AO2831">
        <v>2.6099999427795402E-3</v>
      </c>
      <c r="AP2831">
        <v>0</v>
      </c>
      <c r="AQ2831" s="1">
        <v>3.0000000447034802E-5</v>
      </c>
      <c r="AR2831" s="1">
        <v>6.0900000000000001E-7</v>
      </c>
      <c r="AS2831">
        <v>1.19800001382827E-4</v>
      </c>
      <c r="AT2831" t="s">
        <v>1</v>
      </c>
      <c r="AU2831" t="s">
        <v>1</v>
      </c>
    </row>
    <row r="2832" spans="1:47" x14ac:dyDescent="0.25">
      <c r="A2832">
        <v>268</v>
      </c>
      <c r="B2832">
        <v>66</v>
      </c>
      <c r="C2832" s="2">
        <v>43108.827777777777</v>
      </c>
      <c r="D2832" s="2">
        <v>43108.894444444442</v>
      </c>
      <c r="E2832">
        <v>96</v>
      </c>
      <c r="F2832" s="2">
        <v>43108.872916666667</v>
      </c>
      <c r="G2832">
        <v>65</v>
      </c>
      <c r="H2832" t="s">
        <v>27</v>
      </c>
      <c r="I2832" s="5">
        <v>8.5039718614718591</v>
      </c>
      <c r="J2832" t="s">
        <v>37</v>
      </c>
      <c r="K2832" t="s">
        <v>106</v>
      </c>
      <c r="L2832" t="s">
        <v>2316</v>
      </c>
      <c r="M2832" t="s">
        <v>2315</v>
      </c>
      <c r="N2832">
        <v>1.2950000399723599E-2</v>
      </c>
      <c r="O2832" s="1">
        <v>1.5999999999999999E-6</v>
      </c>
      <c r="P2832">
        <v>0</v>
      </c>
      <c r="Q2832">
        <v>0.08</v>
      </c>
      <c r="R2832">
        <v>1.55250003933906E-4</v>
      </c>
      <c r="S2832">
        <v>5.9400001764297397</v>
      </c>
      <c r="T2832">
        <v>143.94999999999999</v>
      </c>
      <c r="U2832" s="1">
        <v>9.0166666666666604E-5</v>
      </c>
      <c r="V2832">
        <v>0</v>
      </c>
      <c r="W2832">
        <v>3.5000000186264502E-4</v>
      </c>
      <c r="X2832">
        <v>2.7513000011444001E-2</v>
      </c>
      <c r="Y2832" s="1">
        <v>8.0249999999999999E-5</v>
      </c>
      <c r="Z2832">
        <v>8.51700007915496E-4</v>
      </c>
      <c r="AA2832">
        <v>5.1435999298095697E-2</v>
      </c>
      <c r="AB2832">
        <v>0.65931099853515596</v>
      </c>
      <c r="AC2832">
        <v>2.9190000027418099</v>
      </c>
      <c r="AD2832">
        <v>1.14499999396502E-4</v>
      </c>
      <c r="AE2832" s="1">
        <v>2.3250000000000002E-6</v>
      </c>
      <c r="AF2832">
        <v>-3.6</v>
      </c>
      <c r="AG2832">
        <v>0.23323524745048799</v>
      </c>
      <c r="AH2832">
        <v>1.5E-3</v>
      </c>
      <c r="AI2832">
        <v>2.1194999814033499E-4</v>
      </c>
      <c r="AJ2832">
        <v>30.707501029968199</v>
      </c>
      <c r="AK2832">
        <v>0.24199999459087801</v>
      </c>
      <c r="AL2832" s="1">
        <v>2.035E-5</v>
      </c>
      <c r="AM2832">
        <v>0</v>
      </c>
      <c r="AN2832">
        <v>1.64999995194375E-4</v>
      </c>
      <c r="AO2832">
        <v>0.190050002479553</v>
      </c>
      <c r="AP2832">
        <v>0</v>
      </c>
      <c r="AQ2832">
        <v>4.7300001323223102E-4</v>
      </c>
      <c r="AR2832">
        <v>0</v>
      </c>
      <c r="AS2832">
        <v>2.49499997869133E-4</v>
      </c>
      <c r="AT2832" t="s">
        <v>1</v>
      </c>
      <c r="AU2832" t="s">
        <v>1</v>
      </c>
    </row>
    <row r="2833" spans="1:47" x14ac:dyDescent="0.25">
      <c r="A2833">
        <v>273</v>
      </c>
      <c r="B2833">
        <v>66</v>
      </c>
      <c r="C2833" s="2">
        <v>43109.406944444447</v>
      </c>
      <c r="D2833" s="2">
        <v>43109.486111111109</v>
      </c>
      <c r="E2833">
        <v>114</v>
      </c>
      <c r="F2833" s="2">
        <v>43109.413194444445</v>
      </c>
      <c r="G2833">
        <v>9</v>
      </c>
      <c r="H2833" t="s">
        <v>27</v>
      </c>
      <c r="I2833" s="5">
        <v>46.975000000000001</v>
      </c>
      <c r="J2833" t="s">
        <v>34</v>
      </c>
      <c r="K2833" t="s">
        <v>46</v>
      </c>
      <c r="L2833" t="s">
        <v>1426</v>
      </c>
      <c r="M2833" s="2">
        <v>43109.413194444445</v>
      </c>
      <c r="N2833">
        <v>6.6926625552080803E-4</v>
      </c>
      <c r="O2833" s="1">
        <v>5.6666666666666598E-8</v>
      </c>
      <c r="P2833">
        <v>4.60459248903508E-3</v>
      </c>
      <c r="Q2833">
        <v>1.5452576112290201E-3</v>
      </c>
      <c r="R2833" s="1">
        <v>1.6178662907521101E-6</v>
      </c>
      <c r="S2833">
        <v>3.3121677833431798E-3</v>
      </c>
      <c r="T2833">
        <v>1.1308293804888101</v>
      </c>
      <c r="U2833" s="1">
        <v>1.1286526846256801E-7</v>
      </c>
      <c r="V2833" s="1">
        <v>2.1518778427550299E-7</v>
      </c>
      <c r="W2833" s="1">
        <v>5.7325127040420502E-6</v>
      </c>
      <c r="X2833">
        <v>1.6568654680846301E-3</v>
      </c>
      <c r="Y2833" s="1">
        <v>3.1280155060109099E-6</v>
      </c>
      <c r="Z2833" s="1">
        <v>9.6305939324099196E-5</v>
      </c>
      <c r="AA2833">
        <v>1.1147209419002399E-3</v>
      </c>
      <c r="AB2833">
        <v>5.4047052774676601E-3</v>
      </c>
      <c r="AC2833">
        <v>4.3246697264853001E-2</v>
      </c>
      <c r="AD2833" s="1">
        <v>5.4391327111852096E-6</v>
      </c>
      <c r="AE2833" s="1">
        <v>3.1586754410093203E-8</v>
      </c>
      <c r="AF2833">
        <v>-0.795786622092855</v>
      </c>
      <c r="AG2833">
        <v>1.57712590639419</v>
      </c>
      <c r="AH2833">
        <v>1.03935809382571E-3</v>
      </c>
      <c r="AI2833" s="1">
        <v>4.6431253075057498E-7</v>
      </c>
      <c r="AJ2833">
        <v>0.144770150265075</v>
      </c>
      <c r="AK2833">
        <v>4.1362849817865699E-2</v>
      </c>
      <c r="AL2833" s="1">
        <v>3.2514966701892799E-7</v>
      </c>
      <c r="AM2833" s="1">
        <v>4.4448851608298399E-9</v>
      </c>
      <c r="AN2833" s="1">
        <v>5.3183154976089396E-7</v>
      </c>
      <c r="AO2833" s="1">
        <v>4.7101206576372397E-6</v>
      </c>
      <c r="AP2833" s="1">
        <v>8.2066762485016406E-9</v>
      </c>
      <c r="AQ2833" s="1">
        <v>3.5065618339887898E-6</v>
      </c>
      <c r="AR2833" s="1">
        <v>1.8563657681889398E-8</v>
      </c>
      <c r="AS2833" s="1">
        <v>4.9886660590488196E-6</v>
      </c>
      <c r="AT2833" t="s">
        <v>1</v>
      </c>
      <c r="AU2833" t="s">
        <v>1</v>
      </c>
    </row>
    <row r="2834" spans="1:47" x14ac:dyDescent="0.25">
      <c r="A2834">
        <v>274</v>
      </c>
      <c r="B2834">
        <v>66</v>
      </c>
      <c r="C2834" s="2">
        <v>43109.486111111109</v>
      </c>
      <c r="D2834" s="2">
        <v>43109.559027777781</v>
      </c>
      <c r="E2834">
        <v>105</v>
      </c>
      <c r="F2834" s="2">
        <v>43109.518750000003</v>
      </c>
      <c r="G2834">
        <v>47</v>
      </c>
      <c r="H2834" t="s">
        <v>27</v>
      </c>
      <c r="I2834" s="5">
        <v>12.07</v>
      </c>
      <c r="J2834" t="s">
        <v>31</v>
      </c>
      <c r="K2834" t="s">
        <v>46</v>
      </c>
      <c r="L2834" t="s">
        <v>2147</v>
      </c>
      <c r="M2834" s="2">
        <v>43109.518750000003</v>
      </c>
      <c r="N2834">
        <v>0.148097251728177</v>
      </c>
      <c r="O2834">
        <v>0</v>
      </c>
      <c r="P2834">
        <v>0</v>
      </c>
      <c r="Q2834">
        <v>6.5563750267028806E-2</v>
      </c>
      <c r="R2834">
        <v>8.0062498748302395E-4</v>
      </c>
      <c r="S2834">
        <v>6.2928250193595803</v>
      </c>
      <c r="T2834">
        <v>349.27549743652298</v>
      </c>
      <c r="U2834" s="1">
        <v>3.1505250120162901E-5</v>
      </c>
      <c r="V2834">
        <v>0</v>
      </c>
      <c r="W2834">
        <v>2.4600800871848998E-3</v>
      </c>
      <c r="X2834">
        <v>7.0547749519348099E-2</v>
      </c>
      <c r="Y2834">
        <v>8.6006666666666603E-4</v>
      </c>
      <c r="Z2834">
        <v>8.28625002503395E-4</v>
      </c>
      <c r="AA2834">
        <v>0.29534750213623001</v>
      </c>
      <c r="AB2834">
        <v>0.62689375000000003</v>
      </c>
      <c r="AC2834">
        <v>12.777292609214699</v>
      </c>
      <c r="AD2834">
        <v>1.2473999802023101E-4</v>
      </c>
      <c r="AE2834" s="1">
        <v>5.3742499999999901E-6</v>
      </c>
      <c r="AF2834">
        <v>-0.42359630419331901</v>
      </c>
      <c r="AG2834">
        <v>0.24070809460849099</v>
      </c>
      <c r="AH2834">
        <v>7.62177499949932E-2</v>
      </c>
      <c r="AI2834">
        <v>4.7619250044226598E-4</v>
      </c>
      <c r="AJ2834">
        <v>14.566999959945599</v>
      </c>
      <c r="AK2834">
        <v>28.015172243118201</v>
      </c>
      <c r="AL2834" s="1">
        <v>1.1397749999999999E-5</v>
      </c>
      <c r="AM2834">
        <v>0</v>
      </c>
      <c r="AN2834">
        <v>8.4787500500679001E-4</v>
      </c>
      <c r="AO2834">
        <v>2.54939997196197E-3</v>
      </c>
      <c r="AP2834">
        <v>0</v>
      </c>
      <c r="AQ2834">
        <v>1.41907501518726E-3</v>
      </c>
      <c r="AR2834" s="1">
        <v>9.2399999999999996E-6</v>
      </c>
      <c r="AS2834">
        <v>1.4080499798059399E-3</v>
      </c>
      <c r="AT2834" t="s">
        <v>1</v>
      </c>
      <c r="AU2834" t="s">
        <v>1</v>
      </c>
    </row>
    <row r="2835" spans="1:47" x14ac:dyDescent="0.25">
      <c r="A2835">
        <v>275</v>
      </c>
      <c r="B2835">
        <v>66</v>
      </c>
      <c r="C2835" s="2">
        <v>43109.59652777778</v>
      </c>
      <c r="D2835" s="2">
        <v>43109.726388888892</v>
      </c>
      <c r="E2835">
        <v>187</v>
      </c>
      <c r="F2835" s="2">
        <v>43109.605555555558</v>
      </c>
      <c r="G2835">
        <v>13</v>
      </c>
      <c r="H2835" t="s">
        <v>27</v>
      </c>
      <c r="I2835" s="5">
        <v>49.15</v>
      </c>
      <c r="J2835" t="s">
        <v>31</v>
      </c>
      <c r="K2835" t="s">
        <v>28</v>
      </c>
      <c r="L2835" t="s">
        <v>2314</v>
      </c>
      <c r="M2835" t="s">
        <v>2313</v>
      </c>
      <c r="N2835">
        <v>0.77824302988839</v>
      </c>
      <c r="O2835" s="1">
        <v>2.2595065592147799E-8</v>
      </c>
      <c r="P2835">
        <v>0</v>
      </c>
      <c r="Q2835">
        <v>0.21825852930631501</v>
      </c>
      <c r="R2835">
        <v>1.2621547124429999E-3</v>
      </c>
      <c r="S2835">
        <v>17.602019765498699</v>
      </c>
      <c r="T2835">
        <v>992.75296853777002</v>
      </c>
      <c r="U2835">
        <v>2.27035218197897E-4</v>
      </c>
      <c r="V2835" s="1">
        <v>3.5219999999999999E-7</v>
      </c>
      <c r="W2835">
        <v>9.7132882128944803E-3</v>
      </c>
      <c r="X2835">
        <v>0.23226643069269801</v>
      </c>
      <c r="Y2835">
        <v>4.4194665133485004E-3</v>
      </c>
      <c r="Z2835">
        <v>1.07432365382333E-2</v>
      </c>
      <c r="AA2835">
        <v>0.76769750135007397</v>
      </c>
      <c r="AB2835">
        <v>1.86123571036655</v>
      </c>
      <c r="AC2835">
        <v>42.066677276559403</v>
      </c>
      <c r="AD2835">
        <v>6.8678077125704099E-4</v>
      </c>
      <c r="AE2835" s="1">
        <v>5.2207058916248098E-5</v>
      </c>
      <c r="AF2835">
        <v>-0.49181847424914499</v>
      </c>
      <c r="AG2835">
        <v>0.58302169035153295</v>
      </c>
      <c r="AH2835">
        <v>2.0493361339831799</v>
      </c>
      <c r="AI2835">
        <v>1.0225954972429799E-3</v>
      </c>
      <c r="AJ2835">
        <v>100.25370098113299</v>
      </c>
      <c r="AK2835">
        <v>45.625535785410499</v>
      </c>
      <c r="AL2835">
        <v>5.3202458186869599E-4</v>
      </c>
      <c r="AM2835" s="1">
        <v>1.8310734993210399E-6</v>
      </c>
      <c r="AN2835">
        <v>1.9898313693118498E-3</v>
      </c>
      <c r="AO2835">
        <v>4.10953291220005E-2</v>
      </c>
      <c r="AP2835" s="1">
        <v>7.1590750655822099E-7</v>
      </c>
      <c r="AQ2835">
        <v>6.6836941722691803E-3</v>
      </c>
      <c r="AR2835" s="1">
        <v>7.6170924073263896E-5</v>
      </c>
      <c r="AS2835">
        <v>5.9659340210120298E-3</v>
      </c>
      <c r="AT2835" t="s">
        <v>1</v>
      </c>
      <c r="AU2835" t="s">
        <v>1</v>
      </c>
    </row>
    <row r="2836" spans="1:47" x14ac:dyDescent="0.25">
      <c r="A2836">
        <v>276</v>
      </c>
      <c r="B2836">
        <v>66</v>
      </c>
      <c r="C2836" s="2">
        <v>43109.738194444442</v>
      </c>
      <c r="D2836" s="2">
        <v>43109.868055555555</v>
      </c>
      <c r="E2836">
        <v>187</v>
      </c>
      <c r="F2836" s="2">
        <v>43109.737500000003</v>
      </c>
      <c r="G2836">
        <v>-1</v>
      </c>
      <c r="H2836" t="s">
        <v>27</v>
      </c>
      <c r="I2836" s="5">
        <v>38.941666666666599</v>
      </c>
      <c r="J2836" t="s">
        <v>65</v>
      </c>
      <c r="K2836" t="s">
        <v>28</v>
      </c>
      <c r="L2836" t="s">
        <v>2312</v>
      </c>
      <c r="M2836" t="s">
        <v>2311</v>
      </c>
      <c r="N2836">
        <v>0.72232663626963001</v>
      </c>
      <c r="O2836" s="1">
        <v>4.0640704522554996E-6</v>
      </c>
      <c r="P2836">
        <v>1.3500000000000001E-3</v>
      </c>
      <c r="Q2836">
        <v>5.60432271807383E-2</v>
      </c>
      <c r="R2836">
        <v>3.82049244153165E-4</v>
      </c>
      <c r="S2836">
        <v>7.8916345286605303</v>
      </c>
      <c r="T2836">
        <v>394.045293675972</v>
      </c>
      <c r="U2836" s="1">
        <v>7.3334463858664098E-5</v>
      </c>
      <c r="V2836" s="1">
        <v>4.8389444444444401E-6</v>
      </c>
      <c r="W2836">
        <v>2.01318679072446E-3</v>
      </c>
      <c r="X2836">
        <v>8.2579342032775394E-2</v>
      </c>
      <c r="Y2836">
        <v>1.29910860382602E-3</v>
      </c>
      <c r="Z2836">
        <v>2.2475742471847701E-3</v>
      </c>
      <c r="AA2836">
        <v>0.153017864384068</v>
      </c>
      <c r="AB2836">
        <v>0.64479366025603002</v>
      </c>
      <c r="AC2836">
        <v>6.9505963685133301</v>
      </c>
      <c r="AD2836">
        <v>1.9886816570510799E-4</v>
      </c>
      <c r="AE2836" s="1">
        <v>2.4988707651927899E-5</v>
      </c>
      <c r="AF2836">
        <v>-0.42303948080043202</v>
      </c>
      <c r="AG2836">
        <v>0.18538168173709699</v>
      </c>
      <c r="AH2836">
        <v>0.13379737324244401</v>
      </c>
      <c r="AI2836">
        <v>2.5733627145181501E-4</v>
      </c>
      <c r="AJ2836">
        <v>54.6476516251089</v>
      </c>
      <c r="AK2836">
        <v>16.278813321750601</v>
      </c>
      <c r="AL2836" s="1">
        <v>1.1524885709731899E-5</v>
      </c>
      <c r="AM2836" s="1">
        <v>4.5841595152291602E-8</v>
      </c>
      <c r="AN2836">
        <v>5.7321771950156596E-4</v>
      </c>
      <c r="AO2836">
        <v>1.18030675603828E-2</v>
      </c>
      <c r="AP2836" s="1">
        <v>9.3466137128134994E-8</v>
      </c>
      <c r="AQ2836">
        <v>1.6315072712146199E-3</v>
      </c>
      <c r="AR2836" s="1">
        <v>1.4237859860189099E-5</v>
      </c>
      <c r="AS2836">
        <v>1.28004224856452E-3</v>
      </c>
      <c r="AT2836" t="s">
        <v>1</v>
      </c>
      <c r="AU2836" t="s">
        <v>1</v>
      </c>
    </row>
    <row r="2837" spans="1:47" x14ac:dyDescent="0.25">
      <c r="A2837">
        <v>279</v>
      </c>
      <c r="B2837">
        <v>66</v>
      </c>
      <c r="C2837" s="2">
        <v>43110.280555555553</v>
      </c>
      <c r="D2837" s="2">
        <v>43110.395138888889</v>
      </c>
      <c r="E2837">
        <v>165</v>
      </c>
      <c r="F2837" s="2">
        <v>43110.345833333333</v>
      </c>
      <c r="G2837">
        <v>94</v>
      </c>
      <c r="H2837" t="s">
        <v>27</v>
      </c>
      <c r="I2837" s="5">
        <v>31.233333333333299</v>
      </c>
      <c r="J2837" t="s">
        <v>34</v>
      </c>
      <c r="K2837" t="s">
        <v>46</v>
      </c>
      <c r="L2837" t="s">
        <v>2310</v>
      </c>
      <c r="M2837" s="2">
        <v>43110.345833333333</v>
      </c>
      <c r="N2837">
        <v>1.8731999862939101E-2</v>
      </c>
      <c r="O2837">
        <v>0</v>
      </c>
      <c r="P2837">
        <v>0</v>
      </c>
      <c r="Q2837">
        <v>2.4926159820556602E-2</v>
      </c>
      <c r="R2837" s="1">
        <v>6.5629201009869494E-5</v>
      </c>
      <c r="S2837">
        <v>0.50400002002716005</v>
      </c>
      <c r="T2837">
        <v>62.16</v>
      </c>
      <c r="U2837" s="1">
        <v>2.9609999999999999E-5</v>
      </c>
      <c r="V2837">
        <v>0</v>
      </c>
      <c r="W2837">
        <v>4.6264679968357E-4</v>
      </c>
      <c r="X2837">
        <v>1.75022403717041E-2</v>
      </c>
      <c r="Y2837" s="1">
        <v>5.5608000978827398E-5</v>
      </c>
      <c r="Z2837">
        <v>5.0269799172878197E-4</v>
      </c>
      <c r="AA2837">
        <v>3.4985999679565401E-2</v>
      </c>
      <c r="AB2837">
        <v>0.31601009948730402</v>
      </c>
      <c r="AC2837">
        <v>0.52919997721910395</v>
      </c>
      <c r="AD2837" s="1">
        <v>5.2373999431729299E-5</v>
      </c>
      <c r="AE2837" s="1">
        <v>4.4020199775695801E-7</v>
      </c>
      <c r="AF2837">
        <v>-0.82987220447284304</v>
      </c>
      <c r="AG2837">
        <v>0.24701514490621901</v>
      </c>
      <c r="AH2837">
        <v>5.4600000000000003E-2</v>
      </c>
      <c r="AI2837">
        <v>1.04496003985404E-4</v>
      </c>
      <c r="AJ2837">
        <v>14.952000160217199</v>
      </c>
      <c r="AK2837">
        <v>0</v>
      </c>
      <c r="AL2837">
        <v>4.3394400512695303E-4</v>
      </c>
      <c r="AM2837">
        <v>0</v>
      </c>
      <c r="AN2837">
        <v>1.21925998628139E-4</v>
      </c>
      <c r="AO2837">
        <v>3.5179200096130299E-2</v>
      </c>
      <c r="AP2837">
        <v>0</v>
      </c>
      <c r="AQ2837">
        <v>5.4935997426509798E-4</v>
      </c>
      <c r="AR2837" s="1">
        <v>6.9929998397827099E-6</v>
      </c>
      <c r="AS2837">
        <v>1.7556000530719699E-4</v>
      </c>
      <c r="AT2837" t="s">
        <v>1</v>
      </c>
      <c r="AU2837" t="s">
        <v>1</v>
      </c>
    </row>
    <row r="2838" spans="1:47" x14ac:dyDescent="0.25">
      <c r="A2838">
        <v>281</v>
      </c>
      <c r="B2838">
        <v>66</v>
      </c>
      <c r="C2838" s="2">
        <v>43110.395138888889</v>
      </c>
      <c r="D2838" s="2">
        <v>43110.455555555556</v>
      </c>
      <c r="E2838">
        <v>87</v>
      </c>
      <c r="F2838" s="2">
        <v>43110.387499999997</v>
      </c>
      <c r="G2838">
        <v>-11</v>
      </c>
      <c r="H2838" t="s">
        <v>27</v>
      </c>
      <c r="I2838" s="5">
        <v>24.7</v>
      </c>
      <c r="J2838" t="s">
        <v>34</v>
      </c>
      <c r="K2838" t="s">
        <v>106</v>
      </c>
      <c r="L2838" t="s">
        <v>2309</v>
      </c>
      <c r="M2838" t="s">
        <v>2308</v>
      </c>
      <c r="N2838">
        <v>0.82381755064634898</v>
      </c>
      <c r="O2838">
        <v>0</v>
      </c>
      <c r="P2838">
        <v>0</v>
      </c>
      <c r="Q2838">
        <v>7.8243407828948494E-2</v>
      </c>
      <c r="R2838">
        <v>1.2943906641097599E-4</v>
      </c>
      <c r="S2838">
        <v>1.91967222033836</v>
      </c>
      <c r="T2838">
        <v>340.12096422578401</v>
      </c>
      <c r="U2838" s="1">
        <v>7.6483219847049697E-5</v>
      </c>
      <c r="V2838">
        <v>0</v>
      </c>
      <c r="W2838">
        <v>2.24566796542353E-3</v>
      </c>
      <c r="X2838">
        <v>2.5738134903276401E-2</v>
      </c>
      <c r="Y2838">
        <v>3.3856028443683401E-4</v>
      </c>
      <c r="Z2838">
        <v>1.2374038950639201E-3</v>
      </c>
      <c r="AA2838">
        <v>0.19515976980801</v>
      </c>
      <c r="AB2838">
        <v>0.22527661608233901</v>
      </c>
      <c r="AC2838">
        <v>14.586513452873</v>
      </c>
      <c r="AD2838">
        <v>3.9844136300004601E-4</v>
      </c>
      <c r="AE2838" s="1">
        <v>3.3075989471155798E-5</v>
      </c>
      <c r="AF2838">
        <v>-1.1182795698924699</v>
      </c>
      <c r="AG2838">
        <v>1.0897231096911599</v>
      </c>
      <c r="AH2838">
        <v>0.495080219288419</v>
      </c>
      <c r="AI2838">
        <v>2.1097051995826001E-4</v>
      </c>
      <c r="AJ2838">
        <v>30.164402243714399</v>
      </c>
      <c r="AK2838">
        <v>17.030797764947</v>
      </c>
      <c r="AL2838">
        <v>1.20232794199746E-4</v>
      </c>
      <c r="AM2838" s="1">
        <v>8.5969350091359198E-7</v>
      </c>
      <c r="AN2838">
        <v>1.6825707013945999E-4</v>
      </c>
      <c r="AO2838">
        <v>2.4142700441884299E-3</v>
      </c>
      <c r="AP2838" s="1">
        <v>1.3449650221473799E-6</v>
      </c>
      <c r="AQ2838">
        <v>2.19020034912634E-3</v>
      </c>
      <c r="AR2838" s="1">
        <v>2.3548706179944401E-5</v>
      </c>
      <c r="AS2838">
        <v>1.60973258206079E-3</v>
      </c>
      <c r="AT2838" t="s">
        <v>1</v>
      </c>
      <c r="AU2838" t="s">
        <v>1</v>
      </c>
    </row>
    <row r="2839" spans="1:47" x14ac:dyDescent="0.25">
      <c r="A2839">
        <v>282</v>
      </c>
      <c r="B2839">
        <v>66</v>
      </c>
      <c r="C2839" s="2">
        <v>43110.497916666667</v>
      </c>
      <c r="D2839" s="2">
        <v>43110.602083333331</v>
      </c>
      <c r="E2839">
        <v>150</v>
      </c>
      <c r="F2839" s="2">
        <v>43110.511805555558</v>
      </c>
      <c r="G2839">
        <v>20</v>
      </c>
      <c r="H2839" t="s">
        <v>27</v>
      </c>
      <c r="I2839" s="5">
        <v>54.524999999999999</v>
      </c>
      <c r="J2839" t="s">
        <v>31</v>
      </c>
      <c r="K2839" t="s">
        <v>106</v>
      </c>
      <c r="L2839" t="s">
        <v>2235</v>
      </c>
      <c r="M2839" s="2">
        <v>43110.511805555558</v>
      </c>
      <c r="N2839">
        <v>0.287039123971156</v>
      </c>
      <c r="O2839">
        <v>0</v>
      </c>
      <c r="P2839">
        <v>0</v>
      </c>
      <c r="Q2839">
        <v>0.133542198723439</v>
      </c>
      <c r="R2839">
        <v>1.18167056743297E-4</v>
      </c>
      <c r="S2839">
        <v>2.56727282366945</v>
      </c>
      <c r="T2839">
        <v>156.791924239541</v>
      </c>
      <c r="U2839" s="1">
        <v>1.7142316863114898E-5</v>
      </c>
      <c r="V2839" s="1">
        <v>2.3940000000000001E-5</v>
      </c>
      <c r="W2839">
        <v>4.0035838280296599E-4</v>
      </c>
      <c r="X2839">
        <v>3.1818523153256603E-2</v>
      </c>
      <c r="Y2839">
        <v>2.6210560397654098E-4</v>
      </c>
      <c r="Z2839">
        <v>4.6439306352396599E-4</v>
      </c>
      <c r="AA2839">
        <v>0.124850607819947</v>
      </c>
      <c r="AB2839">
        <v>0.30217401200073302</v>
      </c>
      <c r="AC2839">
        <v>5.3449752522879699</v>
      </c>
      <c r="AD2839">
        <v>2.24237624302722E-4</v>
      </c>
      <c r="AE2839" s="1">
        <v>3.5805792257502598E-6</v>
      </c>
      <c r="AF2839">
        <v>-0.66413867822318495</v>
      </c>
      <c r="AG2839">
        <v>0.90713101160862297</v>
      </c>
      <c r="AH2839">
        <v>6.9063188743300696E-2</v>
      </c>
      <c r="AI2839" s="1">
        <v>6.5133841143645202E-5</v>
      </c>
      <c r="AJ2839">
        <v>25.559565133655099</v>
      </c>
      <c r="AK2839">
        <v>3.9177269787187301</v>
      </c>
      <c r="AL2839" s="1">
        <v>4.49287480265782E-5</v>
      </c>
      <c r="AM2839" s="1">
        <v>5.1281087368279796E-7</v>
      </c>
      <c r="AN2839">
        <v>1.8467035233424601E-4</v>
      </c>
      <c r="AO2839">
        <v>1.14205032810277E-2</v>
      </c>
      <c r="AP2839" s="1">
        <v>1.0549716588861499E-6</v>
      </c>
      <c r="AQ2839">
        <v>7.3954266591735396E-4</v>
      </c>
      <c r="AR2839" s="1">
        <v>2.2663890519383001E-6</v>
      </c>
      <c r="AS2839">
        <v>6.5106913095423205E-4</v>
      </c>
      <c r="AT2839" t="s">
        <v>1</v>
      </c>
      <c r="AU2839" t="s">
        <v>1</v>
      </c>
    </row>
    <row r="2840" spans="1:47" x14ac:dyDescent="0.25">
      <c r="A2840">
        <v>284</v>
      </c>
      <c r="B2840">
        <v>66</v>
      </c>
      <c r="C2840" s="2">
        <v>43110.602083333331</v>
      </c>
      <c r="D2840" s="2">
        <v>43110.654861111114</v>
      </c>
      <c r="E2840">
        <v>76</v>
      </c>
      <c r="F2840" s="2">
        <v>43110.601388888892</v>
      </c>
      <c r="G2840">
        <v>-1</v>
      </c>
      <c r="H2840" t="s">
        <v>27</v>
      </c>
      <c r="I2840" s="5">
        <v>17.129166666666599</v>
      </c>
      <c r="J2840" t="s">
        <v>31</v>
      </c>
      <c r="K2840" t="s">
        <v>28</v>
      </c>
      <c r="L2840" t="s">
        <v>2307</v>
      </c>
      <c r="M2840" t="s">
        <v>2306</v>
      </c>
      <c r="N2840">
        <v>0.77496257546838598</v>
      </c>
      <c r="O2840" s="1">
        <v>3.8506389677918501E-7</v>
      </c>
      <c r="P2840">
        <v>0</v>
      </c>
      <c r="Q2840">
        <v>0.30611033015071898</v>
      </c>
      <c r="R2840">
        <v>7.2124853319100195E-4</v>
      </c>
      <c r="S2840">
        <v>8.2464805774785805</v>
      </c>
      <c r="T2840">
        <v>957.92673060224797</v>
      </c>
      <c r="U2840">
        <v>1.3000775886021001E-4</v>
      </c>
      <c r="V2840" s="1">
        <v>4.3749999999999999E-7</v>
      </c>
      <c r="W2840">
        <v>6.1069042535057396E-3</v>
      </c>
      <c r="X2840">
        <v>0.162764698560173</v>
      </c>
      <c r="Y2840">
        <v>4.1353314843658702E-3</v>
      </c>
      <c r="Z2840">
        <v>5.7696851521241901E-3</v>
      </c>
      <c r="AA2840">
        <v>0.57698169952379796</v>
      </c>
      <c r="AB2840">
        <v>0.89966697426063202</v>
      </c>
      <c r="AC2840">
        <v>24.992386052122701</v>
      </c>
      <c r="AD2840">
        <v>5.9003748355559201E-4</v>
      </c>
      <c r="AE2840" s="1">
        <v>4.36338749351764E-5</v>
      </c>
      <c r="AF2840">
        <v>-0.45116572148708201</v>
      </c>
      <c r="AG2840">
        <v>0.75697865353037697</v>
      </c>
      <c r="AH2840">
        <v>1.0613132622964701</v>
      </c>
      <c r="AI2840">
        <v>6.2386762262274303E-4</v>
      </c>
      <c r="AJ2840">
        <v>151.35206273800699</v>
      </c>
      <c r="AK2840">
        <v>26.762677337982598</v>
      </c>
      <c r="AL2840">
        <v>1.3869928240892401E-4</v>
      </c>
      <c r="AM2840" s="1">
        <v>1.8190927614644099E-6</v>
      </c>
      <c r="AN2840">
        <v>8.3508483843058596E-4</v>
      </c>
      <c r="AO2840">
        <v>1.01595517393855E-2</v>
      </c>
      <c r="AP2840" s="1">
        <v>5.5805529950488103E-7</v>
      </c>
      <c r="AQ2840">
        <v>5.5103326166329597E-3</v>
      </c>
      <c r="AR2840" s="1">
        <v>1.9019897447934501E-5</v>
      </c>
      <c r="AS2840">
        <v>5.1582970079234501E-3</v>
      </c>
      <c r="AT2840" t="s">
        <v>1</v>
      </c>
      <c r="AU2840" t="s">
        <v>1</v>
      </c>
    </row>
    <row r="2841" spans="1:47" x14ac:dyDescent="0.25">
      <c r="A2841">
        <v>287</v>
      </c>
      <c r="B2841">
        <v>66</v>
      </c>
      <c r="C2841" s="2">
        <v>43111.347222222219</v>
      </c>
      <c r="D2841" s="2">
        <v>43111.399305555555</v>
      </c>
      <c r="E2841">
        <v>75</v>
      </c>
      <c r="F2841" s="2">
        <v>43111.356249999997</v>
      </c>
      <c r="G2841">
        <v>13</v>
      </c>
      <c r="H2841" t="s">
        <v>27</v>
      </c>
      <c r="I2841" s="5">
        <v>14</v>
      </c>
      <c r="J2841" t="s">
        <v>34</v>
      </c>
      <c r="K2841" t="s">
        <v>63</v>
      </c>
      <c r="L2841" t="s">
        <v>2305</v>
      </c>
      <c r="M2841" t="s">
        <v>2304</v>
      </c>
      <c r="N2841">
        <v>0.32251052939830699</v>
      </c>
      <c r="O2841" s="1">
        <v>8.4101538644282504E-6</v>
      </c>
      <c r="P2841">
        <v>8.1291686224489804E-2</v>
      </c>
      <c r="Q2841">
        <v>0.23054568056417901</v>
      </c>
      <c r="R2841">
        <v>4.1265430890230698E-4</v>
      </c>
      <c r="S2841">
        <v>9.1956723298912504</v>
      </c>
      <c r="T2841">
        <v>511.42897489171798</v>
      </c>
      <c r="U2841">
        <v>1.24306289024219E-4</v>
      </c>
      <c r="V2841" s="1">
        <v>3.43257264049558E-5</v>
      </c>
      <c r="W2841">
        <v>4.3706381046168998E-3</v>
      </c>
      <c r="X2841">
        <v>0.128328233822737</v>
      </c>
      <c r="Y2841">
        <v>2.1114208976517699E-3</v>
      </c>
      <c r="Z2841">
        <v>6.80544217853132E-3</v>
      </c>
      <c r="AA2841">
        <v>0.35575268173487501</v>
      </c>
      <c r="AB2841">
        <v>0.73049268539958501</v>
      </c>
      <c r="AC2841">
        <v>16.798091226300301</v>
      </c>
      <c r="AD2841">
        <v>7.3179295344139603E-4</v>
      </c>
      <c r="AE2841" s="1">
        <v>3.7973522540515798E-5</v>
      </c>
      <c r="AF2841">
        <v>-0.56666666666666599</v>
      </c>
      <c r="AG2841">
        <v>0.49333333333333301</v>
      </c>
      <c r="AH2841">
        <v>0.760409437783506</v>
      </c>
      <c r="AI2841">
        <v>5.39720127156527E-4</v>
      </c>
      <c r="AJ2841">
        <v>92.397621672481193</v>
      </c>
      <c r="AK2841">
        <v>8.2165909372931196</v>
      </c>
      <c r="AL2841">
        <v>1.37041006765608E-4</v>
      </c>
      <c r="AM2841" s="1">
        <v>4.6667785967799599E-7</v>
      </c>
      <c r="AN2841">
        <v>3.46583225648812E-4</v>
      </c>
      <c r="AO2841">
        <v>3.4663722538795398E-2</v>
      </c>
      <c r="AP2841" s="1">
        <v>1.1494577766178101E-6</v>
      </c>
      <c r="AQ2841">
        <v>2.4014594389717299E-3</v>
      </c>
      <c r="AR2841" s="1">
        <v>1.06469042282222E-5</v>
      </c>
      <c r="AS2841">
        <v>2.28721059470092E-3</v>
      </c>
      <c r="AT2841" t="s">
        <v>1</v>
      </c>
      <c r="AU2841" t="s">
        <v>1</v>
      </c>
    </row>
    <row r="2842" spans="1:47" x14ac:dyDescent="0.25">
      <c r="A2842">
        <v>288</v>
      </c>
      <c r="B2842">
        <v>66</v>
      </c>
      <c r="C2842" s="2">
        <v>43111.493055555555</v>
      </c>
      <c r="D2842" s="2">
        <v>43111.566666666666</v>
      </c>
      <c r="E2842">
        <v>106</v>
      </c>
      <c r="F2842" s="2">
        <v>43111.495138888888</v>
      </c>
      <c r="G2842">
        <v>3</v>
      </c>
      <c r="H2842" t="s">
        <v>27</v>
      </c>
      <c r="I2842" s="5">
        <v>5.9249999999999998</v>
      </c>
      <c r="J2842" t="s">
        <v>31</v>
      </c>
      <c r="K2842" t="s">
        <v>46</v>
      </c>
      <c r="L2842" t="s">
        <v>2276</v>
      </c>
      <c r="M2842" s="2">
        <v>43111.495138888888</v>
      </c>
      <c r="N2842">
        <v>5.6266668029129503E-2</v>
      </c>
      <c r="O2842">
        <v>0</v>
      </c>
      <c r="P2842">
        <v>0</v>
      </c>
      <c r="Q2842">
        <v>5.1343333333333303E-2</v>
      </c>
      <c r="R2842">
        <v>2.7394832255939601E-4</v>
      </c>
      <c r="S2842">
        <v>5.8376665492852498</v>
      </c>
      <c r="T2842">
        <v>58.376666666666601</v>
      </c>
      <c r="U2842" s="1">
        <v>3.0946666666666599E-5</v>
      </c>
      <c r="V2842">
        <v>0</v>
      </c>
      <c r="W2842">
        <v>8.4400001257657999E-4</v>
      </c>
      <c r="X2842">
        <v>4.0090000000000001E-2</v>
      </c>
      <c r="Y2842">
        <v>2.9487250000000001E-4</v>
      </c>
      <c r="Z2842">
        <v>8.3626334071159301E-4</v>
      </c>
      <c r="AA2842">
        <v>9.6356666666666604E-2</v>
      </c>
      <c r="AB2842">
        <v>0.73076333333333299</v>
      </c>
      <c r="AC2842">
        <v>3.6538167035579598</v>
      </c>
      <c r="AD2842" s="1">
        <v>4.2199999056756398E-5</v>
      </c>
      <c r="AE2842" s="1">
        <v>1.54733333333333E-6</v>
      </c>
      <c r="AF2842">
        <v>-0.61818936877076403</v>
      </c>
      <c r="AG2842">
        <v>0.6</v>
      </c>
      <c r="AH2842">
        <v>0.121676666666666</v>
      </c>
      <c r="AI2842" s="1">
        <v>9.8466667085886004E-5</v>
      </c>
      <c r="AJ2842">
        <v>7.9617332863807597</v>
      </c>
      <c r="AK2842">
        <v>0.21803333501020999</v>
      </c>
      <c r="AL2842" s="1">
        <v>4.2199999999999901E-6</v>
      </c>
      <c r="AM2842">
        <v>0</v>
      </c>
      <c r="AN2842">
        <v>3.18961673751473E-4</v>
      </c>
      <c r="AO2842">
        <v>0.125087833601633</v>
      </c>
      <c r="AP2842">
        <v>0</v>
      </c>
      <c r="AQ2842">
        <v>1.04093330482641E-3</v>
      </c>
      <c r="AR2842" s="1">
        <v>2.11E-7</v>
      </c>
      <c r="AS2842">
        <v>2.6023333406696697E-4</v>
      </c>
      <c r="AT2842" t="s">
        <v>1</v>
      </c>
      <c r="AU2842" t="s">
        <v>1</v>
      </c>
    </row>
    <row r="2843" spans="1:47" x14ac:dyDescent="0.25">
      <c r="A2843">
        <v>289</v>
      </c>
      <c r="B2843">
        <v>66</v>
      </c>
      <c r="C2843" s="2">
        <v>43111.566666666666</v>
      </c>
      <c r="D2843" s="2">
        <v>43112.162499999999</v>
      </c>
      <c r="E2843">
        <v>858</v>
      </c>
      <c r="F2843" s="2">
        <v>43111.571527777778</v>
      </c>
      <c r="G2843">
        <v>7</v>
      </c>
      <c r="H2843" t="s">
        <v>27</v>
      </c>
      <c r="I2843" s="5">
        <v>39.674999999999997</v>
      </c>
      <c r="J2843" t="s">
        <v>31</v>
      </c>
      <c r="K2843" t="s">
        <v>83</v>
      </c>
      <c r="L2843" t="s">
        <v>2303</v>
      </c>
      <c r="M2843" t="s">
        <v>2302</v>
      </c>
      <c r="N2843">
        <v>1.43229860783526</v>
      </c>
      <c r="O2843" s="1">
        <v>5.1253845658298101E-6</v>
      </c>
      <c r="P2843">
        <v>0</v>
      </c>
      <c r="Q2843">
        <v>0.157706464031795</v>
      </c>
      <c r="R2843">
        <v>1.2091356395310001E-3</v>
      </c>
      <c r="S2843">
        <v>21.631537547553901</v>
      </c>
      <c r="T2843">
        <v>880.66783971902498</v>
      </c>
      <c r="U2843">
        <v>3.1012825952229299E-4</v>
      </c>
      <c r="V2843" s="1">
        <v>4.9959999999999899E-6</v>
      </c>
      <c r="W2843">
        <v>6.3612729716568499E-3</v>
      </c>
      <c r="X2843">
        <v>0.27515569388462202</v>
      </c>
      <c r="Y2843">
        <v>1.9655871585660201E-3</v>
      </c>
      <c r="Z2843">
        <v>1.1602808719279999E-2</v>
      </c>
      <c r="AA2843">
        <v>0.82133253769392001</v>
      </c>
      <c r="AB2843">
        <v>2.4021334629151401</v>
      </c>
      <c r="AC2843">
        <v>38.874570649270403</v>
      </c>
      <c r="AD2843">
        <v>6.1145059998474096E-4</v>
      </c>
      <c r="AE2843" s="1">
        <v>5.7072991675429503E-5</v>
      </c>
      <c r="AF2843">
        <v>-3.7949379727130403E-2</v>
      </c>
      <c r="AG2843">
        <v>0.25329921896040902</v>
      </c>
      <c r="AH2843">
        <v>1.6843306547407</v>
      </c>
      <c r="AI2843">
        <v>5.6453661208538696E-4</v>
      </c>
      <c r="AJ2843">
        <v>35.727071218985401</v>
      </c>
      <c r="AK2843">
        <v>61.4423778586943</v>
      </c>
      <c r="AL2843">
        <v>4.1549065941650401E-4</v>
      </c>
      <c r="AM2843" s="1">
        <v>2.0388019496373602E-6</v>
      </c>
      <c r="AN2843">
        <v>1.49593704599433E-3</v>
      </c>
      <c r="AO2843">
        <v>0.195855725496665</v>
      </c>
      <c r="AP2843" s="1">
        <v>1.7384400282610499E-6</v>
      </c>
      <c r="AQ2843">
        <v>1.36857836882737E-2</v>
      </c>
      <c r="AR2843">
        <v>1.8730356788768999E-4</v>
      </c>
      <c r="AS2843">
        <v>5.3407028706900497E-3</v>
      </c>
      <c r="AT2843" t="s">
        <v>1</v>
      </c>
      <c r="AU2843" t="s">
        <v>1</v>
      </c>
    </row>
    <row r="2844" spans="1:47" x14ac:dyDescent="0.25">
      <c r="A2844">
        <v>293</v>
      </c>
      <c r="B2844">
        <v>66</v>
      </c>
      <c r="C2844" s="2">
        <v>43112.375</v>
      </c>
      <c r="D2844" s="2">
        <v>43112.506249999999</v>
      </c>
      <c r="E2844">
        <v>189</v>
      </c>
      <c r="F2844" s="2">
        <v>43112.386111111111</v>
      </c>
      <c r="G2844">
        <v>16</v>
      </c>
      <c r="H2844" t="s">
        <v>27</v>
      </c>
      <c r="I2844" s="5">
        <v>58.65</v>
      </c>
      <c r="J2844" t="s">
        <v>34</v>
      </c>
      <c r="K2844" t="s">
        <v>28</v>
      </c>
      <c r="L2844" t="s">
        <v>2301</v>
      </c>
      <c r="M2844" t="s">
        <v>2300</v>
      </c>
      <c r="N2844">
        <v>0.24405356980394499</v>
      </c>
      <c r="O2844">
        <v>0</v>
      </c>
      <c r="P2844">
        <v>0</v>
      </c>
      <c r="Q2844">
        <v>0.27937104155222497</v>
      </c>
      <c r="R2844" s="1">
        <v>5.6363542262261002E-5</v>
      </c>
      <c r="S2844">
        <v>3.9982291691501901</v>
      </c>
      <c r="T2844">
        <v>372.262691666666</v>
      </c>
      <c r="U2844">
        <v>1.4341323812045099E-4</v>
      </c>
      <c r="V2844" s="1">
        <v>6.4800000000000003E-5</v>
      </c>
      <c r="W2844">
        <v>1.75375624702211E-3</v>
      </c>
      <c r="X2844">
        <v>8.8012609351674695E-2</v>
      </c>
      <c r="Y2844" s="1">
        <v>4.5292968749999998E-5</v>
      </c>
      <c r="Z2844">
        <v>5.4386763747162701E-3</v>
      </c>
      <c r="AA2844">
        <v>0.217575932598113</v>
      </c>
      <c r="AB2844">
        <v>0.37667019319087203</v>
      </c>
      <c r="AC2844">
        <v>14.0610937417546</v>
      </c>
      <c r="AD2844">
        <v>3.3660937525161199E-4</v>
      </c>
      <c r="AE2844" s="1">
        <v>1.5663654947916599E-5</v>
      </c>
      <c r="AF2844">
        <v>-0.29598594404649198</v>
      </c>
      <c r="AG2844">
        <v>0.64745011086474502</v>
      </c>
      <c r="AH2844">
        <v>0.876386041609446</v>
      </c>
      <c r="AI2844">
        <v>4.1233611186180797E-4</v>
      </c>
      <c r="AJ2844">
        <v>53.030520761509699</v>
      </c>
      <c r="AK2844">
        <v>10.509999983161601</v>
      </c>
      <c r="AL2844" s="1">
        <v>4.9505369109970197E-5</v>
      </c>
      <c r="AM2844" s="1">
        <v>5.5006944152733501E-7</v>
      </c>
      <c r="AN2844">
        <v>1.18696838835099E-4</v>
      </c>
      <c r="AO2844">
        <v>2.8862500190734801E-4</v>
      </c>
      <c r="AP2844" s="1">
        <v>1.4128645833333299E-6</v>
      </c>
      <c r="AQ2844">
        <v>2.6764330350021498E-3</v>
      </c>
      <c r="AR2844">
        <v>0</v>
      </c>
      <c r="AS2844">
        <v>1.3763541717616201E-3</v>
      </c>
      <c r="AT2844" t="s">
        <v>1</v>
      </c>
      <c r="AU2844" t="s">
        <v>1</v>
      </c>
    </row>
    <row r="2845" spans="1:47" x14ac:dyDescent="0.25">
      <c r="A2845">
        <v>296</v>
      </c>
      <c r="B2845">
        <v>66</v>
      </c>
      <c r="C2845" s="2">
        <v>43113.448611111111</v>
      </c>
      <c r="D2845" s="2">
        <v>43113.52847222222</v>
      </c>
      <c r="E2845">
        <v>115</v>
      </c>
      <c r="F2845" s="2">
        <v>43113.458333333336</v>
      </c>
      <c r="G2845">
        <v>14</v>
      </c>
      <c r="H2845" t="s">
        <v>27</v>
      </c>
      <c r="I2845" s="5">
        <v>62.7222222222222</v>
      </c>
      <c r="J2845" t="s">
        <v>31</v>
      </c>
      <c r="K2845" t="s">
        <v>28</v>
      </c>
      <c r="L2845" t="s">
        <v>2299</v>
      </c>
      <c r="M2845" t="s">
        <v>2298</v>
      </c>
      <c r="N2845">
        <v>0.33449836124133397</v>
      </c>
      <c r="O2845" s="1">
        <v>1.8238636363636299E-8</v>
      </c>
      <c r="P2845">
        <v>0</v>
      </c>
      <c r="Q2845">
        <v>7.5777944001223105E-2</v>
      </c>
      <c r="R2845">
        <v>4.85435516364752E-4</v>
      </c>
      <c r="S2845">
        <v>7.5896036770546296</v>
      </c>
      <c r="T2845">
        <v>616.66356195755202</v>
      </c>
      <c r="U2845" s="1">
        <v>5.3863900848636202E-5</v>
      </c>
      <c r="V2845" s="1">
        <v>1.81391964285714E-6</v>
      </c>
      <c r="W2845">
        <v>3.8363091322592101E-3</v>
      </c>
      <c r="X2845">
        <v>8.1500069893865601E-2</v>
      </c>
      <c r="Y2845">
        <v>1.48847396279171E-3</v>
      </c>
      <c r="Z2845">
        <v>4.08237586420268E-3</v>
      </c>
      <c r="AA2845">
        <v>0.22109454627181899</v>
      </c>
      <c r="AB2845">
        <v>0.30092329913962002</v>
      </c>
      <c r="AC2845">
        <v>11.8220302282701</v>
      </c>
      <c r="AD2845">
        <v>3.4640520580320498E-4</v>
      </c>
      <c r="AE2845" s="1">
        <v>2.7693184440389801E-5</v>
      </c>
      <c r="AF2845">
        <v>-0.52380952380952295</v>
      </c>
      <c r="AG2845">
        <v>0.90915750915750904</v>
      </c>
      <c r="AH2845">
        <v>0.50093819277620499</v>
      </c>
      <c r="AI2845">
        <v>4.24495810314693E-4</v>
      </c>
      <c r="AJ2845">
        <v>101.155301386613</v>
      </c>
      <c r="AK2845">
        <v>18.7483783540461</v>
      </c>
      <c r="AL2845" s="1">
        <v>3.8191418877527398E-5</v>
      </c>
      <c r="AM2845" s="1">
        <v>8.87186726122243E-8</v>
      </c>
      <c r="AN2845">
        <v>1.37849072394684E-4</v>
      </c>
      <c r="AO2845">
        <v>1.0025067958012101E-3</v>
      </c>
      <c r="AP2845" s="1">
        <v>1.8104076165931699E-7</v>
      </c>
      <c r="AQ2845">
        <v>1.123323973531E-3</v>
      </c>
      <c r="AR2845" s="1">
        <v>5.8566327141885002E-6</v>
      </c>
      <c r="AS2845">
        <v>1.74567038621674E-3</v>
      </c>
      <c r="AT2845" t="s">
        <v>1</v>
      </c>
      <c r="AU2845" t="s">
        <v>1</v>
      </c>
    </row>
    <row r="2846" spans="1:47" x14ac:dyDescent="0.25">
      <c r="A2846">
        <v>297</v>
      </c>
      <c r="B2846">
        <v>66</v>
      </c>
      <c r="C2846" s="2">
        <v>43113.643055555556</v>
      </c>
      <c r="D2846" s="2">
        <v>43113.688194444447</v>
      </c>
      <c r="E2846">
        <v>65</v>
      </c>
      <c r="F2846" s="2">
        <v>43113.666666666664</v>
      </c>
      <c r="G2846">
        <v>34</v>
      </c>
      <c r="H2846" t="s">
        <v>27</v>
      </c>
      <c r="I2846" s="5">
        <v>5.1363655969634197</v>
      </c>
      <c r="J2846" t="s">
        <v>65</v>
      </c>
      <c r="K2846" t="s">
        <v>129</v>
      </c>
      <c r="L2846" t="s">
        <v>2297</v>
      </c>
      <c r="M2846" t="s">
        <v>2296</v>
      </c>
      <c r="N2846">
        <v>0.100028791454552</v>
      </c>
      <c r="O2846">
        <v>0</v>
      </c>
      <c r="P2846">
        <v>0</v>
      </c>
      <c r="Q2846">
        <v>0.23771205539736701</v>
      </c>
      <c r="R2846">
        <v>2.12979985181054E-4</v>
      </c>
      <c r="S2846">
        <v>6.7708499736402903</v>
      </c>
      <c r="T2846">
        <v>319.14308637534702</v>
      </c>
      <c r="U2846" s="1">
        <v>3.6971821261171301E-5</v>
      </c>
      <c r="V2846">
        <v>0</v>
      </c>
      <c r="W2846">
        <v>2.1250336815314299E-3</v>
      </c>
      <c r="X2846">
        <v>5.0946988659627199E-2</v>
      </c>
      <c r="Y2846">
        <v>1.17245090110262E-3</v>
      </c>
      <c r="Z2846">
        <v>2.41522189928524E-3</v>
      </c>
      <c r="AA2846">
        <v>0.24654704517638501</v>
      </c>
      <c r="AB2846">
        <v>0.19090009141110001</v>
      </c>
      <c r="AC2846">
        <v>13.7831329470515</v>
      </c>
      <c r="AD2846">
        <v>1.7006340547337E-4</v>
      </c>
      <c r="AE2846" s="1">
        <v>3.3985269320565497E-5</v>
      </c>
      <c r="AF2846">
        <v>-0.79733333333333301</v>
      </c>
      <c r="AG2846">
        <v>0.88596491228070096</v>
      </c>
      <c r="AH2846">
        <v>0.60398450194250497</v>
      </c>
      <c r="AI2846">
        <v>2.90329382795454E-4</v>
      </c>
      <c r="AJ2846">
        <v>42.434552968282297</v>
      </c>
      <c r="AK2846">
        <v>9.9765200222064898</v>
      </c>
      <c r="AL2846" s="1">
        <v>3.9004785798620998E-5</v>
      </c>
      <c r="AM2846" s="1">
        <v>3.5199480859838901E-7</v>
      </c>
      <c r="AN2846">
        <v>1.5069319096205699E-4</v>
      </c>
      <c r="AO2846">
        <v>4.0185934951537998E-4</v>
      </c>
      <c r="AP2846" s="1">
        <v>1.8562097284197801E-7</v>
      </c>
      <c r="AQ2846">
        <v>7.0891719942466503E-4</v>
      </c>
      <c r="AR2846" s="1">
        <v>1.5776024918262101E-6</v>
      </c>
      <c r="AS2846">
        <v>1.9476921860696599E-3</v>
      </c>
      <c r="AT2846" t="s">
        <v>1</v>
      </c>
      <c r="AU2846" t="s">
        <v>1</v>
      </c>
    </row>
    <row r="2847" spans="1:47" x14ac:dyDescent="0.25">
      <c r="A2847">
        <v>298</v>
      </c>
      <c r="B2847">
        <v>66</v>
      </c>
      <c r="C2847" s="2">
        <v>43113.688194444447</v>
      </c>
      <c r="D2847" s="2">
        <v>43113.771527777775</v>
      </c>
      <c r="E2847">
        <v>120</v>
      </c>
      <c r="F2847" s="2">
        <v>43113.666666666664</v>
      </c>
      <c r="G2847">
        <v>-31</v>
      </c>
      <c r="H2847" t="s">
        <v>27</v>
      </c>
      <c r="I2847" s="5">
        <v>38.483333333333299</v>
      </c>
      <c r="J2847" t="s">
        <v>65</v>
      </c>
      <c r="K2847" t="s">
        <v>129</v>
      </c>
      <c r="L2847" t="s">
        <v>2297</v>
      </c>
      <c r="M2847" t="s">
        <v>2296</v>
      </c>
      <c r="N2847">
        <v>0.100028791454552</v>
      </c>
      <c r="O2847">
        <v>0</v>
      </c>
      <c r="P2847">
        <v>0</v>
      </c>
      <c r="Q2847">
        <v>0.23771205539736701</v>
      </c>
      <c r="R2847">
        <v>2.12979985181054E-4</v>
      </c>
      <c r="S2847">
        <v>6.7708499736402903</v>
      </c>
      <c r="T2847">
        <v>319.14308637534702</v>
      </c>
      <c r="U2847" s="1">
        <v>3.6971821261171301E-5</v>
      </c>
      <c r="V2847">
        <v>0</v>
      </c>
      <c r="W2847">
        <v>2.1250336815314299E-3</v>
      </c>
      <c r="X2847">
        <v>5.0946988659627199E-2</v>
      </c>
      <c r="Y2847">
        <v>1.17245090110262E-3</v>
      </c>
      <c r="Z2847">
        <v>2.41522189928524E-3</v>
      </c>
      <c r="AA2847">
        <v>0.24654704517638501</v>
      </c>
      <c r="AB2847">
        <v>0.19090009141110001</v>
      </c>
      <c r="AC2847">
        <v>13.7831329470515</v>
      </c>
      <c r="AD2847">
        <v>1.7006340547337E-4</v>
      </c>
      <c r="AE2847" s="1">
        <v>3.3985269320565497E-5</v>
      </c>
      <c r="AF2847">
        <v>-0.21546613390084399</v>
      </c>
      <c r="AG2847">
        <v>0.79523809523809497</v>
      </c>
      <c r="AH2847">
        <v>0.60398450194250497</v>
      </c>
      <c r="AI2847">
        <v>2.90329382795454E-4</v>
      </c>
      <c r="AJ2847">
        <v>42.434552968282297</v>
      </c>
      <c r="AK2847">
        <v>9.9765200222064898</v>
      </c>
      <c r="AL2847" s="1">
        <v>3.9004785798620998E-5</v>
      </c>
      <c r="AM2847" s="1">
        <v>3.5199480859838901E-7</v>
      </c>
      <c r="AN2847">
        <v>1.5069319096205699E-4</v>
      </c>
      <c r="AO2847">
        <v>4.0185934951537998E-4</v>
      </c>
      <c r="AP2847" s="1">
        <v>1.8562097284197801E-7</v>
      </c>
      <c r="AQ2847">
        <v>7.0891719942466503E-4</v>
      </c>
      <c r="AR2847" s="1">
        <v>1.5776024918262101E-6</v>
      </c>
      <c r="AS2847">
        <v>1.9476921860696599E-3</v>
      </c>
      <c r="AT2847" t="s">
        <v>1</v>
      </c>
      <c r="AU2847" t="s">
        <v>1</v>
      </c>
    </row>
    <row r="2848" spans="1:47" x14ac:dyDescent="0.25">
      <c r="A2848">
        <v>300</v>
      </c>
      <c r="B2848">
        <v>66</v>
      </c>
      <c r="C2848" s="2">
        <v>43113.823611111111</v>
      </c>
      <c r="D2848" s="2">
        <v>43113.883333333331</v>
      </c>
      <c r="E2848">
        <v>86</v>
      </c>
      <c r="F2848" s="2">
        <v>43113.833333333336</v>
      </c>
      <c r="G2848">
        <v>14</v>
      </c>
      <c r="H2848" t="s">
        <v>27</v>
      </c>
      <c r="I2848" s="5">
        <v>14.578124999999901</v>
      </c>
      <c r="J2848" t="s">
        <v>37</v>
      </c>
      <c r="K2848" t="s">
        <v>28</v>
      </c>
      <c r="L2848" t="s">
        <v>2295</v>
      </c>
      <c r="M2848" t="s">
        <v>2294</v>
      </c>
      <c r="N2848">
        <v>0.90057590454953895</v>
      </c>
      <c r="O2848">
        <v>0</v>
      </c>
      <c r="P2848">
        <v>4.1999999999999997E-3</v>
      </c>
      <c r="Q2848">
        <v>0.13313826980414301</v>
      </c>
      <c r="R2848">
        <v>6.5458915744757604E-4</v>
      </c>
      <c r="S2848">
        <v>15.822887924946199</v>
      </c>
      <c r="T2848">
        <v>762.72477509555597</v>
      </c>
      <c r="U2848" s="1">
        <v>7.9106871756368194E-5</v>
      </c>
      <c r="V2848" s="1">
        <v>8.772E-6</v>
      </c>
      <c r="W2848">
        <v>3.6833035382738302E-3</v>
      </c>
      <c r="X2848">
        <v>7.4229317440764497E-2</v>
      </c>
      <c r="Y2848">
        <v>1.83343695279359E-3</v>
      </c>
      <c r="Z2848">
        <v>1.72254217303415E-3</v>
      </c>
      <c r="AA2848">
        <v>0.236581603084593</v>
      </c>
      <c r="AB2848">
        <v>0.78407749502416801</v>
      </c>
      <c r="AC2848">
        <v>14.3544056272441</v>
      </c>
      <c r="AD2848">
        <v>1.8004238494285E-4</v>
      </c>
      <c r="AE2848" s="1">
        <v>2.0260519581169101E-5</v>
      </c>
      <c r="AF2848">
        <v>-0.73324086916319897</v>
      </c>
      <c r="AG2848">
        <v>0.494360902255639</v>
      </c>
      <c r="AH2848">
        <v>0.68957000516682998</v>
      </c>
      <c r="AI2848">
        <v>2.6465788488771102E-4</v>
      </c>
      <c r="AJ2848">
        <v>135.26567614566301</v>
      </c>
      <c r="AK2848">
        <v>19.3724004481954</v>
      </c>
      <c r="AL2848">
        <v>7.4591335444468602E-4</v>
      </c>
      <c r="AM2848" s="1">
        <v>1.3501769189536501E-7</v>
      </c>
      <c r="AN2848">
        <v>4.6842441446200801E-4</v>
      </c>
      <c r="AO2848">
        <v>5.09971039437934E-2</v>
      </c>
      <c r="AP2848" s="1">
        <v>2.5349808856844899E-7</v>
      </c>
      <c r="AQ2848">
        <v>3.6198443184072698E-3</v>
      </c>
      <c r="AR2848" s="1">
        <v>2.6904553912368699E-5</v>
      </c>
      <c r="AS2848">
        <v>1.9342350827386699E-3</v>
      </c>
      <c r="AT2848" t="s">
        <v>1</v>
      </c>
      <c r="AU2848" t="s">
        <v>1</v>
      </c>
    </row>
    <row r="2849" spans="1:47" x14ac:dyDescent="0.25">
      <c r="A2849">
        <v>304</v>
      </c>
      <c r="B2849">
        <v>66</v>
      </c>
      <c r="C2849" s="2">
        <v>43114.419444444444</v>
      </c>
      <c r="D2849" s="2">
        <v>43114.670138888891</v>
      </c>
      <c r="E2849">
        <v>361</v>
      </c>
      <c r="F2849" s="2">
        <v>43114.42291666667</v>
      </c>
      <c r="G2849">
        <v>5</v>
      </c>
      <c r="H2849" t="s">
        <v>27</v>
      </c>
      <c r="I2849" s="5">
        <v>41.6944444444444</v>
      </c>
      <c r="J2849" t="s">
        <v>34</v>
      </c>
      <c r="K2849" t="s">
        <v>63</v>
      </c>
      <c r="L2849" t="s">
        <v>2293</v>
      </c>
      <c r="M2849" t="s">
        <v>2292</v>
      </c>
      <c r="N2849">
        <v>0.33768098641747502</v>
      </c>
      <c r="O2849">
        <v>0</v>
      </c>
      <c r="P2849">
        <v>5.5999999999999995E-4</v>
      </c>
      <c r="Q2849">
        <v>4.5009696581704201E-2</v>
      </c>
      <c r="R2849">
        <v>3.2467359031546598E-4</v>
      </c>
      <c r="S2849">
        <v>7.6030402757951201</v>
      </c>
      <c r="T2849">
        <v>530.72697713216098</v>
      </c>
      <c r="U2849" s="1">
        <v>6.0237385072253997E-5</v>
      </c>
      <c r="V2849">
        <v>0</v>
      </c>
      <c r="W2849">
        <v>4.5919214540958396E-3</v>
      </c>
      <c r="X2849">
        <v>8.3874751077379406E-2</v>
      </c>
      <c r="Y2849">
        <v>2.7327052901681202E-3</v>
      </c>
      <c r="Z2849">
        <v>5.2800117710994502E-3</v>
      </c>
      <c r="AA2849">
        <v>0.252857130323137</v>
      </c>
      <c r="AB2849">
        <v>0.30432990211123501</v>
      </c>
      <c r="AC2849">
        <v>16.8207050316765</v>
      </c>
      <c r="AD2849">
        <v>3.43404106064353E-4</v>
      </c>
      <c r="AE2849" s="1">
        <v>5.4477560174909301E-5</v>
      </c>
      <c r="AF2849">
        <v>-0.38383838383838298</v>
      </c>
      <c r="AG2849">
        <v>0.21311471800229601</v>
      </c>
      <c r="AH2849">
        <v>0.96054055966331797</v>
      </c>
      <c r="AI2849">
        <v>6.2656843566710003E-4</v>
      </c>
      <c r="AJ2849">
        <v>95.240365045601905</v>
      </c>
      <c r="AK2849">
        <v>9.3452833988144199</v>
      </c>
      <c r="AL2849" s="1">
        <v>1.07406325556891E-5</v>
      </c>
      <c r="AM2849" s="1">
        <v>3.8264438930934299E-8</v>
      </c>
      <c r="AN2849">
        <v>2.3491639358710599E-4</v>
      </c>
      <c r="AO2849" s="1">
        <v>3.78593337116319E-5</v>
      </c>
      <c r="AP2849" s="1">
        <v>1.42412187975928E-8</v>
      </c>
      <c r="AQ2849">
        <v>1.59015597302062E-3</v>
      </c>
      <c r="AR2849" s="1">
        <v>6.9369500285993303E-6</v>
      </c>
      <c r="AS2849">
        <v>1.98678608802159E-3</v>
      </c>
      <c r="AT2849" t="s">
        <v>1</v>
      </c>
      <c r="AU2849" t="s">
        <v>1</v>
      </c>
    </row>
    <row r="2850" spans="1:47" x14ac:dyDescent="0.25">
      <c r="A2850">
        <v>307</v>
      </c>
      <c r="B2850">
        <v>66</v>
      </c>
      <c r="C2850" s="2">
        <v>43114.670138888891</v>
      </c>
      <c r="D2850" s="2">
        <v>43114.754166666666</v>
      </c>
      <c r="E2850">
        <v>121</v>
      </c>
      <c r="F2850" s="2">
        <v>43114.668749999997</v>
      </c>
      <c r="G2850">
        <v>-2</v>
      </c>
      <c r="H2850" t="s">
        <v>27</v>
      </c>
      <c r="I2850" s="5">
        <v>51.475000000000001</v>
      </c>
      <c r="J2850" t="s">
        <v>65</v>
      </c>
      <c r="K2850" t="s">
        <v>83</v>
      </c>
      <c r="L2850" t="s">
        <v>2291</v>
      </c>
      <c r="M2850" t="s">
        <v>2290</v>
      </c>
      <c r="N2850">
        <v>0.47460339575666499</v>
      </c>
      <c r="O2850" s="1">
        <v>3.94303290579638E-6</v>
      </c>
      <c r="P2850">
        <v>8.2888181106979403E-2</v>
      </c>
      <c r="Q2850">
        <v>0.17433293102156699</v>
      </c>
      <c r="R2850">
        <v>2.89661996670232E-4</v>
      </c>
      <c r="S2850">
        <v>3.6637379983480098</v>
      </c>
      <c r="T2850">
        <v>345.74786820760499</v>
      </c>
      <c r="U2850" s="1">
        <v>9.8136318539414501E-5</v>
      </c>
      <c r="V2850" s="1">
        <v>4.0953924974427997E-5</v>
      </c>
      <c r="W2850">
        <v>2.3695176332001501E-3</v>
      </c>
      <c r="X2850">
        <v>7.1248062979637802E-2</v>
      </c>
      <c r="Y2850">
        <v>6.3926879535390602E-4</v>
      </c>
      <c r="Z2850">
        <v>5.5580025993129103E-3</v>
      </c>
      <c r="AA2850">
        <v>0.239256545831809</v>
      </c>
      <c r="AB2850">
        <v>0.35825467208046802</v>
      </c>
      <c r="AC2850">
        <v>16.004761529763499</v>
      </c>
      <c r="AD2850">
        <v>3.6152226525377503E-4</v>
      </c>
      <c r="AE2850" s="1">
        <v>2.7310140227761299E-5</v>
      </c>
      <c r="AF2850">
        <v>-0.57999999999999996</v>
      </c>
      <c r="AG2850">
        <v>0.643853820598006</v>
      </c>
      <c r="AH2850">
        <v>0.65725727893002395</v>
      </c>
      <c r="AI2850">
        <v>3.4669562042579001E-4</v>
      </c>
      <c r="AJ2850">
        <v>37.266629389501801</v>
      </c>
      <c r="AK2850">
        <v>14.350435704227699</v>
      </c>
      <c r="AL2850" s="1">
        <v>7.1720795620788596E-5</v>
      </c>
      <c r="AM2850" s="1">
        <v>7.9671044886526504E-7</v>
      </c>
      <c r="AN2850">
        <v>2.1345252868762901E-4</v>
      </c>
      <c r="AO2850">
        <v>5.7652378689053499E-3</v>
      </c>
      <c r="AP2850" s="1">
        <v>8.7709811473258501E-7</v>
      </c>
      <c r="AQ2850">
        <v>1.6095223988543701E-3</v>
      </c>
      <c r="AR2850" s="1">
        <v>1.0931358840876E-5</v>
      </c>
      <c r="AS2850">
        <v>1.7618231761734699E-3</v>
      </c>
      <c r="AT2850" t="s">
        <v>1</v>
      </c>
      <c r="AU2850" t="s">
        <v>1</v>
      </c>
    </row>
    <row r="2851" spans="1:47" x14ac:dyDescent="0.25">
      <c r="A2851">
        <v>308</v>
      </c>
      <c r="B2851">
        <v>66</v>
      </c>
      <c r="C2851" s="2">
        <v>43114.806250000001</v>
      </c>
      <c r="D2851" s="2">
        <v>43114.868750000001</v>
      </c>
      <c r="E2851">
        <v>90</v>
      </c>
      <c r="F2851" s="2">
        <v>43114.811805555553</v>
      </c>
      <c r="G2851">
        <v>8</v>
      </c>
      <c r="H2851" t="s">
        <v>27</v>
      </c>
      <c r="I2851" s="5">
        <v>15.5</v>
      </c>
      <c r="J2851" t="s">
        <v>37</v>
      </c>
      <c r="K2851" t="s">
        <v>83</v>
      </c>
      <c r="L2851" t="s">
        <v>1144</v>
      </c>
      <c r="M2851" s="2">
        <v>43114.811805555553</v>
      </c>
      <c r="N2851">
        <v>0.23970997944474201</v>
      </c>
      <c r="O2851" s="1">
        <v>1.2931435490026999E-8</v>
      </c>
      <c r="P2851">
        <v>0</v>
      </c>
      <c r="Q2851">
        <v>0.23789784523010199</v>
      </c>
      <c r="R2851">
        <v>3.0252688124775799E-4</v>
      </c>
      <c r="S2851">
        <v>3.2509753417968699</v>
      </c>
      <c r="T2851">
        <v>333.434799652099</v>
      </c>
      <c r="U2851" s="1">
        <v>6.85638543319702E-5</v>
      </c>
      <c r="V2851">
        <v>0</v>
      </c>
      <c r="W2851">
        <v>3.6597265815734802E-3</v>
      </c>
      <c r="X2851">
        <v>5.1840217437744099E-2</v>
      </c>
      <c r="Y2851">
        <v>1.65546049326658E-4</v>
      </c>
      <c r="Z2851">
        <v>3.5260182809829701E-3</v>
      </c>
      <c r="AA2851">
        <v>0.31515424377441398</v>
      </c>
      <c r="AB2851">
        <v>0.63575799835205005</v>
      </c>
      <c r="AC2851">
        <v>22.5658580017089</v>
      </c>
      <c r="AD2851">
        <v>3.2917002528905801E-4</v>
      </c>
      <c r="AE2851" s="1">
        <v>2.8288795957565199E-5</v>
      </c>
      <c r="AF2851">
        <v>-0.27333333333333298</v>
      </c>
      <c r="AG2851">
        <v>0.44</v>
      </c>
      <c r="AH2851">
        <v>1.42919463012695</v>
      </c>
      <c r="AI2851">
        <v>3.9249514177441602E-4</v>
      </c>
      <c r="AJ2851">
        <v>26.711165237426702</v>
      </c>
      <c r="AK2851">
        <v>13.971957340240399</v>
      </c>
      <c r="AL2851">
        <v>1.4004704956054601E-4</v>
      </c>
      <c r="AM2851" s="1">
        <v>1.3940116673707899E-6</v>
      </c>
      <c r="AN2851">
        <v>2.7938030257821002E-4</v>
      </c>
      <c r="AO2851">
        <v>1.5286045274734501E-2</v>
      </c>
      <c r="AP2851" s="1">
        <v>3.36077349185943E-7</v>
      </c>
      <c r="AQ2851">
        <v>2.3145673516392698E-3</v>
      </c>
      <c r="AR2851" s="1">
        <v>5.2956318435668898E-5</v>
      </c>
      <c r="AS2851">
        <v>3.38974013805389E-3</v>
      </c>
      <c r="AT2851" t="s">
        <v>1</v>
      </c>
      <c r="AU2851" t="s">
        <v>1</v>
      </c>
    </row>
    <row r="2852" spans="1:47" x14ac:dyDescent="0.25">
      <c r="A2852">
        <v>309</v>
      </c>
      <c r="B2852">
        <v>66</v>
      </c>
      <c r="C2852" s="2">
        <v>43115.32916666667</v>
      </c>
      <c r="D2852" s="2">
        <v>43115.412499999999</v>
      </c>
      <c r="E2852">
        <v>120</v>
      </c>
      <c r="F2852" s="2">
        <v>43115.337500000001</v>
      </c>
      <c r="G2852">
        <v>12</v>
      </c>
      <c r="H2852" t="s">
        <v>27</v>
      </c>
      <c r="I2852" s="5">
        <v>11.0026923076923</v>
      </c>
      <c r="J2852" t="s">
        <v>34</v>
      </c>
      <c r="K2852" t="s">
        <v>83</v>
      </c>
      <c r="L2852" t="s">
        <v>2289</v>
      </c>
      <c r="M2852" t="s">
        <v>2288</v>
      </c>
      <c r="N2852">
        <v>0.39649505385323702</v>
      </c>
      <c r="O2852" s="1">
        <v>5.6376320865062002E-6</v>
      </c>
      <c r="P2852">
        <v>0.107819722826086</v>
      </c>
      <c r="Q2852">
        <v>0.25312268024936802</v>
      </c>
      <c r="R2852">
        <v>2.3678150514404799E-4</v>
      </c>
      <c r="S2852">
        <v>3.0390152190231898</v>
      </c>
      <c r="T2852">
        <v>319.91230530225801</v>
      </c>
      <c r="U2852" s="1">
        <v>8.25990382861158E-5</v>
      </c>
      <c r="V2852" s="1">
        <v>4.2848759371094299E-5</v>
      </c>
      <c r="W2852">
        <v>1.9773165294682802E-3</v>
      </c>
      <c r="X2852">
        <v>7.7699957141425496E-2</v>
      </c>
      <c r="Y2852">
        <v>5.0626938829844001E-4</v>
      </c>
      <c r="Z2852">
        <v>4.84531739455528E-3</v>
      </c>
      <c r="AA2852">
        <v>0.27860812514078698</v>
      </c>
      <c r="AB2852">
        <v>0.458981416941735</v>
      </c>
      <c r="AC2852">
        <v>16.065611209308798</v>
      </c>
      <c r="AD2852">
        <v>5.1060403208738202E-4</v>
      </c>
      <c r="AE2852" s="1">
        <v>2.3543139517035401E-5</v>
      </c>
      <c r="AF2852">
        <v>-0.59766081871345</v>
      </c>
      <c r="AG2852">
        <v>0.29356725146198798</v>
      </c>
      <c r="AH2852">
        <v>0.55071014130875096</v>
      </c>
      <c r="AI2852">
        <v>3.0820356872089297E-4</v>
      </c>
      <c r="AJ2852">
        <v>33.031014511845498</v>
      </c>
      <c r="AK2852">
        <v>13.521554385616501</v>
      </c>
      <c r="AL2852" s="1">
        <v>9.0427567442784296E-5</v>
      </c>
      <c r="AM2852" s="1">
        <v>1.0858481386372599E-6</v>
      </c>
      <c r="AN2852">
        <v>2.23273319690164E-4</v>
      </c>
      <c r="AO2852">
        <v>4.77688677499679E-3</v>
      </c>
      <c r="AP2852" s="1">
        <v>1.9187347236147801E-6</v>
      </c>
      <c r="AQ2852">
        <v>1.5737991420612699E-3</v>
      </c>
      <c r="AR2852" s="1">
        <v>8.6216825973942399E-6</v>
      </c>
      <c r="AS2852">
        <v>1.7099656421722901E-3</v>
      </c>
      <c r="AT2852" t="s">
        <v>1</v>
      </c>
      <c r="AU2852" t="s">
        <v>1</v>
      </c>
    </row>
    <row r="2853" spans="1:47" x14ac:dyDescent="0.25">
      <c r="A2853">
        <v>310</v>
      </c>
      <c r="B2853">
        <v>66</v>
      </c>
      <c r="C2853" s="2">
        <v>43115.538194444445</v>
      </c>
      <c r="D2853" s="2">
        <v>43115.694444444445</v>
      </c>
      <c r="E2853">
        <v>225</v>
      </c>
      <c r="F2853" s="2">
        <v>43115.508333333331</v>
      </c>
      <c r="G2853">
        <v>-43</v>
      </c>
      <c r="H2853" t="s">
        <v>27</v>
      </c>
      <c r="I2853" s="5">
        <v>79.966666666666598</v>
      </c>
      <c r="J2853" t="s">
        <v>31</v>
      </c>
      <c r="K2853" t="s">
        <v>83</v>
      </c>
      <c r="L2853" t="s">
        <v>2287</v>
      </c>
      <c r="M2853" t="s">
        <v>2286</v>
      </c>
      <c r="N2853">
        <v>3.8531217726121697E-2</v>
      </c>
      <c r="O2853" s="1">
        <v>2.5000000000000002E-6</v>
      </c>
      <c r="P2853">
        <v>0</v>
      </c>
      <c r="Q2853">
        <v>0.16593560526388601</v>
      </c>
      <c r="R2853">
        <v>5.9408213219903905E-4</v>
      </c>
      <c r="S2853">
        <v>9.58654386611558</v>
      </c>
      <c r="T2853">
        <v>404.79395833333302</v>
      </c>
      <c r="U2853" s="1">
        <v>6.7652495689301002E-5</v>
      </c>
      <c r="V2853" s="1">
        <v>2.7499999999999999E-6</v>
      </c>
      <c r="W2853">
        <v>1.9977611658900502E-3</v>
      </c>
      <c r="X2853">
        <v>0.16169692124757501</v>
      </c>
      <c r="Y2853">
        <v>1.28349282986111E-3</v>
      </c>
      <c r="Z2853">
        <v>2.6469804302652802E-3</v>
      </c>
      <c r="AA2853">
        <v>0.25205165457619499</v>
      </c>
      <c r="AB2853">
        <v>0.84168015532284901</v>
      </c>
      <c r="AC2853">
        <v>11.470987986600299</v>
      </c>
      <c r="AD2853">
        <v>5.9603104693531795E-4</v>
      </c>
      <c r="AE2853" s="1">
        <v>2.8322517534722202E-6</v>
      </c>
      <c r="AF2853">
        <v>-0.45855881515237801</v>
      </c>
      <c r="AG2853">
        <v>1.0730013106159799</v>
      </c>
      <c r="AH2853">
        <v>9.5150145378466E-2</v>
      </c>
      <c r="AI2853">
        <v>1.6303462664475499E-4</v>
      </c>
      <c r="AJ2853">
        <v>34.062183871490397</v>
      </c>
      <c r="AK2853">
        <v>24.809955704147701</v>
      </c>
      <c r="AL2853" s="1">
        <v>1.4456548097732101E-5</v>
      </c>
      <c r="AM2853" s="1">
        <v>2.20027776610934E-8</v>
      </c>
      <c r="AN2853">
        <v>4.7937677561382599E-4</v>
      </c>
      <c r="AO2853">
        <v>5.4463545465469297E-2</v>
      </c>
      <c r="AP2853" s="1">
        <v>5.6514583333333302E-8</v>
      </c>
      <c r="AQ2853">
        <v>1.15894051048072E-2</v>
      </c>
      <c r="AR2853" s="1">
        <v>4.9999999999999998E-7</v>
      </c>
      <c r="AS2853">
        <v>1.66714823464803E-3</v>
      </c>
      <c r="AT2853" t="s">
        <v>1</v>
      </c>
      <c r="AU2853" t="s">
        <v>1</v>
      </c>
    </row>
    <row r="2854" spans="1:47" x14ac:dyDescent="0.25">
      <c r="A2854">
        <v>311</v>
      </c>
      <c r="B2854">
        <v>66</v>
      </c>
      <c r="C2854" s="2">
        <v>43115.538194444445</v>
      </c>
      <c r="D2854" s="2">
        <v>43115.694444444445</v>
      </c>
      <c r="E2854">
        <v>225</v>
      </c>
      <c r="F2854" s="2">
        <v>43115.617361111108</v>
      </c>
      <c r="G2854">
        <v>114</v>
      </c>
      <c r="H2854" t="s">
        <v>27</v>
      </c>
      <c r="I2854" s="5">
        <v>79.966666666666598</v>
      </c>
      <c r="J2854" t="s">
        <v>31</v>
      </c>
      <c r="K2854" t="s">
        <v>28</v>
      </c>
      <c r="L2854" t="s">
        <v>2285</v>
      </c>
      <c r="M2854" t="s">
        <v>2284</v>
      </c>
      <c r="N2854">
        <v>1.7538975265224801</v>
      </c>
      <c r="O2854" s="1">
        <v>4.7060212139988603E-6</v>
      </c>
      <c r="P2854">
        <v>0</v>
      </c>
      <c r="Q2854">
        <v>0.52373385585824195</v>
      </c>
      <c r="R2854">
        <v>1.27439351408844E-3</v>
      </c>
      <c r="S2854">
        <v>19.1563878366109</v>
      </c>
      <c r="T2854">
        <v>1013.48452877556</v>
      </c>
      <c r="U2854">
        <v>2.6001396324820903E-4</v>
      </c>
      <c r="V2854" s="1">
        <v>4.4042777777777699E-6</v>
      </c>
      <c r="W2854">
        <v>1.01311252497639E-2</v>
      </c>
      <c r="X2854">
        <v>0.223132613561833</v>
      </c>
      <c r="Y2854">
        <v>1.76314628492395E-3</v>
      </c>
      <c r="Z2854">
        <v>9.8300883980616E-3</v>
      </c>
      <c r="AA2854">
        <v>0.83997785260311997</v>
      </c>
      <c r="AB2854">
        <v>2.1515175779815001</v>
      </c>
      <c r="AC2854">
        <v>50.491687541625097</v>
      </c>
      <c r="AD2854">
        <v>8.3347907084158502E-4</v>
      </c>
      <c r="AE2854" s="1">
        <v>9.6862931674091102E-5</v>
      </c>
      <c r="AF2854">
        <v>-0.45855881515237801</v>
      </c>
      <c r="AG2854">
        <v>1.0730013106159799</v>
      </c>
      <c r="AH2854">
        <v>3.0561017308471801</v>
      </c>
      <c r="AI2854">
        <v>1.0345024901307601E-3</v>
      </c>
      <c r="AJ2854">
        <v>65.116473622882793</v>
      </c>
      <c r="AK2854">
        <v>57.447426281284699</v>
      </c>
      <c r="AL2854">
        <v>4.2879196773391398E-4</v>
      </c>
      <c r="AM2854" s="1">
        <v>2.5080937099192498E-6</v>
      </c>
      <c r="AN2854">
        <v>1.01828596990658E-3</v>
      </c>
      <c r="AO2854">
        <v>7.18756220471434E-2</v>
      </c>
      <c r="AP2854" s="1">
        <v>6.0470064811996996E-7</v>
      </c>
      <c r="AQ2854">
        <v>9.2296646680329903E-3</v>
      </c>
      <c r="AR2854">
        <v>1.6704622662559301E-4</v>
      </c>
      <c r="AS2854">
        <v>8.6694698236347307E-3</v>
      </c>
      <c r="AT2854" t="s">
        <v>1</v>
      </c>
      <c r="AU2854" t="s">
        <v>1</v>
      </c>
    </row>
    <row r="2855" spans="1:47" x14ac:dyDescent="0.25">
      <c r="A2855">
        <v>314</v>
      </c>
      <c r="B2855">
        <v>66</v>
      </c>
      <c r="C2855" s="2">
        <v>43116.290972222225</v>
      </c>
      <c r="D2855" s="2">
        <v>43116.478472222225</v>
      </c>
      <c r="E2855">
        <v>270</v>
      </c>
      <c r="F2855" s="2">
        <v>43116.333333333336</v>
      </c>
      <c r="G2855">
        <v>61</v>
      </c>
      <c r="H2855" t="s">
        <v>140</v>
      </c>
      <c r="I2855" s="5">
        <v>27.133333333333301</v>
      </c>
      <c r="J2855" t="s">
        <v>1</v>
      </c>
      <c r="K2855" t="s">
        <v>1</v>
      </c>
      <c r="L2855" t="s">
        <v>1</v>
      </c>
      <c r="M2855" t="s">
        <v>1</v>
      </c>
      <c r="N2855" t="s">
        <v>1</v>
      </c>
      <c r="O2855" t="s">
        <v>1</v>
      </c>
      <c r="P2855" t="s">
        <v>1</v>
      </c>
      <c r="Q2855" t="s">
        <v>1</v>
      </c>
      <c r="R2855" t="s">
        <v>1</v>
      </c>
      <c r="S2855" t="s">
        <v>1</v>
      </c>
      <c r="T2855" t="s">
        <v>1</v>
      </c>
      <c r="U2855" t="s">
        <v>1</v>
      </c>
      <c r="V2855" t="s">
        <v>1</v>
      </c>
      <c r="W2855" t="s">
        <v>1</v>
      </c>
      <c r="X2855" t="s">
        <v>1</v>
      </c>
      <c r="Y2855" t="s">
        <v>1</v>
      </c>
      <c r="Z2855" t="s">
        <v>1</v>
      </c>
      <c r="AA2855" t="s">
        <v>1</v>
      </c>
      <c r="AB2855" t="s">
        <v>1</v>
      </c>
      <c r="AC2855" t="s">
        <v>1</v>
      </c>
      <c r="AD2855" t="s">
        <v>1</v>
      </c>
      <c r="AE2855" t="s">
        <v>1</v>
      </c>
      <c r="AF2855">
        <v>-0.58976868327402099</v>
      </c>
      <c r="AG2855">
        <v>7.1318108312037803E-2</v>
      </c>
      <c r="AH2855" t="s">
        <v>1</v>
      </c>
      <c r="AI2855" t="s">
        <v>1</v>
      </c>
      <c r="AJ2855" t="s">
        <v>1</v>
      </c>
      <c r="AK2855" t="s">
        <v>1</v>
      </c>
      <c r="AL2855" t="s">
        <v>1</v>
      </c>
      <c r="AM2855" t="s">
        <v>1</v>
      </c>
      <c r="AN2855" t="s">
        <v>1</v>
      </c>
      <c r="AO2855" t="s">
        <v>1</v>
      </c>
      <c r="AP2855" t="s">
        <v>1</v>
      </c>
      <c r="AQ2855" t="s">
        <v>1</v>
      </c>
      <c r="AR2855" t="s">
        <v>1</v>
      </c>
      <c r="AS2855" t="s">
        <v>1</v>
      </c>
      <c r="AT2855" t="s">
        <v>680</v>
      </c>
      <c r="AU2855">
        <v>40</v>
      </c>
    </row>
    <row r="2856" spans="1:47" x14ac:dyDescent="0.25">
      <c r="A2856">
        <v>316</v>
      </c>
      <c r="B2856">
        <v>66</v>
      </c>
      <c r="C2856" s="2">
        <v>43116.530555555553</v>
      </c>
      <c r="D2856" s="2">
        <v>43116.625</v>
      </c>
      <c r="E2856">
        <v>136</v>
      </c>
      <c r="F2856" s="2">
        <v>43116.525000000001</v>
      </c>
      <c r="G2856">
        <v>-8</v>
      </c>
      <c r="H2856" t="s">
        <v>27</v>
      </c>
      <c r="I2856" s="5">
        <v>40.108333333333299</v>
      </c>
      <c r="J2856" t="s">
        <v>31</v>
      </c>
      <c r="K2856" t="s">
        <v>83</v>
      </c>
      <c r="L2856" t="s">
        <v>2283</v>
      </c>
      <c r="M2856" t="s">
        <v>2282</v>
      </c>
      <c r="N2856">
        <v>0.35304418910476998</v>
      </c>
      <c r="O2856">
        <v>0</v>
      </c>
      <c r="P2856">
        <v>1.377E-3</v>
      </c>
      <c r="Q2856">
        <v>0.15801573914967601</v>
      </c>
      <c r="R2856">
        <v>5.2839841020377895E-4</v>
      </c>
      <c r="S2856">
        <v>5.2743657342500097</v>
      </c>
      <c r="T2856">
        <v>389.38427961477299</v>
      </c>
      <c r="U2856" s="1">
        <v>7.1812796106909694E-5</v>
      </c>
      <c r="V2856" s="1">
        <v>2.5453500000000001E-6</v>
      </c>
      <c r="W2856">
        <v>2.5361450309469499E-3</v>
      </c>
      <c r="X2856">
        <v>5.7001870912798097E-2</v>
      </c>
      <c r="Y2856">
        <v>9.0836389486338904E-4</v>
      </c>
      <c r="Z2856">
        <v>2.2451561008865299E-3</v>
      </c>
      <c r="AA2856">
        <v>0.26425649490811298</v>
      </c>
      <c r="AB2856">
        <v>0.41862630141499002</v>
      </c>
      <c r="AC2856">
        <v>15.6251617215342</v>
      </c>
      <c r="AD2856">
        <v>3.5668291346813201E-4</v>
      </c>
      <c r="AE2856" s="1">
        <v>1.3840583936413999E-5</v>
      </c>
      <c r="AF2856">
        <v>-0.44830321727633299</v>
      </c>
      <c r="AG2856">
        <v>0.72222925101214497</v>
      </c>
      <c r="AH2856">
        <v>0.35973750237089502</v>
      </c>
      <c r="AI2856">
        <v>2.7006471870660598E-4</v>
      </c>
      <c r="AJ2856">
        <v>35.406903060701502</v>
      </c>
      <c r="AK2856">
        <v>19.978483383545001</v>
      </c>
      <c r="AL2856">
        <v>2.0412274747520499E-4</v>
      </c>
      <c r="AM2856" s="1">
        <v>2.8089131017626E-7</v>
      </c>
      <c r="AN2856">
        <v>4.9854252147149601E-4</v>
      </c>
      <c r="AO2856">
        <v>0.103816462016358</v>
      </c>
      <c r="AP2856" s="1">
        <v>3.2767727345079098E-7</v>
      </c>
      <c r="AQ2856">
        <v>1.71050096219754E-3</v>
      </c>
      <c r="AR2856" s="1">
        <v>2.1873437359778699E-5</v>
      </c>
      <c r="AS2856">
        <v>1.4316390574925699E-3</v>
      </c>
      <c r="AT2856" t="s">
        <v>1</v>
      </c>
      <c r="AU2856" t="s">
        <v>1</v>
      </c>
    </row>
    <row r="2857" spans="1:47" x14ac:dyDescent="0.25">
      <c r="A2857">
        <v>317</v>
      </c>
      <c r="B2857">
        <v>66</v>
      </c>
      <c r="C2857" s="2">
        <v>43116.530555555553</v>
      </c>
      <c r="D2857" s="2">
        <v>43116.625</v>
      </c>
      <c r="E2857">
        <v>136</v>
      </c>
      <c r="F2857" s="2">
        <v>43116.606249999997</v>
      </c>
      <c r="G2857">
        <v>109</v>
      </c>
      <c r="H2857" t="s">
        <v>27</v>
      </c>
      <c r="I2857" s="5">
        <v>40.108333333333299</v>
      </c>
      <c r="J2857" t="s">
        <v>31</v>
      </c>
      <c r="K2857" t="s">
        <v>28</v>
      </c>
      <c r="L2857" t="s">
        <v>2277</v>
      </c>
      <c r="M2857" t="s">
        <v>2281</v>
      </c>
      <c r="N2857">
        <v>1.5883585459017699</v>
      </c>
      <c r="O2857" s="1">
        <v>4.0849274417657097E-6</v>
      </c>
      <c r="P2857">
        <v>0</v>
      </c>
      <c r="Q2857">
        <v>0.29873263289234597</v>
      </c>
      <c r="R2857">
        <v>1.6378186081182401E-3</v>
      </c>
      <c r="S2857">
        <v>33.879173754441901</v>
      </c>
      <c r="T2857">
        <v>907.58383611227396</v>
      </c>
      <c r="U2857">
        <v>3.7398257506679098E-4</v>
      </c>
      <c r="V2857" s="1">
        <v>4.1698055555555497E-6</v>
      </c>
      <c r="W2857">
        <v>1.15115386817794E-2</v>
      </c>
      <c r="X2857">
        <v>0.29216361890660197</v>
      </c>
      <c r="Y2857">
        <v>6.5167007828995397E-3</v>
      </c>
      <c r="Z2857">
        <v>5.0101137988639299E-3</v>
      </c>
      <c r="AA2857">
        <v>0.78161809019397499</v>
      </c>
      <c r="AB2857">
        <v>2.1682009991684001</v>
      </c>
      <c r="AC2857">
        <v>33.009682920570697</v>
      </c>
      <c r="AD2857">
        <v>4.41350671219875E-4</v>
      </c>
      <c r="AE2857" s="1">
        <v>5.9204876517604901E-5</v>
      </c>
      <c r="AF2857">
        <v>-0.44830321727633299</v>
      </c>
      <c r="AG2857">
        <v>0.72222925101214497</v>
      </c>
      <c r="AH2857">
        <v>1.6509716182962899</v>
      </c>
      <c r="AI2857">
        <v>6.4517000359274495E-4</v>
      </c>
      <c r="AJ2857">
        <v>89.331843415320094</v>
      </c>
      <c r="AK2857">
        <v>39.936275219860903</v>
      </c>
      <c r="AL2857">
        <v>3.40127962265681E-4</v>
      </c>
      <c r="AM2857" s="1">
        <v>1.5674669672136298E-11</v>
      </c>
      <c r="AN2857">
        <v>2.2466275933473098E-3</v>
      </c>
      <c r="AO2857">
        <v>7.8482601375353095E-2</v>
      </c>
      <c r="AP2857" s="1">
        <v>3.7694840185385099E-11</v>
      </c>
      <c r="AQ2857">
        <v>7.1781259568543098E-3</v>
      </c>
      <c r="AR2857">
        <v>1.3063115070860101E-4</v>
      </c>
      <c r="AS2857">
        <v>7.1856555909803202E-3</v>
      </c>
      <c r="AT2857" t="s">
        <v>1</v>
      </c>
      <c r="AU2857" t="s">
        <v>1</v>
      </c>
    </row>
    <row r="2858" spans="1:47" x14ac:dyDescent="0.25">
      <c r="A2858">
        <v>318</v>
      </c>
      <c r="B2858">
        <v>66</v>
      </c>
      <c r="C2858" s="2">
        <v>43116.761111111111</v>
      </c>
      <c r="D2858" s="2">
        <v>43116.87222222222</v>
      </c>
      <c r="E2858">
        <v>160</v>
      </c>
      <c r="F2858" s="2">
        <v>43116.770138888889</v>
      </c>
      <c r="G2858">
        <v>13</v>
      </c>
      <c r="H2858" t="s">
        <v>27</v>
      </c>
      <c r="I2858" s="5">
        <v>20.7864583333333</v>
      </c>
      <c r="J2858" t="s">
        <v>37</v>
      </c>
      <c r="K2858" t="s">
        <v>106</v>
      </c>
      <c r="L2858" t="s">
        <v>2280</v>
      </c>
      <c r="M2858" t="s">
        <v>2279</v>
      </c>
      <c r="N2858">
        <v>0.155036801683406</v>
      </c>
      <c r="O2858">
        <v>0</v>
      </c>
      <c r="P2858">
        <v>0</v>
      </c>
      <c r="Q2858">
        <v>1.8155999902089399E-2</v>
      </c>
      <c r="R2858">
        <v>2.16124005941549E-4</v>
      </c>
      <c r="S2858">
        <v>4.5623466809590596</v>
      </c>
      <c r="T2858">
        <v>179.02438408406499</v>
      </c>
      <c r="U2858" s="1">
        <v>5.4542666339874202E-6</v>
      </c>
      <c r="V2858" s="1">
        <v>7.4999999999999896E-7</v>
      </c>
      <c r="W2858">
        <v>5.7202399204174601E-4</v>
      </c>
      <c r="X2858">
        <v>2.4980133291880199E-2</v>
      </c>
      <c r="Y2858">
        <v>7.4732249999999998E-4</v>
      </c>
      <c r="Z2858">
        <v>3.1292027219136499E-4</v>
      </c>
      <c r="AA2858">
        <v>5.6644933242797797E-2</v>
      </c>
      <c r="AB2858">
        <v>0.20669466644287099</v>
      </c>
      <c r="AC2858">
        <v>1.79913600285847</v>
      </c>
      <c r="AD2858" s="1">
        <v>5.1453999976316998E-5</v>
      </c>
      <c r="AE2858" s="1">
        <v>7.2104E-7</v>
      </c>
      <c r="AF2858">
        <v>-0.25675675675675602</v>
      </c>
      <c r="AG2858">
        <v>0.41245901639344201</v>
      </c>
      <c r="AH2858">
        <v>2.1269999990463199E-2</v>
      </c>
      <c r="AI2858">
        <v>1.12298001445829E-4</v>
      </c>
      <c r="AJ2858">
        <v>19.409121398925699</v>
      </c>
      <c r="AK2858">
        <v>11.0275425875186</v>
      </c>
      <c r="AL2858" s="1">
        <v>1.06024E-5</v>
      </c>
      <c r="AM2858">
        <v>0</v>
      </c>
      <c r="AN2858" s="1">
        <v>8.5651333808898895E-5</v>
      </c>
      <c r="AO2858">
        <v>6.5160799868901496E-3</v>
      </c>
      <c r="AP2858">
        <v>0</v>
      </c>
      <c r="AQ2858">
        <v>4.47086666872104E-4</v>
      </c>
      <c r="AR2858" s="1">
        <v>3.2606000000000002E-6</v>
      </c>
      <c r="AS2858">
        <v>7.7972402259707404E-4</v>
      </c>
      <c r="AT2858" t="s">
        <v>1</v>
      </c>
      <c r="AU2858" t="s">
        <v>1</v>
      </c>
    </row>
    <row r="2859" spans="1:47" x14ac:dyDescent="0.25">
      <c r="A2859">
        <v>320</v>
      </c>
      <c r="B2859">
        <v>66</v>
      </c>
      <c r="C2859" s="2">
        <v>43117.313194444447</v>
      </c>
      <c r="D2859" s="2">
        <v>43117.44027777778</v>
      </c>
      <c r="E2859">
        <v>183</v>
      </c>
      <c r="F2859" s="2">
        <v>43117.322222222225</v>
      </c>
      <c r="G2859">
        <v>13</v>
      </c>
      <c r="H2859" t="s">
        <v>27</v>
      </c>
      <c r="I2859" s="5">
        <v>34.625</v>
      </c>
      <c r="J2859" t="s">
        <v>34</v>
      </c>
      <c r="K2859" t="s">
        <v>86</v>
      </c>
      <c r="L2859" t="s">
        <v>2278</v>
      </c>
      <c r="M2859" s="2">
        <v>43117.322222222225</v>
      </c>
      <c r="N2859">
        <v>3.2916665982661901E-2</v>
      </c>
      <c r="O2859">
        <v>0</v>
      </c>
      <c r="P2859">
        <v>0</v>
      </c>
      <c r="Q2859">
        <v>3.6098251841389199E-2</v>
      </c>
      <c r="R2859">
        <v>1.60083576595822E-4</v>
      </c>
      <c r="S2859">
        <v>1.61035714804061</v>
      </c>
      <c r="T2859">
        <v>193.125</v>
      </c>
      <c r="U2859" s="1">
        <v>4.1945268384047902E-5</v>
      </c>
      <c r="V2859">
        <v>0</v>
      </c>
      <c r="W2859">
        <v>8.5505752609326205E-4</v>
      </c>
      <c r="X2859">
        <v>4.4369506239890999E-2</v>
      </c>
      <c r="Y2859" s="1">
        <v>9.5555555555555501E-5</v>
      </c>
      <c r="Z2859">
        <v>8.3559643610247496E-4</v>
      </c>
      <c r="AA2859">
        <v>5.4675756280238803E-2</v>
      </c>
      <c r="AB2859">
        <v>0.61159203419318497</v>
      </c>
      <c r="AC2859">
        <v>1.48839286994189</v>
      </c>
      <c r="AD2859" s="1">
        <v>8.4360712374161395E-5</v>
      </c>
      <c r="AE2859" s="1">
        <v>4.6736111111111101E-7</v>
      </c>
      <c r="AF2859">
        <v>-0.28707789422075097</v>
      </c>
      <c r="AG2859">
        <v>0.58839137645107797</v>
      </c>
      <c r="AH2859">
        <v>9.4692307596023206E-3</v>
      </c>
      <c r="AI2859">
        <v>1.65349998112235E-4</v>
      </c>
      <c r="AJ2859">
        <v>44.867857694625798</v>
      </c>
      <c r="AK2859">
        <v>0.47589286363550498</v>
      </c>
      <c r="AL2859" s="1">
        <v>4.65471923518518E-5</v>
      </c>
      <c r="AM2859">
        <v>0</v>
      </c>
      <c r="AN2859">
        <v>1.55167855721499E-4</v>
      </c>
      <c r="AO2859">
        <v>0.145147321479661</v>
      </c>
      <c r="AP2859">
        <v>0</v>
      </c>
      <c r="AQ2859">
        <v>1.33055554909838E-3</v>
      </c>
      <c r="AR2859" s="1">
        <v>6.94444444444444E-8</v>
      </c>
      <c r="AS2859">
        <v>2.14932607845045E-4</v>
      </c>
      <c r="AT2859" t="s">
        <v>1</v>
      </c>
      <c r="AU2859" t="s">
        <v>1</v>
      </c>
    </row>
    <row r="2860" spans="1:47" x14ac:dyDescent="0.25">
      <c r="A2860">
        <v>324</v>
      </c>
      <c r="B2860">
        <v>66</v>
      </c>
      <c r="C2860" s="2">
        <v>43117.995138888888</v>
      </c>
      <c r="D2860" s="2">
        <v>43118.120138888888</v>
      </c>
      <c r="E2860">
        <v>180</v>
      </c>
      <c r="F2860" s="2">
        <v>43117.993055555555</v>
      </c>
      <c r="G2860">
        <v>-3</v>
      </c>
      <c r="H2860" t="s">
        <v>27</v>
      </c>
      <c r="I2860" s="5">
        <v>121.85833333333299</v>
      </c>
      <c r="J2860" t="s">
        <v>56</v>
      </c>
      <c r="K2860" t="s">
        <v>46</v>
      </c>
      <c r="L2860" t="s">
        <v>268</v>
      </c>
      <c r="M2860" s="2">
        <v>43117.993055555555</v>
      </c>
      <c r="N2860">
        <v>0.140478884205222</v>
      </c>
      <c r="O2860">
        <v>0</v>
      </c>
      <c r="P2860">
        <v>0</v>
      </c>
      <c r="Q2860">
        <v>5.5639908075332603E-3</v>
      </c>
      <c r="R2860" s="1">
        <v>3.2715787831693798E-5</v>
      </c>
      <c r="S2860">
        <v>0.90344919124618095</v>
      </c>
      <c r="T2860">
        <v>99.061843045552493</v>
      </c>
      <c r="U2860" s="1">
        <v>8.8413902789354296E-6</v>
      </c>
      <c r="V2860">
        <v>0</v>
      </c>
      <c r="W2860">
        <v>3.53854275941848E-4</v>
      </c>
      <c r="X2860">
        <v>6.3799513828754397E-3</v>
      </c>
      <c r="Y2860">
        <v>2.1255687905132701E-4</v>
      </c>
      <c r="Z2860">
        <v>4.1265554755926101E-4</v>
      </c>
      <c r="AA2860">
        <v>2.26653512763977E-2</v>
      </c>
      <c r="AB2860">
        <v>2.75940454435348E-2</v>
      </c>
      <c r="AC2860">
        <v>1.6532473519444399</v>
      </c>
      <c r="AD2860" s="1">
        <v>1.9401917521608999E-5</v>
      </c>
      <c r="AE2860" s="1">
        <v>2.6750460271739899E-6</v>
      </c>
      <c r="AF2860">
        <v>-0.58730440967283004</v>
      </c>
      <c r="AG2860">
        <v>1.73492504164353</v>
      </c>
      <c r="AH2860">
        <v>0.16582571729024201</v>
      </c>
      <c r="AI2860" s="1">
        <v>4.1349034882150499E-5</v>
      </c>
      <c r="AJ2860">
        <v>12.896708655357299</v>
      </c>
      <c r="AK2860">
        <v>2.8541181206703099</v>
      </c>
      <c r="AL2860" s="1">
        <v>3.7200263977050701E-6</v>
      </c>
      <c r="AM2860" s="1">
        <v>1.8320547064649799E-9</v>
      </c>
      <c r="AN2860" s="1">
        <v>1.9610614841803901E-5</v>
      </c>
      <c r="AO2860" s="1">
        <v>4.8175726825138499E-5</v>
      </c>
      <c r="AP2860" s="1">
        <v>3.8882172666490001E-10</v>
      </c>
      <c r="AQ2860">
        <v>2.6503142284022398E-4</v>
      </c>
      <c r="AR2860" s="1">
        <v>4.2204787884500297E-6</v>
      </c>
      <c r="AS2860">
        <v>1.5449370011687199E-4</v>
      </c>
      <c r="AT2860" t="s">
        <v>1</v>
      </c>
      <c r="AU2860" t="s">
        <v>1</v>
      </c>
    </row>
    <row r="2861" spans="1:47" x14ac:dyDescent="0.25">
      <c r="A2861">
        <v>326</v>
      </c>
      <c r="B2861">
        <v>66</v>
      </c>
      <c r="C2861" s="2">
        <v>43118.339583333334</v>
      </c>
      <c r="D2861" s="2">
        <v>43118.475694444445</v>
      </c>
      <c r="E2861">
        <v>196</v>
      </c>
      <c r="F2861" s="2">
        <v>43118.347222222219</v>
      </c>
      <c r="G2861">
        <v>11</v>
      </c>
      <c r="H2861" t="s">
        <v>27</v>
      </c>
      <c r="I2861" s="5">
        <v>69.625</v>
      </c>
      <c r="J2861" t="s">
        <v>34</v>
      </c>
      <c r="K2861" t="s">
        <v>86</v>
      </c>
      <c r="L2861" t="s">
        <v>2275</v>
      </c>
      <c r="M2861" t="s">
        <v>2274</v>
      </c>
      <c r="N2861">
        <v>0.13987969463467501</v>
      </c>
      <c r="O2861">
        <v>0</v>
      </c>
      <c r="P2861">
        <v>0</v>
      </c>
      <c r="Q2861">
        <v>4.1873418905639601E-2</v>
      </c>
      <c r="R2861">
        <v>1.71961058996012E-4</v>
      </c>
      <c r="S2861">
        <v>3.9202542878150899</v>
      </c>
      <c r="T2861">
        <v>257.49089619140602</v>
      </c>
      <c r="U2861" s="1">
        <v>3.1272396139526301E-5</v>
      </c>
      <c r="V2861">
        <v>0</v>
      </c>
      <c r="W2861">
        <v>2.4441100228913101E-3</v>
      </c>
      <c r="X2861">
        <v>5.0889996076202301E-2</v>
      </c>
      <c r="Y2861">
        <v>1.45634057250261E-3</v>
      </c>
      <c r="Z2861">
        <v>2.6388248714446999E-3</v>
      </c>
      <c r="AA2861">
        <v>0.13788722470912901</v>
      </c>
      <c r="AB2861">
        <v>0.157857270198726</v>
      </c>
      <c r="AC2861">
        <v>8.6387501152038499</v>
      </c>
      <c r="AD2861">
        <v>1.76673336732387E-4</v>
      </c>
      <c r="AE2861" s="1">
        <v>2.7342074363895101E-5</v>
      </c>
      <c r="AF2861">
        <v>-0.69945596989203196</v>
      </c>
      <c r="AG2861">
        <v>0.87809523809523704</v>
      </c>
      <c r="AH2861">
        <v>0.49069412504882798</v>
      </c>
      <c r="AI2861">
        <v>3.2161393389701799E-4</v>
      </c>
      <c r="AJ2861">
        <v>46.651884402465797</v>
      </c>
      <c r="AK2861">
        <v>3.9352363346099799</v>
      </c>
      <c r="AL2861" s="1">
        <v>1.7807597424316399E-5</v>
      </c>
      <c r="AM2861" s="1">
        <v>3.0164740294218002E-8</v>
      </c>
      <c r="AN2861">
        <v>1.2285624668598101E-4</v>
      </c>
      <c r="AO2861" s="1">
        <v>1.22400004416704E-6</v>
      </c>
      <c r="AP2861" s="1">
        <v>6.2874474334716699E-8</v>
      </c>
      <c r="AQ2861">
        <v>6.8753796801567001E-4</v>
      </c>
      <c r="AR2861" s="1">
        <v>2.7093377327728199E-6</v>
      </c>
      <c r="AS2861">
        <v>1.13688792763352E-3</v>
      </c>
      <c r="AT2861" t="s">
        <v>1</v>
      </c>
      <c r="AU2861" t="s">
        <v>1</v>
      </c>
    </row>
    <row r="2862" spans="1:47" x14ac:dyDescent="0.25">
      <c r="A2862">
        <v>328</v>
      </c>
      <c r="B2862">
        <v>66</v>
      </c>
      <c r="C2862" s="2">
        <v>43118.652777777781</v>
      </c>
      <c r="D2862" s="2">
        <v>43118.74722222222</v>
      </c>
      <c r="E2862">
        <v>136</v>
      </c>
      <c r="F2862" s="2">
        <v>43118.649305555555</v>
      </c>
      <c r="G2862">
        <v>-5</v>
      </c>
      <c r="H2862" t="s">
        <v>27</v>
      </c>
      <c r="I2862" s="5">
        <v>55.337962962962898</v>
      </c>
      <c r="J2862" t="s">
        <v>65</v>
      </c>
      <c r="K2862" t="s">
        <v>28</v>
      </c>
      <c r="L2862" t="s">
        <v>2273</v>
      </c>
      <c r="M2862" t="s">
        <v>2272</v>
      </c>
      <c r="N2862">
        <v>0.82662319729636802</v>
      </c>
      <c r="O2862">
        <v>0</v>
      </c>
      <c r="P2862">
        <v>0</v>
      </c>
      <c r="Q2862">
        <v>4.4131554586092601E-2</v>
      </c>
      <c r="R2862">
        <v>4.1358934649221899E-4</v>
      </c>
      <c r="S2862">
        <v>7.6453944661556097</v>
      </c>
      <c r="T2862">
        <v>433.03410278633299</v>
      </c>
      <c r="U2862" s="1">
        <v>6.8777475671768097E-5</v>
      </c>
      <c r="V2862">
        <v>0</v>
      </c>
      <c r="W2862">
        <v>2.9572848046180702E-3</v>
      </c>
      <c r="X2862">
        <v>8.8368896850404194E-2</v>
      </c>
      <c r="Y2862">
        <v>4.1823061298129502E-4</v>
      </c>
      <c r="Z2862">
        <v>4.4010980294431901E-3</v>
      </c>
      <c r="AA2862">
        <v>0.223446221172696</v>
      </c>
      <c r="AB2862">
        <v>1.57720925974527</v>
      </c>
      <c r="AC2862">
        <v>7.9225609146020304</v>
      </c>
      <c r="AD2862">
        <v>1.17392932540249E-4</v>
      </c>
      <c r="AE2862" s="1">
        <v>1.1407570847485699E-6</v>
      </c>
      <c r="AF2862">
        <v>-0.242139386510315</v>
      </c>
      <c r="AG2862">
        <v>1.0609756097560901</v>
      </c>
      <c r="AH2862">
        <v>0.98018105384239795</v>
      </c>
      <c r="AI2862">
        <v>2.6541591444185798E-4</v>
      </c>
      <c r="AJ2862">
        <v>64.258886444482997</v>
      </c>
      <c r="AK2862">
        <v>15.5490701742997</v>
      </c>
      <c r="AL2862" s="1">
        <v>1.06386793247291E-6</v>
      </c>
      <c r="AM2862">
        <v>0</v>
      </c>
      <c r="AN2862">
        <v>1.00374193297965E-3</v>
      </c>
      <c r="AO2862">
        <v>5.0760833394413903E-2</v>
      </c>
      <c r="AP2862">
        <v>0</v>
      </c>
      <c r="AQ2862">
        <v>1.70762475337611E-3</v>
      </c>
      <c r="AR2862" s="1">
        <v>2.1162222136928899E-5</v>
      </c>
      <c r="AS2862">
        <v>1.1266292326223199E-3</v>
      </c>
      <c r="AT2862" t="s">
        <v>1</v>
      </c>
      <c r="AU2862" t="s">
        <v>1</v>
      </c>
    </row>
    <row r="2863" spans="1:47" x14ac:dyDescent="0.25">
      <c r="A2863">
        <v>329</v>
      </c>
      <c r="B2863">
        <v>66</v>
      </c>
      <c r="C2863" s="2">
        <v>43118.652777777781</v>
      </c>
      <c r="D2863" s="2">
        <v>43118.74722222222</v>
      </c>
      <c r="E2863">
        <v>136</v>
      </c>
      <c r="F2863" s="2">
        <v>43118.73333333333</v>
      </c>
      <c r="G2863">
        <v>116</v>
      </c>
      <c r="H2863" t="s">
        <v>27</v>
      </c>
      <c r="I2863" s="5">
        <v>55.337962962962898</v>
      </c>
      <c r="J2863" t="s">
        <v>65</v>
      </c>
      <c r="K2863" t="s">
        <v>46</v>
      </c>
      <c r="L2863" t="s">
        <v>2271</v>
      </c>
      <c r="M2863" s="2">
        <v>43118.73333333333</v>
      </c>
      <c r="N2863">
        <v>4.0000000596046401E-2</v>
      </c>
      <c r="O2863">
        <v>0</v>
      </c>
      <c r="P2863">
        <v>0</v>
      </c>
      <c r="Q2863">
        <v>1.12E-2</v>
      </c>
      <c r="R2863" s="1">
        <v>2.72000014781951E-5</v>
      </c>
      <c r="S2863">
        <v>3.3599998474120998</v>
      </c>
      <c r="T2863">
        <v>49.6</v>
      </c>
      <c r="U2863" s="1">
        <v>7.36E-5</v>
      </c>
      <c r="V2863">
        <v>0</v>
      </c>
      <c r="W2863">
        <v>6.8800001144409104E-4</v>
      </c>
      <c r="X2863">
        <v>1.9199999999999998E-2</v>
      </c>
      <c r="Y2863">
        <v>1.7919999999999999E-4</v>
      </c>
      <c r="Z2863">
        <v>1.5663999557495099E-3</v>
      </c>
      <c r="AA2863">
        <v>4.1599999999999998E-2</v>
      </c>
      <c r="AB2863">
        <v>0.33760000000000001</v>
      </c>
      <c r="AC2863">
        <v>1.5840000152587801</v>
      </c>
      <c r="AD2863">
        <v>1.3600000143051101E-4</v>
      </c>
      <c r="AE2863" s="1">
        <v>1.6E-7</v>
      </c>
      <c r="AF2863">
        <v>-0.242139386510315</v>
      </c>
      <c r="AG2863">
        <v>1.0609756097560901</v>
      </c>
      <c r="AH2863">
        <v>6.4000000000000003E-3</v>
      </c>
      <c r="AI2863" s="1">
        <v>8.6400002241134605E-5</v>
      </c>
      <c r="AJ2863">
        <v>6.2880001068115199</v>
      </c>
      <c r="AK2863">
        <v>0.480000019073486</v>
      </c>
      <c r="AL2863">
        <v>2.5119999999999998E-4</v>
      </c>
      <c r="AM2863">
        <v>0</v>
      </c>
      <c r="AN2863">
        <v>4.6560001373290998E-4</v>
      </c>
      <c r="AO2863">
        <v>0.20431999511718699</v>
      </c>
      <c r="AP2863">
        <v>0</v>
      </c>
      <c r="AQ2863">
        <v>2.52800006866455E-3</v>
      </c>
      <c r="AR2863" s="1">
        <v>7.8399999999999995E-6</v>
      </c>
      <c r="AS2863">
        <v>4.0000000000000002E-4</v>
      </c>
      <c r="AT2863" t="s">
        <v>1</v>
      </c>
      <c r="AU2863" t="s">
        <v>1</v>
      </c>
    </row>
    <row r="2864" spans="1:47" x14ac:dyDescent="0.25">
      <c r="A2864">
        <v>334</v>
      </c>
      <c r="B2864">
        <v>66</v>
      </c>
      <c r="C2864" s="2">
        <v>43120.447916666664</v>
      </c>
      <c r="D2864" s="2">
        <v>43120.534722222219</v>
      </c>
      <c r="E2864">
        <v>125</v>
      </c>
      <c r="F2864" s="2">
        <v>43120.458333333336</v>
      </c>
      <c r="G2864">
        <v>15</v>
      </c>
      <c r="H2864" t="s">
        <v>27</v>
      </c>
      <c r="I2864" s="5">
        <v>50.25</v>
      </c>
      <c r="J2864" t="s">
        <v>31</v>
      </c>
      <c r="K2864" t="s">
        <v>28</v>
      </c>
      <c r="L2864" t="s">
        <v>2270</v>
      </c>
      <c r="M2864" t="s">
        <v>2269</v>
      </c>
      <c r="N2864">
        <v>0.34845656939333403</v>
      </c>
      <c r="O2864" s="1">
        <v>1.4590909090908999E-7</v>
      </c>
      <c r="P2864">
        <v>1.08607857142857E-2</v>
      </c>
      <c r="Q2864">
        <v>0.11651919777058101</v>
      </c>
      <c r="R2864">
        <v>3.9347289513646101E-4</v>
      </c>
      <c r="S2864">
        <v>5.8118250257289903</v>
      </c>
      <c r="T2864">
        <v>456.95910350821703</v>
      </c>
      <c r="U2864" s="1">
        <v>5.5462454284007498E-5</v>
      </c>
      <c r="V2864" s="1">
        <v>9.8567811558763205E-6</v>
      </c>
      <c r="W2864">
        <v>2.96534600059995E-3</v>
      </c>
      <c r="X2864">
        <v>7.1104169866998801E-2</v>
      </c>
      <c r="Y2864">
        <v>1.06092534024734E-3</v>
      </c>
      <c r="Z2864">
        <v>2.56876749070436E-3</v>
      </c>
      <c r="AA2864">
        <v>0.204424516978717</v>
      </c>
      <c r="AB2864">
        <v>0.33401766178724501</v>
      </c>
      <c r="AC2864">
        <v>9.2410584369548197</v>
      </c>
      <c r="AD2864">
        <v>3.0001072911731602E-4</v>
      </c>
      <c r="AE2864" s="1">
        <v>1.8854783885504599E-5</v>
      </c>
      <c r="AF2864">
        <v>-0.71836065573770402</v>
      </c>
      <c r="AG2864">
        <v>0.73479452054794503</v>
      </c>
      <c r="AH2864">
        <v>0.34729873408804401</v>
      </c>
      <c r="AI2864">
        <v>2.57245520891289E-4</v>
      </c>
      <c r="AJ2864">
        <v>62.8625020344872</v>
      </c>
      <c r="AK2864">
        <v>19.0892349603618</v>
      </c>
      <c r="AL2864" s="1">
        <v>2.6327273456490701E-5</v>
      </c>
      <c r="AM2864" s="1">
        <v>2.5838800398064798E-7</v>
      </c>
      <c r="AN2864">
        <v>1.58002870217407E-4</v>
      </c>
      <c r="AO2864">
        <v>1.4850463800144601E-3</v>
      </c>
      <c r="AP2864" s="1">
        <v>3.4096687268496902E-7</v>
      </c>
      <c r="AQ2864">
        <v>1.4005998652099E-3</v>
      </c>
      <c r="AR2864" s="1">
        <v>9.9472494813647998E-6</v>
      </c>
      <c r="AS2864">
        <v>1.5608348463488099E-3</v>
      </c>
      <c r="AT2864" t="s">
        <v>1</v>
      </c>
      <c r="AU2864" t="s">
        <v>1</v>
      </c>
    </row>
    <row r="2865" spans="1:47" x14ac:dyDescent="0.25">
      <c r="A2865">
        <v>335</v>
      </c>
      <c r="B2865">
        <v>66</v>
      </c>
      <c r="C2865" s="2">
        <v>43120.645833333336</v>
      </c>
      <c r="D2865" s="2">
        <v>43120.838194444441</v>
      </c>
      <c r="E2865">
        <v>277</v>
      </c>
      <c r="F2865" s="2">
        <v>43120.666666666664</v>
      </c>
      <c r="G2865">
        <v>30</v>
      </c>
      <c r="H2865" t="s">
        <v>27</v>
      </c>
      <c r="I2865" s="5">
        <v>17.460317460317398</v>
      </c>
      <c r="J2865" t="s">
        <v>65</v>
      </c>
      <c r="K2865" t="s">
        <v>28</v>
      </c>
      <c r="L2865" t="s">
        <v>2268</v>
      </c>
      <c r="M2865" t="s">
        <v>2267</v>
      </c>
      <c r="N2865">
        <v>2.3624318386307999</v>
      </c>
      <c r="O2865" s="1">
        <v>1.28204403265969E-5</v>
      </c>
      <c r="P2865">
        <v>0</v>
      </c>
      <c r="Q2865">
        <v>0.250320056950884</v>
      </c>
      <c r="R2865">
        <v>1.88358521597342E-3</v>
      </c>
      <c r="S2865">
        <v>36.469203050804801</v>
      </c>
      <c r="T2865">
        <v>942.53221836019304</v>
      </c>
      <c r="U2865">
        <v>2.8693992137733499E-4</v>
      </c>
      <c r="V2865" s="1">
        <v>1.7425777777777699E-5</v>
      </c>
      <c r="W2865">
        <v>8.6368006136543704E-3</v>
      </c>
      <c r="X2865">
        <v>0.32096441266784098</v>
      </c>
      <c r="Y2865">
        <v>3.9451912993376196E-3</v>
      </c>
      <c r="Z2865">
        <v>5.6758956810548898E-3</v>
      </c>
      <c r="AA2865">
        <v>0.62976492005433005</v>
      </c>
      <c r="AB2865">
        <v>2.2004572283085002</v>
      </c>
      <c r="AC2865">
        <v>24.109703929982501</v>
      </c>
      <c r="AD2865">
        <v>4.9439712396324802E-4</v>
      </c>
      <c r="AE2865">
        <v>1.0240992618661999E-4</v>
      </c>
      <c r="AF2865">
        <v>-1.1680908521268501E-2</v>
      </c>
      <c r="AG2865">
        <v>0.29559748427672899</v>
      </c>
      <c r="AH2865">
        <v>0.36319333730280601</v>
      </c>
      <c r="AI2865">
        <v>7.9691332190868201E-4</v>
      </c>
      <c r="AJ2865">
        <v>115.06712893156499</v>
      </c>
      <c r="AK2865">
        <v>40.291949880125998</v>
      </c>
      <c r="AL2865">
        <v>4.3196516981095699E-4</v>
      </c>
      <c r="AM2865" s="1">
        <v>3.3350361004545501E-11</v>
      </c>
      <c r="AN2865">
        <v>1.1882884902547899E-3</v>
      </c>
      <c r="AO2865">
        <v>0.123649696713915</v>
      </c>
      <c r="AP2865" s="1">
        <v>8.0201787628479004E-11</v>
      </c>
      <c r="AQ2865">
        <v>7.5098610420647098E-3</v>
      </c>
      <c r="AR2865" s="1">
        <v>6.1722715789580998E-5</v>
      </c>
      <c r="AS2865">
        <v>5.2871930492979198E-3</v>
      </c>
      <c r="AT2865" t="s">
        <v>1</v>
      </c>
      <c r="AU2865" t="s">
        <v>1</v>
      </c>
    </row>
    <row r="2866" spans="1:47" x14ac:dyDescent="0.25">
      <c r="A2866">
        <v>338</v>
      </c>
      <c r="B2866">
        <v>66</v>
      </c>
      <c r="C2866" s="2">
        <v>43121.54791666667</v>
      </c>
      <c r="D2866" s="2">
        <v>43121.620833333334</v>
      </c>
      <c r="E2866">
        <v>105</v>
      </c>
      <c r="F2866" s="2">
        <v>43121.543749999997</v>
      </c>
      <c r="G2866">
        <v>-6</v>
      </c>
      <c r="H2866" t="s">
        <v>27</v>
      </c>
      <c r="I2866" s="5">
        <v>17.086111111111101</v>
      </c>
      <c r="J2866" t="s">
        <v>31</v>
      </c>
      <c r="K2866" t="s">
        <v>106</v>
      </c>
      <c r="L2866" t="s">
        <v>210</v>
      </c>
      <c r="M2866" s="2">
        <v>43121.543749999997</v>
      </c>
      <c r="N2866">
        <v>4.9410001281648797E-2</v>
      </c>
      <c r="O2866" s="1">
        <v>4.5750000000000002E-6</v>
      </c>
      <c r="P2866">
        <v>0</v>
      </c>
      <c r="Q2866">
        <v>9.1500000000000001E-3</v>
      </c>
      <c r="R2866">
        <v>1.4274000294506499E-4</v>
      </c>
      <c r="S2866">
        <v>4.7579998254775999</v>
      </c>
      <c r="T2866">
        <v>162.87</v>
      </c>
      <c r="U2866" s="1">
        <v>3.6600000000000002E-5</v>
      </c>
      <c r="V2866" s="1">
        <v>5.0324999999999997E-6</v>
      </c>
      <c r="W2866">
        <v>4.7579998254775898E-4</v>
      </c>
      <c r="X2866">
        <v>4.9410000000000003E-2</v>
      </c>
      <c r="Y2866">
        <v>4.9410000000000003E-4</v>
      </c>
      <c r="Z2866">
        <v>1.21695003926754E-3</v>
      </c>
      <c r="AA2866">
        <v>4.0259999999999997E-2</v>
      </c>
      <c r="AB2866">
        <v>0.65513999999999994</v>
      </c>
      <c r="AC2866">
        <v>1.99470006108283</v>
      </c>
      <c r="AD2866">
        <v>1.33589998036623E-4</v>
      </c>
      <c r="AE2866" s="1">
        <v>1.8300000000000001E-6</v>
      </c>
      <c r="AF2866">
        <v>-0.47301993780867002</v>
      </c>
      <c r="AG2866">
        <v>0.58706208810267002</v>
      </c>
      <c r="AH2866">
        <v>1.83E-3</v>
      </c>
      <c r="AI2866" s="1">
        <v>5.6729999072849697E-5</v>
      </c>
      <c r="AJ2866">
        <v>37.0391995811462</v>
      </c>
      <c r="AK2866">
        <v>0.60390002399682996</v>
      </c>
      <c r="AL2866" s="1">
        <v>5.49E-6</v>
      </c>
      <c r="AM2866">
        <v>0</v>
      </c>
      <c r="AN2866">
        <v>6.7161002486944201E-4</v>
      </c>
      <c r="AO2866">
        <v>1.5920999650955201E-2</v>
      </c>
      <c r="AP2866">
        <v>0</v>
      </c>
      <c r="AQ2866">
        <v>1.8300000272691199E-4</v>
      </c>
      <c r="AR2866" s="1">
        <v>9.1500000000000003E-7</v>
      </c>
      <c r="AS2866">
        <v>2.7450001090765E-4</v>
      </c>
      <c r="AT2866" t="s">
        <v>1</v>
      </c>
      <c r="AU2866" t="s">
        <v>1</v>
      </c>
    </row>
    <row r="2867" spans="1:47" x14ac:dyDescent="0.25">
      <c r="A2867">
        <v>339</v>
      </c>
      <c r="B2867">
        <v>66</v>
      </c>
      <c r="C2867" s="2">
        <v>43121.54791666667</v>
      </c>
      <c r="D2867" s="2">
        <v>43121.620833333334</v>
      </c>
      <c r="E2867">
        <v>105</v>
      </c>
      <c r="F2867" s="2">
        <v>43121.618055555555</v>
      </c>
      <c r="G2867">
        <v>101</v>
      </c>
      <c r="H2867" t="s">
        <v>27</v>
      </c>
      <c r="I2867" s="5">
        <v>17.086111111111101</v>
      </c>
      <c r="J2867" t="s">
        <v>31</v>
      </c>
      <c r="K2867" t="s">
        <v>83</v>
      </c>
      <c r="L2867" t="s">
        <v>2266</v>
      </c>
      <c r="M2867" t="s">
        <v>2265</v>
      </c>
      <c r="N2867">
        <v>1.4612985919482</v>
      </c>
      <c r="O2867" s="1">
        <v>3.40227740575606E-6</v>
      </c>
      <c r="P2867">
        <v>0</v>
      </c>
      <c r="Q2867">
        <v>9.3229659234443901E-2</v>
      </c>
      <c r="R2867">
        <v>7.3235473539034503E-4</v>
      </c>
      <c r="S2867">
        <v>8.9571797064168397</v>
      </c>
      <c r="T2867">
        <v>377.44970395913299</v>
      </c>
      <c r="U2867" s="1">
        <v>7.2692499324177398E-5</v>
      </c>
      <c r="V2867" s="1">
        <v>4.6322500000000004E-6</v>
      </c>
      <c r="W2867">
        <v>3.7250221556478602E-3</v>
      </c>
      <c r="X2867">
        <v>0.13507912568802299</v>
      </c>
      <c r="Y2867">
        <v>1.6269453796938099E-3</v>
      </c>
      <c r="Z2867">
        <v>2.21057058856242E-3</v>
      </c>
      <c r="AA2867">
        <v>0.27837682178394102</v>
      </c>
      <c r="AB2867">
        <v>0.59084579733375198</v>
      </c>
      <c r="AC2867">
        <v>9.9147318591717006</v>
      </c>
      <c r="AD2867">
        <v>1.5275141725582699E-4</v>
      </c>
      <c r="AE2867" s="1">
        <v>6.2475753399792897E-5</v>
      </c>
      <c r="AF2867">
        <v>-0.47301993780867002</v>
      </c>
      <c r="AG2867">
        <v>0.58706208810267002</v>
      </c>
      <c r="AH2867">
        <v>0.16703662328633301</v>
      </c>
      <c r="AI2867">
        <v>3.43576828081371E-4</v>
      </c>
      <c r="AJ2867">
        <v>30.210945783766199</v>
      </c>
      <c r="AK2867">
        <v>23.630759983135199</v>
      </c>
      <c r="AL2867" s="1">
        <v>2.0871152874606898E-5</v>
      </c>
      <c r="AM2867" s="1">
        <v>2.1010727432863602E-11</v>
      </c>
      <c r="AN2867">
        <v>2.8102270485673301E-4</v>
      </c>
      <c r="AO2867">
        <v>5.7377171125683302E-2</v>
      </c>
      <c r="AP2867" s="1">
        <v>5.0527126205941801E-11</v>
      </c>
      <c r="AQ2867">
        <v>3.4965548741456398E-3</v>
      </c>
      <c r="AR2867" s="1">
        <v>5.5260821163249704E-6</v>
      </c>
      <c r="AS2867">
        <v>2.4625229258993602E-3</v>
      </c>
      <c r="AT2867" t="s">
        <v>1</v>
      </c>
      <c r="AU2867" t="s">
        <v>1</v>
      </c>
    </row>
    <row r="2868" spans="1:47" x14ac:dyDescent="0.25">
      <c r="A2868">
        <v>340</v>
      </c>
      <c r="B2868">
        <v>66</v>
      </c>
      <c r="C2868" s="2">
        <v>43121.620833333334</v>
      </c>
      <c r="D2868" s="2">
        <v>43121.820138888892</v>
      </c>
      <c r="E2868">
        <v>287</v>
      </c>
      <c r="F2868" s="2">
        <v>43121.618055555555</v>
      </c>
      <c r="G2868">
        <v>-4</v>
      </c>
      <c r="H2868" t="s">
        <v>27</v>
      </c>
      <c r="I2868" s="5">
        <v>47.65</v>
      </c>
      <c r="J2868" t="s">
        <v>31</v>
      </c>
      <c r="K2868" t="s">
        <v>83</v>
      </c>
      <c r="L2868" t="s">
        <v>2266</v>
      </c>
      <c r="M2868" t="s">
        <v>2265</v>
      </c>
      <c r="N2868">
        <v>1.4612985919482</v>
      </c>
      <c r="O2868" s="1">
        <v>3.40227740575606E-6</v>
      </c>
      <c r="P2868">
        <v>0</v>
      </c>
      <c r="Q2868">
        <v>9.3229659234443901E-2</v>
      </c>
      <c r="R2868">
        <v>7.3235473539034503E-4</v>
      </c>
      <c r="S2868">
        <v>8.9571797064168397</v>
      </c>
      <c r="T2868">
        <v>377.44970395913299</v>
      </c>
      <c r="U2868" s="1">
        <v>7.2692499324177398E-5</v>
      </c>
      <c r="V2868" s="1">
        <v>4.6322500000000004E-6</v>
      </c>
      <c r="W2868">
        <v>3.7250221556478602E-3</v>
      </c>
      <c r="X2868">
        <v>0.13507912568802299</v>
      </c>
      <c r="Y2868">
        <v>1.6269453796938099E-3</v>
      </c>
      <c r="Z2868">
        <v>2.21057058856242E-3</v>
      </c>
      <c r="AA2868">
        <v>0.27837682178394102</v>
      </c>
      <c r="AB2868">
        <v>0.59084579733375198</v>
      </c>
      <c r="AC2868">
        <v>9.9147318591717006</v>
      </c>
      <c r="AD2868">
        <v>1.5275141725582699E-4</v>
      </c>
      <c r="AE2868" s="1">
        <v>6.2475753399792897E-5</v>
      </c>
      <c r="AF2868">
        <v>-0.15242349010417799</v>
      </c>
      <c r="AG2868">
        <v>0.21063156140643199</v>
      </c>
      <c r="AH2868">
        <v>0.16703662328633301</v>
      </c>
      <c r="AI2868">
        <v>3.43576828081371E-4</v>
      </c>
      <c r="AJ2868">
        <v>30.210945783766199</v>
      </c>
      <c r="AK2868">
        <v>23.630759983135199</v>
      </c>
      <c r="AL2868" s="1">
        <v>2.0871152874606898E-5</v>
      </c>
      <c r="AM2868" s="1">
        <v>2.1010727432863602E-11</v>
      </c>
      <c r="AN2868">
        <v>2.8102270485673301E-4</v>
      </c>
      <c r="AO2868">
        <v>5.7377171125683302E-2</v>
      </c>
      <c r="AP2868" s="1">
        <v>5.0527126205941801E-11</v>
      </c>
      <c r="AQ2868">
        <v>3.4965548741456398E-3</v>
      </c>
      <c r="AR2868" s="1">
        <v>5.5260821163249704E-6</v>
      </c>
      <c r="AS2868">
        <v>2.4625229258993602E-3</v>
      </c>
      <c r="AT2868" t="s">
        <v>1</v>
      </c>
      <c r="AU2868" t="s">
        <v>1</v>
      </c>
    </row>
    <row r="2869" spans="1:47" x14ac:dyDescent="0.25">
      <c r="A2869">
        <v>341</v>
      </c>
      <c r="B2869">
        <v>66</v>
      </c>
      <c r="C2869" s="2">
        <v>43121.620833333334</v>
      </c>
      <c r="D2869" s="2">
        <v>43121.820138888892</v>
      </c>
      <c r="E2869">
        <v>287</v>
      </c>
      <c r="F2869" s="2">
        <v>43121.673611111109</v>
      </c>
      <c r="G2869">
        <v>76</v>
      </c>
      <c r="H2869" t="s">
        <v>27</v>
      </c>
      <c r="I2869" s="5">
        <v>47.65</v>
      </c>
      <c r="J2869" t="s">
        <v>65</v>
      </c>
      <c r="K2869" t="s">
        <v>28</v>
      </c>
      <c r="L2869" t="s">
        <v>2264</v>
      </c>
      <c r="M2869" t="s">
        <v>2263</v>
      </c>
      <c r="N2869">
        <v>0.68168164973831502</v>
      </c>
      <c r="O2869" s="1">
        <v>3.4703312723431702E-7</v>
      </c>
      <c r="P2869">
        <v>0</v>
      </c>
      <c r="Q2869">
        <v>0.215424763904456</v>
      </c>
      <c r="R2869">
        <v>9.5578564339282004E-4</v>
      </c>
      <c r="S2869">
        <v>21.5385059475982</v>
      </c>
      <c r="T2869">
        <v>563.45180438301895</v>
      </c>
      <c r="U2869">
        <v>2.6423252777260702E-4</v>
      </c>
      <c r="V2869" s="1">
        <v>4.4116666666666602E-7</v>
      </c>
      <c r="W2869">
        <v>7.5516155939906304E-3</v>
      </c>
      <c r="X2869">
        <v>0.178483532526374</v>
      </c>
      <c r="Y2869">
        <v>4.2714704402350397E-3</v>
      </c>
      <c r="Z2869">
        <v>3.2208123759021401E-3</v>
      </c>
      <c r="AA2869">
        <v>0.497519793892301</v>
      </c>
      <c r="AB2869">
        <v>1.74136860072976</v>
      </c>
      <c r="AC2869">
        <v>21.309202306647599</v>
      </c>
      <c r="AD2869">
        <v>2.94092914983541E-4</v>
      </c>
      <c r="AE2869" s="1">
        <v>1.5384488774580001E-5</v>
      </c>
      <c r="AF2869">
        <v>-0.15242349010417799</v>
      </c>
      <c r="AG2869">
        <v>0.21063156140643199</v>
      </c>
      <c r="AH2869">
        <v>1.58904056187731</v>
      </c>
      <c r="AI2869">
        <v>4.1540371578675301E-4</v>
      </c>
      <c r="AJ2869">
        <v>66.734130874277298</v>
      </c>
      <c r="AK2869">
        <v>18.859378380633601</v>
      </c>
      <c r="AL2869">
        <v>4.58186387417655E-4</v>
      </c>
      <c r="AM2869" s="1">
        <v>2.0010216602727298E-12</v>
      </c>
      <c r="AN2869">
        <v>1.66376646393745E-3</v>
      </c>
      <c r="AO2869">
        <v>9.7355481157284998E-2</v>
      </c>
      <c r="AP2869" s="1">
        <v>4.8121072577087399E-12</v>
      </c>
      <c r="AQ2869">
        <v>4.8631658454335799E-3</v>
      </c>
      <c r="AR2869">
        <v>1.51352604533754E-4</v>
      </c>
      <c r="AS2869">
        <v>4.4245767685947299E-3</v>
      </c>
      <c r="AT2869" t="s">
        <v>1</v>
      </c>
      <c r="AU2869" t="s">
        <v>1</v>
      </c>
    </row>
    <row r="2870" spans="1:47" x14ac:dyDescent="0.25">
      <c r="A2870">
        <v>0</v>
      </c>
      <c r="B2870">
        <v>105</v>
      </c>
      <c r="C2870" s="2">
        <v>43072.45</v>
      </c>
      <c r="D2870" s="2">
        <v>43072.481249999997</v>
      </c>
      <c r="E2870">
        <v>45</v>
      </c>
      <c r="F2870" s="2">
        <v>43072.442361111112</v>
      </c>
      <c r="G2870">
        <v>-11</v>
      </c>
      <c r="H2870" t="s">
        <v>27</v>
      </c>
      <c r="I2870" s="5">
        <v>6.5</v>
      </c>
      <c r="J2870" t="s">
        <v>34</v>
      </c>
      <c r="K2870" t="s">
        <v>83</v>
      </c>
      <c r="L2870" t="s">
        <v>2262</v>
      </c>
      <c r="M2870" t="s">
        <v>2261</v>
      </c>
      <c r="N2870">
        <v>0.67746529950760304</v>
      </c>
      <c r="O2870" s="1">
        <v>1.7960626780986699E-8</v>
      </c>
      <c r="P2870">
        <v>0</v>
      </c>
      <c r="Q2870">
        <v>0.346476842994689</v>
      </c>
      <c r="R2870">
        <v>9.7288195541501E-4</v>
      </c>
      <c r="S2870">
        <v>10.8219331135352</v>
      </c>
      <c r="T2870">
        <v>558.32420015335003</v>
      </c>
      <c r="U2870">
        <v>1.39736213674545E-4</v>
      </c>
      <c r="V2870">
        <v>0</v>
      </c>
      <c r="W2870">
        <v>5.9599964153766597E-3</v>
      </c>
      <c r="X2870">
        <v>0.152410980844497</v>
      </c>
      <c r="Y2870">
        <v>1.1210028763731299E-3</v>
      </c>
      <c r="Z2870">
        <v>4.3403719084337301E-3</v>
      </c>
      <c r="AA2870">
        <v>0.54299148490905702</v>
      </c>
      <c r="AB2870">
        <v>1.1246309523773099</v>
      </c>
      <c r="AC2870">
        <v>21.908841447432799</v>
      </c>
      <c r="AD2870">
        <v>6.4131779526174001E-4</v>
      </c>
      <c r="AE2870" s="1">
        <v>3.4581062152826702E-5</v>
      </c>
      <c r="AF2870">
        <v>-0.66666666666666596</v>
      </c>
      <c r="AG2870">
        <v>0.46666666666666601</v>
      </c>
      <c r="AH2870">
        <v>0.86741285476684504</v>
      </c>
      <c r="AI2870">
        <v>7.4676431204378601E-4</v>
      </c>
      <c r="AJ2870">
        <v>17.744283054272302</v>
      </c>
      <c r="AK2870">
        <v>43.182571424941202</v>
      </c>
      <c r="AL2870">
        <v>4.5268691249847402E-4</v>
      </c>
      <c r="AM2870" s="1">
        <v>6.7755000615119898E-7</v>
      </c>
      <c r="AN2870">
        <v>4.9301505099982E-4</v>
      </c>
      <c r="AO2870">
        <v>7.4448044128417906E-2</v>
      </c>
      <c r="AP2870" s="1">
        <v>1.2597E-6</v>
      </c>
      <c r="AQ2870">
        <v>3.63639162272214E-3</v>
      </c>
      <c r="AR2870">
        <v>1.10267483596801E-4</v>
      </c>
      <c r="AS2870">
        <v>3.8799243068695002E-3</v>
      </c>
      <c r="AT2870" t="s">
        <v>1</v>
      </c>
      <c r="AU2870" t="s">
        <v>1</v>
      </c>
    </row>
    <row r="2871" spans="1:47" x14ac:dyDescent="0.25">
      <c r="A2871">
        <v>1</v>
      </c>
      <c r="B2871">
        <v>105</v>
      </c>
      <c r="C2871" s="2">
        <v>43072.533333333333</v>
      </c>
      <c r="D2871" s="2">
        <v>43072.628472222219</v>
      </c>
      <c r="E2871">
        <v>137</v>
      </c>
      <c r="F2871" s="2">
        <v>43072.517361111109</v>
      </c>
      <c r="G2871">
        <v>-23</v>
      </c>
      <c r="H2871" t="s">
        <v>27</v>
      </c>
      <c r="I2871" s="5">
        <v>49.658333333333303</v>
      </c>
      <c r="J2871" t="s">
        <v>31</v>
      </c>
      <c r="K2871" t="s">
        <v>46</v>
      </c>
      <c r="L2871" t="s">
        <v>2260</v>
      </c>
      <c r="M2871" s="2">
        <v>43072.517361111109</v>
      </c>
      <c r="N2871">
        <v>7.7196926414966503E-3</v>
      </c>
      <c r="O2871">
        <v>0</v>
      </c>
      <c r="P2871">
        <v>0</v>
      </c>
      <c r="Q2871">
        <v>2.4615714971923799E-2</v>
      </c>
      <c r="R2871" s="1">
        <v>2.8297057173540801E-5</v>
      </c>
      <c r="S2871">
        <v>0.44639825592040999</v>
      </c>
      <c r="T2871">
        <v>20.4775514648437</v>
      </c>
      <c r="U2871" s="1">
        <v>2.9538600677490201E-6</v>
      </c>
      <c r="V2871">
        <v>0</v>
      </c>
      <c r="W2871">
        <v>3.51406017649918E-4</v>
      </c>
      <c r="X2871">
        <v>1.24188845497131E-2</v>
      </c>
      <c r="Y2871">
        <v>1.6162057250261301E-4</v>
      </c>
      <c r="Z2871">
        <v>1.17096856498718E-4</v>
      </c>
      <c r="AA2871">
        <v>2.2454111305808998E-2</v>
      </c>
      <c r="AB2871">
        <v>2.32991842612266E-2</v>
      </c>
      <c r="AC2871">
        <v>0.74486198501586898</v>
      </c>
      <c r="AD2871" s="1">
        <v>1.8633338320255199E-5</v>
      </c>
      <c r="AE2871" s="1">
        <v>1.35487436389517E-6</v>
      </c>
      <c r="AF2871">
        <v>-1.19929950452759</v>
      </c>
      <c r="AG2871">
        <v>0.91914753829096996</v>
      </c>
      <c r="AH2871">
        <v>3.2530199267578101E-2</v>
      </c>
      <c r="AI2871" s="1">
        <v>2.3341938114166199E-5</v>
      </c>
      <c r="AJ2871">
        <v>3.0105480377197198</v>
      </c>
      <c r="AK2871">
        <v>0.44642830352783103</v>
      </c>
      <c r="AL2871" s="1">
        <v>1.29115974243164E-5</v>
      </c>
      <c r="AM2871" s="1">
        <v>2.3420740127563398E-8</v>
      </c>
      <c r="AN2871" s="1">
        <v>1.29602442741394E-5</v>
      </c>
      <c r="AO2871">
        <v>0</v>
      </c>
      <c r="AP2871" s="1">
        <v>6.2874474334716699E-8</v>
      </c>
      <c r="AQ2871" s="1">
        <v>2.4249983882904E-5</v>
      </c>
      <c r="AR2871" s="1">
        <v>1.0581773277282699E-7</v>
      </c>
      <c r="AS2871">
        <v>2.2013592301011001E-4</v>
      </c>
      <c r="AT2871" t="s">
        <v>1</v>
      </c>
      <c r="AU2871" t="s">
        <v>1</v>
      </c>
    </row>
    <row r="2872" spans="1:47" x14ac:dyDescent="0.25">
      <c r="A2872">
        <v>2</v>
      </c>
      <c r="B2872">
        <v>105</v>
      </c>
      <c r="C2872" s="2">
        <v>43072.533333333333</v>
      </c>
      <c r="D2872" s="2">
        <v>43072.628472222219</v>
      </c>
      <c r="E2872">
        <v>137</v>
      </c>
      <c r="F2872" s="2">
        <v>43072.554166666669</v>
      </c>
      <c r="G2872">
        <v>30</v>
      </c>
      <c r="H2872" t="s">
        <v>27</v>
      </c>
      <c r="I2872" s="5">
        <v>49.658333333333303</v>
      </c>
      <c r="J2872" t="s">
        <v>31</v>
      </c>
      <c r="K2872" t="s">
        <v>106</v>
      </c>
      <c r="L2872" t="s">
        <v>2179</v>
      </c>
      <c r="M2872" s="2">
        <v>43072.554166666669</v>
      </c>
      <c r="N2872">
        <v>0</v>
      </c>
      <c r="O2872">
        <v>0</v>
      </c>
      <c r="P2872">
        <v>0</v>
      </c>
      <c r="Q2872">
        <v>7.8E-2</v>
      </c>
      <c r="R2872">
        <v>0</v>
      </c>
      <c r="S2872">
        <v>0</v>
      </c>
      <c r="T2872">
        <v>205.98750114440901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0.216</v>
      </c>
      <c r="AC2872">
        <v>5.9175000607967299</v>
      </c>
      <c r="AD2872">
        <v>2.9999999999999997E-4</v>
      </c>
      <c r="AE2872">
        <v>0</v>
      </c>
      <c r="AF2872">
        <v>-1.19929950452759</v>
      </c>
      <c r="AG2872">
        <v>0.91914753829096996</v>
      </c>
      <c r="AH2872">
        <v>0.18338250160217201</v>
      </c>
      <c r="AI2872">
        <v>0</v>
      </c>
      <c r="AJ2872">
        <v>35.3400003433227</v>
      </c>
      <c r="AK2872">
        <v>4.6649999141693099</v>
      </c>
      <c r="AL2872">
        <v>0</v>
      </c>
      <c r="AM2872">
        <v>0</v>
      </c>
      <c r="AN2872">
        <v>0</v>
      </c>
      <c r="AO2872">
        <v>0</v>
      </c>
      <c r="AP2872">
        <v>0</v>
      </c>
      <c r="AQ2872">
        <v>0</v>
      </c>
      <c r="AR2872">
        <v>0</v>
      </c>
      <c r="AS2872">
        <v>0</v>
      </c>
      <c r="AT2872" t="s">
        <v>1</v>
      </c>
      <c r="AU2872" t="s">
        <v>1</v>
      </c>
    </row>
    <row r="2873" spans="1:47" x14ac:dyDescent="0.25">
      <c r="A2873">
        <v>5</v>
      </c>
      <c r="B2873">
        <v>105</v>
      </c>
      <c r="C2873" s="2">
        <v>43073.339583333334</v>
      </c>
      <c r="D2873" s="2">
        <v>43073.444444444445</v>
      </c>
      <c r="E2873">
        <v>151</v>
      </c>
      <c r="F2873" s="2">
        <v>43073.330555555556</v>
      </c>
      <c r="G2873">
        <v>-13</v>
      </c>
      <c r="H2873" t="s">
        <v>27</v>
      </c>
      <c r="I2873" s="5">
        <v>64.391666666666595</v>
      </c>
      <c r="J2873" t="s">
        <v>34</v>
      </c>
      <c r="K2873" t="s">
        <v>63</v>
      </c>
      <c r="L2873" t="s">
        <v>2259</v>
      </c>
      <c r="M2873" t="s">
        <v>2258</v>
      </c>
      <c r="N2873">
        <v>0.173742819686033</v>
      </c>
      <c r="O2873" s="1">
        <v>2.1886363636363601E-7</v>
      </c>
      <c r="P2873">
        <v>0</v>
      </c>
      <c r="Q2873">
        <v>8.6575051766786204E-2</v>
      </c>
      <c r="R2873">
        <v>2.09804139997994E-4</v>
      </c>
      <c r="S2873">
        <v>5.3666824584143598</v>
      </c>
      <c r="T2873">
        <v>242.65737581730599</v>
      </c>
      <c r="U2873" s="1">
        <v>6.4718315653401596E-5</v>
      </c>
      <c r="V2873" s="1">
        <v>1.37457857142857E-5</v>
      </c>
      <c r="W2873">
        <v>2.4805197813743802E-3</v>
      </c>
      <c r="X2873">
        <v>5.89799425390585E-2</v>
      </c>
      <c r="Y2873">
        <v>1.2995527858932401E-3</v>
      </c>
      <c r="Z2873">
        <v>3.0211318714096899E-3</v>
      </c>
      <c r="AA2873">
        <v>0.171809833697387</v>
      </c>
      <c r="AB2873">
        <v>0.20050958301198801</v>
      </c>
      <c r="AC2873">
        <v>8.5591061295507505</v>
      </c>
      <c r="AD2873">
        <v>2.8036421951486003E-4</v>
      </c>
      <c r="AE2873" s="1">
        <v>2.2859660545597599E-5</v>
      </c>
      <c r="AF2873">
        <v>-0.41269841269841201</v>
      </c>
      <c r="AG2873">
        <v>1.52149791955617</v>
      </c>
      <c r="AH2873">
        <v>0.44433152058081699</v>
      </c>
      <c r="AI2873">
        <v>2.95267384857604E-4</v>
      </c>
      <c r="AJ2873">
        <v>42.928524033946601</v>
      </c>
      <c r="AK2873">
        <v>3.9437217952740902</v>
      </c>
      <c r="AL2873" s="1">
        <v>2.0400023712476499E-5</v>
      </c>
      <c r="AM2873" s="1">
        <v>6.2468406690703293E-8</v>
      </c>
      <c r="AN2873">
        <v>1.2853238011503599E-4</v>
      </c>
      <c r="AO2873">
        <v>9.3957221648396005E-4</v>
      </c>
      <c r="AP2873" s="1">
        <v>1.41958317161947E-7</v>
      </c>
      <c r="AQ2873">
        <v>7.0110503774046097E-4</v>
      </c>
      <c r="AR2873" s="1">
        <v>3.0376102359810902E-6</v>
      </c>
      <c r="AS2873">
        <v>1.29117146981486E-3</v>
      </c>
      <c r="AT2873" t="s">
        <v>1</v>
      </c>
      <c r="AU2873" t="s">
        <v>1</v>
      </c>
    </row>
    <row r="2874" spans="1:47" x14ac:dyDescent="0.25">
      <c r="A2874">
        <v>8</v>
      </c>
      <c r="B2874">
        <v>105</v>
      </c>
      <c r="C2874" s="2">
        <v>43073.601388888892</v>
      </c>
      <c r="D2874" s="2">
        <v>43073.738194444442</v>
      </c>
      <c r="E2874">
        <v>197</v>
      </c>
      <c r="F2874" s="2">
        <v>43073.605555555558</v>
      </c>
      <c r="G2874">
        <v>6</v>
      </c>
      <c r="H2874" t="s">
        <v>27</v>
      </c>
      <c r="I2874" s="5">
        <v>71.875</v>
      </c>
      <c r="J2874" t="s">
        <v>31</v>
      </c>
      <c r="K2874" t="s">
        <v>28</v>
      </c>
      <c r="L2874" t="s">
        <v>2257</v>
      </c>
      <c r="M2874" t="s">
        <v>2256</v>
      </c>
      <c r="N2874">
        <v>1.51755036239216</v>
      </c>
      <c r="O2874" s="1">
        <v>7.7324378385151202E-7</v>
      </c>
      <c r="P2874">
        <v>0</v>
      </c>
      <c r="Q2874">
        <v>0.17254964739658901</v>
      </c>
      <c r="R2874">
        <v>8.0628771639820501E-4</v>
      </c>
      <c r="S2874">
        <v>9.6933372765780703</v>
      </c>
      <c r="T2874">
        <v>1322.57439098542</v>
      </c>
      <c r="U2874">
        <v>3.20109752458958E-4</v>
      </c>
      <c r="V2874" s="1">
        <v>3.8978556342071199E-5</v>
      </c>
      <c r="W2874">
        <v>9.1484734577871908E-3</v>
      </c>
      <c r="X2874">
        <v>0.33878794346162999</v>
      </c>
      <c r="Y2874">
        <v>2.6370626998382602E-3</v>
      </c>
      <c r="Z2874">
        <v>1.3938141346817199E-2</v>
      </c>
      <c r="AA2874">
        <v>0.48302815478265199</v>
      </c>
      <c r="AB2874">
        <v>1.04722604443048</v>
      </c>
      <c r="AC2874">
        <v>36.774623573547402</v>
      </c>
      <c r="AD2874">
        <v>7.3464410728211701E-4</v>
      </c>
      <c r="AE2874" s="1">
        <v>9.2142083834205596E-5</v>
      </c>
      <c r="AF2874">
        <v>-0.54488539349097098</v>
      </c>
      <c r="AG2874">
        <v>0.72142857142857097</v>
      </c>
      <c r="AH2874">
        <v>11.6208383288864</v>
      </c>
      <c r="AI2874">
        <v>9.9662841144318296E-4</v>
      </c>
      <c r="AJ2874">
        <v>193.21676240164899</v>
      </c>
      <c r="AK2874">
        <v>41.824866873367903</v>
      </c>
      <c r="AL2874">
        <v>2.8823910881523702E-4</v>
      </c>
      <c r="AM2874" s="1">
        <v>1.2009504543563699E-6</v>
      </c>
      <c r="AN2874">
        <v>1.1089774853029601E-3</v>
      </c>
      <c r="AO2874">
        <v>4.23362280476886E-2</v>
      </c>
      <c r="AP2874" s="1">
        <v>1.06603544481271E-5</v>
      </c>
      <c r="AQ2874">
        <v>6.0012092816283599E-3</v>
      </c>
      <c r="AR2874" s="1">
        <v>9.6784684136788995E-5</v>
      </c>
      <c r="AS2874">
        <v>4.5651500539579002E-3</v>
      </c>
      <c r="AT2874" t="s">
        <v>1</v>
      </c>
      <c r="AU2874" t="s">
        <v>1</v>
      </c>
    </row>
    <row r="2875" spans="1:47" x14ac:dyDescent="0.25">
      <c r="A2875">
        <v>9</v>
      </c>
      <c r="B2875">
        <v>105</v>
      </c>
      <c r="C2875" s="2">
        <v>43073.873611111114</v>
      </c>
      <c r="D2875" s="2">
        <v>43073.96875</v>
      </c>
      <c r="E2875">
        <v>137</v>
      </c>
      <c r="F2875" s="2">
        <v>43073.868750000001</v>
      </c>
      <c r="G2875">
        <v>-7</v>
      </c>
      <c r="H2875" t="s">
        <v>27</v>
      </c>
      <c r="I2875" s="5">
        <v>51.1</v>
      </c>
      <c r="J2875" t="s">
        <v>37</v>
      </c>
      <c r="K2875" t="s">
        <v>63</v>
      </c>
      <c r="L2875" t="s">
        <v>833</v>
      </c>
      <c r="M2875" s="2">
        <v>43073.868750000001</v>
      </c>
      <c r="N2875">
        <v>8.1359996497630996E-2</v>
      </c>
      <c r="O2875">
        <v>0</v>
      </c>
      <c r="P2875">
        <v>0</v>
      </c>
      <c r="Q2875">
        <v>0.15142</v>
      </c>
      <c r="R2875">
        <v>1.9209999872028799E-4</v>
      </c>
      <c r="S2875">
        <v>7.9099998922347998</v>
      </c>
      <c r="T2875">
        <v>226</v>
      </c>
      <c r="U2875" s="1">
        <v>9.0400000000000002E-5</v>
      </c>
      <c r="V2875">
        <v>0</v>
      </c>
      <c r="W2875">
        <v>6.5540001347064896E-4</v>
      </c>
      <c r="X2875">
        <v>4.9719999999999903E-2</v>
      </c>
      <c r="Y2875">
        <v>1.4012000000000001E-4</v>
      </c>
      <c r="Z2875">
        <v>2.28711997090339E-3</v>
      </c>
      <c r="AA2875">
        <v>9.2660000000000006E-2</v>
      </c>
      <c r="AB2875">
        <v>0.77517999999999998</v>
      </c>
      <c r="AC2875">
        <v>3.7516000053882599</v>
      </c>
      <c r="AD2875">
        <v>1.4915999649763099E-4</v>
      </c>
      <c r="AE2875" s="1">
        <v>4.5200000000000002E-7</v>
      </c>
      <c r="AF2875">
        <v>-0.56817372730508997</v>
      </c>
      <c r="AG2875">
        <v>0.76666666666666605</v>
      </c>
      <c r="AH2875">
        <v>6.7799999999999996E-3</v>
      </c>
      <c r="AI2875">
        <v>3.2543999622821799E-4</v>
      </c>
      <c r="AJ2875">
        <v>53.2455999137878</v>
      </c>
      <c r="AK2875">
        <v>1.0396000053882599</v>
      </c>
      <c r="AL2875">
        <v>1.5368000000000001E-4</v>
      </c>
      <c r="AM2875">
        <v>0</v>
      </c>
      <c r="AN2875">
        <v>3.4578000363707498E-4</v>
      </c>
      <c r="AO2875">
        <v>0.170630001724243</v>
      </c>
      <c r="AP2875">
        <v>0</v>
      </c>
      <c r="AQ2875">
        <v>9.0400000673532396E-4</v>
      </c>
      <c r="AR2875">
        <v>0</v>
      </c>
      <c r="AS2875">
        <v>2.9380000067353202E-4</v>
      </c>
      <c r="AT2875" t="s">
        <v>1</v>
      </c>
      <c r="AU2875" t="s">
        <v>1</v>
      </c>
    </row>
    <row r="2876" spans="1:47" x14ac:dyDescent="0.25">
      <c r="A2876">
        <v>12</v>
      </c>
      <c r="B2876">
        <v>105</v>
      </c>
      <c r="C2876" s="2">
        <v>43074.62777777778</v>
      </c>
      <c r="D2876" s="2">
        <v>43074.763194444444</v>
      </c>
      <c r="E2876">
        <v>195</v>
      </c>
      <c r="F2876" s="2">
        <v>43074.615277777775</v>
      </c>
      <c r="G2876">
        <v>-18</v>
      </c>
      <c r="H2876" t="s">
        <v>27</v>
      </c>
      <c r="I2876" s="5">
        <v>77.375</v>
      </c>
      <c r="J2876" t="s">
        <v>31</v>
      </c>
      <c r="K2876" t="s">
        <v>28</v>
      </c>
      <c r="L2876" t="s">
        <v>2255</v>
      </c>
      <c r="M2876" t="s">
        <v>2254</v>
      </c>
      <c r="N2876">
        <v>1.4831975235034101</v>
      </c>
      <c r="O2876" s="1">
        <v>1.8166777248680499E-6</v>
      </c>
      <c r="P2876">
        <v>0</v>
      </c>
      <c r="Q2876">
        <v>0.21199222419842401</v>
      </c>
      <c r="R2876">
        <v>1.86110459421184E-3</v>
      </c>
      <c r="S2876">
        <v>28.3103907840933</v>
      </c>
      <c r="T2876">
        <v>1048.1750055095899</v>
      </c>
      <c r="U2876">
        <v>3.9234731388690299E-4</v>
      </c>
      <c r="V2876" s="1">
        <v>8.4E-7</v>
      </c>
      <c r="W2876">
        <v>1.00241272837574E-2</v>
      </c>
      <c r="X2876">
        <v>0.25188866620010802</v>
      </c>
      <c r="Y2876">
        <v>2.7562019888475102E-3</v>
      </c>
      <c r="Z2876">
        <v>5.5983896540504601E-3</v>
      </c>
      <c r="AA2876">
        <v>0.72409244787601501</v>
      </c>
      <c r="AB2876">
        <v>1.8834009591730401</v>
      </c>
      <c r="AC2876">
        <v>26.756806451489702</v>
      </c>
      <c r="AD2876">
        <v>4.95047081080354E-4</v>
      </c>
      <c r="AE2876" s="1">
        <v>1.6227410770163298E-5</v>
      </c>
      <c r="AF2876">
        <v>-0.34303030303030302</v>
      </c>
      <c r="AG2876">
        <v>1.3533333333333299</v>
      </c>
      <c r="AH2876">
        <v>1.87875232033511</v>
      </c>
      <c r="AI2876">
        <v>8.6356713734436503E-4</v>
      </c>
      <c r="AJ2876">
        <v>56.580998840216999</v>
      </c>
      <c r="AK2876">
        <v>76.939126822244305</v>
      </c>
      <c r="AL2876">
        <v>3.5076705602057401E-4</v>
      </c>
      <c r="AM2876" s="1">
        <v>2.9259010073950599E-9</v>
      </c>
      <c r="AN2876">
        <v>1.04896706627698E-3</v>
      </c>
      <c r="AO2876">
        <v>8.0720944766374397E-2</v>
      </c>
      <c r="AP2876" s="1">
        <v>2.1094372465851699E-8</v>
      </c>
      <c r="AQ2876">
        <v>6.0456340661212103E-3</v>
      </c>
      <c r="AR2876">
        <v>1.4013011876620699E-4</v>
      </c>
      <c r="AS2876">
        <v>6.6746488441136098E-3</v>
      </c>
      <c r="AT2876" t="s">
        <v>1</v>
      </c>
      <c r="AU2876" t="s">
        <v>1</v>
      </c>
    </row>
    <row r="2877" spans="1:47" x14ac:dyDescent="0.25">
      <c r="A2877">
        <v>14</v>
      </c>
      <c r="B2877">
        <v>105</v>
      </c>
      <c r="C2877" s="2">
        <v>43074.763194444444</v>
      </c>
      <c r="D2877" s="2">
        <v>43074.837500000001</v>
      </c>
      <c r="E2877">
        <v>107</v>
      </c>
      <c r="F2877" s="2">
        <v>43074.734722222223</v>
      </c>
      <c r="G2877">
        <v>-41</v>
      </c>
      <c r="H2877" t="s">
        <v>27</v>
      </c>
      <c r="I2877" s="5">
        <v>31.266666666666602</v>
      </c>
      <c r="J2877" t="s">
        <v>65</v>
      </c>
      <c r="K2877" t="s">
        <v>28</v>
      </c>
      <c r="L2877" t="s">
        <v>2253</v>
      </c>
      <c r="M2877" t="s">
        <v>2252</v>
      </c>
      <c r="N2877">
        <v>0.39451423072809599</v>
      </c>
      <c r="O2877" s="1">
        <v>8.3246869400143595E-7</v>
      </c>
      <c r="P2877">
        <v>0</v>
      </c>
      <c r="Q2877">
        <v>0.922698822216513</v>
      </c>
      <c r="R2877">
        <v>5.9031764127130204E-4</v>
      </c>
      <c r="S2877">
        <v>12.334550977865</v>
      </c>
      <c r="T2877">
        <v>860.43906802966296</v>
      </c>
      <c r="U2877">
        <v>1.9358941415893399E-4</v>
      </c>
      <c r="V2877" s="1">
        <v>2.8770570729166602E-5</v>
      </c>
      <c r="W2877">
        <v>4.5277852263490397E-3</v>
      </c>
      <c r="X2877">
        <v>0.14966551349347701</v>
      </c>
      <c r="Y2877">
        <v>1.97332926374741E-3</v>
      </c>
      <c r="Z2877">
        <v>6.3042219695371897E-3</v>
      </c>
      <c r="AA2877">
        <v>0.83305898051580796</v>
      </c>
      <c r="AB2877">
        <v>1.0536911228595001</v>
      </c>
      <c r="AC2877">
        <v>40.5202837102579</v>
      </c>
      <c r="AD2877">
        <v>6.5334710666728696E-4</v>
      </c>
      <c r="AE2877" s="1">
        <v>3.6528399368035299E-5</v>
      </c>
      <c r="AF2877">
        <v>-0.56666666666666599</v>
      </c>
      <c r="AG2877">
        <v>0.51668364228967101</v>
      </c>
      <c r="AH2877">
        <v>1.38537576053266</v>
      </c>
      <c r="AI2877">
        <v>6.2277041272518902E-4</v>
      </c>
      <c r="AJ2877">
        <v>99.346477484394399</v>
      </c>
      <c r="AK2877">
        <v>33.748883036982001</v>
      </c>
      <c r="AL2877">
        <v>2.74210598039794E-4</v>
      </c>
      <c r="AM2877" s="1">
        <v>1.5392870886773E-6</v>
      </c>
      <c r="AN2877">
        <v>5.0275393984918501E-4</v>
      </c>
      <c r="AO2877">
        <v>0.100152775135079</v>
      </c>
      <c r="AP2877" s="1">
        <v>9.0425576235339803E-7</v>
      </c>
      <c r="AQ2877">
        <v>2.1256230421844899E-3</v>
      </c>
      <c r="AR2877" s="1">
        <v>1.70506293935215E-5</v>
      </c>
      <c r="AS2877">
        <v>5.4385759358308496E-3</v>
      </c>
      <c r="AT2877" t="s">
        <v>1</v>
      </c>
      <c r="AU2877" t="s">
        <v>1</v>
      </c>
    </row>
    <row r="2878" spans="1:47" x14ac:dyDescent="0.25">
      <c r="A2878">
        <v>20</v>
      </c>
      <c r="B2878">
        <v>105</v>
      </c>
      <c r="C2878" s="2">
        <v>43076.280555555553</v>
      </c>
      <c r="D2878" s="2">
        <v>43076.386805555558</v>
      </c>
      <c r="E2878">
        <v>153</v>
      </c>
      <c r="F2878" s="2">
        <v>43076.25</v>
      </c>
      <c r="G2878">
        <v>-44</v>
      </c>
      <c r="H2878" t="s">
        <v>27</v>
      </c>
      <c r="I2878" s="5">
        <v>27.675000000000001</v>
      </c>
      <c r="J2878" t="s">
        <v>34</v>
      </c>
      <c r="K2878" t="s">
        <v>28</v>
      </c>
      <c r="L2878" t="s">
        <v>2251</v>
      </c>
      <c r="M2878" t="s">
        <v>2250</v>
      </c>
      <c r="N2878">
        <v>3.6757646332073599</v>
      </c>
      <c r="O2878" s="1">
        <v>5.3774492561623096E-6</v>
      </c>
      <c r="P2878">
        <v>0</v>
      </c>
      <c r="Q2878">
        <v>0.84273571348148901</v>
      </c>
      <c r="R2878">
        <v>2.6507903359712101E-3</v>
      </c>
      <c r="S2878">
        <v>54.1047153703053</v>
      </c>
      <c r="T2878">
        <v>2343.67691347237</v>
      </c>
      <c r="U2878">
        <v>7.2657875703104904E-4</v>
      </c>
      <c r="V2878" s="1">
        <v>1.7405472222222199E-5</v>
      </c>
      <c r="W2878">
        <v>1.9730470975369601E-2</v>
      </c>
      <c r="X2878">
        <v>0.481219448388917</v>
      </c>
      <c r="Y2878">
        <v>7.9724643398074498E-3</v>
      </c>
      <c r="Z2878">
        <v>1.37710508980453E-2</v>
      </c>
      <c r="AA2878">
        <v>1.45371861154175</v>
      </c>
      <c r="AB2878">
        <v>5.5391834610626098</v>
      </c>
      <c r="AC2878">
        <v>72.663981855204796</v>
      </c>
      <c r="AD2878">
        <v>1.3935566497185099E-3</v>
      </c>
      <c r="AE2878" s="1">
        <v>9.4153632276706297E-5</v>
      </c>
      <c r="AF2878">
        <v>-0.44</v>
      </c>
      <c r="AG2878">
        <v>0.19734469130117799</v>
      </c>
      <c r="AH2878">
        <v>6.7554009182100199</v>
      </c>
      <c r="AI2878">
        <v>1.48665550746991E-3</v>
      </c>
      <c r="AJ2878">
        <v>275.64652906410203</v>
      </c>
      <c r="AK2878">
        <v>96.400274459950097</v>
      </c>
      <c r="AL2878">
        <v>9.9084117053897E-4</v>
      </c>
      <c r="AM2878" s="1">
        <v>2.0164634168787898E-6</v>
      </c>
      <c r="AN2878">
        <v>4.0069697830740396E-3</v>
      </c>
      <c r="AO2878">
        <v>0.758135162903669</v>
      </c>
      <c r="AP2878" s="1">
        <v>5.3108054050545602E-7</v>
      </c>
      <c r="AQ2878">
        <v>2.1551214765870599E-2</v>
      </c>
      <c r="AR2878">
        <v>2.6700039002078199E-4</v>
      </c>
      <c r="AS2878">
        <v>1.26535401577274E-2</v>
      </c>
      <c r="AT2878" t="s">
        <v>1</v>
      </c>
      <c r="AU2878" t="s">
        <v>1</v>
      </c>
    </row>
    <row r="2879" spans="1:47" x14ac:dyDescent="0.25">
      <c r="A2879">
        <v>21</v>
      </c>
      <c r="B2879">
        <v>105</v>
      </c>
      <c r="C2879" s="2">
        <v>43076.280555555553</v>
      </c>
      <c r="D2879" s="2">
        <v>43076.386805555558</v>
      </c>
      <c r="E2879">
        <v>153</v>
      </c>
      <c r="F2879" s="2">
        <v>43076.333333333336</v>
      </c>
      <c r="G2879">
        <v>76</v>
      </c>
      <c r="H2879" t="s">
        <v>27</v>
      </c>
      <c r="I2879" s="5">
        <v>27.675000000000001</v>
      </c>
      <c r="J2879" t="s">
        <v>34</v>
      </c>
      <c r="K2879" t="s">
        <v>46</v>
      </c>
      <c r="L2879" t="s">
        <v>2228</v>
      </c>
      <c r="M2879" s="2">
        <v>43076.333333333336</v>
      </c>
      <c r="N2879">
        <v>0</v>
      </c>
      <c r="O2879" s="1">
        <v>1.11E-6</v>
      </c>
      <c r="P2879">
        <v>0</v>
      </c>
      <c r="Q2879">
        <v>2.997E-2</v>
      </c>
      <c r="R2879" s="1">
        <v>5.5500000000000001E-5</v>
      </c>
      <c r="S2879">
        <v>0</v>
      </c>
      <c r="T2879">
        <v>33.299999999999997</v>
      </c>
      <c r="U2879" s="1">
        <v>2.8860000000000002E-5</v>
      </c>
      <c r="V2879">
        <v>0</v>
      </c>
      <c r="W2879">
        <v>3.3300000000000002E-4</v>
      </c>
      <c r="X2879">
        <v>6.6599999999999897E-3</v>
      </c>
      <c r="Y2879">
        <v>0</v>
      </c>
      <c r="Z2879">
        <v>2.22E-4</v>
      </c>
      <c r="AA2879">
        <v>2.2200000000000001E-2</v>
      </c>
      <c r="AB2879">
        <v>0.25530000000000003</v>
      </c>
      <c r="AC2879">
        <v>0.66599999999999904</v>
      </c>
      <c r="AD2879" s="1">
        <v>3.3300000000000003E-5</v>
      </c>
      <c r="AE2879">
        <v>0</v>
      </c>
      <c r="AF2879">
        <v>-0.44</v>
      </c>
      <c r="AG2879">
        <v>0.19734469130117799</v>
      </c>
      <c r="AH2879">
        <v>1.1099999999999899E-3</v>
      </c>
      <c r="AI2879" s="1">
        <v>5.5500000000000001E-5</v>
      </c>
      <c r="AJ2879">
        <v>7.5479999999999903</v>
      </c>
      <c r="AK2879">
        <v>0.222</v>
      </c>
      <c r="AL2879">
        <v>0</v>
      </c>
      <c r="AM2879">
        <v>0</v>
      </c>
      <c r="AN2879" s="1">
        <v>4.4400000000000002E-5</v>
      </c>
      <c r="AO2879">
        <v>4.9950000000000001E-2</v>
      </c>
      <c r="AP2879">
        <v>0</v>
      </c>
      <c r="AQ2879" s="1">
        <v>9.9900000000000002E-5</v>
      </c>
      <c r="AR2879">
        <v>0</v>
      </c>
      <c r="AS2879">
        <v>1.11E-4</v>
      </c>
      <c r="AT2879" t="s">
        <v>1</v>
      </c>
      <c r="AU2879" t="s">
        <v>1</v>
      </c>
    </row>
    <row r="2880" spans="1:47" x14ac:dyDescent="0.25">
      <c r="A2880">
        <v>24</v>
      </c>
      <c r="B2880">
        <v>105</v>
      </c>
      <c r="C2880" s="2">
        <v>43076.616666666669</v>
      </c>
      <c r="D2880" s="2">
        <v>43076.972222222219</v>
      </c>
      <c r="E2880">
        <v>512</v>
      </c>
      <c r="F2880" s="2">
        <v>43076.611111111109</v>
      </c>
      <c r="G2880">
        <v>-8</v>
      </c>
      <c r="H2880" t="s">
        <v>27</v>
      </c>
      <c r="I2880" s="5">
        <v>20.5</v>
      </c>
      <c r="J2880" t="s">
        <v>31</v>
      </c>
      <c r="K2880" t="s">
        <v>129</v>
      </c>
      <c r="L2880" t="s">
        <v>2249</v>
      </c>
      <c r="M2880" t="s">
        <v>2248</v>
      </c>
      <c r="N2880">
        <v>0.72079489702923705</v>
      </c>
      <c r="O2880" s="1">
        <v>1.3684287071228001E-8</v>
      </c>
      <c r="P2880">
        <v>0</v>
      </c>
      <c r="Q2880">
        <v>0.33736983066808801</v>
      </c>
      <c r="R2880">
        <v>1.2948736927998899E-3</v>
      </c>
      <c r="S2880">
        <v>24.507763717711001</v>
      </c>
      <c r="T2880">
        <v>670.73297688662103</v>
      </c>
      <c r="U2880">
        <v>2.82952864102717E-4</v>
      </c>
      <c r="V2880">
        <v>0</v>
      </c>
      <c r="W2880">
        <v>8.7033655363156302E-3</v>
      </c>
      <c r="X2880">
        <v>0.18896665245328301</v>
      </c>
      <c r="Y2880">
        <v>1.63265946301359E-3</v>
      </c>
      <c r="Z2880">
        <v>5.7174910327639902E-3</v>
      </c>
      <c r="AA2880">
        <v>0.63923255567604798</v>
      </c>
      <c r="AB2880">
        <v>1.37557407170806</v>
      </c>
      <c r="AC2880">
        <v>28.293040607499201</v>
      </c>
      <c r="AD2880">
        <v>4.4524768720329998E-4</v>
      </c>
      <c r="AE2880" s="1">
        <v>1.8824511157495401E-5</v>
      </c>
      <c r="AF2880">
        <v>-6.9620595184235606E-2</v>
      </c>
      <c r="AG2880">
        <v>5.6023391812865399E-2</v>
      </c>
      <c r="AH2880">
        <v>1.0644883388583799</v>
      </c>
      <c r="AI2880">
        <v>9.9774894617633099E-4</v>
      </c>
      <c r="AJ2880">
        <v>44.789728492737801</v>
      </c>
      <c r="AK2880">
        <v>39.751775404271903</v>
      </c>
      <c r="AL2880">
        <v>3.44210633494161E-4</v>
      </c>
      <c r="AM2880" s="1">
        <v>4.2071747288248498E-8</v>
      </c>
      <c r="AN2880">
        <v>6.6028409101924501E-4</v>
      </c>
      <c r="AO2880">
        <v>8.0899467632828001E-2</v>
      </c>
      <c r="AP2880" s="1">
        <v>5.0039062499999997E-8</v>
      </c>
      <c r="AQ2880">
        <v>3.25703509431876E-3</v>
      </c>
      <c r="AR2880" s="1">
        <v>9.9170272506442393E-5</v>
      </c>
      <c r="AS2880">
        <v>4.8250973956828003E-3</v>
      </c>
      <c r="AT2880" t="s">
        <v>1</v>
      </c>
      <c r="AU2880" t="s">
        <v>1</v>
      </c>
    </row>
    <row r="2881" spans="1:47" x14ac:dyDescent="0.25">
      <c r="A2881">
        <v>25</v>
      </c>
      <c r="B2881">
        <v>105</v>
      </c>
      <c r="C2881" s="2">
        <v>43076.616666666669</v>
      </c>
      <c r="D2881" s="2">
        <v>43076.972222222219</v>
      </c>
      <c r="E2881">
        <v>512</v>
      </c>
      <c r="F2881" s="2">
        <v>43076.69027777778</v>
      </c>
      <c r="G2881">
        <v>106</v>
      </c>
      <c r="H2881" t="s">
        <v>27</v>
      </c>
      <c r="I2881" s="5">
        <v>20.5</v>
      </c>
      <c r="J2881" t="s">
        <v>65</v>
      </c>
      <c r="K2881" t="s">
        <v>28</v>
      </c>
      <c r="L2881" t="s">
        <v>2247</v>
      </c>
      <c r="M2881" t="s">
        <v>2246</v>
      </c>
      <c r="N2881">
        <v>0.34130188362317398</v>
      </c>
      <c r="O2881">
        <v>0</v>
      </c>
      <c r="P2881">
        <v>0</v>
      </c>
      <c r="Q2881">
        <v>0.93098291004122802</v>
      </c>
      <c r="R2881">
        <v>5.8223641365311304E-4</v>
      </c>
      <c r="S2881">
        <v>7.3107249986976299</v>
      </c>
      <c r="T2881">
        <v>703.46294666666597</v>
      </c>
      <c r="U2881">
        <v>1.32758083436999E-4</v>
      </c>
      <c r="V2881">
        <v>1.04147999999999E-4</v>
      </c>
      <c r="W2881">
        <v>3.7068566220797598E-3</v>
      </c>
      <c r="X2881">
        <v>0.133050946123459</v>
      </c>
      <c r="Y2881">
        <v>2.5792298490902601E-3</v>
      </c>
      <c r="Z2881">
        <v>5.44726039622535E-3</v>
      </c>
      <c r="AA2881">
        <v>0.85437132229397394</v>
      </c>
      <c r="AB2881">
        <v>0.51838846844574704</v>
      </c>
      <c r="AC2881">
        <v>42.622229544580499</v>
      </c>
      <c r="AD2881">
        <v>4.65952199850678E-4</v>
      </c>
      <c r="AE2881" s="1">
        <v>3.64890589980171E-5</v>
      </c>
      <c r="AF2881">
        <v>-6.9620595184235606E-2</v>
      </c>
      <c r="AG2881">
        <v>5.6023391812865399E-2</v>
      </c>
      <c r="AH2881">
        <v>1.64041459469575</v>
      </c>
      <c r="AI2881">
        <v>4.6887540489438701E-4</v>
      </c>
      <c r="AJ2881">
        <v>65.850252393483501</v>
      </c>
      <c r="AK2881">
        <v>28.8728952380952</v>
      </c>
      <c r="AL2881">
        <v>1.73984945480307E-4</v>
      </c>
      <c r="AM2881" s="1">
        <v>1.6456090298017999E-6</v>
      </c>
      <c r="AN2881">
        <v>2.8664070945554499E-4</v>
      </c>
      <c r="AO2881">
        <v>3.7782513065714502E-4</v>
      </c>
      <c r="AP2881" s="1">
        <v>1.2331572247012401E-6</v>
      </c>
      <c r="AQ2881">
        <v>6.3145891209909601E-4</v>
      </c>
      <c r="AR2881" s="1">
        <v>2.3515685016702699E-6</v>
      </c>
      <c r="AS2881">
        <v>5.7749360179091703E-3</v>
      </c>
      <c r="AT2881" t="s">
        <v>1</v>
      </c>
      <c r="AU2881" t="s">
        <v>1</v>
      </c>
    </row>
    <row r="2882" spans="1:47" x14ac:dyDescent="0.25">
      <c r="A2882">
        <v>28</v>
      </c>
      <c r="B2882">
        <v>105</v>
      </c>
      <c r="C2882" s="2">
        <v>43077.359722222223</v>
      </c>
      <c r="D2882" s="2">
        <v>43077.453472222223</v>
      </c>
      <c r="E2882">
        <v>135</v>
      </c>
      <c r="F2882" s="2">
        <v>43077.355555555558</v>
      </c>
      <c r="G2882">
        <v>-6</v>
      </c>
      <c r="H2882" t="s">
        <v>27</v>
      </c>
      <c r="I2882" s="5">
        <v>35.15625</v>
      </c>
      <c r="J2882" t="s">
        <v>34</v>
      </c>
      <c r="K2882" t="s">
        <v>106</v>
      </c>
      <c r="L2882" t="s">
        <v>2245</v>
      </c>
      <c r="M2882" t="s">
        <v>2244</v>
      </c>
      <c r="N2882">
        <v>6.5507397074252294E-2</v>
      </c>
      <c r="O2882">
        <v>0</v>
      </c>
      <c r="P2882">
        <v>0</v>
      </c>
      <c r="Q2882">
        <v>0.12422221837568199</v>
      </c>
      <c r="R2882" s="1">
        <v>8.8945852528791793E-5</v>
      </c>
      <c r="S2882">
        <v>1.83737497270107</v>
      </c>
      <c r="T2882">
        <v>207.11275000000001</v>
      </c>
      <c r="U2882">
        <v>1.12203402306288E-4</v>
      </c>
      <c r="V2882">
        <v>0</v>
      </c>
      <c r="W2882">
        <v>7.3334193822325198E-3</v>
      </c>
      <c r="X2882">
        <v>2.18128168632984E-2</v>
      </c>
      <c r="Y2882" s="1">
        <v>4.7953736954629401E-5</v>
      </c>
      <c r="Z2882">
        <v>7.0500119338381701E-3</v>
      </c>
      <c r="AA2882">
        <v>0.119612879535675</v>
      </c>
      <c r="AB2882">
        <v>0.18843887469482401</v>
      </c>
      <c r="AC2882">
        <v>6.47911249351501</v>
      </c>
      <c r="AD2882">
        <v>7.9218124585751402E-4</v>
      </c>
      <c r="AE2882" s="1">
        <v>6.5572987858199999E-6</v>
      </c>
      <c r="AF2882">
        <v>-0.45793650793650698</v>
      </c>
      <c r="AG2882">
        <v>1.36666666666666</v>
      </c>
      <c r="AH2882">
        <v>0.30289424999999998</v>
      </c>
      <c r="AI2882">
        <v>5.2395667410247003E-4</v>
      </c>
      <c r="AJ2882">
        <v>38.6312646256685</v>
      </c>
      <c r="AK2882">
        <v>3.2082799845635801</v>
      </c>
      <c r="AL2882">
        <v>1.33671381193735E-4</v>
      </c>
      <c r="AM2882" s="1">
        <v>1.9043566936117899E-6</v>
      </c>
      <c r="AN2882">
        <v>7.3223861751813403E-4</v>
      </c>
      <c r="AO2882">
        <v>4.4589180003404604E-3</v>
      </c>
      <c r="AP2882" s="1">
        <v>1.8908975E-6</v>
      </c>
      <c r="AQ2882">
        <v>3.0174289133391702E-4</v>
      </c>
      <c r="AR2882" s="1">
        <v>4.4042828483854002E-7</v>
      </c>
      <c r="AS2882">
        <v>6.4443182778656401E-4</v>
      </c>
      <c r="AT2882" t="s">
        <v>1</v>
      </c>
      <c r="AU2882" t="s">
        <v>1</v>
      </c>
    </row>
    <row r="2883" spans="1:47" x14ac:dyDescent="0.25">
      <c r="A2883">
        <v>29</v>
      </c>
      <c r="B2883">
        <v>105</v>
      </c>
      <c r="C2883" s="2">
        <v>43077.359722222223</v>
      </c>
      <c r="D2883" s="2">
        <v>43077.453472222223</v>
      </c>
      <c r="E2883">
        <v>135</v>
      </c>
      <c r="F2883" s="2">
        <v>43077.4375</v>
      </c>
      <c r="G2883">
        <v>112</v>
      </c>
      <c r="H2883" t="s">
        <v>27</v>
      </c>
      <c r="I2883" s="5">
        <v>35.15625</v>
      </c>
      <c r="J2883" t="s">
        <v>34</v>
      </c>
      <c r="K2883" t="s">
        <v>63</v>
      </c>
      <c r="L2883" t="s">
        <v>2243</v>
      </c>
      <c r="M2883" t="s">
        <v>2242</v>
      </c>
      <c r="N2883">
        <v>0.15778213970331001</v>
      </c>
      <c r="O2883">
        <v>0</v>
      </c>
      <c r="P2883">
        <v>2.89142857142857E-3</v>
      </c>
      <c r="Q2883">
        <v>0.25550512205506798</v>
      </c>
      <c r="R2883">
        <v>4.66394853214202E-4</v>
      </c>
      <c r="S2883">
        <v>7.6452062862518897</v>
      </c>
      <c r="T2883">
        <v>409.76879846237802</v>
      </c>
      <c r="U2883">
        <v>1.04935051528587E-4</v>
      </c>
      <c r="V2883" s="1">
        <v>6.2516428571428504E-5</v>
      </c>
      <c r="W2883">
        <v>2.5956015252375001E-3</v>
      </c>
      <c r="X2883">
        <v>9.2489124109201001E-2</v>
      </c>
      <c r="Y2883">
        <v>1.6439076643847601E-3</v>
      </c>
      <c r="Z2883">
        <v>4.2146690277823397E-3</v>
      </c>
      <c r="AA2883">
        <v>0.33090478986944699</v>
      </c>
      <c r="AB2883">
        <v>0.56652023699438903</v>
      </c>
      <c r="AC2883">
        <v>14.944764291165599</v>
      </c>
      <c r="AD2883">
        <v>1.90951388038798E-4</v>
      </c>
      <c r="AE2883" s="1">
        <v>1.32562027341407E-5</v>
      </c>
      <c r="AF2883">
        <v>-0.45793650793650698</v>
      </c>
      <c r="AG2883">
        <v>1.36666666666666</v>
      </c>
      <c r="AH2883">
        <v>0.64486391683510302</v>
      </c>
      <c r="AI2883">
        <v>3.8448387667860398E-4</v>
      </c>
      <c r="AJ2883">
        <v>65.714313052409196</v>
      </c>
      <c r="AK2883">
        <v>9.5181165040731397</v>
      </c>
      <c r="AL2883" s="1">
        <v>9.2330057426119895E-5</v>
      </c>
      <c r="AM2883" s="1">
        <v>3.1582870232493703E-7</v>
      </c>
      <c r="AN2883">
        <v>2.7252283034623798E-4</v>
      </c>
      <c r="AO2883">
        <v>5.9452084671041801E-2</v>
      </c>
      <c r="AP2883" s="1">
        <v>4.7048617774673602E-7</v>
      </c>
      <c r="AQ2883">
        <v>7.6237142404222795E-4</v>
      </c>
      <c r="AR2883" s="1">
        <v>1.836514364002E-6</v>
      </c>
      <c r="AS2883">
        <v>2.4311797183869301E-3</v>
      </c>
      <c r="AT2883" t="s">
        <v>1</v>
      </c>
      <c r="AU2883" t="s">
        <v>1</v>
      </c>
    </row>
    <row r="2884" spans="1:47" x14ac:dyDescent="0.25">
      <c r="A2884">
        <v>30</v>
      </c>
      <c r="B2884">
        <v>105</v>
      </c>
      <c r="C2884" s="2">
        <v>43077.453472222223</v>
      </c>
      <c r="D2884" s="2">
        <v>43077.54791666667</v>
      </c>
      <c r="E2884">
        <v>136</v>
      </c>
      <c r="F2884" s="2">
        <v>43077.4375</v>
      </c>
      <c r="G2884">
        <v>-23</v>
      </c>
      <c r="H2884" t="s">
        <v>27</v>
      </c>
      <c r="I2884" s="5">
        <v>43.475000000000001</v>
      </c>
      <c r="J2884" t="s">
        <v>34</v>
      </c>
      <c r="K2884" t="s">
        <v>63</v>
      </c>
      <c r="L2884" t="s">
        <v>2243</v>
      </c>
      <c r="M2884" t="s">
        <v>2242</v>
      </c>
      <c r="N2884">
        <v>0.15778213970331001</v>
      </c>
      <c r="O2884">
        <v>0</v>
      </c>
      <c r="P2884">
        <v>2.89142857142857E-3</v>
      </c>
      <c r="Q2884">
        <v>0.25550512205506798</v>
      </c>
      <c r="R2884">
        <v>4.66394853214202E-4</v>
      </c>
      <c r="S2884">
        <v>7.6452062862518897</v>
      </c>
      <c r="T2884">
        <v>409.76879846237802</v>
      </c>
      <c r="U2884">
        <v>1.04935051528587E-4</v>
      </c>
      <c r="V2884" s="1">
        <v>6.2516428571428504E-5</v>
      </c>
      <c r="W2884">
        <v>2.5956015252375001E-3</v>
      </c>
      <c r="X2884">
        <v>9.2489124109201001E-2</v>
      </c>
      <c r="Y2884">
        <v>1.6439076643847601E-3</v>
      </c>
      <c r="Z2884">
        <v>4.2146690277823397E-3</v>
      </c>
      <c r="AA2884">
        <v>0.33090478986944699</v>
      </c>
      <c r="AB2884">
        <v>0.56652023699438903</v>
      </c>
      <c r="AC2884">
        <v>14.944764291165599</v>
      </c>
      <c r="AD2884">
        <v>1.90951388038798E-4</v>
      </c>
      <c r="AE2884" s="1">
        <v>1.32562027341407E-5</v>
      </c>
      <c r="AF2884">
        <v>-0.44573745922595398</v>
      </c>
      <c r="AG2884">
        <v>1.06</v>
      </c>
      <c r="AH2884">
        <v>0.64486391683510302</v>
      </c>
      <c r="AI2884">
        <v>3.8448387667860398E-4</v>
      </c>
      <c r="AJ2884">
        <v>65.714313052409196</v>
      </c>
      <c r="AK2884">
        <v>9.5181165040731397</v>
      </c>
      <c r="AL2884" s="1">
        <v>9.2330057426119895E-5</v>
      </c>
      <c r="AM2884" s="1">
        <v>3.1582870232493703E-7</v>
      </c>
      <c r="AN2884">
        <v>2.7252283034623798E-4</v>
      </c>
      <c r="AO2884">
        <v>5.9452084671041801E-2</v>
      </c>
      <c r="AP2884" s="1">
        <v>4.7048617774673602E-7</v>
      </c>
      <c r="AQ2884">
        <v>7.6237142404222795E-4</v>
      </c>
      <c r="AR2884" s="1">
        <v>1.836514364002E-6</v>
      </c>
      <c r="AS2884">
        <v>2.4311797183869301E-3</v>
      </c>
      <c r="AT2884" t="s">
        <v>1</v>
      </c>
      <c r="AU2884" t="s">
        <v>1</v>
      </c>
    </row>
    <row r="2885" spans="1:47" x14ac:dyDescent="0.25">
      <c r="A2885">
        <v>32</v>
      </c>
      <c r="B2885">
        <v>105</v>
      </c>
      <c r="C2885" s="2">
        <v>43078.449305555558</v>
      </c>
      <c r="D2885" s="2">
        <v>43078.595138888886</v>
      </c>
      <c r="E2885">
        <v>210</v>
      </c>
      <c r="F2885" s="2">
        <v>43078.46875</v>
      </c>
      <c r="G2885">
        <v>28</v>
      </c>
      <c r="H2885" t="s">
        <v>27</v>
      </c>
      <c r="I2885" s="5">
        <v>49.375</v>
      </c>
      <c r="J2885" t="s">
        <v>31</v>
      </c>
      <c r="K2885" t="s">
        <v>28</v>
      </c>
      <c r="L2885" t="s">
        <v>2241</v>
      </c>
      <c r="M2885" t="s">
        <v>2240</v>
      </c>
      <c r="N2885">
        <v>0.53728164803460199</v>
      </c>
      <c r="O2885" s="1">
        <v>1.1999999999999999E-6</v>
      </c>
      <c r="P2885">
        <v>0</v>
      </c>
      <c r="Q2885">
        <v>0.174036443713464</v>
      </c>
      <c r="R2885">
        <v>7.8476119593879105E-4</v>
      </c>
      <c r="S2885">
        <v>16.393688314676201</v>
      </c>
      <c r="T2885">
        <v>823.15340921446102</v>
      </c>
      <c r="U2885">
        <v>2.4418710413857503E-4</v>
      </c>
      <c r="V2885" s="1">
        <v>8.8762499999999999E-6</v>
      </c>
      <c r="W2885">
        <v>8.6671857254820399E-3</v>
      </c>
      <c r="X2885">
        <v>0.18569999445990501</v>
      </c>
      <c r="Y2885">
        <v>4.6191224840966402E-3</v>
      </c>
      <c r="Z2885">
        <v>1.3168657838706599E-2</v>
      </c>
      <c r="AA2885">
        <v>0.75099574435806205</v>
      </c>
      <c r="AB2885">
        <v>2.0045401435819898</v>
      </c>
      <c r="AC2885">
        <v>47.464121943473799</v>
      </c>
      <c r="AD2885">
        <v>5.3580788142254597E-4</v>
      </c>
      <c r="AE2885" s="1">
        <v>6.3898755936547303E-5</v>
      </c>
      <c r="AF2885">
        <v>-0.35714285714285698</v>
      </c>
      <c r="AG2885">
        <v>0.66507936507936505</v>
      </c>
      <c r="AH2885">
        <v>1.4888745759484101</v>
      </c>
      <c r="AI2885">
        <v>5.89976220013577E-4</v>
      </c>
      <c r="AJ2885">
        <v>101.36910651816299</v>
      </c>
      <c r="AK2885">
        <v>25.466388018862499</v>
      </c>
      <c r="AL2885" s="1">
        <v>8.4966285938542903E-5</v>
      </c>
      <c r="AM2885" s="1">
        <v>2.5519286075773201E-6</v>
      </c>
      <c r="AN2885">
        <v>1.52827498399968E-3</v>
      </c>
      <c r="AO2885">
        <v>0.123027612115385</v>
      </c>
      <c r="AP2885" s="1">
        <v>9.7650014520232598E-7</v>
      </c>
      <c r="AQ2885">
        <v>2.2363720249153202E-3</v>
      </c>
      <c r="AR2885" s="1">
        <v>1.34129381396686E-5</v>
      </c>
      <c r="AS2885">
        <v>1.05456642640019E-2</v>
      </c>
      <c r="AT2885" t="s">
        <v>1</v>
      </c>
      <c r="AU2885" t="s">
        <v>1</v>
      </c>
    </row>
    <row r="2886" spans="1:47" x14ac:dyDescent="0.25">
      <c r="A2886">
        <v>33</v>
      </c>
      <c r="B2886">
        <v>105</v>
      </c>
      <c r="C2886" s="2">
        <v>43078.449305555558</v>
      </c>
      <c r="D2886" s="2">
        <v>43078.595138888886</v>
      </c>
      <c r="E2886">
        <v>210</v>
      </c>
      <c r="F2886" s="2">
        <v>43078.520833333336</v>
      </c>
      <c r="G2886">
        <v>103</v>
      </c>
      <c r="H2886" t="s">
        <v>27</v>
      </c>
      <c r="I2886" s="5">
        <v>49.375</v>
      </c>
      <c r="J2886" t="s">
        <v>31</v>
      </c>
      <c r="K2886" t="s">
        <v>28</v>
      </c>
      <c r="L2886" t="s">
        <v>1386</v>
      </c>
      <c r="M2886" s="2">
        <v>43078.520833333336</v>
      </c>
      <c r="N2886">
        <v>0.49098602206953801</v>
      </c>
      <c r="O2886" s="1">
        <v>4.6273774738837202E-7</v>
      </c>
      <c r="P2886">
        <v>1.57848123977819E-3</v>
      </c>
      <c r="Q2886">
        <v>6.03847459657985E-2</v>
      </c>
      <c r="R2886">
        <v>1.63138544560763E-4</v>
      </c>
      <c r="S2886">
        <v>2.03726262089496</v>
      </c>
      <c r="T2886">
        <v>333.30807379211399</v>
      </c>
      <c r="U2886" s="1">
        <v>3.2821909362295998E-5</v>
      </c>
      <c r="V2886" s="1">
        <v>3.6006439896390001E-6</v>
      </c>
      <c r="W2886">
        <v>1.3448204865204E-3</v>
      </c>
      <c r="X2886">
        <v>2.8606940797865299E-2</v>
      </c>
      <c r="Y2886">
        <v>4.5105922732349799E-4</v>
      </c>
      <c r="Z2886">
        <v>9.1439590951740304E-4</v>
      </c>
      <c r="AA2886">
        <v>0.125136968821742</v>
      </c>
      <c r="AB2886">
        <v>0.17045533763715701</v>
      </c>
      <c r="AC2886">
        <v>5.9668039623141</v>
      </c>
      <c r="AD2886">
        <v>1.6352562588558501E-4</v>
      </c>
      <c r="AE2886" s="1">
        <v>1.1715791685993399E-5</v>
      </c>
      <c r="AF2886">
        <v>-0.35714285714285698</v>
      </c>
      <c r="AG2886">
        <v>0.66507936507936505</v>
      </c>
      <c r="AH2886">
        <v>0.17300706610057201</v>
      </c>
      <c r="AI2886">
        <v>1.0422190067939601E-4</v>
      </c>
      <c r="AJ2886">
        <v>42.856435395338202</v>
      </c>
      <c r="AK2886">
        <v>15.557359161937301</v>
      </c>
      <c r="AL2886" s="1">
        <v>7.2899285705659402E-5</v>
      </c>
      <c r="AM2886" s="1">
        <v>1.9823929242033799E-7</v>
      </c>
      <c r="AN2886" s="1">
        <v>8.4635612403494295E-5</v>
      </c>
      <c r="AO2886">
        <v>1.79968190440666E-3</v>
      </c>
      <c r="AP2886" s="1">
        <v>4.1667409045682599E-7</v>
      </c>
      <c r="AQ2886">
        <v>1.5474359368470099E-3</v>
      </c>
      <c r="AR2886" s="1">
        <v>7.2705398235225501E-6</v>
      </c>
      <c r="AS2886">
        <v>7.0290813041748099E-4</v>
      </c>
      <c r="AT2886" t="s">
        <v>1</v>
      </c>
      <c r="AU2886" t="s">
        <v>1</v>
      </c>
    </row>
    <row r="2887" spans="1:47" x14ac:dyDescent="0.25">
      <c r="A2887">
        <v>34</v>
      </c>
      <c r="B2887">
        <v>105</v>
      </c>
      <c r="C2887" s="2">
        <v>43078.688888888886</v>
      </c>
      <c r="D2887" s="2">
        <v>43078.741666666669</v>
      </c>
      <c r="E2887">
        <v>76</v>
      </c>
      <c r="F2887" s="2">
        <v>43078.6875</v>
      </c>
      <c r="G2887">
        <v>-2</v>
      </c>
      <c r="H2887" t="s">
        <v>27</v>
      </c>
      <c r="I2887" s="5">
        <v>20.658333333333299</v>
      </c>
      <c r="J2887" t="s">
        <v>65</v>
      </c>
      <c r="K2887" t="s">
        <v>28</v>
      </c>
      <c r="L2887" t="s">
        <v>2239</v>
      </c>
      <c r="M2887" t="s">
        <v>2238</v>
      </c>
      <c r="N2887">
        <v>1.24807507988552</v>
      </c>
      <c r="O2887" s="1">
        <v>2.9997123015872999E-6</v>
      </c>
      <c r="P2887">
        <v>0</v>
      </c>
      <c r="Q2887">
        <v>3.05534169183617</v>
      </c>
      <c r="R2887">
        <v>6.4452292548630599E-4</v>
      </c>
      <c r="S2887">
        <v>9.8423787818623101</v>
      </c>
      <c r="T2887">
        <v>1603.3034079072399</v>
      </c>
      <c r="U2887">
        <v>1.5551267531883599E-4</v>
      </c>
      <c r="V2887" s="1">
        <v>4.9876322463768098E-5</v>
      </c>
      <c r="W2887">
        <v>7.5770249427080704E-3</v>
      </c>
      <c r="X2887">
        <v>0.224225384439835</v>
      </c>
      <c r="Y2887">
        <v>2.6139810645284599E-3</v>
      </c>
      <c r="Z2887">
        <v>4.8250233951628099E-3</v>
      </c>
      <c r="AA2887">
        <v>2.1333674184478801</v>
      </c>
      <c r="AB2887">
        <v>1.21876887656502</v>
      </c>
      <c r="AC2887">
        <v>105.699843629241</v>
      </c>
      <c r="AD2887">
        <v>1.3943205228581299E-3</v>
      </c>
      <c r="AE2887" s="1">
        <v>7.5838043082811706E-5</v>
      </c>
      <c r="AF2887">
        <v>-0.73333333333333295</v>
      </c>
      <c r="AG2887">
        <v>0.70766602605167594</v>
      </c>
      <c r="AH2887">
        <v>3.2441207275676902</v>
      </c>
      <c r="AI2887">
        <v>4.3287958218164301E-4</v>
      </c>
      <c r="AJ2887">
        <v>64.4829112031031</v>
      </c>
      <c r="AK2887">
        <v>103.21673744693</v>
      </c>
      <c r="AL2887">
        <v>8.3195605663849003E-4</v>
      </c>
      <c r="AM2887" s="1">
        <v>5.6700701320009104E-6</v>
      </c>
      <c r="AN2887">
        <v>5.6039648323461498E-4</v>
      </c>
      <c r="AO2887">
        <v>3.6101837476253999E-2</v>
      </c>
      <c r="AP2887" s="1">
        <v>3.0154793366289399E-6</v>
      </c>
      <c r="AQ2887">
        <v>3.2248060303333801E-3</v>
      </c>
      <c r="AR2887">
        <v>1.7092184597625301E-4</v>
      </c>
      <c r="AS2887">
        <v>1.3442171262264E-2</v>
      </c>
      <c r="AT2887" t="s">
        <v>1</v>
      </c>
      <c r="AU2887" t="s">
        <v>1</v>
      </c>
    </row>
    <row r="2888" spans="1:47" x14ac:dyDescent="0.25">
      <c r="A2888">
        <v>38</v>
      </c>
      <c r="B2888">
        <v>105</v>
      </c>
      <c r="C2888" s="2">
        <v>43079.421527777777</v>
      </c>
      <c r="D2888" s="2">
        <v>43079.515972222223</v>
      </c>
      <c r="E2888">
        <v>136</v>
      </c>
      <c r="F2888" s="2">
        <v>43079.416666666664</v>
      </c>
      <c r="G2888">
        <v>-7</v>
      </c>
      <c r="H2888" t="s">
        <v>27</v>
      </c>
      <c r="I2888" s="5">
        <v>42.3333333333333</v>
      </c>
      <c r="J2888" t="s">
        <v>34</v>
      </c>
      <c r="K2888" t="s">
        <v>28</v>
      </c>
      <c r="L2888" t="s">
        <v>2237</v>
      </c>
      <c r="M2888" t="s">
        <v>2236</v>
      </c>
      <c r="N2888">
        <v>1.1426368494405199</v>
      </c>
      <c r="O2888" s="1">
        <v>2.3761937437026402E-6</v>
      </c>
      <c r="P2888">
        <v>0</v>
      </c>
      <c r="Q2888">
        <v>7.2610352621350793E-2</v>
      </c>
      <c r="R2888">
        <v>6.1116767571607502E-4</v>
      </c>
      <c r="S2888">
        <v>9.2660944056434307</v>
      </c>
      <c r="T2888">
        <v>446.905360071404</v>
      </c>
      <c r="U2888" s="1">
        <v>6.7660774858847495E-5</v>
      </c>
      <c r="V2888" s="1">
        <v>3.2352222222222198E-6</v>
      </c>
      <c r="W2888">
        <v>4.4455782276030904E-3</v>
      </c>
      <c r="X2888">
        <v>0.12063582135193</v>
      </c>
      <c r="Y2888">
        <v>2.3921525050418801E-3</v>
      </c>
      <c r="Z2888">
        <v>3.8175859431254199E-3</v>
      </c>
      <c r="AA2888">
        <v>0.294141820273429</v>
      </c>
      <c r="AB2888">
        <v>0.383496062557794</v>
      </c>
      <c r="AC2888">
        <v>14.3412200180084</v>
      </c>
      <c r="AD2888">
        <v>2.4068821268836101E-4</v>
      </c>
      <c r="AE2888" s="1">
        <v>6.9226323362112807E-5</v>
      </c>
      <c r="AF2888">
        <v>-0.52058538305562896</v>
      </c>
      <c r="AG2888">
        <v>0.97333333333333305</v>
      </c>
      <c r="AH2888">
        <v>0.56753877990830004</v>
      </c>
      <c r="AI2888">
        <v>4.9124005086080796E-4</v>
      </c>
      <c r="AJ2888">
        <v>52.378660282876297</v>
      </c>
      <c r="AK2888">
        <v>19.830188670884802</v>
      </c>
      <c r="AL2888" s="1">
        <v>7.0682011168213396E-6</v>
      </c>
      <c r="AM2888" s="1">
        <v>6.6884243237605998E-9</v>
      </c>
      <c r="AN2888">
        <v>2.63840021688827E-4</v>
      </c>
      <c r="AO2888">
        <v>1.5525178276648401E-3</v>
      </c>
      <c r="AP2888" s="1">
        <v>3.5288786556530702E-11</v>
      </c>
      <c r="AQ2888">
        <v>2.7452918403533398E-3</v>
      </c>
      <c r="AR2888" s="1">
        <v>6.4174555874156703E-6</v>
      </c>
      <c r="AS2888">
        <v>2.5700173543594198E-3</v>
      </c>
      <c r="AT2888" t="s">
        <v>1</v>
      </c>
      <c r="AU2888" t="s">
        <v>1</v>
      </c>
    </row>
    <row r="2889" spans="1:47" x14ac:dyDescent="0.25">
      <c r="A2889">
        <v>39</v>
      </c>
      <c r="B2889">
        <v>105</v>
      </c>
      <c r="C2889" s="2">
        <v>43079.526388888888</v>
      </c>
      <c r="D2889" s="2">
        <v>43079.578472222223</v>
      </c>
      <c r="E2889">
        <v>75</v>
      </c>
      <c r="F2889" s="2">
        <v>43079.570833333331</v>
      </c>
      <c r="G2889">
        <v>64</v>
      </c>
      <c r="H2889" t="s">
        <v>27</v>
      </c>
      <c r="I2889" s="5">
        <v>15.75</v>
      </c>
      <c r="J2889" t="s">
        <v>31</v>
      </c>
      <c r="K2889" t="s">
        <v>46</v>
      </c>
      <c r="L2889" t="s">
        <v>349</v>
      </c>
      <c r="M2889" s="2">
        <v>43079.570833333331</v>
      </c>
      <c r="N2889">
        <v>2.40000011399388E-4</v>
      </c>
      <c r="O2889">
        <v>0</v>
      </c>
      <c r="P2889">
        <v>0</v>
      </c>
      <c r="Q2889">
        <v>1.5E-3</v>
      </c>
      <c r="R2889" s="1">
        <v>9.1999998688697808E-6</v>
      </c>
      <c r="S2889">
        <v>0.108000001907348</v>
      </c>
      <c r="T2889">
        <v>10.36</v>
      </c>
      <c r="U2889" s="1">
        <v>1.1999999999999999E-7</v>
      </c>
      <c r="V2889" s="1">
        <v>6.8E-8</v>
      </c>
      <c r="W2889" s="1">
        <v>5.5399999618530199E-5</v>
      </c>
      <c r="X2889">
        <v>9.6000000000000002E-4</v>
      </c>
      <c r="Y2889" s="1">
        <v>1.1960000000000001E-5</v>
      </c>
      <c r="Z2889" s="1">
        <v>2.17399996519088E-5</v>
      </c>
      <c r="AA2889">
        <v>2.96E-3</v>
      </c>
      <c r="AB2889">
        <v>2.1260000000000001E-2</v>
      </c>
      <c r="AC2889">
        <v>8.9999997615814203E-2</v>
      </c>
      <c r="AD2889" s="1">
        <v>3.6200000345706901E-6</v>
      </c>
      <c r="AE2889" s="1">
        <v>2E-8</v>
      </c>
      <c r="AF2889">
        <v>-0.293333333333333</v>
      </c>
      <c r="AG2889">
        <v>0.66666666666666596</v>
      </c>
      <c r="AH2889">
        <v>3.8000000000000002E-4</v>
      </c>
      <c r="AI2889" s="1">
        <v>2.8999999910593002E-6</v>
      </c>
      <c r="AJ2889">
        <v>2.6232000732421801</v>
      </c>
      <c r="AK2889">
        <v>1.3400000035762701E-2</v>
      </c>
      <c r="AL2889">
        <v>0</v>
      </c>
      <c r="AM2889">
        <v>0</v>
      </c>
      <c r="AN2889" s="1">
        <v>4.9399998784065198E-6</v>
      </c>
      <c r="AO2889" s="1">
        <v>6.1999999284744199E-5</v>
      </c>
      <c r="AP2889">
        <v>0</v>
      </c>
      <c r="AQ2889" s="1">
        <v>3.5999999195337202E-6</v>
      </c>
      <c r="AR2889" s="1">
        <v>1.02E-7</v>
      </c>
      <c r="AS2889" s="1">
        <v>6.5999999642372097E-6</v>
      </c>
      <c r="AT2889" t="s">
        <v>1</v>
      </c>
      <c r="AU2889" t="s">
        <v>1</v>
      </c>
    </row>
    <row r="2890" spans="1:47" x14ac:dyDescent="0.25">
      <c r="A2890">
        <v>41</v>
      </c>
      <c r="B2890">
        <v>105</v>
      </c>
      <c r="C2890" s="2">
        <v>43079.694444444445</v>
      </c>
      <c r="D2890" s="2">
        <v>43079.881944444445</v>
      </c>
      <c r="E2890">
        <v>270</v>
      </c>
      <c r="F2890" s="2">
        <v>43079.744444444441</v>
      </c>
      <c r="G2890">
        <v>72</v>
      </c>
      <c r="H2890" t="s">
        <v>27</v>
      </c>
      <c r="I2890" s="5">
        <v>19.125</v>
      </c>
      <c r="J2890" t="s">
        <v>65</v>
      </c>
      <c r="K2890" t="s">
        <v>106</v>
      </c>
      <c r="L2890" t="s">
        <v>2228</v>
      </c>
      <c r="M2890" s="2">
        <v>43079.744444444441</v>
      </c>
      <c r="N2890">
        <v>0</v>
      </c>
      <c r="O2890" s="1">
        <v>3.7500000000000001E-6</v>
      </c>
      <c r="P2890">
        <v>0</v>
      </c>
      <c r="Q2890">
        <v>0.10125000000000001</v>
      </c>
      <c r="R2890">
        <v>1.875E-4</v>
      </c>
      <c r="S2890">
        <v>0</v>
      </c>
      <c r="T2890">
        <v>112.5</v>
      </c>
      <c r="U2890" s="1">
        <v>9.7499999999999998E-5</v>
      </c>
      <c r="V2890">
        <v>0</v>
      </c>
      <c r="W2890">
        <v>1.1249999999999999E-3</v>
      </c>
      <c r="X2890">
        <v>2.2499999999999999E-2</v>
      </c>
      <c r="Y2890">
        <v>0</v>
      </c>
      <c r="Z2890">
        <v>7.5000000000000002E-4</v>
      </c>
      <c r="AA2890">
        <v>7.4999999999999997E-2</v>
      </c>
      <c r="AB2890">
        <v>0.86250000000000004</v>
      </c>
      <c r="AC2890">
        <v>2.25</v>
      </c>
      <c r="AD2890">
        <v>1.125E-4</v>
      </c>
      <c r="AE2890">
        <v>0</v>
      </c>
      <c r="AF2890">
        <v>-0.16300366300366201</v>
      </c>
      <c r="AG2890">
        <v>0.25476190476190402</v>
      </c>
      <c r="AH2890">
        <v>3.7499999999999999E-3</v>
      </c>
      <c r="AI2890">
        <v>1.875E-4</v>
      </c>
      <c r="AJ2890">
        <v>25.5</v>
      </c>
      <c r="AK2890">
        <v>0.75</v>
      </c>
      <c r="AL2890">
        <v>0</v>
      </c>
      <c r="AM2890">
        <v>0</v>
      </c>
      <c r="AN2890">
        <v>1.4999999999999999E-4</v>
      </c>
      <c r="AO2890">
        <v>0.16875000000000001</v>
      </c>
      <c r="AP2890">
        <v>0</v>
      </c>
      <c r="AQ2890">
        <v>3.3750000000000002E-4</v>
      </c>
      <c r="AR2890">
        <v>0</v>
      </c>
      <c r="AS2890">
        <v>3.7500000000000001E-4</v>
      </c>
      <c r="AT2890" t="s">
        <v>1</v>
      </c>
      <c r="AU2890" t="s">
        <v>1</v>
      </c>
    </row>
    <row r="2891" spans="1:47" x14ac:dyDescent="0.25">
      <c r="A2891">
        <v>43</v>
      </c>
      <c r="B2891">
        <v>105</v>
      </c>
      <c r="C2891" s="2">
        <v>43080.332638888889</v>
      </c>
      <c r="D2891" s="2">
        <v>43080.426388888889</v>
      </c>
      <c r="E2891">
        <v>135</v>
      </c>
      <c r="F2891" s="2">
        <v>43080.322222222225</v>
      </c>
      <c r="G2891">
        <v>-15</v>
      </c>
      <c r="H2891" t="s">
        <v>27</v>
      </c>
      <c r="I2891" s="5">
        <v>35.46875</v>
      </c>
      <c r="J2891" t="s">
        <v>34</v>
      </c>
      <c r="K2891" t="s">
        <v>83</v>
      </c>
      <c r="L2891" t="s">
        <v>207</v>
      </c>
      <c r="M2891" s="2">
        <v>43080.322222222225</v>
      </c>
      <c r="N2891">
        <v>0.115640001744031</v>
      </c>
      <c r="O2891">
        <v>0</v>
      </c>
      <c r="P2891">
        <v>0</v>
      </c>
      <c r="Q2891">
        <v>1.5100490942001299E-2</v>
      </c>
      <c r="R2891">
        <v>1.2570600159466199E-4</v>
      </c>
      <c r="S2891">
        <v>3.0396240279078399</v>
      </c>
      <c r="T2891">
        <v>207.38667663574199</v>
      </c>
      <c r="U2891" s="1">
        <v>2.47787190628051E-5</v>
      </c>
      <c r="V2891">
        <v>0</v>
      </c>
      <c r="W2891">
        <v>1.8311160045862199E-3</v>
      </c>
      <c r="X2891">
        <v>3.3662222585678102E-2</v>
      </c>
      <c r="Y2891">
        <v>1.13288E-3</v>
      </c>
      <c r="Z2891">
        <v>2.2065120130777302E-3</v>
      </c>
      <c r="AA2891">
        <v>0.101003974227905</v>
      </c>
      <c r="AB2891">
        <v>0.11773832519531199</v>
      </c>
      <c r="AC2891">
        <v>6.9071521139144796</v>
      </c>
      <c r="AD2891">
        <v>1.3828499861061501E-4</v>
      </c>
      <c r="AE2891" s="1">
        <v>2.27388E-5</v>
      </c>
      <c r="AF2891">
        <v>-0.50238095238095204</v>
      </c>
      <c r="AG2891">
        <v>0.94666666666666599</v>
      </c>
      <c r="AH2891">
        <v>0.40089343505859298</v>
      </c>
      <c r="AI2891">
        <v>2.6098799630999502E-4</v>
      </c>
      <c r="AJ2891">
        <v>38.186169319152803</v>
      </c>
      <c r="AK2891">
        <v>3.0527070271968801</v>
      </c>
      <c r="AL2891" s="1">
        <v>4.284E-6</v>
      </c>
      <c r="AM2891" s="1">
        <v>5.9010001458227597E-9</v>
      </c>
      <c r="AN2891" s="1">
        <v>9.6159002110362001E-5</v>
      </c>
      <c r="AO2891" s="1">
        <v>1.0710000386461601E-6</v>
      </c>
      <c r="AP2891">
        <v>0</v>
      </c>
      <c r="AQ2891">
        <v>5.8037698611617002E-4</v>
      </c>
      <c r="AR2891" s="1">
        <v>2.2780800000000001E-6</v>
      </c>
      <c r="AS2891">
        <v>8.0215800404548603E-4</v>
      </c>
      <c r="AT2891" t="s">
        <v>1</v>
      </c>
      <c r="AU2891" t="s">
        <v>1</v>
      </c>
    </row>
    <row r="2892" spans="1:47" x14ac:dyDescent="0.25">
      <c r="A2892">
        <v>45</v>
      </c>
      <c r="B2892">
        <v>105</v>
      </c>
      <c r="C2892" s="2">
        <v>43080.490277777775</v>
      </c>
      <c r="D2892" s="2">
        <v>43080.625694444447</v>
      </c>
      <c r="E2892">
        <v>195</v>
      </c>
      <c r="F2892" s="2">
        <v>43080.493055555555</v>
      </c>
      <c r="G2892">
        <v>4</v>
      </c>
      <c r="H2892" t="s">
        <v>27</v>
      </c>
      <c r="I2892" s="5">
        <v>56</v>
      </c>
      <c r="J2892" t="s">
        <v>31</v>
      </c>
      <c r="K2892" t="s">
        <v>106</v>
      </c>
      <c r="L2892" t="s">
        <v>268</v>
      </c>
      <c r="M2892" s="2">
        <v>43080.493055555555</v>
      </c>
      <c r="N2892">
        <v>0.28095776841044401</v>
      </c>
      <c r="O2892">
        <v>0</v>
      </c>
      <c r="P2892">
        <v>0</v>
      </c>
      <c r="Q2892">
        <v>1.11279816150665E-2</v>
      </c>
      <c r="R2892" s="1">
        <v>6.5431575663387799E-5</v>
      </c>
      <c r="S2892">
        <v>1.8068983824923599</v>
      </c>
      <c r="T2892">
        <v>198.12368609110499</v>
      </c>
      <c r="U2892" s="1">
        <v>1.7682780557870802E-5</v>
      </c>
      <c r="V2892">
        <v>0</v>
      </c>
      <c r="W2892">
        <v>7.0770855188369698E-4</v>
      </c>
      <c r="X2892">
        <v>1.27599027657508E-2</v>
      </c>
      <c r="Y2892">
        <v>4.25113758102655E-4</v>
      </c>
      <c r="Z2892">
        <v>8.2531109511852201E-4</v>
      </c>
      <c r="AA2892">
        <v>4.53307025527954E-2</v>
      </c>
      <c r="AB2892">
        <v>5.5188090887069698E-2</v>
      </c>
      <c r="AC2892">
        <v>3.3064947038888901</v>
      </c>
      <c r="AD2892" s="1">
        <v>3.8803835043217903E-5</v>
      </c>
      <c r="AE2892" s="1">
        <v>5.3500920543479899E-6</v>
      </c>
      <c r="AF2892">
        <v>-0.21757575757575701</v>
      </c>
      <c r="AG2892">
        <v>0.98</v>
      </c>
      <c r="AH2892">
        <v>0.33165143458048502</v>
      </c>
      <c r="AI2892" s="1">
        <v>8.2698069764301093E-5</v>
      </c>
      <c r="AJ2892">
        <v>25.793417310714698</v>
      </c>
      <c r="AK2892">
        <v>5.7082362413406296</v>
      </c>
      <c r="AL2892" s="1">
        <v>7.4400527954101504E-6</v>
      </c>
      <c r="AM2892" s="1">
        <v>3.6641094129299698E-9</v>
      </c>
      <c r="AN2892" s="1">
        <v>3.9221229683607802E-5</v>
      </c>
      <c r="AO2892" s="1">
        <v>9.6351453650277106E-5</v>
      </c>
      <c r="AP2892" s="1">
        <v>7.7764345332980095E-10</v>
      </c>
      <c r="AQ2892">
        <v>5.3006284568044796E-4</v>
      </c>
      <c r="AR2892" s="1">
        <v>8.4409575769000593E-6</v>
      </c>
      <c r="AS2892">
        <v>3.0898740023374501E-4</v>
      </c>
      <c r="AT2892" t="s">
        <v>1</v>
      </c>
      <c r="AU2892" t="s">
        <v>1</v>
      </c>
    </row>
    <row r="2893" spans="1:47" x14ac:dyDescent="0.25">
      <c r="A2893">
        <v>48</v>
      </c>
      <c r="B2893">
        <v>105</v>
      </c>
      <c r="C2893" s="2">
        <v>43080.677777777775</v>
      </c>
      <c r="D2893" s="2">
        <v>43080.992361111108</v>
      </c>
      <c r="E2893">
        <v>453</v>
      </c>
      <c r="F2893" s="2">
        <v>43080.718055555553</v>
      </c>
      <c r="G2893">
        <v>58</v>
      </c>
      <c r="H2893" t="s">
        <v>27</v>
      </c>
      <c r="I2893" s="5">
        <v>13.6416666666666</v>
      </c>
      <c r="J2893" t="s">
        <v>65</v>
      </c>
      <c r="K2893" t="s">
        <v>86</v>
      </c>
      <c r="L2893" t="s">
        <v>2234</v>
      </c>
      <c r="M2893" t="s">
        <v>2233</v>
      </c>
      <c r="N2893">
        <v>3.9599998295307103E-2</v>
      </c>
      <c r="O2893" s="1">
        <v>5.0000000000000004E-6</v>
      </c>
      <c r="P2893">
        <v>0</v>
      </c>
      <c r="Q2893">
        <v>0.2087</v>
      </c>
      <c r="R2893">
        <v>3.43499999377131E-4</v>
      </c>
      <c r="S2893">
        <v>3.8499999475479099</v>
      </c>
      <c r="T2893">
        <v>260</v>
      </c>
      <c r="U2893">
        <v>1.73999999999999E-4</v>
      </c>
      <c r="V2893">
        <v>0</v>
      </c>
      <c r="W2893">
        <v>1.81900000655651E-3</v>
      </c>
      <c r="X2893">
        <v>5.4199999999999998E-2</v>
      </c>
      <c r="Y2893" s="1">
        <v>6.8200000000000004E-5</v>
      </c>
      <c r="Z2893">
        <v>2.11319998583793E-3</v>
      </c>
      <c r="AA2893">
        <v>0.14510000000000001</v>
      </c>
      <c r="AB2893">
        <v>1.5273000000000001</v>
      </c>
      <c r="AC2893">
        <v>4.8260000026226004</v>
      </c>
      <c r="AD2893">
        <v>2.2259999829530699E-4</v>
      </c>
      <c r="AE2893" s="1">
        <v>2.2000000000000001E-7</v>
      </c>
      <c r="AF2893">
        <v>-7.6493392675444694E-2</v>
      </c>
      <c r="AG2893">
        <v>0.22932645684563099</v>
      </c>
      <c r="AH2893">
        <v>8.3000000000000001E-3</v>
      </c>
      <c r="AI2893">
        <v>4.0839999816417598E-4</v>
      </c>
      <c r="AJ2893">
        <v>59.915999958038299</v>
      </c>
      <c r="AK2893">
        <v>1.5060000026225999</v>
      </c>
      <c r="AL2893" s="1">
        <v>7.4800000000000002E-5</v>
      </c>
      <c r="AM2893">
        <v>0</v>
      </c>
      <c r="AN2893">
        <v>3.6830000177025799E-4</v>
      </c>
      <c r="AO2893">
        <v>0.30805000083923301</v>
      </c>
      <c r="AP2893">
        <v>0</v>
      </c>
      <c r="AQ2893">
        <v>8.90000003278255E-4</v>
      </c>
      <c r="AR2893">
        <v>0</v>
      </c>
      <c r="AS2893">
        <v>6.4300000032782502E-4</v>
      </c>
      <c r="AT2893" t="s">
        <v>1</v>
      </c>
      <c r="AU2893" t="s">
        <v>1</v>
      </c>
    </row>
    <row r="2894" spans="1:47" x14ac:dyDescent="0.25">
      <c r="A2894">
        <v>50</v>
      </c>
      <c r="B2894">
        <v>105</v>
      </c>
      <c r="C2894" s="2">
        <v>43081.390277777777</v>
      </c>
      <c r="D2894" s="2">
        <v>43081.473611111112</v>
      </c>
      <c r="E2894">
        <v>120</v>
      </c>
      <c r="F2894" s="2">
        <v>43081.386805555558</v>
      </c>
      <c r="G2894">
        <v>-5</v>
      </c>
      <c r="H2894" t="s">
        <v>27</v>
      </c>
      <c r="I2894" s="5">
        <v>52.875</v>
      </c>
      <c r="J2894" t="s">
        <v>34</v>
      </c>
      <c r="K2894" t="s">
        <v>28</v>
      </c>
      <c r="L2894" t="s">
        <v>2232</v>
      </c>
      <c r="M2894" t="s">
        <v>2231</v>
      </c>
      <c r="N2894">
        <v>0.25063018178110402</v>
      </c>
      <c r="O2894" s="1">
        <v>2.88E-6</v>
      </c>
      <c r="P2894">
        <v>0</v>
      </c>
      <c r="Q2894">
        <v>0.234586869355496</v>
      </c>
      <c r="R2894">
        <v>5.8397918009218898E-4</v>
      </c>
      <c r="S2894">
        <v>12.746190391026399</v>
      </c>
      <c r="T2894">
        <v>522.75830502675296</v>
      </c>
      <c r="U2894">
        <v>1.4942829019826999E-4</v>
      </c>
      <c r="V2894" s="1">
        <v>2.402775E-5</v>
      </c>
      <c r="W2894">
        <v>3.7319567454457202E-3</v>
      </c>
      <c r="X2894">
        <v>0.130594985503589</v>
      </c>
      <c r="Y2894">
        <v>2.2991446350472899E-3</v>
      </c>
      <c r="Z2894">
        <v>6.86737062608143E-3</v>
      </c>
      <c r="AA2894">
        <v>0.45822784417604101</v>
      </c>
      <c r="AB2894">
        <v>0.78888020313865204</v>
      </c>
      <c r="AC2894">
        <v>17.961418032895899</v>
      </c>
      <c r="AD2894">
        <v>2.9549311050251098E-4</v>
      </c>
      <c r="AE2894" s="1">
        <v>1.4252583944633701E-5</v>
      </c>
      <c r="AF2894">
        <v>-0.87333333333333296</v>
      </c>
      <c r="AG2894">
        <v>0.97333333333333305</v>
      </c>
      <c r="AH2894">
        <v>0.56212121370497103</v>
      </c>
      <c r="AI2894">
        <v>4.4069997145055798E-4</v>
      </c>
      <c r="AJ2894">
        <v>54.498915685582702</v>
      </c>
      <c r="AK2894">
        <v>24.518452600294601</v>
      </c>
      <c r="AL2894" s="1">
        <v>4.7245281390345397E-5</v>
      </c>
      <c r="AM2894" s="1">
        <v>3.6654448027238001E-7</v>
      </c>
      <c r="AN2894">
        <v>4.2871902068410697E-4</v>
      </c>
      <c r="AO2894">
        <v>9.6412432884556004E-3</v>
      </c>
      <c r="AP2894" s="1">
        <v>2.8878331175565701E-7</v>
      </c>
      <c r="AQ2894">
        <v>2.8721180762955301E-3</v>
      </c>
      <c r="AR2894" s="1">
        <v>2.5093632181406001E-5</v>
      </c>
      <c r="AS2894">
        <v>3.73957744434946E-3</v>
      </c>
      <c r="AT2894" t="s">
        <v>1</v>
      </c>
      <c r="AU2894" t="s">
        <v>1</v>
      </c>
    </row>
    <row r="2895" spans="1:47" x14ac:dyDescent="0.25">
      <c r="A2895">
        <v>52</v>
      </c>
      <c r="B2895">
        <v>105</v>
      </c>
      <c r="C2895" s="2">
        <v>43081.620138888888</v>
      </c>
      <c r="D2895" s="2">
        <v>43081.829861111109</v>
      </c>
      <c r="E2895">
        <v>302</v>
      </c>
      <c r="F2895" s="2">
        <v>43081.631249999999</v>
      </c>
      <c r="G2895">
        <v>16</v>
      </c>
      <c r="H2895" t="s">
        <v>27</v>
      </c>
      <c r="I2895" s="5">
        <v>46.05</v>
      </c>
      <c r="J2895" t="s">
        <v>65</v>
      </c>
      <c r="K2895" t="s">
        <v>106</v>
      </c>
      <c r="L2895" t="s">
        <v>2230</v>
      </c>
      <c r="M2895" t="s">
        <v>2229</v>
      </c>
      <c r="N2895">
        <v>0.58296052503583096</v>
      </c>
      <c r="O2895" s="1">
        <v>5.9404843592566099E-7</v>
      </c>
      <c r="P2895">
        <v>0</v>
      </c>
      <c r="Q2895">
        <v>0.123359010290571</v>
      </c>
      <c r="R2895">
        <v>2.1140304705901501E-4</v>
      </c>
      <c r="S2895">
        <v>2.5180508876386498</v>
      </c>
      <c r="T2895">
        <v>366.19264727645702</v>
      </c>
      <c r="U2895" s="1">
        <v>7.2698139454934797E-5</v>
      </c>
      <c r="V2895" s="1">
        <v>8.0880555555555496E-7</v>
      </c>
      <c r="W2895">
        <v>2.6272303325219999E-3</v>
      </c>
      <c r="X2895">
        <v>4.0978831552844402E-2</v>
      </c>
      <c r="Y2895">
        <v>5.3521217696510996E-4</v>
      </c>
      <c r="Z2895">
        <v>1.03949076743988E-3</v>
      </c>
      <c r="AA2895">
        <v>0.28263643208385197</v>
      </c>
      <c r="AB2895">
        <v>0.24208456537547099</v>
      </c>
      <c r="AC2895">
        <v>18.8891177345164</v>
      </c>
      <c r="AD2895">
        <v>4.462215425445E-4</v>
      </c>
      <c r="AE2895" s="1">
        <v>4.9547525810086903E-5</v>
      </c>
      <c r="AF2895">
        <v>-0.10507186625923499</v>
      </c>
      <c r="AG2895">
        <v>0.78095238095238095</v>
      </c>
      <c r="AH2895">
        <v>0.40902363349941401</v>
      </c>
      <c r="AI2895">
        <v>2.01881918568429E-4</v>
      </c>
      <c r="AJ2895">
        <v>32.672819498724301</v>
      </c>
      <c r="AK2895">
        <v>16.933743803012099</v>
      </c>
      <c r="AL2895">
        <v>1.18785688499038E-4</v>
      </c>
      <c r="AM2895" s="1">
        <v>9.5355446126360496E-7</v>
      </c>
      <c r="AN2895">
        <v>1.7557603928827699E-4</v>
      </c>
      <c r="AO2895">
        <v>3.8949161115756997E-4</v>
      </c>
      <c r="AP2895" s="1">
        <v>1.5482983522622899E-6</v>
      </c>
      <c r="AQ2895">
        <v>1.70843506731868E-3</v>
      </c>
      <c r="AR2895" s="1">
        <v>3.1980117045801801E-6</v>
      </c>
      <c r="AS2895">
        <v>1.9191671428507001E-3</v>
      </c>
      <c r="AT2895" t="s">
        <v>1</v>
      </c>
      <c r="AU2895" t="s">
        <v>1</v>
      </c>
    </row>
    <row r="2896" spans="1:47" x14ac:dyDescent="0.25">
      <c r="A2896">
        <v>55</v>
      </c>
      <c r="B2896">
        <v>105</v>
      </c>
      <c r="C2896" s="2">
        <v>43082.405555555553</v>
      </c>
      <c r="D2896" s="2">
        <v>43082.488888888889</v>
      </c>
      <c r="E2896">
        <v>120</v>
      </c>
      <c r="F2896" s="2">
        <v>43082.409722222219</v>
      </c>
      <c r="G2896">
        <v>6</v>
      </c>
      <c r="H2896" t="s">
        <v>27</v>
      </c>
      <c r="I2896" s="5">
        <v>42</v>
      </c>
      <c r="J2896" t="s">
        <v>34</v>
      </c>
      <c r="K2896" t="s">
        <v>46</v>
      </c>
      <c r="L2896" t="s">
        <v>1426</v>
      </c>
      <c r="M2896" s="2">
        <v>43082.409722222219</v>
      </c>
      <c r="N2896">
        <v>1.4723857621457699E-2</v>
      </c>
      <c r="O2896" s="1">
        <v>1.2466666666666601E-6</v>
      </c>
      <c r="P2896">
        <v>0.101301034758771</v>
      </c>
      <c r="Q2896">
        <v>3.3995667447038497E-2</v>
      </c>
      <c r="R2896" s="1">
        <v>3.5593058396546499E-5</v>
      </c>
      <c r="S2896">
        <v>7.2867691233549997E-2</v>
      </c>
      <c r="T2896">
        <v>24.8782463707538</v>
      </c>
      <c r="U2896" s="1">
        <v>2.48303590617651E-6</v>
      </c>
      <c r="V2896" s="1">
        <v>4.7341312540610696E-6</v>
      </c>
      <c r="W2896">
        <v>1.26115279488925E-4</v>
      </c>
      <c r="X2896">
        <v>3.6451040297861802E-2</v>
      </c>
      <c r="Y2896" s="1">
        <v>6.8816341132240104E-5</v>
      </c>
      <c r="Z2896">
        <v>2.1187306651301802E-3</v>
      </c>
      <c r="AA2896">
        <v>2.4523860721805301E-2</v>
      </c>
      <c r="AB2896">
        <v>0.118903516104288</v>
      </c>
      <c r="AC2896">
        <v>0.95142733982676597</v>
      </c>
      <c r="AD2896">
        <v>1.19660919646074E-4</v>
      </c>
      <c r="AE2896" s="1">
        <v>6.9490859702205098E-7</v>
      </c>
      <c r="AF2896">
        <v>-0.59333333333333305</v>
      </c>
      <c r="AG2896">
        <v>0.64</v>
      </c>
      <c r="AH2896">
        <v>2.2865878064165599E-2</v>
      </c>
      <c r="AI2896" s="1">
        <v>1.02148756765126E-5</v>
      </c>
      <c r="AJ2896">
        <v>3.1849433058316601</v>
      </c>
      <c r="AK2896">
        <v>0.90998269599304704</v>
      </c>
      <c r="AL2896" s="1">
        <v>7.15329267441641E-6</v>
      </c>
      <c r="AM2896" s="1">
        <v>9.7787473538256506E-8</v>
      </c>
      <c r="AN2896" s="1">
        <v>1.1700294094739601E-5</v>
      </c>
      <c r="AO2896">
        <v>1.03622654468019E-4</v>
      </c>
      <c r="AP2896" s="1">
        <v>1.8054687746703601E-7</v>
      </c>
      <c r="AQ2896" s="1">
        <v>7.7144360347753297E-5</v>
      </c>
      <c r="AR2896" s="1">
        <v>4.08400469001567E-7</v>
      </c>
      <c r="AS2896">
        <v>1.09750653299074E-4</v>
      </c>
      <c r="AT2896" t="s">
        <v>1</v>
      </c>
      <c r="AU2896" t="s">
        <v>1</v>
      </c>
    </row>
    <row r="2897" spans="1:47" x14ac:dyDescent="0.25">
      <c r="A2897">
        <v>56</v>
      </c>
      <c r="B2897">
        <v>105</v>
      </c>
      <c r="C2897" s="2">
        <v>43082.405555555553</v>
      </c>
      <c r="D2897" s="2">
        <v>43082.488888888889</v>
      </c>
      <c r="E2897">
        <v>120</v>
      </c>
      <c r="F2897" s="2">
        <v>43082.487500000003</v>
      </c>
      <c r="G2897">
        <v>118</v>
      </c>
      <c r="H2897" t="s">
        <v>27</v>
      </c>
      <c r="I2897" s="5">
        <v>42</v>
      </c>
      <c r="J2897" t="s">
        <v>31</v>
      </c>
      <c r="K2897" t="s">
        <v>28</v>
      </c>
      <c r="L2897" t="s">
        <v>2227</v>
      </c>
      <c r="M2897" t="s">
        <v>2226</v>
      </c>
      <c r="N2897">
        <v>0.50657356388850805</v>
      </c>
      <c r="O2897" s="1">
        <v>5.37739757395382E-6</v>
      </c>
      <c r="P2897">
        <v>0</v>
      </c>
      <c r="Q2897">
        <v>0.21817062820758701</v>
      </c>
      <c r="R2897">
        <v>6.3703792552521996E-4</v>
      </c>
      <c r="S2897">
        <v>14.8594489465929</v>
      </c>
      <c r="T2897">
        <v>548.85433935591595</v>
      </c>
      <c r="U2897">
        <v>2.2118731171727799E-4</v>
      </c>
      <c r="V2897" s="1">
        <v>5.1750003002070297E-5</v>
      </c>
      <c r="W2897">
        <v>7.20788704980759E-3</v>
      </c>
      <c r="X2897">
        <v>0.12808192653807801</v>
      </c>
      <c r="Y2897">
        <v>2.2124702329726102E-3</v>
      </c>
      <c r="Z2897">
        <v>5.6339642317068299E-3</v>
      </c>
      <c r="AA2897">
        <v>0.39336139837879502</v>
      </c>
      <c r="AB2897">
        <v>1.0486492561951299</v>
      </c>
      <c r="AC2897">
        <v>20.841824567745402</v>
      </c>
      <c r="AD2897">
        <v>7.2379541269435596E-4</v>
      </c>
      <c r="AE2897" s="1">
        <v>4.3292000882888101E-5</v>
      </c>
      <c r="AF2897">
        <v>-0.59333333333333305</v>
      </c>
      <c r="AG2897">
        <v>0.64</v>
      </c>
      <c r="AH2897">
        <v>0.83418256358709497</v>
      </c>
      <c r="AI2897">
        <v>4.7932865044251002E-4</v>
      </c>
      <c r="AJ2897">
        <v>55.007383370875999</v>
      </c>
      <c r="AK2897">
        <v>26.097843751546598</v>
      </c>
      <c r="AL2897">
        <v>2.6528868821997799E-4</v>
      </c>
      <c r="AM2897" s="1">
        <v>5.8917856595657905E-7</v>
      </c>
      <c r="AN2897">
        <v>6.1357419093019101E-4</v>
      </c>
      <c r="AO2897">
        <v>4.0297296742503597E-2</v>
      </c>
      <c r="AP2897" s="1">
        <v>1.21409367827905E-6</v>
      </c>
      <c r="AQ2897">
        <v>4.29266745904636E-3</v>
      </c>
      <c r="AR2897">
        <v>1.5060365384828801E-4</v>
      </c>
      <c r="AS2897">
        <v>3.1829743587614601E-3</v>
      </c>
      <c r="AT2897" t="s">
        <v>1</v>
      </c>
      <c r="AU2897" t="s">
        <v>1</v>
      </c>
    </row>
    <row r="2898" spans="1:47" x14ac:dyDescent="0.25">
      <c r="A2898">
        <v>57</v>
      </c>
      <c r="B2898">
        <v>105</v>
      </c>
      <c r="C2898" s="2">
        <v>43082.488888888889</v>
      </c>
      <c r="D2898" s="2">
        <v>43082.572222222225</v>
      </c>
      <c r="E2898">
        <v>120</v>
      </c>
      <c r="F2898" s="2">
        <v>43082.487500000003</v>
      </c>
      <c r="G2898">
        <v>-2</v>
      </c>
      <c r="H2898" t="s">
        <v>27</v>
      </c>
      <c r="I2898" s="5">
        <v>42.5</v>
      </c>
      <c r="J2898" t="s">
        <v>31</v>
      </c>
      <c r="K2898" t="s">
        <v>28</v>
      </c>
      <c r="L2898" t="s">
        <v>2227</v>
      </c>
      <c r="M2898" t="s">
        <v>2226</v>
      </c>
      <c r="N2898">
        <v>0.50657356388850805</v>
      </c>
      <c r="O2898" s="1">
        <v>5.37739757395382E-6</v>
      </c>
      <c r="P2898">
        <v>0</v>
      </c>
      <c r="Q2898">
        <v>0.21817062820758701</v>
      </c>
      <c r="R2898">
        <v>6.3703792552521996E-4</v>
      </c>
      <c r="S2898">
        <v>14.8594489465929</v>
      </c>
      <c r="T2898">
        <v>548.85433935591595</v>
      </c>
      <c r="U2898">
        <v>2.2118731171727799E-4</v>
      </c>
      <c r="V2898" s="1">
        <v>5.1750003002070297E-5</v>
      </c>
      <c r="W2898">
        <v>7.20788704980759E-3</v>
      </c>
      <c r="X2898">
        <v>0.12808192653807801</v>
      </c>
      <c r="Y2898">
        <v>2.2124702329726102E-3</v>
      </c>
      <c r="Z2898">
        <v>5.6339642317068299E-3</v>
      </c>
      <c r="AA2898">
        <v>0.39336139837879502</v>
      </c>
      <c r="AB2898">
        <v>1.0486492561951299</v>
      </c>
      <c r="AC2898">
        <v>20.841824567745402</v>
      </c>
      <c r="AD2898">
        <v>7.2379541269435596E-4</v>
      </c>
      <c r="AE2898" s="1">
        <v>4.3292000882888101E-5</v>
      </c>
      <c r="AF2898">
        <v>-0.329523809523809</v>
      </c>
      <c r="AG2898">
        <v>0.84</v>
      </c>
      <c r="AH2898">
        <v>0.83418256358709497</v>
      </c>
      <c r="AI2898">
        <v>4.7932865044251002E-4</v>
      </c>
      <c r="AJ2898">
        <v>55.007383370875999</v>
      </c>
      <c r="AK2898">
        <v>26.097843751546598</v>
      </c>
      <c r="AL2898">
        <v>2.6528868821997799E-4</v>
      </c>
      <c r="AM2898" s="1">
        <v>5.8917856595657905E-7</v>
      </c>
      <c r="AN2898">
        <v>6.1357419093019101E-4</v>
      </c>
      <c r="AO2898">
        <v>4.0297296742503597E-2</v>
      </c>
      <c r="AP2898" s="1">
        <v>1.21409367827905E-6</v>
      </c>
      <c r="AQ2898">
        <v>4.29266745904636E-3</v>
      </c>
      <c r="AR2898">
        <v>1.5060365384828801E-4</v>
      </c>
      <c r="AS2898">
        <v>3.1829743587614601E-3</v>
      </c>
      <c r="AT2898" t="s">
        <v>1</v>
      </c>
      <c r="AU2898" t="s">
        <v>1</v>
      </c>
    </row>
    <row r="2899" spans="1:47" x14ac:dyDescent="0.25">
      <c r="A2899">
        <v>61</v>
      </c>
      <c r="B2899">
        <v>105</v>
      </c>
      <c r="C2899" s="2">
        <v>43083.359027777777</v>
      </c>
      <c r="D2899" s="2">
        <v>43083.431944444441</v>
      </c>
      <c r="E2899">
        <v>105</v>
      </c>
      <c r="F2899" s="2">
        <v>43083.345138888886</v>
      </c>
      <c r="G2899">
        <v>-20</v>
      </c>
      <c r="H2899" t="s">
        <v>27</v>
      </c>
      <c r="I2899" s="5">
        <v>22.75</v>
      </c>
      <c r="J2899" t="s">
        <v>34</v>
      </c>
      <c r="K2899" t="s">
        <v>129</v>
      </c>
      <c r="L2899" t="s">
        <v>2225</v>
      </c>
      <c r="M2899" s="2">
        <v>43083.345138888886</v>
      </c>
      <c r="N2899">
        <v>0.253259999794619</v>
      </c>
      <c r="O2899">
        <v>0</v>
      </c>
      <c r="P2899">
        <v>0</v>
      </c>
      <c r="Q2899">
        <v>0.140541113935198</v>
      </c>
      <c r="R2899">
        <v>3.3729714180741999E-4</v>
      </c>
      <c r="S2899">
        <v>13.5914284801483</v>
      </c>
      <c r="T2899">
        <v>293.26857142857102</v>
      </c>
      <c r="U2899" s="1">
        <v>8.6602858516148101E-5</v>
      </c>
      <c r="V2899">
        <v>0</v>
      </c>
      <c r="W2899">
        <v>3.22978285312652E-3</v>
      </c>
      <c r="X2899">
        <v>9.2474931259155194E-2</v>
      </c>
      <c r="Y2899">
        <v>2.4171685714285702E-3</v>
      </c>
      <c r="Z2899">
        <v>5.06137148516518E-3</v>
      </c>
      <c r="AA2899">
        <v>0.27435485547746902</v>
      </c>
      <c r="AB2899">
        <v>0.276708083844866</v>
      </c>
      <c r="AC2899">
        <v>15.103714212690001</v>
      </c>
      <c r="AD2899">
        <v>1.66925714548145E-4</v>
      </c>
      <c r="AE2899" s="1">
        <v>4.1133022857142801E-5</v>
      </c>
      <c r="AF2899">
        <v>-0.39333333333333298</v>
      </c>
      <c r="AG2899">
        <v>0.52666666666666595</v>
      </c>
      <c r="AH2899">
        <v>0.58749428571428497</v>
      </c>
      <c r="AI2899">
        <v>3.6505428957087598E-4</v>
      </c>
      <c r="AJ2899">
        <v>46.3831434413365</v>
      </c>
      <c r="AK2899">
        <v>5.6662856960296599</v>
      </c>
      <c r="AL2899" s="1">
        <v>1.6526666666666599E-7</v>
      </c>
      <c r="AM2899">
        <v>0</v>
      </c>
      <c r="AN2899">
        <v>2.9709713949688802E-4</v>
      </c>
      <c r="AO2899">
        <v>1.26534286843878E-4</v>
      </c>
      <c r="AP2899">
        <v>0</v>
      </c>
      <c r="AQ2899">
        <v>4.8948285928794295E-4</v>
      </c>
      <c r="AR2899" s="1">
        <v>1.57373428571428E-6</v>
      </c>
      <c r="AS2899">
        <v>2.0871457137380299E-3</v>
      </c>
      <c r="AT2899" t="s">
        <v>1</v>
      </c>
      <c r="AU2899" t="s">
        <v>1</v>
      </c>
    </row>
    <row r="2900" spans="1:47" x14ac:dyDescent="0.25">
      <c r="A2900">
        <v>62</v>
      </c>
      <c r="B2900">
        <v>105</v>
      </c>
      <c r="C2900" s="2">
        <v>43083.359027777777</v>
      </c>
      <c r="D2900" s="2">
        <v>43083.431944444441</v>
      </c>
      <c r="E2900">
        <v>105</v>
      </c>
      <c r="F2900" s="2">
        <v>43083.411805555559</v>
      </c>
      <c r="G2900">
        <v>76</v>
      </c>
      <c r="H2900" t="s">
        <v>27</v>
      </c>
      <c r="I2900" s="5">
        <v>22.75</v>
      </c>
      <c r="J2900" t="s">
        <v>34</v>
      </c>
      <c r="K2900" t="s">
        <v>106</v>
      </c>
      <c r="L2900" t="s">
        <v>268</v>
      </c>
      <c r="M2900" s="2">
        <v>43083.411805555559</v>
      </c>
      <c r="N2900">
        <v>0.28798171262070499</v>
      </c>
      <c r="O2900">
        <v>0</v>
      </c>
      <c r="P2900">
        <v>0</v>
      </c>
      <c r="Q2900">
        <v>1.1406181155443101E-2</v>
      </c>
      <c r="R2900" s="1">
        <v>6.7067365054972403E-5</v>
      </c>
      <c r="S2900">
        <v>1.8520708420546701</v>
      </c>
      <c r="T2900">
        <v>203.07677824338199</v>
      </c>
      <c r="U2900" s="1">
        <v>1.8124850071817599E-5</v>
      </c>
      <c r="V2900">
        <v>0</v>
      </c>
      <c r="W2900">
        <v>7.2540126568078995E-4</v>
      </c>
      <c r="X2900">
        <v>1.3078900334894601E-2</v>
      </c>
      <c r="Y2900">
        <v>4.3574160205522101E-4</v>
      </c>
      <c r="Z2900">
        <v>8.4594387249648504E-4</v>
      </c>
      <c r="AA2900">
        <v>4.6463970116615301E-2</v>
      </c>
      <c r="AB2900">
        <v>5.6567793159246399E-2</v>
      </c>
      <c r="AC2900">
        <v>3.3891570714861099</v>
      </c>
      <c r="AD2900" s="1">
        <v>3.9773930919298401E-5</v>
      </c>
      <c r="AE2900" s="1">
        <v>5.4838443557066897E-6</v>
      </c>
      <c r="AF2900">
        <v>-0.39333333333333298</v>
      </c>
      <c r="AG2900">
        <v>0.52666666666666595</v>
      </c>
      <c r="AH2900">
        <v>0.33994272044499702</v>
      </c>
      <c r="AI2900" s="1">
        <v>8.4765521508408702E-5</v>
      </c>
      <c r="AJ2900">
        <v>26.438252743482501</v>
      </c>
      <c r="AK2900">
        <v>5.8509421473741501</v>
      </c>
      <c r="AL2900" s="1">
        <v>7.6260541152953996E-6</v>
      </c>
      <c r="AM2900" s="1">
        <v>3.7557121482532203E-9</v>
      </c>
      <c r="AN2900" s="1">
        <v>4.0201760425697999E-5</v>
      </c>
      <c r="AO2900" s="1">
        <v>9.8760239991533993E-5</v>
      </c>
      <c r="AP2900" s="1">
        <v>7.9708453966304597E-10</v>
      </c>
      <c r="AQ2900">
        <v>5.4331441682245896E-4</v>
      </c>
      <c r="AR2900" s="1">
        <v>8.6519815163225592E-6</v>
      </c>
      <c r="AS2900">
        <v>3.1671208523958901E-4</v>
      </c>
      <c r="AT2900" t="s">
        <v>1</v>
      </c>
      <c r="AU2900" t="s">
        <v>1</v>
      </c>
    </row>
    <row r="2901" spans="1:47" x14ac:dyDescent="0.25">
      <c r="A2901">
        <v>65</v>
      </c>
      <c r="B2901">
        <v>105</v>
      </c>
      <c r="C2901" s="2">
        <v>43083.598611111112</v>
      </c>
      <c r="D2901" s="2">
        <v>43083.651388888888</v>
      </c>
      <c r="E2901">
        <v>76</v>
      </c>
      <c r="F2901" s="2">
        <v>43083.609722222223</v>
      </c>
      <c r="G2901">
        <v>16</v>
      </c>
      <c r="H2901" t="s">
        <v>27</v>
      </c>
      <c r="I2901" s="5">
        <v>22.091666666666601</v>
      </c>
      <c r="J2901" t="s">
        <v>31</v>
      </c>
      <c r="K2901" t="s">
        <v>28</v>
      </c>
      <c r="L2901" t="s">
        <v>2224</v>
      </c>
      <c r="M2901" t="s">
        <v>2223</v>
      </c>
      <c r="N2901">
        <v>0.546092496030953</v>
      </c>
      <c r="O2901" s="1">
        <v>1.64048270195489E-7</v>
      </c>
      <c r="P2901">
        <v>0</v>
      </c>
      <c r="Q2901">
        <v>0.23574077723105799</v>
      </c>
      <c r="R2901">
        <v>5.1827743732664499E-4</v>
      </c>
      <c r="S2901">
        <v>8.5476139572978802</v>
      </c>
      <c r="T2901">
        <v>583.10518399976002</v>
      </c>
      <c r="U2901">
        <v>1.23747578737693E-4</v>
      </c>
      <c r="V2901" s="1">
        <v>1.4549714055270899E-5</v>
      </c>
      <c r="W2901">
        <v>5.3305556419887797E-3</v>
      </c>
      <c r="X2901">
        <v>0.12204183013511501</v>
      </c>
      <c r="Y2901">
        <v>1.44504904134243E-3</v>
      </c>
      <c r="Z2901">
        <v>8.2967190419371006E-3</v>
      </c>
      <c r="AA2901">
        <v>0.47155836517057798</v>
      </c>
      <c r="AB2901">
        <v>0.90786489764535805</v>
      </c>
      <c r="AC2901">
        <v>31.2547419089946</v>
      </c>
      <c r="AD2901">
        <v>6.3997367875849695E-4</v>
      </c>
      <c r="AE2901" s="1">
        <v>5.8324683323444499E-5</v>
      </c>
      <c r="AF2901">
        <v>-0.43333333333333302</v>
      </c>
      <c r="AG2901">
        <v>0.75548060708262998</v>
      </c>
      <c r="AH2901">
        <v>3.28847093242396</v>
      </c>
      <c r="AI2901">
        <v>4.8655169338592398E-4</v>
      </c>
      <c r="AJ2901">
        <v>75.932282492508094</v>
      </c>
      <c r="AK2901">
        <v>15.938252756115199</v>
      </c>
      <c r="AL2901">
        <v>2.8017830033629702E-4</v>
      </c>
      <c r="AM2901" s="1">
        <v>5.9968877868486701E-7</v>
      </c>
      <c r="AN2901">
        <v>6.6694055907957905E-4</v>
      </c>
      <c r="AO2901">
        <v>2.1117735278169399E-2</v>
      </c>
      <c r="AP2901" s="1">
        <v>1.2021864328632901E-5</v>
      </c>
      <c r="AQ2901">
        <v>2.5747959229701699E-3</v>
      </c>
      <c r="AR2901" s="1">
        <v>3.9806242701547903E-5</v>
      </c>
      <c r="AS2901">
        <v>3.93266900300624E-3</v>
      </c>
      <c r="AT2901" t="s">
        <v>1</v>
      </c>
      <c r="AU2901" t="s">
        <v>1</v>
      </c>
    </row>
    <row r="2902" spans="1:47" x14ac:dyDescent="0.25">
      <c r="A2902">
        <v>66</v>
      </c>
      <c r="B2902">
        <v>105</v>
      </c>
      <c r="C2902" s="2">
        <v>43083.651388888888</v>
      </c>
      <c r="D2902" s="2">
        <v>43083.713888888888</v>
      </c>
      <c r="E2902">
        <v>90</v>
      </c>
      <c r="F2902" s="2">
        <v>43083.609722222223</v>
      </c>
      <c r="G2902">
        <v>-60</v>
      </c>
      <c r="H2902" t="s">
        <v>27</v>
      </c>
      <c r="I2902" s="5">
        <v>10.887499999999999</v>
      </c>
      <c r="J2902" t="s">
        <v>31</v>
      </c>
      <c r="K2902" t="s">
        <v>28</v>
      </c>
      <c r="L2902" t="s">
        <v>2224</v>
      </c>
      <c r="M2902" t="s">
        <v>2223</v>
      </c>
      <c r="N2902">
        <v>0.546092496030953</v>
      </c>
      <c r="O2902" s="1">
        <v>1.64048270195489E-7</v>
      </c>
      <c r="P2902">
        <v>0</v>
      </c>
      <c r="Q2902">
        <v>0.23574077723105799</v>
      </c>
      <c r="R2902">
        <v>5.1827743732664499E-4</v>
      </c>
      <c r="S2902">
        <v>8.5476139572978802</v>
      </c>
      <c r="T2902">
        <v>583.10518399976002</v>
      </c>
      <c r="U2902">
        <v>1.23747578737693E-4</v>
      </c>
      <c r="V2902" s="1">
        <v>1.4549714055270899E-5</v>
      </c>
      <c r="W2902">
        <v>5.3305556419887797E-3</v>
      </c>
      <c r="X2902">
        <v>0.12204183013511501</v>
      </c>
      <c r="Y2902">
        <v>1.44504904134243E-3</v>
      </c>
      <c r="Z2902">
        <v>8.2967190419371006E-3</v>
      </c>
      <c r="AA2902">
        <v>0.47155836517057798</v>
      </c>
      <c r="AB2902">
        <v>0.90786489764535805</v>
      </c>
      <c r="AC2902">
        <v>31.2547419089946</v>
      </c>
      <c r="AD2902">
        <v>6.3997367875849695E-4</v>
      </c>
      <c r="AE2902" s="1">
        <v>5.8324683323444499E-5</v>
      </c>
      <c r="AF2902">
        <v>-0.42</v>
      </c>
      <c r="AG2902">
        <v>0.66666666666666596</v>
      </c>
      <c r="AH2902">
        <v>3.28847093242396</v>
      </c>
      <c r="AI2902">
        <v>4.8655169338592398E-4</v>
      </c>
      <c r="AJ2902">
        <v>75.932282492508094</v>
      </c>
      <c r="AK2902">
        <v>15.938252756115199</v>
      </c>
      <c r="AL2902">
        <v>2.8017830033629702E-4</v>
      </c>
      <c r="AM2902" s="1">
        <v>5.9968877868486701E-7</v>
      </c>
      <c r="AN2902">
        <v>6.6694055907957905E-4</v>
      </c>
      <c r="AO2902">
        <v>2.1117735278169399E-2</v>
      </c>
      <c r="AP2902" s="1">
        <v>1.2021864328632901E-5</v>
      </c>
      <c r="AQ2902">
        <v>2.5747959229701699E-3</v>
      </c>
      <c r="AR2902" s="1">
        <v>3.9806242701547903E-5</v>
      </c>
      <c r="AS2902">
        <v>3.93266900300624E-3</v>
      </c>
      <c r="AT2902" t="s">
        <v>1</v>
      </c>
      <c r="AU2902" t="s">
        <v>1</v>
      </c>
    </row>
    <row r="2903" spans="1:47" x14ac:dyDescent="0.25">
      <c r="A2903">
        <v>67</v>
      </c>
      <c r="B2903">
        <v>105</v>
      </c>
      <c r="C2903" s="2">
        <v>43083.651388888888</v>
      </c>
      <c r="D2903" s="2">
        <v>43083.713888888888</v>
      </c>
      <c r="E2903">
        <v>90</v>
      </c>
      <c r="F2903" s="2">
        <v>43083.705555555556</v>
      </c>
      <c r="G2903">
        <v>78</v>
      </c>
      <c r="H2903" t="s">
        <v>27</v>
      </c>
      <c r="I2903" s="5">
        <v>10.887499999999999</v>
      </c>
      <c r="J2903" t="s">
        <v>65</v>
      </c>
      <c r="K2903" t="s">
        <v>28</v>
      </c>
      <c r="L2903" t="s">
        <v>2222</v>
      </c>
      <c r="M2903" t="s">
        <v>2221</v>
      </c>
      <c r="N2903">
        <v>1.5509083909829899</v>
      </c>
      <c r="O2903" s="1">
        <v>7.1022774057560598E-6</v>
      </c>
      <c r="P2903">
        <v>0</v>
      </c>
      <c r="Q2903">
        <v>0.19724321234158801</v>
      </c>
      <c r="R2903">
        <v>9.9477271090569596E-4</v>
      </c>
      <c r="S2903">
        <v>21.478754908036901</v>
      </c>
      <c r="T2903">
        <v>705.35547405970601</v>
      </c>
      <c r="U2903">
        <v>1.4711563063056401E-4</v>
      </c>
      <c r="V2903" s="1">
        <v>9.7772500000000003E-6</v>
      </c>
      <c r="W2903">
        <v>5.2494780651497902E-3</v>
      </c>
      <c r="X2903">
        <v>0.21037504669576201</v>
      </c>
      <c r="Y2903">
        <v>2.1570605185826999E-3</v>
      </c>
      <c r="Z2903">
        <v>4.8154155096943501E-3</v>
      </c>
      <c r="AA2903">
        <v>0.393258812138776</v>
      </c>
      <c r="AB2903">
        <v>1.65717971279181</v>
      </c>
      <c r="AC2903">
        <v>13.8568248467394</v>
      </c>
      <c r="AD2903">
        <v>3.7948534344252099E-4</v>
      </c>
      <c r="AE2903" s="1">
        <v>6.69572361775706E-5</v>
      </c>
      <c r="AF2903">
        <v>-0.42</v>
      </c>
      <c r="AG2903">
        <v>0.66666666666666596</v>
      </c>
      <c r="AH2903">
        <v>0.172439093361793</v>
      </c>
      <c r="AI2903">
        <v>5.6321415944610099E-4</v>
      </c>
      <c r="AJ2903">
        <v>107.44382508087401</v>
      </c>
      <c r="AK2903">
        <v>24.996424046904401</v>
      </c>
      <c r="AL2903">
        <v>1.1436010866979201E-4</v>
      </c>
      <c r="AM2903" s="1">
        <v>2.1010727432863602E-11</v>
      </c>
      <c r="AN2903">
        <v>1.11218860962826E-3</v>
      </c>
      <c r="AO2903">
        <v>0.127418976364611</v>
      </c>
      <c r="AP2903" s="1">
        <v>5.0527126205941801E-11</v>
      </c>
      <c r="AQ2903">
        <v>4.0354960012621201E-3</v>
      </c>
      <c r="AR2903" s="1">
        <v>1.0261026560769399E-5</v>
      </c>
      <c r="AS2903">
        <v>3.2282318770027901E-3</v>
      </c>
      <c r="AT2903" t="s">
        <v>1</v>
      </c>
      <c r="AU2903" t="s">
        <v>1</v>
      </c>
    </row>
    <row r="2904" spans="1:47" x14ac:dyDescent="0.25">
      <c r="A2904">
        <v>69</v>
      </c>
      <c r="B2904">
        <v>105</v>
      </c>
      <c r="C2904" s="2">
        <v>43083.934027777781</v>
      </c>
      <c r="D2904" s="2">
        <v>43083.986111111109</v>
      </c>
      <c r="E2904">
        <v>75</v>
      </c>
      <c r="F2904" s="2">
        <v>43083.958333333336</v>
      </c>
      <c r="G2904">
        <v>35</v>
      </c>
      <c r="H2904" t="s">
        <v>27</v>
      </c>
      <c r="I2904" s="5">
        <v>8.75</v>
      </c>
      <c r="J2904" t="s">
        <v>56</v>
      </c>
      <c r="K2904" t="s">
        <v>46</v>
      </c>
      <c r="L2904" t="s">
        <v>2220</v>
      </c>
      <c r="M2904" t="s">
        <v>2219</v>
      </c>
      <c r="N2904">
        <v>1.30199998244643E-2</v>
      </c>
      <c r="O2904">
        <v>0</v>
      </c>
      <c r="P2904">
        <v>0</v>
      </c>
      <c r="Q2904">
        <v>1.8450000000000001E-2</v>
      </c>
      <c r="R2904" s="1">
        <v>7.2919998521804802E-5</v>
      </c>
      <c r="S2904">
        <v>0.93</v>
      </c>
      <c r="T2904">
        <v>42.71</v>
      </c>
      <c r="U2904" s="1">
        <v>1.041E-5</v>
      </c>
      <c r="V2904" s="1">
        <v>1.4983333333333299E-7</v>
      </c>
      <c r="W2904">
        <v>8.7940000073909695E-4</v>
      </c>
      <c r="X2904">
        <v>1.78E-2</v>
      </c>
      <c r="Y2904" s="1">
        <v>3.0380000000000001E-5</v>
      </c>
      <c r="Z2904">
        <v>4.5570999711751897E-4</v>
      </c>
      <c r="AA2904">
        <v>3.5740000000000001E-2</v>
      </c>
      <c r="AB2904">
        <v>0.188</v>
      </c>
      <c r="AC2904">
        <v>0.37439999556541398</v>
      </c>
      <c r="AD2904" s="1">
        <v>2.0350000115484001E-5</v>
      </c>
      <c r="AE2904" s="1">
        <v>2.6792999999999999E-6</v>
      </c>
      <c r="AF2904">
        <v>-0.53333333333333299</v>
      </c>
      <c r="AG2904">
        <v>0.37333333333333302</v>
      </c>
      <c r="AH2904">
        <v>3.0999999999999999E-3</v>
      </c>
      <c r="AI2904" s="1">
        <v>1.1520000217109899E-5</v>
      </c>
      <c r="AJ2904">
        <v>9.7115999526977497</v>
      </c>
      <c r="AK2904">
        <v>0.17519999408721901</v>
      </c>
      <c r="AL2904" s="1">
        <v>1.24E-6</v>
      </c>
      <c r="AM2904">
        <v>0</v>
      </c>
      <c r="AN2904" s="1">
        <v>7.6650000314116402E-5</v>
      </c>
      <c r="AO2904">
        <v>2.9226999053955E-2</v>
      </c>
      <c r="AP2904">
        <v>0</v>
      </c>
      <c r="AQ2904">
        <v>4.5260001182556098E-4</v>
      </c>
      <c r="AR2904" s="1">
        <v>1.25475999999999E-5</v>
      </c>
      <c r="AS2904">
        <v>3.6400000018477397E-4</v>
      </c>
      <c r="AT2904" t="s">
        <v>1</v>
      </c>
      <c r="AU2904" t="s">
        <v>1</v>
      </c>
    </row>
    <row r="2905" spans="1:47" x14ac:dyDescent="0.25">
      <c r="A2905">
        <v>70</v>
      </c>
      <c r="B2905">
        <v>105</v>
      </c>
      <c r="C2905" s="2">
        <v>43084.352083333331</v>
      </c>
      <c r="D2905" s="2">
        <v>43084.405555555553</v>
      </c>
      <c r="E2905">
        <v>77</v>
      </c>
      <c r="F2905" s="2">
        <v>43084.347916666666</v>
      </c>
      <c r="G2905">
        <v>-6</v>
      </c>
      <c r="H2905" t="s">
        <v>27</v>
      </c>
      <c r="I2905" s="5">
        <v>15.7083333333333</v>
      </c>
      <c r="J2905" t="s">
        <v>34</v>
      </c>
      <c r="K2905" t="s">
        <v>129</v>
      </c>
      <c r="L2905" t="s">
        <v>2218</v>
      </c>
      <c r="M2905" t="s">
        <v>2217</v>
      </c>
      <c r="N2905">
        <v>0.37782030762795099</v>
      </c>
      <c r="O2905" s="1">
        <v>1.7999999999999999E-6</v>
      </c>
      <c r="P2905">
        <v>0</v>
      </c>
      <c r="Q2905">
        <v>0.23352113448722001</v>
      </c>
      <c r="R2905">
        <v>3.7884442978312899E-4</v>
      </c>
      <c r="S2905">
        <v>13.8296954116918</v>
      </c>
      <c r="T2905">
        <v>430.38480883676402</v>
      </c>
      <c r="U2905">
        <v>1.07011825630635E-4</v>
      </c>
      <c r="V2905" s="1">
        <v>8.4E-7</v>
      </c>
      <c r="W2905">
        <v>3.2395070281294801E-3</v>
      </c>
      <c r="X2905">
        <v>0.103354451225637</v>
      </c>
      <c r="Y2905">
        <v>2.1917723648823399E-3</v>
      </c>
      <c r="Z2905">
        <v>5.0741631557707301E-3</v>
      </c>
      <c r="AA2905">
        <v>0.35822504108749198</v>
      </c>
      <c r="AB2905">
        <v>0.59216463484743398</v>
      </c>
      <c r="AC2905">
        <v>18.703750245797</v>
      </c>
      <c r="AD2905">
        <v>3.6770142435666603E-4</v>
      </c>
      <c r="AE2905" s="1">
        <v>4.1610593285000598E-5</v>
      </c>
      <c r="AF2905">
        <v>-0.56666666666666599</v>
      </c>
      <c r="AG2905">
        <v>0.56044835868694898</v>
      </c>
      <c r="AH2905">
        <v>0.54734993530967202</v>
      </c>
      <c r="AI2905">
        <v>4.5928799631015998E-4</v>
      </c>
      <c r="AJ2905">
        <v>44.8329753298067</v>
      </c>
      <c r="AK2905">
        <v>19.099964388654801</v>
      </c>
      <c r="AL2905" s="1">
        <v>4.4710577147350403E-5</v>
      </c>
      <c r="AM2905" s="1">
        <v>3.8706407050194799E-7</v>
      </c>
      <c r="AN2905">
        <v>4.0816785876088101E-4</v>
      </c>
      <c r="AO2905">
        <v>6.0668891060487503E-3</v>
      </c>
      <c r="AP2905" s="1">
        <v>1.9803780918086201E-7</v>
      </c>
      <c r="AQ2905">
        <v>2.0695760449366799E-3</v>
      </c>
      <c r="AR2905" s="1">
        <v>1.8489284313544999E-5</v>
      </c>
      <c r="AS2905">
        <v>2.72134630325278E-3</v>
      </c>
      <c r="AT2905" t="s">
        <v>1</v>
      </c>
      <c r="AU2905" t="s">
        <v>1</v>
      </c>
    </row>
    <row r="2906" spans="1:47" x14ac:dyDescent="0.25">
      <c r="A2906">
        <v>71</v>
      </c>
      <c r="B2906">
        <v>105</v>
      </c>
      <c r="C2906" s="2">
        <v>43084.468055555553</v>
      </c>
      <c r="D2906" s="2">
        <v>43084.530555555553</v>
      </c>
      <c r="E2906">
        <v>90</v>
      </c>
      <c r="F2906" s="2">
        <v>43084.480555555558</v>
      </c>
      <c r="G2906">
        <v>18</v>
      </c>
      <c r="H2906" t="s">
        <v>27</v>
      </c>
      <c r="I2906" s="5">
        <v>16.125</v>
      </c>
      <c r="J2906" t="s">
        <v>31</v>
      </c>
      <c r="K2906" t="s">
        <v>83</v>
      </c>
      <c r="L2906" t="s">
        <v>2216</v>
      </c>
      <c r="M2906" t="s">
        <v>2215</v>
      </c>
      <c r="N2906">
        <v>1.0179908643481901</v>
      </c>
      <c r="O2906" s="1">
        <v>1.5190297117084199E-6</v>
      </c>
      <c r="P2906">
        <v>0</v>
      </c>
      <c r="Q2906">
        <v>0.37207503725369701</v>
      </c>
      <c r="R2906">
        <v>1.1540630548102599E-3</v>
      </c>
      <c r="S2906">
        <v>15.884936528964101</v>
      </c>
      <c r="T2906">
        <v>750.25738192081405</v>
      </c>
      <c r="U2906">
        <v>1.6950462154070501E-4</v>
      </c>
      <c r="V2906" s="1">
        <v>6.9999999999999997E-7</v>
      </c>
      <c r="W2906">
        <v>5.5491080814560204E-3</v>
      </c>
      <c r="X2906">
        <v>0.17892283728281599</v>
      </c>
      <c r="Y2906">
        <v>1.3905179854895599E-3</v>
      </c>
      <c r="Z2906">
        <v>5.7051835042039502E-3</v>
      </c>
      <c r="AA2906">
        <v>0.54906505767186498</v>
      </c>
      <c r="AB2906">
        <v>1.43654923540751</v>
      </c>
      <c r="AC2906">
        <v>19.4193622909082</v>
      </c>
      <c r="AD2906">
        <v>4.8064924935723298E-4</v>
      </c>
      <c r="AE2906" s="1">
        <v>2.3894348919051199E-5</v>
      </c>
      <c r="AF2906">
        <v>-0.39333333333333298</v>
      </c>
      <c r="AG2906">
        <v>0.50666666666666604</v>
      </c>
      <c r="AH2906">
        <v>0.98961523187001499</v>
      </c>
      <c r="AI2906">
        <v>8.2645337525685597E-4</v>
      </c>
      <c r="AJ2906">
        <v>31.6628331054157</v>
      </c>
      <c r="AK2906">
        <v>58.297301500282302</v>
      </c>
      <c r="AL2906">
        <v>4.4647788403561899E-4</v>
      </c>
      <c r="AM2906" s="1">
        <v>1.10129563013712E-7</v>
      </c>
      <c r="AN2906">
        <v>6.2766435633391105E-4</v>
      </c>
      <c r="AO2906">
        <v>8.6277667354742696E-2</v>
      </c>
      <c r="AP2906" s="1">
        <v>2.4563680688540097E-7</v>
      </c>
      <c r="AQ2906">
        <v>4.9269461893041901E-3</v>
      </c>
      <c r="AR2906">
        <v>1.3259245993296301E-4</v>
      </c>
      <c r="AS2906">
        <v>3.9597313037951698E-3</v>
      </c>
      <c r="AT2906" t="s">
        <v>1</v>
      </c>
      <c r="AU2906" t="s">
        <v>1</v>
      </c>
    </row>
    <row r="2907" spans="1:47" x14ac:dyDescent="0.25">
      <c r="A2907">
        <v>0</v>
      </c>
      <c r="B2907">
        <v>59</v>
      </c>
      <c r="C2907" s="2">
        <v>43092.435416666667</v>
      </c>
      <c r="D2907" s="2">
        <v>43092.643750000003</v>
      </c>
      <c r="E2907">
        <v>300</v>
      </c>
      <c r="F2907" s="2">
        <v>43092.458333333336</v>
      </c>
      <c r="G2907">
        <v>33</v>
      </c>
      <c r="H2907" t="s">
        <v>27</v>
      </c>
      <c r="I2907" s="5">
        <v>39</v>
      </c>
      <c r="J2907" t="s">
        <v>31</v>
      </c>
      <c r="K2907" t="s">
        <v>28</v>
      </c>
      <c r="L2907" t="s">
        <v>2214</v>
      </c>
      <c r="M2907" t="s">
        <v>2213</v>
      </c>
      <c r="N2907">
        <v>0.52789134762599899</v>
      </c>
      <c r="O2907" s="1">
        <v>1.2593979082442801E-6</v>
      </c>
      <c r="P2907">
        <v>1.0395000000000001E-3</v>
      </c>
      <c r="Q2907">
        <v>0.138272410226951</v>
      </c>
      <c r="R2907">
        <v>5.2314461850976198E-4</v>
      </c>
      <c r="S2907">
        <v>8.2656181077197903</v>
      </c>
      <c r="T2907">
        <v>600.68578315681305</v>
      </c>
      <c r="U2907" s="1">
        <v>9.2007063854909995E-5</v>
      </c>
      <c r="V2907" s="1">
        <v>7.3484148962004102E-6</v>
      </c>
      <c r="W2907">
        <v>3.5856733064499298E-3</v>
      </c>
      <c r="X2907">
        <v>9.4782929605458893E-2</v>
      </c>
      <c r="Y2907">
        <v>1.2903483008091801E-3</v>
      </c>
      <c r="Z2907">
        <v>3.9945994710516696E-3</v>
      </c>
      <c r="AA2907">
        <v>0.27461961166994497</v>
      </c>
      <c r="AB2907">
        <v>0.657874965714215</v>
      </c>
      <c r="AC2907">
        <v>11.4817828783524</v>
      </c>
      <c r="AD2907">
        <v>3.1388566810925598E-4</v>
      </c>
      <c r="AE2907" s="1">
        <v>1.8586331786898501E-5</v>
      </c>
      <c r="AF2907">
        <v>-0.18190476190476099</v>
      </c>
      <c r="AG2907">
        <v>0.5</v>
      </c>
      <c r="AH2907">
        <v>0.31893969868678701</v>
      </c>
      <c r="AI2907">
        <v>4.6443200698775199E-4</v>
      </c>
      <c r="AJ2907">
        <v>85.752040604123906</v>
      </c>
      <c r="AK2907">
        <v>22.8242838841748</v>
      </c>
      <c r="AL2907" s="1">
        <v>5.1022913466531298E-5</v>
      </c>
      <c r="AM2907" s="1">
        <v>1.34979427415714E-7</v>
      </c>
      <c r="AN2907">
        <v>4.8438919380304398E-4</v>
      </c>
      <c r="AO2907">
        <v>5.5688683751963099E-2</v>
      </c>
      <c r="AP2907" s="1">
        <v>1.49517406844375E-7</v>
      </c>
      <c r="AQ2907">
        <v>1.9808177182223199E-3</v>
      </c>
      <c r="AR2907" s="1">
        <v>2.71647406650789E-5</v>
      </c>
      <c r="AS2907">
        <v>1.9306769573473499E-3</v>
      </c>
      <c r="AT2907" t="s">
        <v>1</v>
      </c>
      <c r="AU2907" t="s">
        <v>1</v>
      </c>
    </row>
    <row r="2908" spans="1:47" x14ac:dyDescent="0.25">
      <c r="A2908">
        <v>1</v>
      </c>
      <c r="B2908">
        <v>59</v>
      </c>
      <c r="C2908" s="2">
        <v>43092.643750000003</v>
      </c>
      <c r="D2908" s="2">
        <v>43092.759027777778</v>
      </c>
      <c r="E2908">
        <v>166</v>
      </c>
      <c r="F2908" s="2">
        <v>43092.666666666664</v>
      </c>
      <c r="G2908">
        <v>33</v>
      </c>
      <c r="H2908" t="s">
        <v>27</v>
      </c>
      <c r="I2908" s="5">
        <v>68.375</v>
      </c>
      <c r="J2908" t="s">
        <v>65</v>
      </c>
      <c r="K2908" t="s">
        <v>63</v>
      </c>
      <c r="L2908" t="s">
        <v>2212</v>
      </c>
      <c r="M2908" t="s">
        <v>1181</v>
      </c>
      <c r="N2908">
        <v>0.30875899691216402</v>
      </c>
      <c r="O2908" s="1">
        <v>5.9994246031745998E-6</v>
      </c>
      <c r="P2908">
        <v>0</v>
      </c>
      <c r="Q2908">
        <v>0.26449218278754499</v>
      </c>
      <c r="R2908">
        <v>7.8970912076676495E-4</v>
      </c>
      <c r="S2908">
        <v>12.812808827290899</v>
      </c>
      <c r="T2908">
        <v>342.49881524579899</v>
      </c>
      <c r="U2908">
        <v>1.76754528400171E-4</v>
      </c>
      <c r="V2908" s="1">
        <v>9.9752644927536197E-5</v>
      </c>
      <c r="W2908">
        <v>1.01608572514666E-2</v>
      </c>
      <c r="X2908">
        <v>0.17048180729447501</v>
      </c>
      <c r="Y2908">
        <v>3.4788967076863899E-3</v>
      </c>
      <c r="Z2908">
        <v>5.8798440632542399E-3</v>
      </c>
      <c r="AA2908">
        <v>0.35682307422746201</v>
      </c>
      <c r="AB2908">
        <v>1.00815406769253</v>
      </c>
      <c r="AC2908">
        <v>14.3650791258955</v>
      </c>
      <c r="AD2908">
        <v>3.44870021825505E-4</v>
      </c>
      <c r="AE2908" s="1">
        <v>1.0192048327063E-5</v>
      </c>
      <c r="AF2908">
        <v>-0.68605843157355195</v>
      </c>
      <c r="AG2908">
        <v>0.76428571428571401</v>
      </c>
      <c r="AH2908">
        <v>0.56556633542531798</v>
      </c>
      <c r="AI2908">
        <v>4.7985397262778899E-4</v>
      </c>
      <c r="AJ2908">
        <v>58.435202428095998</v>
      </c>
      <c r="AK2908">
        <v>6.3503347794001499</v>
      </c>
      <c r="AL2908">
        <v>4.1502589803134099E-4</v>
      </c>
      <c r="AM2908" s="1">
        <v>7.4924755332021102E-8</v>
      </c>
      <c r="AN2908">
        <v>4.9886206806521599E-4</v>
      </c>
      <c r="AO2908">
        <v>7.0830351984047996E-2</v>
      </c>
      <c r="AP2908" s="1">
        <v>8.82123444545088E-8</v>
      </c>
      <c r="AQ2908">
        <v>2.4604279732409399E-3</v>
      </c>
      <c r="AR2908">
        <v>3.0937409504040698E-4</v>
      </c>
      <c r="AS2908">
        <v>3.3426151045080101E-3</v>
      </c>
      <c r="AT2908" t="s">
        <v>1</v>
      </c>
      <c r="AU2908" t="s">
        <v>1</v>
      </c>
    </row>
    <row r="2909" spans="1:47" x14ac:dyDescent="0.25">
      <c r="A2909">
        <v>3</v>
      </c>
      <c r="B2909">
        <v>59</v>
      </c>
      <c r="C2909" s="2">
        <v>43092.759027777778</v>
      </c>
      <c r="D2909" s="2">
        <v>43092.980555555558</v>
      </c>
      <c r="E2909">
        <v>319</v>
      </c>
      <c r="F2909" s="2">
        <v>43092.728472222225</v>
      </c>
      <c r="G2909">
        <v>-44</v>
      </c>
      <c r="H2909" t="s">
        <v>27</v>
      </c>
      <c r="I2909" s="5">
        <v>34.4722222222222</v>
      </c>
      <c r="J2909" t="s">
        <v>65</v>
      </c>
      <c r="K2909" t="s">
        <v>106</v>
      </c>
      <c r="L2909" t="s">
        <v>2211</v>
      </c>
      <c r="M2909" s="2">
        <v>43092.728472222225</v>
      </c>
      <c r="N2909">
        <v>1.4E-2</v>
      </c>
      <c r="O2909">
        <v>0</v>
      </c>
      <c r="P2909">
        <v>2.0999999999999999E-3</v>
      </c>
      <c r="Q2909">
        <v>3.2783333333333303E-2</v>
      </c>
      <c r="R2909" s="1">
        <v>3.7100000000000001E-5</v>
      </c>
      <c r="S2909">
        <v>2.3333332443237298</v>
      </c>
      <c r="T2909">
        <v>95.987499999999997</v>
      </c>
      <c r="U2909" s="1">
        <v>1.75E-6</v>
      </c>
      <c r="V2909">
        <v>0</v>
      </c>
      <c r="W2909">
        <v>3.8499999999999998E-4</v>
      </c>
      <c r="X2909">
        <v>5.5999999999999999E-3</v>
      </c>
      <c r="Y2909" s="1">
        <v>7.8750000000000003E-5</v>
      </c>
      <c r="Z2909" s="1">
        <v>8.2949999999999997E-5</v>
      </c>
      <c r="AA2909">
        <v>1.89E-2</v>
      </c>
      <c r="AB2909">
        <v>2.3800000000000002E-2</v>
      </c>
      <c r="AC2909">
        <v>1.75437499582767</v>
      </c>
      <c r="AD2909" s="1">
        <v>1.0499999999999999E-5</v>
      </c>
      <c r="AE2909" s="1">
        <v>1.085E-6</v>
      </c>
      <c r="AF2909">
        <v>-0.21921614832269901</v>
      </c>
      <c r="AG2909">
        <v>0.52952380952380895</v>
      </c>
      <c r="AH2909">
        <v>5.7137500000000001E-2</v>
      </c>
      <c r="AI2909" s="1">
        <v>1.0499999999999999E-5</v>
      </c>
      <c r="AJ2909">
        <v>15.426249933242699</v>
      </c>
      <c r="AK2909">
        <v>3.4650000959634699</v>
      </c>
      <c r="AL2909" s="1">
        <v>8.8977777781666599E-6</v>
      </c>
      <c r="AM2909" s="1">
        <v>3.4999999999999999E-9</v>
      </c>
      <c r="AN2909" s="1">
        <v>9.7999999999999993E-6</v>
      </c>
      <c r="AO2909">
        <v>0</v>
      </c>
      <c r="AP2909">
        <v>0</v>
      </c>
      <c r="AQ2909">
        <v>1.3999999999999999E-4</v>
      </c>
      <c r="AR2909" s="1">
        <v>4.5499999999999998E-7</v>
      </c>
      <c r="AS2909">
        <v>1.12E-4</v>
      </c>
      <c r="AT2909" t="s">
        <v>1</v>
      </c>
      <c r="AU2909" t="s">
        <v>1</v>
      </c>
    </row>
    <row r="2910" spans="1:47" x14ac:dyDescent="0.25">
      <c r="A2910">
        <v>4</v>
      </c>
      <c r="B2910">
        <v>59</v>
      </c>
      <c r="C2910" s="2">
        <v>43092.759027777778</v>
      </c>
      <c r="D2910" s="2">
        <v>43092.980555555558</v>
      </c>
      <c r="E2910">
        <v>319</v>
      </c>
      <c r="F2910" s="2">
        <v>43092.770833333336</v>
      </c>
      <c r="G2910">
        <v>17</v>
      </c>
      <c r="H2910" t="s">
        <v>27</v>
      </c>
      <c r="I2910" s="5">
        <v>34.4722222222222</v>
      </c>
      <c r="J2910" t="s">
        <v>37</v>
      </c>
      <c r="K2910" t="s">
        <v>46</v>
      </c>
      <c r="L2910" t="s">
        <v>2198</v>
      </c>
      <c r="M2910" s="2">
        <v>43092.770833333336</v>
      </c>
      <c r="N2910">
        <v>0</v>
      </c>
      <c r="O2910" s="1">
        <v>9.9999999999999995E-7</v>
      </c>
      <c r="P2910">
        <v>0</v>
      </c>
      <c r="Q2910">
        <v>3.7499999999999999E-3</v>
      </c>
      <c r="R2910" s="1">
        <v>4.50000003911554E-5</v>
      </c>
      <c r="S2910">
        <v>0.9375</v>
      </c>
      <c r="T2910">
        <v>35.625</v>
      </c>
      <c r="U2910" s="1">
        <v>2.1666666666666599E-5</v>
      </c>
      <c r="V2910">
        <v>0</v>
      </c>
      <c r="W2910">
        <v>1.0312499944120599E-4</v>
      </c>
      <c r="X2910">
        <v>5.6331250071525504E-3</v>
      </c>
      <c r="Y2910" s="1">
        <v>2.1250000000000002E-5</v>
      </c>
      <c r="Z2910">
        <v>2.0624999888241199E-4</v>
      </c>
      <c r="AA2910">
        <v>1.59599995613098E-2</v>
      </c>
      <c r="AB2910">
        <v>0.202788124084472</v>
      </c>
      <c r="AC2910">
        <v>0.73750000447034803</v>
      </c>
      <c r="AD2910" s="1">
        <v>2.5312500656582399E-5</v>
      </c>
      <c r="AE2910" s="1">
        <v>8.7499999999999999E-7</v>
      </c>
      <c r="AF2910">
        <v>-0.21921614832269901</v>
      </c>
      <c r="AG2910">
        <v>0.52952380952380895</v>
      </c>
      <c r="AH2910">
        <v>9.3749999999999997E-4</v>
      </c>
      <c r="AI2910" s="1">
        <v>3.18750017322599E-5</v>
      </c>
      <c r="AJ2910">
        <v>8.3812502026557905</v>
      </c>
      <c r="AK2910">
        <v>1.24999997206032E-2</v>
      </c>
      <c r="AL2910">
        <v>0</v>
      </c>
      <c r="AM2910">
        <v>0</v>
      </c>
      <c r="AN2910" s="1">
        <v>3.3749998547136699E-5</v>
      </c>
      <c r="AO2910">
        <v>5.7268750667571998E-2</v>
      </c>
      <c r="AP2910">
        <v>0</v>
      </c>
      <c r="AQ2910" s="1">
        <v>8.7499999999999904E-5</v>
      </c>
      <c r="AR2910">
        <v>0</v>
      </c>
      <c r="AS2910" s="1">
        <v>7.4999998323619307E-5</v>
      </c>
      <c r="AT2910" t="s">
        <v>1</v>
      </c>
      <c r="AU2910" t="s">
        <v>1</v>
      </c>
    </row>
    <row r="2911" spans="1:47" x14ac:dyDescent="0.25">
      <c r="A2911">
        <v>5</v>
      </c>
      <c r="B2911">
        <v>59</v>
      </c>
      <c r="C2911" s="2">
        <v>43092.759027777778</v>
      </c>
      <c r="D2911" s="2">
        <v>43092.980555555558</v>
      </c>
      <c r="E2911">
        <v>319</v>
      </c>
      <c r="F2911" s="2">
        <v>43092.835416666669</v>
      </c>
      <c r="G2911">
        <v>110</v>
      </c>
      <c r="H2911" t="s">
        <v>27</v>
      </c>
      <c r="I2911" s="5">
        <v>34.4722222222222</v>
      </c>
      <c r="J2911" t="s">
        <v>37</v>
      </c>
      <c r="K2911" t="s">
        <v>83</v>
      </c>
      <c r="L2911" t="s">
        <v>2210</v>
      </c>
      <c r="M2911" t="s">
        <v>2209</v>
      </c>
      <c r="N2911">
        <v>0.203305343447403</v>
      </c>
      <c r="O2911" s="1">
        <v>2.2290418014745199E-9</v>
      </c>
      <c r="P2911">
        <v>0</v>
      </c>
      <c r="Q2911">
        <v>0.18078583948190899</v>
      </c>
      <c r="R2911">
        <v>6.6907884667659497E-4</v>
      </c>
      <c r="S2911">
        <v>10.934027530545301</v>
      </c>
      <c r="T2911">
        <v>399.18917480832602</v>
      </c>
      <c r="U2911" s="1">
        <v>7.1679431367263106E-5</v>
      </c>
      <c r="V2911" s="1">
        <v>4.7075E-7</v>
      </c>
      <c r="W2911">
        <v>3.7005200352204998E-3</v>
      </c>
      <c r="X2911">
        <v>0.153241591134229</v>
      </c>
      <c r="Y2911">
        <v>1.6641357879359901E-3</v>
      </c>
      <c r="Z2911">
        <v>3.01351030589599E-3</v>
      </c>
      <c r="AA2911">
        <v>0.28474291071272501</v>
      </c>
      <c r="AB2911">
        <v>1.0848159929351</v>
      </c>
      <c r="AC2911">
        <v>12.3389485205324</v>
      </c>
      <c r="AD2911">
        <v>4.8994320801369097E-4</v>
      </c>
      <c r="AE2911" s="1">
        <v>3.7358701019031099E-6</v>
      </c>
      <c r="AF2911">
        <v>-0.21921614832269901</v>
      </c>
      <c r="AG2911">
        <v>0.52952380952380895</v>
      </c>
      <c r="AH2911">
        <v>0.92588132511694399</v>
      </c>
      <c r="AI2911">
        <v>1.8855137751548601E-4</v>
      </c>
      <c r="AJ2911">
        <v>35.851822146865402</v>
      </c>
      <c r="AK2911">
        <v>22.571703558635999</v>
      </c>
      <c r="AL2911">
        <v>2.1364950753709999E-4</v>
      </c>
      <c r="AM2911" s="1">
        <v>1.9685202285770899E-8</v>
      </c>
      <c r="AN2911">
        <v>4.3501281476523599E-4</v>
      </c>
      <c r="AO2911">
        <v>7.5754424672749704E-2</v>
      </c>
      <c r="AP2911" s="1">
        <v>4.3433770236784E-8</v>
      </c>
      <c r="AQ2911">
        <v>1.02038309860156E-2</v>
      </c>
      <c r="AR2911" s="1">
        <v>3.5282010102909603E-5</v>
      </c>
      <c r="AS2911">
        <v>1.8546169317959001E-3</v>
      </c>
      <c r="AT2911" t="s">
        <v>1</v>
      </c>
      <c r="AU2911" t="s">
        <v>1</v>
      </c>
    </row>
    <row r="2912" spans="1:47" x14ac:dyDescent="0.25">
      <c r="A2912">
        <v>7</v>
      </c>
      <c r="B2912">
        <v>59</v>
      </c>
      <c r="C2912" s="2">
        <v>43093.420138888891</v>
      </c>
      <c r="D2912" s="2">
        <v>43093.54583333333</v>
      </c>
      <c r="E2912">
        <v>181</v>
      </c>
      <c r="F2912" s="2">
        <v>43093.444444444445</v>
      </c>
      <c r="G2912">
        <v>35</v>
      </c>
      <c r="H2912" t="s">
        <v>27</v>
      </c>
      <c r="I2912" s="5">
        <v>25.5</v>
      </c>
      <c r="J2912" t="s">
        <v>34</v>
      </c>
      <c r="K2912" t="s">
        <v>28</v>
      </c>
      <c r="L2912" t="s">
        <v>2208</v>
      </c>
      <c r="M2912" t="s">
        <v>2207</v>
      </c>
      <c r="N2912">
        <v>0.24804247658217499</v>
      </c>
      <c r="O2912" s="1">
        <v>3.0900000000000001E-6</v>
      </c>
      <c r="P2912">
        <v>0</v>
      </c>
      <c r="Q2912">
        <v>8.6074887780533002E-2</v>
      </c>
      <c r="R2912">
        <v>7.0347659404718902E-4</v>
      </c>
      <c r="S2912">
        <v>15.5381999645258</v>
      </c>
      <c r="T2912">
        <v>470.86693678946699</v>
      </c>
      <c r="U2912">
        <v>1.8150832812263999E-4</v>
      </c>
      <c r="V2912" s="1">
        <v>2.19684999999999E-5</v>
      </c>
      <c r="W2912">
        <v>4.2908027859342298E-3</v>
      </c>
      <c r="X2912">
        <v>0.149766206013106</v>
      </c>
      <c r="Y2912">
        <v>2.24174992991943E-3</v>
      </c>
      <c r="Z2912">
        <v>7.4039408594083703E-3</v>
      </c>
      <c r="AA2912">
        <v>0.35514160306597597</v>
      </c>
      <c r="AB2912">
        <v>1.1477498074838901</v>
      </c>
      <c r="AC2912">
        <v>13.1762428876103</v>
      </c>
      <c r="AD2912">
        <v>3.19187978739717E-4</v>
      </c>
      <c r="AE2912" s="1">
        <v>1.00473811490361E-5</v>
      </c>
      <c r="AF2912">
        <v>-0.32258635961027399</v>
      </c>
      <c r="AG2912">
        <v>0.41666666666666602</v>
      </c>
      <c r="AH2912">
        <v>0.358330198540731</v>
      </c>
      <c r="AI2912">
        <v>4.7741333530441698E-4</v>
      </c>
      <c r="AJ2912">
        <v>55.725566306198701</v>
      </c>
      <c r="AK2912">
        <v>19.634740271475302</v>
      </c>
      <c r="AL2912" s="1">
        <v>9.4141944927649695E-5</v>
      </c>
      <c r="AM2912" s="1">
        <v>2.39334910836769E-8</v>
      </c>
      <c r="AN2912">
        <v>8.3768447996009304E-4</v>
      </c>
      <c r="AO2912">
        <v>0.13474524539652799</v>
      </c>
      <c r="AP2912" s="1">
        <v>1.37799474334716E-7</v>
      </c>
      <c r="AQ2912">
        <v>3.8641757549727298E-3</v>
      </c>
      <c r="AR2912" s="1">
        <v>3.8555881671282802E-5</v>
      </c>
      <c r="AS2912">
        <v>3.1886531811545602E-3</v>
      </c>
      <c r="AT2912" t="s">
        <v>1</v>
      </c>
      <c r="AU2912" t="s">
        <v>1</v>
      </c>
    </row>
    <row r="2913" spans="1:47" x14ac:dyDescent="0.25">
      <c r="A2913">
        <v>8</v>
      </c>
      <c r="B2913">
        <v>59</v>
      </c>
      <c r="C2913" s="2">
        <v>43093.57708333333</v>
      </c>
      <c r="D2913" s="2">
        <v>43093.693055555559</v>
      </c>
      <c r="E2913">
        <v>167</v>
      </c>
      <c r="F2913" s="2">
        <v>43093.576388888891</v>
      </c>
      <c r="G2913">
        <v>-1</v>
      </c>
      <c r="H2913" t="s">
        <v>27</v>
      </c>
      <c r="I2913" s="5">
        <v>32.299999999999997</v>
      </c>
      <c r="J2913" t="s">
        <v>31</v>
      </c>
      <c r="K2913" t="s">
        <v>46</v>
      </c>
      <c r="L2913" t="s">
        <v>2206</v>
      </c>
      <c r="M2913" t="s">
        <v>2205</v>
      </c>
      <c r="N2913">
        <v>3.8008199424582299E-2</v>
      </c>
      <c r="O2913" s="1">
        <v>1.2466666666666601E-6</v>
      </c>
      <c r="P2913">
        <v>0.103929606187343</v>
      </c>
      <c r="Q2913">
        <v>4.9753326035742403E-2</v>
      </c>
      <c r="R2913" s="1">
        <v>9.0304188606408806E-5</v>
      </c>
      <c r="S2913">
        <v>0.58700275710846495</v>
      </c>
      <c r="T2913">
        <v>74.562516185037495</v>
      </c>
      <c r="U2913" s="1">
        <v>4.2374911972093E-6</v>
      </c>
      <c r="V2913" s="1">
        <v>4.9027026826324997E-6</v>
      </c>
      <c r="W2913">
        <v>3.9672496804398698E-4</v>
      </c>
      <c r="X2913">
        <v>4.4387982939625099E-2</v>
      </c>
      <c r="Y2913">
        <v>1.15065394820984E-4</v>
      </c>
      <c r="Z2913">
        <v>2.1937200649719E-3</v>
      </c>
      <c r="AA2913">
        <v>4.2983119912924798E-2</v>
      </c>
      <c r="AB2913">
        <v>0.16223213324066099</v>
      </c>
      <c r="AC2913">
        <v>1.5325550513205899</v>
      </c>
      <c r="AD2913">
        <v>1.40047318513483E-4</v>
      </c>
      <c r="AE2913" s="1">
        <v>1.0140855688055901E-6</v>
      </c>
      <c r="AF2913">
        <v>-0.66692294549803499</v>
      </c>
      <c r="AG2913">
        <v>0.40481752582671399</v>
      </c>
      <c r="AH2913">
        <v>2.9611430165342199E-2</v>
      </c>
      <c r="AI2913" s="1">
        <v>2.0021033996165001E-5</v>
      </c>
      <c r="AJ2913">
        <v>8.8446997703408492</v>
      </c>
      <c r="AK2913">
        <v>3.7333267019441601</v>
      </c>
      <c r="AL2913" s="1">
        <v>9.5945915087715103E-6</v>
      </c>
      <c r="AM2913" s="1">
        <v>1.4183116546276701E-7</v>
      </c>
      <c r="AN2913" s="1">
        <v>1.9066282275580101E-5</v>
      </c>
      <c r="AO2913">
        <v>1.48456020897697E-4</v>
      </c>
      <c r="AP2913" s="1">
        <v>2.40859821455066E-7</v>
      </c>
      <c r="AQ2913">
        <v>1.9092871422306701E-4</v>
      </c>
      <c r="AR2913" s="1">
        <v>1.54433928767111E-6</v>
      </c>
      <c r="AS2913">
        <v>2.7084202818926801E-4</v>
      </c>
      <c r="AT2913" t="s">
        <v>1</v>
      </c>
      <c r="AU2913" t="s">
        <v>1</v>
      </c>
    </row>
    <row r="2914" spans="1:47" x14ac:dyDescent="0.25">
      <c r="A2914">
        <v>10</v>
      </c>
      <c r="B2914">
        <v>59</v>
      </c>
      <c r="C2914" s="2">
        <v>43093.902777777781</v>
      </c>
      <c r="D2914" s="2">
        <v>43094.071527777778</v>
      </c>
      <c r="E2914">
        <v>243</v>
      </c>
      <c r="F2914" s="2">
        <v>43093.892361111109</v>
      </c>
      <c r="G2914">
        <v>-15</v>
      </c>
      <c r="H2914" t="s">
        <v>27</v>
      </c>
      <c r="I2914" s="5">
        <v>72.224999999999994</v>
      </c>
      <c r="J2914" t="s">
        <v>37</v>
      </c>
      <c r="K2914" t="s">
        <v>63</v>
      </c>
      <c r="L2914" t="s">
        <v>2191</v>
      </c>
      <c r="M2914" t="s">
        <v>2204</v>
      </c>
      <c r="N2914">
        <v>7.3439998701214801E-2</v>
      </c>
      <c r="O2914" s="1">
        <v>2.5000000000000002E-6</v>
      </c>
      <c r="P2914">
        <v>0</v>
      </c>
      <c r="Q2914">
        <v>9.1429999999999997E-2</v>
      </c>
      <c r="R2914">
        <v>1.8765000087887001E-4</v>
      </c>
      <c r="S2914">
        <v>7.1149998431205699</v>
      </c>
      <c r="T2914">
        <v>218</v>
      </c>
      <c r="U2914" s="1">
        <v>7.1599999999999897E-5</v>
      </c>
      <c r="V2914" s="1">
        <v>2.7499999999999999E-6</v>
      </c>
      <c r="W2914">
        <v>6.34099998152256E-4</v>
      </c>
      <c r="X2914">
        <v>5.5379999999999999E-2</v>
      </c>
      <c r="Y2914">
        <v>3.4998000000000001E-4</v>
      </c>
      <c r="Z2914">
        <v>1.97048000484943E-3</v>
      </c>
      <c r="AA2914">
        <v>7.4889999999999998E-2</v>
      </c>
      <c r="AB2914">
        <v>0.80047000000000001</v>
      </c>
      <c r="AC2914">
        <v>3.2314000364541902</v>
      </c>
      <c r="AD2914">
        <v>1.58139996927976E-4</v>
      </c>
      <c r="AE2914" s="1">
        <v>1.2580000000000001E-6</v>
      </c>
      <c r="AF2914">
        <v>-0.47910202084236903</v>
      </c>
      <c r="AG2914">
        <v>1.21333333333333</v>
      </c>
      <c r="AH2914">
        <v>4.8700000000000002E-3</v>
      </c>
      <c r="AI2914">
        <v>2.1675999734043999E-4</v>
      </c>
      <c r="AJ2914">
        <v>50.632399721908499</v>
      </c>
      <c r="AK2914">
        <v>0.923400016188621</v>
      </c>
      <c r="AL2914" s="1">
        <v>9.0719999999999999E-5</v>
      </c>
      <c r="AM2914">
        <v>0</v>
      </c>
      <c r="AN2914">
        <v>5.6437001566588799E-4</v>
      </c>
      <c r="AO2914">
        <v>0.106095000793457</v>
      </c>
      <c r="AP2914">
        <v>0</v>
      </c>
      <c r="AQ2914">
        <v>6.1600000533461503E-4</v>
      </c>
      <c r="AR2914" s="1">
        <v>4.9999999999999998E-7</v>
      </c>
      <c r="AS2914">
        <v>3.1770000634491399E-4</v>
      </c>
      <c r="AT2914" t="s">
        <v>1</v>
      </c>
      <c r="AU2914" t="s">
        <v>1</v>
      </c>
    </row>
    <row r="2915" spans="1:47" x14ac:dyDescent="0.25">
      <c r="A2915">
        <v>11</v>
      </c>
      <c r="B2915">
        <v>59</v>
      </c>
      <c r="C2915" s="2">
        <v>43094.34375</v>
      </c>
      <c r="D2915" s="2">
        <v>43094.427777777775</v>
      </c>
      <c r="E2915">
        <v>121</v>
      </c>
      <c r="F2915" s="2">
        <v>43094.334027777775</v>
      </c>
      <c r="G2915">
        <v>-14</v>
      </c>
      <c r="H2915" t="s">
        <v>27</v>
      </c>
      <c r="I2915" s="5">
        <v>19.024999999999999</v>
      </c>
      <c r="J2915" t="s">
        <v>34</v>
      </c>
      <c r="K2915" t="s">
        <v>106</v>
      </c>
      <c r="L2915" t="s">
        <v>2203</v>
      </c>
      <c r="M2915" s="2">
        <v>43094.334027777775</v>
      </c>
      <c r="N2915">
        <v>0.16791599379879699</v>
      </c>
      <c r="O2915">
        <v>0</v>
      </c>
      <c r="P2915">
        <v>1.07999999999999E-3</v>
      </c>
      <c r="Q2915">
        <v>1.9423970423147599E-2</v>
      </c>
      <c r="R2915">
        <v>1.02165561949767E-4</v>
      </c>
      <c r="S2915">
        <v>1.7654199024524699</v>
      </c>
      <c r="T2915">
        <v>140.490069243942</v>
      </c>
      <c r="U2915" s="1">
        <v>1.39809995317284E-5</v>
      </c>
      <c r="V2915" s="1">
        <v>4.5600000000000001E-7</v>
      </c>
      <c r="W2915">
        <v>8.9768832106269997E-4</v>
      </c>
      <c r="X2915">
        <v>2.0496536682203401E-2</v>
      </c>
      <c r="Y2915">
        <v>3.7858809861342099E-4</v>
      </c>
      <c r="Z2915">
        <v>8.5539631273274803E-4</v>
      </c>
      <c r="AA2915">
        <v>6.7540988938253499E-2</v>
      </c>
      <c r="AB2915">
        <v>9.1420997439988799E-2</v>
      </c>
      <c r="AC2915">
        <v>2.7992348024956599</v>
      </c>
      <c r="AD2915" s="1">
        <v>4.7025374495956203E-5</v>
      </c>
      <c r="AE2915" s="1">
        <v>4.06514851410043E-6</v>
      </c>
      <c r="AF2915">
        <v>-0.36761904761904701</v>
      </c>
      <c r="AG2915">
        <v>0.46205733558178702</v>
      </c>
      <c r="AH2915">
        <v>7.1629534715482598E-2</v>
      </c>
      <c r="AI2915" s="1">
        <v>6.8144998165097902E-5</v>
      </c>
      <c r="AJ2915">
        <v>19.473392410512002</v>
      </c>
      <c r="AK2915">
        <v>5.8828092491987096</v>
      </c>
      <c r="AL2915" s="1">
        <v>8.2761278493868797E-6</v>
      </c>
      <c r="AM2915" s="1">
        <v>5.6552313105756497E-8</v>
      </c>
      <c r="AN2915" s="1">
        <v>4.3608805348823199E-5</v>
      </c>
      <c r="AO2915">
        <v>1.2644359038528201E-4</v>
      </c>
      <c r="AP2915">
        <v>0</v>
      </c>
      <c r="AQ2915">
        <v>5.3983473465727305E-4</v>
      </c>
      <c r="AR2915" s="1">
        <v>4.63596949319041E-6</v>
      </c>
      <c r="AS2915">
        <v>4.9806449330717603E-4</v>
      </c>
      <c r="AT2915" t="s">
        <v>1</v>
      </c>
      <c r="AU2915" t="s">
        <v>1</v>
      </c>
    </row>
    <row r="2916" spans="1:47" x14ac:dyDescent="0.25">
      <c r="A2916">
        <v>14</v>
      </c>
      <c r="B2916">
        <v>59</v>
      </c>
      <c r="C2916" s="2">
        <v>43094.606249999997</v>
      </c>
      <c r="D2916" s="2">
        <v>43094.763194444444</v>
      </c>
      <c r="E2916">
        <v>226</v>
      </c>
      <c r="F2916" s="2">
        <v>43094.613194444442</v>
      </c>
      <c r="G2916">
        <v>10</v>
      </c>
      <c r="H2916" t="s">
        <v>27</v>
      </c>
      <c r="I2916" s="5">
        <v>79.375</v>
      </c>
      <c r="J2916" t="s">
        <v>31</v>
      </c>
      <c r="K2916" t="s">
        <v>28</v>
      </c>
      <c r="L2916" t="s">
        <v>2202</v>
      </c>
      <c r="M2916" t="s">
        <v>2201</v>
      </c>
      <c r="N2916">
        <v>0.82596079681311096</v>
      </c>
      <c r="O2916" s="1">
        <v>2.0070846834578101E-8</v>
      </c>
      <c r="P2916">
        <v>0</v>
      </c>
      <c r="Q2916">
        <v>0.15455390598588101</v>
      </c>
      <c r="R2916">
        <v>3.7478336834363202E-4</v>
      </c>
      <c r="S2916">
        <v>6.7665267873713404</v>
      </c>
      <c r="T2916">
        <v>569.91678835568098</v>
      </c>
      <c r="U2916">
        <v>1.05625769181541E-4</v>
      </c>
      <c r="V2916">
        <v>0</v>
      </c>
      <c r="W2916">
        <v>3.4264639859341102E-3</v>
      </c>
      <c r="X2916">
        <v>0.116604549704644</v>
      </c>
      <c r="Y2916">
        <v>8.2138146329972697E-4</v>
      </c>
      <c r="Z2916">
        <v>1.0079225359242199E-2</v>
      </c>
      <c r="AA2916">
        <v>0.49797665550807502</v>
      </c>
      <c r="AB2916">
        <v>1.3026603867367801</v>
      </c>
      <c r="AC2916">
        <v>36.917461148381001</v>
      </c>
      <c r="AD2916">
        <v>3.3687226957344901E-4</v>
      </c>
      <c r="AE2916" s="1">
        <v>8.0127687644621895E-5</v>
      </c>
      <c r="AF2916">
        <v>-0.48491849570016599</v>
      </c>
      <c r="AG2916">
        <v>0.83333333333333304</v>
      </c>
      <c r="AH2916">
        <v>8.2417712021867704</v>
      </c>
      <c r="AI2916">
        <v>3.5838505177921798E-4</v>
      </c>
      <c r="AJ2916">
        <v>52.393761025698304</v>
      </c>
      <c r="AK2916">
        <v>21.960851541829602</v>
      </c>
      <c r="AL2916">
        <v>5.8531674951456695E-4</v>
      </c>
      <c r="AM2916" s="1">
        <v>2.5943152939602099E-6</v>
      </c>
      <c r="AN2916">
        <v>7.6835578900436301E-4</v>
      </c>
      <c r="AO2916">
        <v>6.8475004851316204E-2</v>
      </c>
      <c r="AP2916" s="1">
        <v>8.1225387985375001E-6</v>
      </c>
      <c r="AQ2916">
        <v>5.8586216810629296E-3</v>
      </c>
      <c r="AR2916">
        <v>1.3468163154138399E-4</v>
      </c>
      <c r="AS2916">
        <v>2.4779427380537699E-3</v>
      </c>
      <c r="AT2916" t="s">
        <v>1</v>
      </c>
      <c r="AU2916" t="s">
        <v>1</v>
      </c>
    </row>
    <row r="2917" spans="1:47" x14ac:dyDescent="0.25">
      <c r="A2917">
        <v>16</v>
      </c>
      <c r="B2917">
        <v>59</v>
      </c>
      <c r="C2917" s="2">
        <v>43094.763194444444</v>
      </c>
      <c r="D2917" s="2">
        <v>43094.984722222223</v>
      </c>
      <c r="E2917">
        <v>319</v>
      </c>
      <c r="F2917" s="2">
        <v>43094.754861111112</v>
      </c>
      <c r="G2917">
        <v>-12</v>
      </c>
      <c r="H2917" t="s">
        <v>27</v>
      </c>
      <c r="I2917" s="5">
        <v>13</v>
      </c>
      <c r="J2917" t="s">
        <v>37</v>
      </c>
      <c r="K2917" t="s">
        <v>106</v>
      </c>
      <c r="L2917" t="s">
        <v>210</v>
      </c>
      <c r="M2917" s="2">
        <v>43094.754861111112</v>
      </c>
      <c r="N2917">
        <v>2.70000007003545E-2</v>
      </c>
      <c r="O2917" s="1">
        <v>2.5000000000000002E-6</v>
      </c>
      <c r="P2917">
        <v>0</v>
      </c>
      <c r="Q2917">
        <v>5.0000000000000001E-3</v>
      </c>
      <c r="R2917" s="1">
        <v>7.8000001609325397E-5</v>
      </c>
      <c r="S2917">
        <v>2.5999999046325599</v>
      </c>
      <c r="T2917">
        <v>89</v>
      </c>
      <c r="U2917" s="1">
        <v>2.0000000000000002E-5</v>
      </c>
      <c r="V2917" s="1">
        <v>2.7499999999999999E-6</v>
      </c>
      <c r="W2917">
        <v>2.5999999046325602E-4</v>
      </c>
      <c r="X2917">
        <v>2.7E-2</v>
      </c>
      <c r="Y2917">
        <v>2.7E-4</v>
      </c>
      <c r="Z2917">
        <v>6.6500002145767202E-4</v>
      </c>
      <c r="AA2917">
        <v>2.1999999999999999E-2</v>
      </c>
      <c r="AB2917">
        <v>0.35799999999999998</v>
      </c>
      <c r="AC2917">
        <v>1.0900000333786</v>
      </c>
      <c r="AD2917" s="1">
        <v>7.2999998927116396E-5</v>
      </c>
      <c r="AE2917" s="1">
        <v>9.9999999999999995E-7</v>
      </c>
      <c r="AF2917">
        <v>-7.5019255086101994E-2</v>
      </c>
      <c r="AG2917">
        <v>0.38666666666666599</v>
      </c>
      <c r="AH2917">
        <v>1E-3</v>
      </c>
      <c r="AI2917" s="1">
        <v>3.0999999493360498E-5</v>
      </c>
      <c r="AJ2917">
        <v>20.2399997711181</v>
      </c>
      <c r="AK2917">
        <v>0.33000001311302102</v>
      </c>
      <c r="AL2917" s="1">
        <v>3.0000000000000001E-6</v>
      </c>
      <c r="AM2917">
        <v>0</v>
      </c>
      <c r="AN2917">
        <v>3.6700001358985898E-4</v>
      </c>
      <c r="AO2917">
        <v>8.6999998092651305E-3</v>
      </c>
      <c r="AP2917">
        <v>0</v>
      </c>
      <c r="AQ2917">
        <v>1.0000000149011601E-4</v>
      </c>
      <c r="AR2917" s="1">
        <v>4.9999999999999998E-7</v>
      </c>
      <c r="AS2917">
        <v>1.5000000596046399E-4</v>
      </c>
      <c r="AT2917" t="s">
        <v>1</v>
      </c>
      <c r="AU2917" t="s">
        <v>1</v>
      </c>
    </row>
    <row r="2918" spans="1:47" x14ac:dyDescent="0.25">
      <c r="A2918">
        <v>17</v>
      </c>
      <c r="B2918">
        <v>59</v>
      </c>
      <c r="C2918" s="2">
        <v>43094.763194444444</v>
      </c>
      <c r="D2918" s="2">
        <v>43094.984722222223</v>
      </c>
      <c r="E2918">
        <v>319</v>
      </c>
      <c r="F2918" s="2">
        <v>43094.821527777778</v>
      </c>
      <c r="G2918">
        <v>84</v>
      </c>
      <c r="H2918" t="s">
        <v>27</v>
      </c>
      <c r="I2918" s="5">
        <v>13</v>
      </c>
      <c r="J2918" t="s">
        <v>37</v>
      </c>
      <c r="K2918" t="s">
        <v>28</v>
      </c>
      <c r="L2918" t="s">
        <v>2200</v>
      </c>
      <c r="M2918" t="s">
        <v>2199</v>
      </c>
      <c r="N2918">
        <v>0.207935760579227</v>
      </c>
      <c r="O2918" s="1">
        <v>1.09431818181818E-7</v>
      </c>
      <c r="P2918">
        <v>0</v>
      </c>
      <c r="Q2918">
        <v>0.53041517690673201</v>
      </c>
      <c r="R2918">
        <v>2.8858484041774401E-4</v>
      </c>
      <c r="S2918">
        <v>7.8923872284433099</v>
      </c>
      <c r="T2918">
        <v>482.22250373331798</v>
      </c>
      <c r="U2918">
        <v>1.08581311755709E-4</v>
      </c>
      <c r="V2918" s="1">
        <v>6.8728928571428501E-6</v>
      </c>
      <c r="W2918">
        <v>1.73193523129989E-3</v>
      </c>
      <c r="X2918">
        <v>9.7894007031487401E-2</v>
      </c>
      <c r="Y2918">
        <v>6.8621990675876699E-4</v>
      </c>
      <c r="Z2918">
        <v>3.01110671994682E-3</v>
      </c>
      <c r="AA2918">
        <v>0.53191452857087895</v>
      </c>
      <c r="AB2918">
        <v>1.0687089837566</v>
      </c>
      <c r="AC2918">
        <v>21.341284517910399</v>
      </c>
      <c r="AD2918">
        <v>8.0733952800741103E-4</v>
      </c>
      <c r="AE2918" s="1">
        <v>2.50934295713624E-5</v>
      </c>
      <c r="AF2918">
        <v>-7.5019255086101994E-2</v>
      </c>
      <c r="AG2918">
        <v>0.38666666666666599</v>
      </c>
      <c r="AH2918">
        <v>0.70416286846866605</v>
      </c>
      <c r="AI2918">
        <v>4.3461507153836102E-4</v>
      </c>
      <c r="AJ2918">
        <v>73.843099104714099</v>
      </c>
      <c r="AK2918">
        <v>12.1015098316179</v>
      </c>
      <c r="AL2918">
        <v>1.5437095768854999E-4</v>
      </c>
      <c r="AM2918" s="1">
        <v>1.52235088833553E-6</v>
      </c>
      <c r="AN2918">
        <v>3.9851773148866698E-4</v>
      </c>
      <c r="AO2918">
        <v>9.5281103566328004E-2</v>
      </c>
      <c r="AP2918" s="1">
        <v>8.6842832759072699E-7</v>
      </c>
      <c r="AQ2918">
        <v>1.09891264308493E-3</v>
      </c>
      <c r="AR2918" s="1">
        <v>2.0676780198785198E-6</v>
      </c>
      <c r="AS2918">
        <v>2.9064282367197501E-3</v>
      </c>
      <c r="AT2918" t="s">
        <v>1</v>
      </c>
      <c r="AU2918" t="s">
        <v>1</v>
      </c>
    </row>
    <row r="2919" spans="1:47" x14ac:dyDescent="0.25">
      <c r="A2919">
        <v>20</v>
      </c>
      <c r="B2919">
        <v>59</v>
      </c>
      <c r="C2919" s="2">
        <v>43095.413888888892</v>
      </c>
      <c r="D2919" s="2">
        <v>43095.518750000003</v>
      </c>
      <c r="E2919">
        <v>151</v>
      </c>
      <c r="F2919" s="2">
        <v>43095.40347222222</v>
      </c>
      <c r="G2919">
        <v>-15</v>
      </c>
      <c r="H2919" t="s">
        <v>27</v>
      </c>
      <c r="I2919" s="5">
        <v>19.925000000000001</v>
      </c>
      <c r="J2919" t="s">
        <v>34</v>
      </c>
      <c r="K2919" t="s">
        <v>28</v>
      </c>
      <c r="L2919" t="s">
        <v>2197</v>
      </c>
      <c r="M2919" t="s">
        <v>2196</v>
      </c>
      <c r="N2919">
        <v>0.373026030616259</v>
      </c>
      <c r="O2919" s="1">
        <v>1.24213636363636E-6</v>
      </c>
      <c r="P2919">
        <v>1.4040000000000001E-3</v>
      </c>
      <c r="Q2919">
        <v>0.11380457834256801</v>
      </c>
      <c r="R2919">
        <v>7.0474758665239803E-4</v>
      </c>
      <c r="S2919">
        <v>15.1059843011118</v>
      </c>
      <c r="T2919">
        <v>454.89183060448801</v>
      </c>
      <c r="U2919">
        <v>1.10704970346886E-4</v>
      </c>
      <c r="V2919" s="1">
        <v>1.01795E-5</v>
      </c>
      <c r="W2919">
        <v>1.6723483486573799E-2</v>
      </c>
      <c r="X2919">
        <v>0.12792983359424601</v>
      </c>
      <c r="Y2919">
        <v>6.1593420522207901E-3</v>
      </c>
      <c r="Z2919">
        <v>4.4442050288133403E-3</v>
      </c>
      <c r="AA2919">
        <v>0.28543429225499301</v>
      </c>
      <c r="AB2919">
        <v>1.1621042466359901</v>
      </c>
      <c r="AC2919">
        <v>11.8757754833942</v>
      </c>
      <c r="AD2919">
        <v>3.3356675888161899E-4</v>
      </c>
      <c r="AE2919" s="1">
        <v>1.69453782758937E-5</v>
      </c>
      <c r="AF2919">
        <v>-0.56000000000000005</v>
      </c>
      <c r="AG2919">
        <v>0.150177614157463</v>
      </c>
      <c r="AH2919">
        <v>0.30536288171760201</v>
      </c>
      <c r="AI2919">
        <v>3.1936987033236598E-4</v>
      </c>
      <c r="AJ2919">
        <v>65.013309696027505</v>
      </c>
      <c r="AK2919">
        <v>16.247636767036099</v>
      </c>
      <c r="AL2919" s="1">
        <v>8.1340164623067406E-5</v>
      </c>
      <c r="AM2919" s="1">
        <v>9.9611953334892495E-8</v>
      </c>
      <c r="AN2919">
        <v>5.8355702008982397E-4</v>
      </c>
      <c r="AO2919">
        <v>0.11872928593094299</v>
      </c>
      <c r="AP2919" s="1">
        <v>4.0740672782640499E-8</v>
      </c>
      <c r="AQ2919">
        <v>3.78897944531388E-3</v>
      </c>
      <c r="AR2919" s="1">
        <v>2.83178873690237E-5</v>
      </c>
      <c r="AS2919">
        <v>2.7569039526277599E-3</v>
      </c>
      <c r="AT2919" t="s">
        <v>1</v>
      </c>
      <c r="AU2919" t="s">
        <v>1</v>
      </c>
    </row>
    <row r="2920" spans="1:47" x14ac:dyDescent="0.25">
      <c r="A2920">
        <v>21</v>
      </c>
      <c r="B2920">
        <v>59</v>
      </c>
      <c r="C2920" s="2">
        <v>43095.560416666667</v>
      </c>
      <c r="D2920" s="2">
        <v>43095.665277777778</v>
      </c>
      <c r="E2920">
        <v>151</v>
      </c>
      <c r="F2920" s="2">
        <v>43095.571527777778</v>
      </c>
      <c r="G2920">
        <v>16</v>
      </c>
      <c r="H2920" t="s">
        <v>27</v>
      </c>
      <c r="I2920" s="5">
        <v>60.375</v>
      </c>
      <c r="J2920" t="s">
        <v>31</v>
      </c>
      <c r="K2920" t="s">
        <v>106</v>
      </c>
      <c r="L2920" t="s">
        <v>2179</v>
      </c>
      <c r="M2920" s="2">
        <v>43095.571527777778</v>
      </c>
      <c r="N2920">
        <v>0</v>
      </c>
      <c r="O2920">
        <v>0</v>
      </c>
      <c r="P2920">
        <v>0</v>
      </c>
      <c r="Q2920">
        <v>7.8E-2</v>
      </c>
      <c r="R2920">
        <v>0</v>
      </c>
      <c r="S2920">
        <v>0</v>
      </c>
      <c r="T2920">
        <v>205.98750114440901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0.216</v>
      </c>
      <c r="AC2920">
        <v>5.9175000607967299</v>
      </c>
      <c r="AD2920">
        <v>2.9999999999999997E-4</v>
      </c>
      <c r="AE2920">
        <v>0</v>
      </c>
      <c r="AF2920">
        <v>-0.85644479119615602</v>
      </c>
      <c r="AG2920">
        <v>0.96571428571428497</v>
      </c>
      <c r="AH2920">
        <v>0.18338250160217201</v>
      </c>
      <c r="AI2920">
        <v>0</v>
      </c>
      <c r="AJ2920">
        <v>35.3400003433227</v>
      </c>
      <c r="AK2920">
        <v>4.6649999141693099</v>
      </c>
      <c r="AL2920">
        <v>0</v>
      </c>
      <c r="AM2920">
        <v>0</v>
      </c>
      <c r="AN2920">
        <v>0</v>
      </c>
      <c r="AO2920">
        <v>0</v>
      </c>
      <c r="AP2920">
        <v>0</v>
      </c>
      <c r="AQ2920">
        <v>0</v>
      </c>
      <c r="AR2920">
        <v>0</v>
      </c>
      <c r="AS2920">
        <v>0</v>
      </c>
      <c r="AT2920" t="s">
        <v>1</v>
      </c>
      <c r="AU2920" t="s">
        <v>1</v>
      </c>
    </row>
    <row r="2921" spans="1:47" x14ac:dyDescent="0.25">
      <c r="A2921">
        <v>24</v>
      </c>
      <c r="B2921">
        <v>59</v>
      </c>
      <c r="C2921" s="2">
        <v>43095.865277777775</v>
      </c>
      <c r="D2921" s="2">
        <v>43095.970138888886</v>
      </c>
      <c r="E2921">
        <v>151</v>
      </c>
      <c r="F2921" s="2">
        <v>43095.868055555555</v>
      </c>
      <c r="G2921">
        <v>4</v>
      </c>
      <c r="H2921" t="s">
        <v>27</v>
      </c>
      <c r="I2921" s="5">
        <v>10.25</v>
      </c>
      <c r="J2921" t="s">
        <v>37</v>
      </c>
      <c r="K2921" t="s">
        <v>106</v>
      </c>
      <c r="L2921" t="s">
        <v>107</v>
      </c>
      <c r="M2921" s="2">
        <v>43095.868055555555</v>
      </c>
      <c r="N2921">
        <v>9.2079998925328199E-3</v>
      </c>
      <c r="O2921">
        <v>0</v>
      </c>
      <c r="P2921">
        <v>0</v>
      </c>
      <c r="Q2921">
        <v>7.7266666094462097E-3</v>
      </c>
      <c r="R2921" s="1">
        <v>4.0923999774456E-5</v>
      </c>
      <c r="S2921">
        <v>3.1573333422342902</v>
      </c>
      <c r="T2921">
        <v>76.111583791097004</v>
      </c>
      <c r="U2921" s="1">
        <v>2.5299999713897702E-6</v>
      </c>
      <c r="V2921" s="1">
        <v>7.4999999999999896E-7</v>
      </c>
      <c r="W2921">
        <v>1.8453333169221801E-4</v>
      </c>
      <c r="X2921">
        <v>6.5500000317891402E-3</v>
      </c>
      <c r="Y2921" s="1">
        <v>5.7562500000000003E-5</v>
      </c>
      <c r="Z2921">
        <v>1.4082666460673001E-4</v>
      </c>
      <c r="AA2921">
        <v>1.4943333307902E-2</v>
      </c>
      <c r="AB2921">
        <v>0.14548666636148999</v>
      </c>
      <c r="AC2921">
        <v>0.42926666895548499</v>
      </c>
      <c r="AD2921" s="1">
        <v>3.3510000407695697E-5</v>
      </c>
      <c r="AE2921" s="1">
        <v>1.4999999999999999E-7</v>
      </c>
      <c r="AF2921">
        <v>-0.32275398824517199</v>
      </c>
      <c r="AG2921">
        <v>0.353333333333333</v>
      </c>
      <c r="AH2921">
        <v>8.4333332379658995E-4</v>
      </c>
      <c r="AI2921" s="1">
        <v>2.6170000232756101E-5</v>
      </c>
      <c r="AJ2921">
        <v>18.1497667058308</v>
      </c>
      <c r="AK2921">
        <v>0.29169999718666001</v>
      </c>
      <c r="AL2921" s="1">
        <v>9.9466666666666607E-6</v>
      </c>
      <c r="AM2921">
        <v>0</v>
      </c>
      <c r="AN2921" s="1">
        <v>5.5910000681877099E-5</v>
      </c>
      <c r="AO2921">
        <v>6.3751999855041399E-3</v>
      </c>
      <c r="AP2921">
        <v>0</v>
      </c>
      <c r="AQ2921">
        <v>2.4596667175491598E-4</v>
      </c>
      <c r="AR2921" s="1">
        <v>2.7663999999999999E-6</v>
      </c>
      <c r="AS2921" s="1">
        <v>8.2899999668200805E-5</v>
      </c>
      <c r="AT2921" t="s">
        <v>1</v>
      </c>
      <c r="AU2921" t="s">
        <v>1</v>
      </c>
    </row>
    <row r="2922" spans="1:47" x14ac:dyDescent="0.25">
      <c r="A2922">
        <v>27</v>
      </c>
      <c r="B2922">
        <v>59</v>
      </c>
      <c r="C2922" s="2">
        <v>43096.431944444441</v>
      </c>
      <c r="D2922" s="2">
        <v>43096.484027777777</v>
      </c>
      <c r="E2922">
        <v>75</v>
      </c>
      <c r="F2922" s="2">
        <v>43096.431944444441</v>
      </c>
      <c r="G2922">
        <v>0</v>
      </c>
      <c r="H2922" t="s">
        <v>27</v>
      </c>
      <c r="I2922" s="5">
        <v>23.375</v>
      </c>
      <c r="J2922" t="s">
        <v>34</v>
      </c>
      <c r="K2922" t="s">
        <v>106</v>
      </c>
      <c r="L2922" t="s">
        <v>107</v>
      </c>
      <c r="M2922" s="2">
        <v>43096.431944444441</v>
      </c>
      <c r="N2922">
        <v>1.59605331470568E-2</v>
      </c>
      <c r="O2922">
        <v>0</v>
      </c>
      <c r="P2922">
        <v>0</v>
      </c>
      <c r="Q2922">
        <v>1.33928887897067E-2</v>
      </c>
      <c r="R2922" s="1">
        <v>7.0934932942390397E-5</v>
      </c>
      <c r="S2922">
        <v>5.4727111265394397</v>
      </c>
      <c r="T2922">
        <v>131.926745237901</v>
      </c>
      <c r="U2922" s="1">
        <v>4.3853332837422599E-6</v>
      </c>
      <c r="V2922" s="1">
        <v>1.2999999999999901E-6</v>
      </c>
      <c r="W2922">
        <v>3.1985777493317898E-4</v>
      </c>
      <c r="X2922">
        <v>1.13533333884345E-2</v>
      </c>
      <c r="Y2922" s="1">
        <v>9.9774999999999999E-5</v>
      </c>
      <c r="Z2922">
        <v>2.44099551984998E-4</v>
      </c>
      <c r="AA2922">
        <v>2.5901777733696799E-2</v>
      </c>
      <c r="AB2922">
        <v>0.25217688835991697</v>
      </c>
      <c r="AC2922">
        <v>0.74406222618950701</v>
      </c>
      <c r="AD2922" s="1">
        <v>5.8084000706672603E-5</v>
      </c>
      <c r="AE2922" s="1">
        <v>2.6E-7</v>
      </c>
      <c r="AF2922">
        <v>-0.7</v>
      </c>
      <c r="AG2922">
        <v>0.82666666666666599</v>
      </c>
      <c r="AH2922">
        <v>1.46177776124742E-3</v>
      </c>
      <c r="AI2922" s="1">
        <v>4.5361333736777297E-5</v>
      </c>
      <c r="AJ2922">
        <v>31.459595623440201</v>
      </c>
      <c r="AK2922">
        <v>0.50561332845687801</v>
      </c>
      <c r="AL2922" s="1">
        <v>1.7240888888888799E-5</v>
      </c>
      <c r="AM2922">
        <v>0</v>
      </c>
      <c r="AN2922" s="1">
        <v>9.6910667848586999E-5</v>
      </c>
      <c r="AO2922">
        <v>1.10503466415405E-2</v>
      </c>
      <c r="AP2922">
        <v>0</v>
      </c>
      <c r="AQ2922">
        <v>4.2634223104185499E-4</v>
      </c>
      <c r="AR2922" s="1">
        <v>4.7950933333333298E-6</v>
      </c>
      <c r="AS2922">
        <v>1.4369333275821399E-4</v>
      </c>
      <c r="AT2922" t="s">
        <v>1</v>
      </c>
      <c r="AU2922" t="s">
        <v>1</v>
      </c>
    </row>
    <row r="2923" spans="1:47" x14ac:dyDescent="0.25">
      <c r="A2923">
        <v>31</v>
      </c>
      <c r="B2923">
        <v>59</v>
      </c>
      <c r="C2923" s="2">
        <v>43096.756944444445</v>
      </c>
      <c r="D2923" s="2">
        <v>43096.82916666667</v>
      </c>
      <c r="E2923">
        <v>104</v>
      </c>
      <c r="F2923" s="2">
        <v>43096.809027777781</v>
      </c>
      <c r="G2923">
        <v>75</v>
      </c>
      <c r="H2923" t="s">
        <v>27</v>
      </c>
      <c r="I2923" s="5">
        <v>18.141666666666602</v>
      </c>
      <c r="J2923" t="s">
        <v>37</v>
      </c>
      <c r="K2923" t="s">
        <v>28</v>
      </c>
      <c r="L2923" t="s">
        <v>2195</v>
      </c>
      <c r="M2923" t="s">
        <v>2194</v>
      </c>
      <c r="N2923">
        <v>0.44335820481168298</v>
      </c>
      <c r="O2923">
        <v>0</v>
      </c>
      <c r="P2923">
        <v>4.1171714285714199E-3</v>
      </c>
      <c r="Q2923">
        <v>5.4626760882107897E-2</v>
      </c>
      <c r="R2923">
        <v>2.2973672005355099E-4</v>
      </c>
      <c r="S2923">
        <v>4.2754300447985196</v>
      </c>
      <c r="T2923">
        <v>371.28022772272902</v>
      </c>
      <c r="U2923" s="1">
        <v>4.70301946635757E-5</v>
      </c>
      <c r="V2923" s="1">
        <v>3.1852674806481702E-7</v>
      </c>
      <c r="W2923">
        <v>1.9269993972593599E-3</v>
      </c>
      <c r="X2923">
        <v>4.1136348732869303E-2</v>
      </c>
      <c r="Y2923">
        <v>1.0551747176758199E-3</v>
      </c>
      <c r="Z2923">
        <v>1.94865936115171E-3</v>
      </c>
      <c r="AA2923">
        <v>0.12529365158118899</v>
      </c>
      <c r="AB2923">
        <v>0.195829211455051</v>
      </c>
      <c r="AC2923">
        <v>6.9018459698467796</v>
      </c>
      <c r="AD2923">
        <v>1.63340056818244E-4</v>
      </c>
      <c r="AE2923" s="1">
        <v>1.78069612720532E-5</v>
      </c>
      <c r="AF2923">
        <v>-0.203122147160854</v>
      </c>
      <c r="AG2923">
        <v>0.38</v>
      </c>
      <c r="AH2923">
        <v>0.262045156617773</v>
      </c>
      <c r="AI2923">
        <v>2.65247701162433E-4</v>
      </c>
      <c r="AJ2923">
        <v>50.614546957122499</v>
      </c>
      <c r="AK2923">
        <v>15.8592127196164</v>
      </c>
      <c r="AL2923" s="1">
        <v>1.48351704016584E-5</v>
      </c>
      <c r="AM2923" s="1">
        <v>1.0996191912850001E-7</v>
      </c>
      <c r="AN2923">
        <v>1.08662216918307E-4</v>
      </c>
      <c r="AO2923">
        <v>1.91876768712089E-4</v>
      </c>
      <c r="AP2923" s="1">
        <v>1.70371903076061E-7</v>
      </c>
      <c r="AQ2923">
        <v>1.26600970978591E-3</v>
      </c>
      <c r="AR2923" s="1">
        <v>1.54939784064648E-5</v>
      </c>
      <c r="AS2923">
        <v>1.0070175595382001E-3</v>
      </c>
      <c r="AT2923" t="s">
        <v>1</v>
      </c>
      <c r="AU2923" t="s">
        <v>1</v>
      </c>
    </row>
    <row r="2924" spans="1:47" x14ac:dyDescent="0.25">
      <c r="A2924">
        <v>33</v>
      </c>
      <c r="B2924">
        <v>59</v>
      </c>
      <c r="C2924" s="2">
        <v>43097.72152777778</v>
      </c>
      <c r="D2924" s="2">
        <v>43097.847916666666</v>
      </c>
      <c r="E2924">
        <v>182</v>
      </c>
      <c r="F2924" s="2">
        <v>43097.710416666669</v>
      </c>
      <c r="G2924">
        <v>-16</v>
      </c>
      <c r="H2924" t="s">
        <v>27</v>
      </c>
      <c r="I2924" s="5">
        <v>43.741666666666603</v>
      </c>
      <c r="J2924" t="s">
        <v>65</v>
      </c>
      <c r="K2924" t="s">
        <v>28</v>
      </c>
      <c r="L2924" t="s">
        <v>2193</v>
      </c>
      <c r="M2924" t="s">
        <v>2192</v>
      </c>
      <c r="N2924">
        <v>2.2554633124554599</v>
      </c>
      <c r="O2924" s="1">
        <v>5.4493691799345103E-6</v>
      </c>
      <c r="P2924">
        <v>0</v>
      </c>
      <c r="Q2924">
        <v>0.37576207838261799</v>
      </c>
      <c r="R2924">
        <v>1.36690623932437E-3</v>
      </c>
      <c r="S2924">
        <v>23.279361477602301</v>
      </c>
      <c r="T2924">
        <v>1384.32968225741</v>
      </c>
      <c r="U2924">
        <v>3.4678110765038698E-4</v>
      </c>
      <c r="V2924" s="1">
        <v>3.8106689276190402E-5</v>
      </c>
      <c r="W2924">
        <v>1.43365445091328E-2</v>
      </c>
      <c r="X2924">
        <v>0.26900816127469301</v>
      </c>
      <c r="Y2924">
        <v>3.27587871607667E-3</v>
      </c>
      <c r="Z2924">
        <v>8.5928890471316192E-3</v>
      </c>
      <c r="AA2924">
        <v>1.20175318401946</v>
      </c>
      <c r="AB2924">
        <v>2.2840992813473999</v>
      </c>
      <c r="AC2924">
        <v>59.615771175079701</v>
      </c>
      <c r="AD2924">
        <v>2.0386667173928098E-3</v>
      </c>
      <c r="AE2924">
        <v>1.37359443396057E-4</v>
      </c>
      <c r="AF2924">
        <v>-0.311927579707451</v>
      </c>
      <c r="AG2924">
        <v>1.3333333333333299</v>
      </c>
      <c r="AH2924">
        <v>2.0089569086283201</v>
      </c>
      <c r="AI2924">
        <v>9.8393310197161798E-4</v>
      </c>
      <c r="AJ2924">
        <v>74.388597151191306</v>
      </c>
      <c r="AK2924">
        <v>91.095555877691297</v>
      </c>
      <c r="AL2924">
        <v>1.0104197195573499E-3</v>
      </c>
      <c r="AM2924" s="1">
        <v>2.8062400305819299E-6</v>
      </c>
      <c r="AN2924">
        <v>1.4560426342578999E-3</v>
      </c>
      <c r="AO2924">
        <v>0.112016254914567</v>
      </c>
      <c r="AP2924" s="1">
        <v>3.22019483073557E-6</v>
      </c>
      <c r="AQ2924">
        <v>1.0991668169570701E-2</v>
      </c>
      <c r="AR2924">
        <v>1.8390466841832401E-4</v>
      </c>
      <c r="AS2924">
        <v>9.1361692266727496E-3</v>
      </c>
      <c r="AT2924" t="s">
        <v>1</v>
      </c>
      <c r="AU2924" t="s">
        <v>1</v>
      </c>
    </row>
    <row r="2925" spans="1:47" x14ac:dyDescent="0.25">
      <c r="A2925">
        <v>38</v>
      </c>
      <c r="B2925">
        <v>59</v>
      </c>
      <c r="C2925" s="2">
        <v>43099.443749999999</v>
      </c>
      <c r="D2925" s="2">
        <v>43099.652083333334</v>
      </c>
      <c r="E2925">
        <v>300</v>
      </c>
      <c r="F2925" s="2">
        <v>43099.447916666664</v>
      </c>
      <c r="G2925">
        <v>6</v>
      </c>
      <c r="H2925" t="s">
        <v>27</v>
      </c>
      <c r="I2925" s="5">
        <v>45.625</v>
      </c>
      <c r="J2925" t="s">
        <v>34</v>
      </c>
      <c r="K2925" t="s">
        <v>28</v>
      </c>
      <c r="L2925" t="s">
        <v>2190</v>
      </c>
      <c r="M2925" t="s">
        <v>2189</v>
      </c>
      <c r="N2925">
        <v>0.221493737632555</v>
      </c>
      <c r="O2925">
        <v>0</v>
      </c>
      <c r="P2925">
        <v>6.3085714285714203E-3</v>
      </c>
      <c r="Q2925">
        <v>0.105887577832078</v>
      </c>
      <c r="R2925">
        <v>4.30932090567884E-4</v>
      </c>
      <c r="S2925">
        <v>9.2320449112650795</v>
      </c>
      <c r="T2925">
        <v>423.540210723683</v>
      </c>
      <c r="U2925" s="1">
        <v>9.1683455538018002E-5</v>
      </c>
      <c r="V2925" s="1">
        <v>6.3220714285714204E-6</v>
      </c>
      <c r="W2925">
        <v>2.4575268893626701E-3</v>
      </c>
      <c r="X2925">
        <v>8.3647575011588093E-2</v>
      </c>
      <c r="Y2925">
        <v>1.1356546848206E-3</v>
      </c>
      <c r="Z2925">
        <v>2.77711539444184E-3</v>
      </c>
      <c r="AA2925">
        <v>0.17684488918821401</v>
      </c>
      <c r="AB2925">
        <v>0.79346714538597096</v>
      </c>
      <c r="AC2925">
        <v>6.4500436343933796</v>
      </c>
      <c r="AD2925">
        <v>1.8879168584384301E-4</v>
      </c>
      <c r="AE2925" s="1">
        <v>4.7168763589985999E-6</v>
      </c>
      <c r="AF2925">
        <v>-0.164803921568627</v>
      </c>
      <c r="AG2925">
        <v>0.73714285714285699</v>
      </c>
      <c r="AH2925">
        <v>0.41879704267699203</v>
      </c>
      <c r="AI2925">
        <v>2.5426296079280399E-4</v>
      </c>
      <c r="AJ2925">
        <v>66.659003710298407</v>
      </c>
      <c r="AK2925">
        <v>14.2431432874336</v>
      </c>
      <c r="AL2925" s="1">
        <v>7.8790861327279299E-5</v>
      </c>
      <c r="AM2925" s="1">
        <v>1.0587577760419701E-7</v>
      </c>
      <c r="AN2925">
        <v>3.63744238985482E-4</v>
      </c>
      <c r="AO2925">
        <v>0.10060638057283799</v>
      </c>
      <c r="AP2925" s="1">
        <v>1.6972606557127101E-7</v>
      </c>
      <c r="AQ2925">
        <v>2.1904763926009702E-3</v>
      </c>
      <c r="AR2925" s="1">
        <v>1.8206617060601598E-5</v>
      </c>
      <c r="AS2925">
        <v>1.3932866011680499E-3</v>
      </c>
      <c r="AT2925" t="s">
        <v>1</v>
      </c>
      <c r="AU2925" t="s">
        <v>1</v>
      </c>
    </row>
    <row r="2926" spans="1:47" x14ac:dyDescent="0.25">
      <c r="A2926">
        <v>39</v>
      </c>
      <c r="B2926">
        <v>59</v>
      </c>
      <c r="C2926" s="2">
        <v>43099.652083333334</v>
      </c>
      <c r="D2926" s="2">
        <v>43099.830555555556</v>
      </c>
      <c r="E2926">
        <v>257</v>
      </c>
      <c r="F2926" s="2">
        <v>43099.6875</v>
      </c>
      <c r="G2926">
        <v>51</v>
      </c>
      <c r="H2926" t="s">
        <v>27</v>
      </c>
      <c r="I2926" s="5">
        <v>23.024999999999999</v>
      </c>
      <c r="J2926" t="s">
        <v>65</v>
      </c>
      <c r="K2926" t="s">
        <v>46</v>
      </c>
      <c r="L2926" t="s">
        <v>2188</v>
      </c>
      <c r="M2926" t="s">
        <v>2187</v>
      </c>
      <c r="N2926">
        <v>0.37720356475495298</v>
      </c>
      <c r="O2926" s="1">
        <v>1.5149671889841501E-6</v>
      </c>
      <c r="P2926">
        <v>0</v>
      </c>
      <c r="Q2926">
        <v>6.7176680831909197E-2</v>
      </c>
      <c r="R2926">
        <v>4.9366549246013095E-4</v>
      </c>
      <c r="S2926">
        <v>8.6319639416204499</v>
      </c>
      <c r="T2926">
        <v>287.76816671053501</v>
      </c>
      <c r="U2926">
        <v>1.2719160688400201E-4</v>
      </c>
      <c r="V2926" s="1">
        <v>6.9999999999999997E-7</v>
      </c>
      <c r="W2926">
        <v>2.30979595094919E-3</v>
      </c>
      <c r="X2926">
        <v>0.100304053096771</v>
      </c>
      <c r="Y2926">
        <v>7.8332295253316501E-4</v>
      </c>
      <c r="Z2926">
        <v>3.1162529423832798E-3</v>
      </c>
      <c r="AA2926">
        <v>0.24520493530273399</v>
      </c>
      <c r="AB2926">
        <v>1.03855241783142</v>
      </c>
      <c r="AC2926">
        <v>7.0122151629792304</v>
      </c>
      <c r="AD2926">
        <v>2.00220485329628E-4</v>
      </c>
      <c r="AE2926" s="1">
        <v>7.4817284606889802E-6</v>
      </c>
      <c r="AF2926">
        <v>-0.22363636363636299</v>
      </c>
      <c r="AG2926">
        <v>0.34174988358255198</v>
      </c>
      <c r="AH2926">
        <v>0.710022520636171</v>
      </c>
      <c r="AI2926">
        <v>2.3303625183179901E-4</v>
      </c>
      <c r="AJ2926">
        <v>13.8551136355929</v>
      </c>
      <c r="AK2926">
        <v>21.574305129431998</v>
      </c>
      <c r="AL2926">
        <v>3.0016500855220199E-4</v>
      </c>
      <c r="AM2926">
        <v>0</v>
      </c>
      <c r="AN2926">
        <v>5.1381594645790699E-4</v>
      </c>
      <c r="AO2926">
        <v>6.7225024464875396E-2</v>
      </c>
      <c r="AP2926">
        <v>0</v>
      </c>
      <c r="AQ2926">
        <v>6.3971043555544902E-3</v>
      </c>
      <c r="AR2926">
        <v>1.02618270497334E-4</v>
      </c>
      <c r="AS2926">
        <v>1.90352151751518E-3</v>
      </c>
      <c r="AT2926" t="s">
        <v>1</v>
      </c>
      <c r="AU2926" t="s">
        <v>1</v>
      </c>
    </row>
    <row r="2927" spans="1:47" x14ac:dyDescent="0.25">
      <c r="A2927">
        <v>40</v>
      </c>
      <c r="B2927">
        <v>59</v>
      </c>
      <c r="C2927" s="2">
        <v>43099.84097222222</v>
      </c>
      <c r="D2927" s="2">
        <v>43099.956944444442</v>
      </c>
      <c r="E2927">
        <v>167</v>
      </c>
      <c r="F2927" s="2">
        <v>43099.834027777775</v>
      </c>
      <c r="G2927">
        <v>-10</v>
      </c>
      <c r="H2927" t="s">
        <v>27</v>
      </c>
      <c r="I2927" s="5">
        <v>19.125</v>
      </c>
      <c r="J2927" t="s">
        <v>37</v>
      </c>
      <c r="K2927" t="s">
        <v>28</v>
      </c>
      <c r="L2927" t="s">
        <v>2186</v>
      </c>
      <c r="M2927" t="s">
        <v>2185</v>
      </c>
      <c r="N2927">
        <v>0.39481355517636901</v>
      </c>
      <c r="O2927" s="1">
        <v>5.99999999999999E-6</v>
      </c>
      <c r="P2927">
        <v>0</v>
      </c>
      <c r="Q2927">
        <v>8.6463885664939802E-2</v>
      </c>
      <c r="R2927">
        <v>4.7006757277995298E-4</v>
      </c>
      <c r="S2927">
        <v>12.3446646928787</v>
      </c>
      <c r="T2927">
        <v>795.43915991210895</v>
      </c>
      <c r="U2927">
        <v>1.26323846340179E-4</v>
      </c>
      <c r="V2927" s="1">
        <v>3.0000000000000001E-6</v>
      </c>
      <c r="W2927">
        <v>4.0716760862432397E-3</v>
      </c>
      <c r="X2927">
        <v>0.17771381855010901</v>
      </c>
      <c r="Y2927">
        <v>3.6116669773161398E-3</v>
      </c>
      <c r="Z2927">
        <v>1.15578075408935E-2</v>
      </c>
      <c r="AA2927">
        <v>0.52086976051330502</v>
      </c>
      <c r="AB2927">
        <v>0.808982051849365</v>
      </c>
      <c r="AC2927">
        <v>30.144629376381602</v>
      </c>
      <c r="AD2927">
        <v>3.4398858295753499E-4</v>
      </c>
      <c r="AE2927" s="1">
        <v>7.4086627340316707E-5</v>
      </c>
      <c r="AF2927">
        <v>-0.52080443828016598</v>
      </c>
      <c r="AG2927">
        <v>0.13356661579123699</v>
      </c>
      <c r="AH2927">
        <v>0.75270862960815399</v>
      </c>
      <c r="AI2927">
        <v>6.2793989200144904E-4</v>
      </c>
      <c r="AJ2927">
        <v>101.340295553207</v>
      </c>
      <c r="AK2927">
        <v>10.0089165046811</v>
      </c>
      <c r="AL2927">
        <v>1.2279500961303699E-4</v>
      </c>
      <c r="AM2927" s="1">
        <v>1.85548534849658E-7</v>
      </c>
      <c r="AN2927">
        <v>1.0147121103666701E-3</v>
      </c>
      <c r="AO2927">
        <v>2.39255464909656E-2</v>
      </c>
      <c r="AP2927">
        <v>0</v>
      </c>
      <c r="AQ2927">
        <v>1.78351362608373E-3</v>
      </c>
      <c r="AR2927" s="1">
        <v>3.2616695944219802E-5</v>
      </c>
      <c r="AS2927">
        <v>2.9416795601136898E-3</v>
      </c>
      <c r="AT2927" t="s">
        <v>1</v>
      </c>
      <c r="AU2927" t="s">
        <v>1</v>
      </c>
    </row>
    <row r="2928" spans="1:47" x14ac:dyDescent="0.25">
      <c r="A2928">
        <v>41</v>
      </c>
      <c r="B2928">
        <v>59</v>
      </c>
      <c r="C2928" s="2">
        <v>43099.84097222222</v>
      </c>
      <c r="D2928" s="2">
        <v>43099.956944444442</v>
      </c>
      <c r="E2928">
        <v>167</v>
      </c>
      <c r="F2928" s="2">
        <v>43099.895833333336</v>
      </c>
      <c r="G2928">
        <v>79</v>
      </c>
      <c r="H2928" t="s">
        <v>27</v>
      </c>
      <c r="I2928" s="5">
        <v>19.125</v>
      </c>
      <c r="J2928" t="s">
        <v>37</v>
      </c>
      <c r="K2928" t="s">
        <v>28</v>
      </c>
      <c r="L2928" t="s">
        <v>2184</v>
      </c>
      <c r="M2928" t="s">
        <v>2183</v>
      </c>
      <c r="N2928">
        <v>0.32571888461079002</v>
      </c>
      <c r="O2928" s="1">
        <v>1.9000000000000001E-7</v>
      </c>
      <c r="P2928">
        <v>8.9096598639455803E-3</v>
      </c>
      <c r="Q2928">
        <v>0.117149340901768</v>
      </c>
      <c r="R2928">
        <v>2.3057868480709501E-4</v>
      </c>
      <c r="S2928">
        <v>2.2363950942020199</v>
      </c>
      <c r="T2928">
        <v>354.06080927855299</v>
      </c>
      <c r="U2928" s="1">
        <v>1.2354111682497599E-5</v>
      </c>
      <c r="V2928" s="1">
        <v>3.70383116883116E-6</v>
      </c>
      <c r="W2928">
        <v>1.2358207060399499E-3</v>
      </c>
      <c r="X2928">
        <v>3.6796491080600999E-2</v>
      </c>
      <c r="Y2928">
        <v>2.46794920822415E-4</v>
      </c>
      <c r="Z2928">
        <v>5.2391040316974297E-4</v>
      </c>
      <c r="AA2928">
        <v>0.13222439454349</v>
      </c>
      <c r="AB2928">
        <v>0.23540111461546401</v>
      </c>
      <c r="AC2928">
        <v>4.9245532803040897</v>
      </c>
      <c r="AD2928">
        <v>1.9750163505024499E-4</v>
      </c>
      <c r="AE2928" s="1">
        <v>4.3189636629655796E-6</v>
      </c>
      <c r="AF2928">
        <v>-0.52080443828016598</v>
      </c>
      <c r="AG2928">
        <v>0.13356661579123699</v>
      </c>
      <c r="AH2928">
        <v>9.0606080490623506E-2</v>
      </c>
      <c r="AI2928" s="1">
        <v>7.8100113131510197E-5</v>
      </c>
      <c r="AJ2928">
        <v>40.893837392560002</v>
      </c>
      <c r="AK2928">
        <v>19.178904870337099</v>
      </c>
      <c r="AL2928" s="1">
        <v>7.7966235563206994E-5</v>
      </c>
      <c r="AM2928" s="1">
        <v>3.5363343824710498E-7</v>
      </c>
      <c r="AN2928" s="1">
        <v>4.9383276076869703E-5</v>
      </c>
      <c r="AO2928">
        <v>8.4434646482847502E-4</v>
      </c>
      <c r="AP2928" s="1">
        <v>4.1519764265128801E-7</v>
      </c>
      <c r="AQ2928">
        <v>9.7559708640955196E-4</v>
      </c>
      <c r="AR2928" s="1">
        <v>6.4673057647654002E-6</v>
      </c>
      <c r="AS2928">
        <v>9.1548842624192197E-4</v>
      </c>
      <c r="AT2928" t="s">
        <v>1</v>
      </c>
      <c r="AU2928" t="s">
        <v>1</v>
      </c>
    </row>
    <row r="2929" spans="1:47" x14ac:dyDescent="0.25">
      <c r="A2929">
        <v>43</v>
      </c>
      <c r="B2929">
        <v>59</v>
      </c>
      <c r="C2929" s="2">
        <v>43100.450694444444</v>
      </c>
      <c r="D2929" s="2">
        <v>43100.587500000001</v>
      </c>
      <c r="E2929">
        <v>197</v>
      </c>
      <c r="F2929" s="2">
        <v>43100.445833333331</v>
      </c>
      <c r="G2929">
        <v>-7</v>
      </c>
      <c r="H2929" t="s">
        <v>27</v>
      </c>
      <c r="I2929" s="5">
        <v>47.25</v>
      </c>
      <c r="J2929" t="s">
        <v>34</v>
      </c>
      <c r="K2929" t="s">
        <v>83</v>
      </c>
      <c r="L2929" t="s">
        <v>2182</v>
      </c>
      <c r="M2929" t="s">
        <v>2181</v>
      </c>
      <c r="N2929">
        <v>7.5672560447794995E-2</v>
      </c>
      <c r="O2929" s="1">
        <v>1.4297260763970201E-8</v>
      </c>
      <c r="P2929">
        <v>0</v>
      </c>
      <c r="Q2929">
        <v>8.16607469751989E-2</v>
      </c>
      <c r="R2929">
        <v>3.0656602135231302E-4</v>
      </c>
      <c r="S2929">
        <v>4.63702378891238</v>
      </c>
      <c r="T2929">
        <v>258.17725815662101</v>
      </c>
      <c r="U2929" s="1">
        <v>3.38152193558451E-5</v>
      </c>
      <c r="V2929" s="1">
        <v>1.2092797619047599E-6</v>
      </c>
      <c r="W2929">
        <v>1.46411089917896E-3</v>
      </c>
      <c r="X2929">
        <v>7.3108995696142501E-2</v>
      </c>
      <c r="Y2929">
        <v>7.3004747795385298E-4</v>
      </c>
      <c r="Z2929">
        <v>1.74136106269649E-3</v>
      </c>
      <c r="AA2929">
        <v>0.139329622883618</v>
      </c>
      <c r="AB2929">
        <v>0.37687457421215098</v>
      </c>
      <c r="AC2929">
        <v>6.3728550869207297</v>
      </c>
      <c r="AD2929">
        <v>2.8101404439729699E-4</v>
      </c>
      <c r="AE2929" s="1">
        <v>6.1653981372505902E-6</v>
      </c>
      <c r="AF2929">
        <v>-0.431061919747668</v>
      </c>
      <c r="AG2929">
        <v>0.94666666666666599</v>
      </c>
      <c r="AH2929">
        <v>0.22568911539461001</v>
      </c>
      <c r="AI2929">
        <v>1.15254180677946E-4</v>
      </c>
      <c r="AJ2929">
        <v>32.102013012127799</v>
      </c>
      <c r="AK2929">
        <v>11.9908748226309</v>
      </c>
      <c r="AL2929" s="1">
        <v>4.5728508752065798E-5</v>
      </c>
      <c r="AM2929" s="1">
        <v>1.08194536889021E-8</v>
      </c>
      <c r="AN2929">
        <v>1.2536964560755899E-4</v>
      </c>
      <c r="AO2929">
        <v>1.0144876532100101E-2</v>
      </c>
      <c r="AP2929" s="1">
        <v>1.91371664668279E-8</v>
      </c>
      <c r="AQ2929">
        <v>5.1132401572017601E-3</v>
      </c>
      <c r="AR2929" s="1">
        <v>1.42418159337382E-5</v>
      </c>
      <c r="AS2929">
        <v>9.6520264460990405E-4</v>
      </c>
      <c r="AT2929" t="s">
        <v>1</v>
      </c>
      <c r="AU2929" t="s">
        <v>1</v>
      </c>
    </row>
    <row r="2930" spans="1:47" x14ac:dyDescent="0.25">
      <c r="A2930">
        <v>46</v>
      </c>
      <c r="B2930">
        <v>59</v>
      </c>
      <c r="C2930" s="2">
        <v>43101.331944444442</v>
      </c>
      <c r="D2930" s="2">
        <v>43101.436111111114</v>
      </c>
      <c r="E2930">
        <v>150</v>
      </c>
      <c r="F2930" s="2">
        <v>43101.325694444444</v>
      </c>
      <c r="G2930">
        <v>-9</v>
      </c>
      <c r="H2930" t="s">
        <v>27</v>
      </c>
      <c r="I2930" s="5">
        <v>30.6458333333333</v>
      </c>
      <c r="J2930" t="s">
        <v>34</v>
      </c>
      <c r="K2930" t="s">
        <v>83</v>
      </c>
      <c r="L2930" t="s">
        <v>826</v>
      </c>
      <c r="M2930" s="2">
        <v>43101.325694444444</v>
      </c>
      <c r="N2930">
        <v>0.18162444916062201</v>
      </c>
      <c r="O2930" s="1">
        <v>1.5477954545454501E-6</v>
      </c>
      <c r="P2930">
        <v>0</v>
      </c>
      <c r="Q2930">
        <v>5.5455808173086797E-2</v>
      </c>
      <c r="R2930">
        <v>2.35130392563755E-4</v>
      </c>
      <c r="S2930">
        <v>6.7349937192058498</v>
      </c>
      <c r="T2930">
        <v>242.255172391088</v>
      </c>
      <c r="U2930" s="1">
        <v>8.4043680220634005E-5</v>
      </c>
      <c r="V2930" s="1">
        <v>1.11824357142857E-5</v>
      </c>
      <c r="W2930">
        <v>1.88488582508822E-3</v>
      </c>
      <c r="X2930">
        <v>4.9452638692876603E-2</v>
      </c>
      <c r="Y2930">
        <v>9.1512394865786602E-4</v>
      </c>
      <c r="Z2930">
        <v>2.9197785861821402E-3</v>
      </c>
      <c r="AA2930">
        <v>0.141533608047929</v>
      </c>
      <c r="AB2930">
        <v>0.36498456999498302</v>
      </c>
      <c r="AC2930">
        <v>6.9395362245126799</v>
      </c>
      <c r="AD2930">
        <v>2.5701214549957797E-4</v>
      </c>
      <c r="AE2930" s="1">
        <v>1.6144274428298201E-5</v>
      </c>
      <c r="AF2930">
        <v>-0.398412698412698</v>
      </c>
      <c r="AG2930">
        <v>0.72</v>
      </c>
      <c r="AH2930">
        <v>0.31088082871565498</v>
      </c>
      <c r="AI2930">
        <v>2.3590255681327701E-4</v>
      </c>
      <c r="AJ2930">
        <v>30.0818515904169</v>
      </c>
      <c r="AK2930">
        <v>9.83021505531506</v>
      </c>
      <c r="AL2930" s="1">
        <v>1.08025497833725E-5</v>
      </c>
      <c r="AM2930" s="1">
        <v>4.2868626060028998E-8</v>
      </c>
      <c r="AN2930">
        <v>2.08850421576291E-4</v>
      </c>
      <c r="AO2930">
        <v>5.9759191824551696E-3</v>
      </c>
      <c r="AP2930" s="1">
        <v>6.6931105285766605E-8</v>
      </c>
      <c r="AQ2930">
        <v>1.46147638393127E-3</v>
      </c>
      <c r="AR2930" s="1">
        <v>1.2011952597614601E-5</v>
      </c>
      <c r="AS2930">
        <v>1.1296704402490199E-3</v>
      </c>
      <c r="AT2930" t="s">
        <v>1</v>
      </c>
      <c r="AU2930" t="s">
        <v>1</v>
      </c>
    </row>
    <row r="2931" spans="1:47" x14ac:dyDescent="0.25">
      <c r="A2931">
        <v>48</v>
      </c>
      <c r="B2931">
        <v>59</v>
      </c>
      <c r="C2931" s="2">
        <v>43101.5625</v>
      </c>
      <c r="D2931" s="2">
        <v>43101.793055555558</v>
      </c>
      <c r="E2931">
        <v>332</v>
      </c>
      <c r="F2931" s="2">
        <v>43101.573611111111</v>
      </c>
      <c r="G2931">
        <v>16</v>
      </c>
      <c r="H2931" t="s">
        <v>27</v>
      </c>
      <c r="I2931" s="5">
        <v>56.875</v>
      </c>
      <c r="J2931" t="s">
        <v>31</v>
      </c>
      <c r="K2931" t="s">
        <v>106</v>
      </c>
      <c r="L2931" t="s">
        <v>2179</v>
      </c>
      <c r="M2931" s="2">
        <v>43101.573611111111</v>
      </c>
      <c r="N2931">
        <v>0</v>
      </c>
      <c r="O2931">
        <v>0</v>
      </c>
      <c r="P2931">
        <v>0</v>
      </c>
      <c r="Q2931">
        <v>3.9E-2</v>
      </c>
      <c r="R2931">
        <v>0</v>
      </c>
      <c r="S2931">
        <v>0</v>
      </c>
      <c r="T2931">
        <v>102.99375057220399</v>
      </c>
      <c r="U2931">
        <v>0</v>
      </c>
      <c r="V2931">
        <v>0</v>
      </c>
      <c r="W2931">
        <v>0</v>
      </c>
      <c r="X2931">
        <v>0</v>
      </c>
      <c r="Y2931">
        <v>0</v>
      </c>
      <c r="Z2931">
        <v>0</v>
      </c>
      <c r="AA2931">
        <v>0</v>
      </c>
      <c r="AB2931">
        <v>0.107999999999999</v>
      </c>
      <c r="AC2931">
        <v>2.95875003039836</v>
      </c>
      <c r="AD2931">
        <v>1.4999999999999999E-4</v>
      </c>
      <c r="AE2931">
        <v>0</v>
      </c>
      <c r="AF2931">
        <v>-0.19047800218764099</v>
      </c>
      <c r="AG2931">
        <v>0.748571428571428</v>
      </c>
      <c r="AH2931">
        <v>9.1691250801086394E-2</v>
      </c>
      <c r="AI2931">
        <v>0</v>
      </c>
      <c r="AJ2931">
        <v>17.6700001716613</v>
      </c>
      <c r="AK2931">
        <v>2.3324999570846501</v>
      </c>
      <c r="AL2931">
        <v>0</v>
      </c>
      <c r="AM2931">
        <v>0</v>
      </c>
      <c r="AN2931">
        <v>0</v>
      </c>
      <c r="AO2931">
        <v>0</v>
      </c>
      <c r="AP2931">
        <v>0</v>
      </c>
      <c r="AQ2931">
        <v>0</v>
      </c>
      <c r="AR2931">
        <v>0</v>
      </c>
      <c r="AS2931">
        <v>0</v>
      </c>
      <c r="AT2931" t="s">
        <v>1</v>
      </c>
      <c r="AU2931" t="s">
        <v>1</v>
      </c>
    </row>
    <row r="2932" spans="1:47" x14ac:dyDescent="0.25">
      <c r="A2932">
        <v>49</v>
      </c>
      <c r="B2932">
        <v>59</v>
      </c>
      <c r="C2932" s="2">
        <v>43101.5625</v>
      </c>
      <c r="D2932" s="2">
        <v>43101.793055555558</v>
      </c>
      <c r="E2932">
        <v>332</v>
      </c>
      <c r="F2932" s="2">
        <v>43101.644444444442</v>
      </c>
      <c r="G2932">
        <v>118</v>
      </c>
      <c r="H2932" t="s">
        <v>27</v>
      </c>
      <c r="I2932" s="5">
        <v>56.875</v>
      </c>
      <c r="J2932" t="s">
        <v>65</v>
      </c>
      <c r="K2932" t="s">
        <v>83</v>
      </c>
      <c r="L2932" t="s">
        <v>2178</v>
      </c>
      <c r="M2932" s="2">
        <v>43101.644444444442</v>
      </c>
      <c r="N2932">
        <v>0.43244280256957301</v>
      </c>
      <c r="O2932">
        <v>0</v>
      </c>
      <c r="P2932">
        <v>0</v>
      </c>
      <c r="Q2932">
        <v>0.15539298187556799</v>
      </c>
      <c r="R2932">
        <v>6.3546317647405505E-4</v>
      </c>
      <c r="S2932">
        <v>10.0301108885264</v>
      </c>
      <c r="T2932">
        <v>456.44390916974299</v>
      </c>
      <c r="U2932">
        <v>1.00279399743032E-4</v>
      </c>
      <c r="V2932">
        <v>0</v>
      </c>
      <c r="W2932">
        <v>4.3853316285891401E-3</v>
      </c>
      <c r="X2932">
        <v>8.9755535229119096E-2</v>
      </c>
      <c r="Y2932">
        <v>0</v>
      </c>
      <c r="Z2932">
        <v>3.1448207680622401E-3</v>
      </c>
      <c r="AA2932">
        <v>0.354721499690622</v>
      </c>
      <c r="AB2932">
        <v>0.49303182950116398</v>
      </c>
      <c r="AC2932">
        <v>16.250010757341101</v>
      </c>
      <c r="AD2932">
        <v>3.8581976602713297E-4</v>
      </c>
      <c r="AE2932" s="1">
        <v>3.7678543768154698E-5</v>
      </c>
      <c r="AF2932">
        <v>-0.19047800218764099</v>
      </c>
      <c r="AG2932">
        <v>0.748571428571428</v>
      </c>
      <c r="AH2932">
        <v>0.74749457459547197</v>
      </c>
      <c r="AI2932">
        <v>5.0285044143787302E-4</v>
      </c>
      <c r="AJ2932">
        <v>36.196530175112301</v>
      </c>
      <c r="AK2932">
        <v>26.2975003507227</v>
      </c>
      <c r="AL2932">
        <v>1.01056020958756E-4</v>
      </c>
      <c r="AM2932" s="1">
        <v>4.1698919943822301E-7</v>
      </c>
      <c r="AN2932">
        <v>2.8995870922033902E-4</v>
      </c>
      <c r="AO2932">
        <v>1.07184285539812E-2</v>
      </c>
      <c r="AP2932" s="1">
        <v>8.3080753996566095E-7</v>
      </c>
      <c r="AQ2932">
        <v>1.9989724683779899E-3</v>
      </c>
      <c r="AR2932" s="1">
        <v>3.9176702796051402E-5</v>
      </c>
      <c r="AS2932">
        <v>2.7799086701056699E-3</v>
      </c>
      <c r="AT2932" t="s">
        <v>1</v>
      </c>
      <c r="AU2932" t="s">
        <v>1</v>
      </c>
    </row>
    <row r="2933" spans="1:47" x14ac:dyDescent="0.25">
      <c r="A2933">
        <v>52</v>
      </c>
      <c r="B2933">
        <v>59</v>
      </c>
      <c r="C2933" s="2">
        <v>43102.411111111112</v>
      </c>
      <c r="D2933" s="2">
        <v>43102.495833333334</v>
      </c>
      <c r="E2933">
        <v>122</v>
      </c>
      <c r="F2933" s="2">
        <v>43102.40625</v>
      </c>
      <c r="G2933">
        <v>-7</v>
      </c>
      <c r="H2933" t="s">
        <v>27</v>
      </c>
      <c r="I2933" s="5">
        <v>26.8666666666666</v>
      </c>
      <c r="J2933" t="s">
        <v>34</v>
      </c>
      <c r="K2933" t="s">
        <v>28</v>
      </c>
      <c r="L2933" t="s">
        <v>2177</v>
      </c>
      <c r="M2933" t="s">
        <v>2176</v>
      </c>
      <c r="N2933">
        <v>0.21854170958270999</v>
      </c>
      <c r="O2933" s="1">
        <v>3.3000000000000002E-6</v>
      </c>
      <c r="P2933">
        <v>0</v>
      </c>
      <c r="Q2933">
        <v>5.6815315022733397E-2</v>
      </c>
      <c r="R2933">
        <v>6.6024295924862195E-4</v>
      </c>
      <c r="S2933">
        <v>15.575098946961999</v>
      </c>
      <c r="T2933">
        <v>474.51369627275199</v>
      </c>
      <c r="U2933">
        <v>1.80991565015051E-4</v>
      </c>
      <c r="V2933" s="1">
        <v>2.5285750000000001E-5</v>
      </c>
      <c r="W2933">
        <v>4.10928681909839E-3</v>
      </c>
      <c r="X2933">
        <v>0.13754848226229299</v>
      </c>
      <c r="Y2933">
        <v>2.31073935611307E-3</v>
      </c>
      <c r="Z2933">
        <v>7.7706724573002898E-3</v>
      </c>
      <c r="AA2933">
        <v>0.35684316146426698</v>
      </c>
      <c r="AB2933">
        <v>1.0506767827733301</v>
      </c>
      <c r="AC2933">
        <v>12.827481656250599</v>
      </c>
      <c r="AD2933">
        <v>2.9707750688291197E-4</v>
      </c>
      <c r="AE2933" s="1">
        <v>9.8872744581243695E-6</v>
      </c>
      <c r="AF2933">
        <v>-0.345634717239022</v>
      </c>
      <c r="AG2933">
        <v>0.59333333333333305</v>
      </c>
      <c r="AH2933">
        <v>0.37520962488273701</v>
      </c>
      <c r="AI2933">
        <v>4.84668987781918E-4</v>
      </c>
      <c r="AJ2933">
        <v>55.1591401905536</v>
      </c>
      <c r="AK2933">
        <v>20.4395748557898</v>
      </c>
      <c r="AL2933" s="1">
        <v>7.1005733333333296E-5</v>
      </c>
      <c r="AM2933" s="1">
        <v>6.0960391449043504E-10</v>
      </c>
      <c r="AN2933">
        <v>7.84716866236412E-4</v>
      </c>
      <c r="AO2933">
        <v>0.124755005827784</v>
      </c>
      <c r="AP2933" s="1">
        <v>8.9077499999999998E-8</v>
      </c>
      <c r="AQ2933">
        <v>3.9122741684208297E-3</v>
      </c>
      <c r="AR2933" s="1">
        <v>3.66864681181324E-5</v>
      </c>
      <c r="AS2933">
        <v>3.1816894958711299E-3</v>
      </c>
      <c r="AT2933" t="s">
        <v>1</v>
      </c>
      <c r="AU2933" t="s">
        <v>1</v>
      </c>
    </row>
    <row r="2934" spans="1:47" x14ac:dyDescent="0.25">
      <c r="A2934">
        <v>53</v>
      </c>
      <c r="B2934">
        <v>59</v>
      </c>
      <c r="C2934" s="2">
        <v>43102.411111111112</v>
      </c>
      <c r="D2934" s="2">
        <v>43102.495833333334</v>
      </c>
      <c r="E2934">
        <v>122</v>
      </c>
      <c r="F2934" s="2">
        <v>43102.491666666669</v>
      </c>
      <c r="G2934">
        <v>116</v>
      </c>
      <c r="H2934" t="s">
        <v>27</v>
      </c>
      <c r="I2934" s="5">
        <v>26.8666666666666</v>
      </c>
      <c r="J2934" t="s">
        <v>31</v>
      </c>
      <c r="K2934" t="s">
        <v>106</v>
      </c>
      <c r="L2934" t="s">
        <v>1018</v>
      </c>
      <c r="M2934" t="s">
        <v>2175</v>
      </c>
      <c r="N2934">
        <v>6.9070589460958398E-2</v>
      </c>
      <c r="O2934">
        <v>0</v>
      </c>
      <c r="P2934">
        <v>0</v>
      </c>
      <c r="Q2934">
        <v>0.157088754458654</v>
      </c>
      <c r="R2934">
        <v>1.4294511118277E-4</v>
      </c>
      <c r="S2934">
        <v>2.2126448517292698</v>
      </c>
      <c r="T2934">
        <v>162.71506261800101</v>
      </c>
      <c r="U2934" s="1">
        <v>2.63157102276297E-5</v>
      </c>
      <c r="V2934" s="1">
        <v>7.8900000000000007E-6</v>
      </c>
      <c r="W2934">
        <v>1.1510842130184099E-3</v>
      </c>
      <c r="X2934">
        <v>3.8567512871237303E-2</v>
      </c>
      <c r="Y2934">
        <v>7.53995877047208E-4</v>
      </c>
      <c r="Z2934">
        <v>1.8182690736616299E-3</v>
      </c>
      <c r="AA2934">
        <v>0.192651454965691</v>
      </c>
      <c r="AB2934">
        <v>0.12884376315066601</v>
      </c>
      <c r="AC2934">
        <v>8.1570149679638</v>
      </c>
      <c r="AD2934" s="1">
        <v>9.1180809921026206E-5</v>
      </c>
      <c r="AE2934" s="1">
        <v>6.4997522013944698E-6</v>
      </c>
      <c r="AF2934">
        <v>-0.345634717239022</v>
      </c>
      <c r="AG2934">
        <v>0.59333333333333305</v>
      </c>
      <c r="AH2934">
        <v>0.26783085694085901</v>
      </c>
      <c r="AI2934">
        <v>1.3327740408147E-4</v>
      </c>
      <c r="AJ2934">
        <v>18.501866311385498</v>
      </c>
      <c r="AK2934">
        <v>6.2338618249666098</v>
      </c>
      <c r="AL2934" s="1">
        <v>3.1173293377188802E-5</v>
      </c>
      <c r="AM2934" s="1">
        <v>2.8168119584853898E-7</v>
      </c>
      <c r="AN2934" s="1">
        <v>6.9921309356654399E-5</v>
      </c>
      <c r="AO2934" s="1">
        <v>3.0542334958322702E-5</v>
      </c>
      <c r="AP2934" s="1">
        <v>1.8179677827358199E-7</v>
      </c>
      <c r="AQ2934">
        <v>3.4003783098389098E-4</v>
      </c>
      <c r="AR2934" s="1">
        <v>1.9576555395126299E-6</v>
      </c>
      <c r="AS2934">
        <v>1.3872437836747399E-3</v>
      </c>
      <c r="AT2934" t="s">
        <v>1</v>
      </c>
      <c r="AU2934" t="s">
        <v>1</v>
      </c>
    </row>
    <row r="2935" spans="1:47" x14ac:dyDescent="0.25">
      <c r="A2935">
        <v>54</v>
      </c>
      <c r="B2935">
        <v>59</v>
      </c>
      <c r="C2935" s="2">
        <v>43102.506249999999</v>
      </c>
      <c r="D2935" s="2">
        <v>43102.663194444445</v>
      </c>
      <c r="E2935">
        <v>226</v>
      </c>
      <c r="F2935" s="2">
        <v>43102.491666666669</v>
      </c>
      <c r="G2935">
        <v>-21</v>
      </c>
      <c r="H2935" t="s">
        <v>27</v>
      </c>
      <c r="I2935" s="5">
        <v>26.691666666666599</v>
      </c>
      <c r="J2935" t="s">
        <v>31</v>
      </c>
      <c r="K2935" t="s">
        <v>106</v>
      </c>
      <c r="L2935" t="s">
        <v>1018</v>
      </c>
      <c r="M2935" t="s">
        <v>2175</v>
      </c>
      <c r="N2935">
        <v>6.9070589460958398E-2</v>
      </c>
      <c r="O2935">
        <v>0</v>
      </c>
      <c r="P2935">
        <v>0</v>
      </c>
      <c r="Q2935">
        <v>0.157088754458654</v>
      </c>
      <c r="R2935">
        <v>1.4294511118277E-4</v>
      </c>
      <c r="S2935">
        <v>2.2126448517292698</v>
      </c>
      <c r="T2935">
        <v>162.71506261800101</v>
      </c>
      <c r="U2935" s="1">
        <v>2.63157102276297E-5</v>
      </c>
      <c r="V2935" s="1">
        <v>7.8900000000000007E-6</v>
      </c>
      <c r="W2935">
        <v>1.1510842130184099E-3</v>
      </c>
      <c r="X2935">
        <v>3.8567512871237303E-2</v>
      </c>
      <c r="Y2935">
        <v>7.53995877047208E-4</v>
      </c>
      <c r="Z2935">
        <v>1.8182690736616299E-3</v>
      </c>
      <c r="AA2935">
        <v>0.192651454965691</v>
      </c>
      <c r="AB2935">
        <v>0.12884376315066601</v>
      </c>
      <c r="AC2935">
        <v>8.1570149679638</v>
      </c>
      <c r="AD2935" s="1">
        <v>9.1180809921026206E-5</v>
      </c>
      <c r="AE2935" s="1">
        <v>6.4997522013944698E-6</v>
      </c>
      <c r="AF2935">
        <v>-0.16762664456645601</v>
      </c>
      <c r="AG2935">
        <v>0.338886041346318</v>
      </c>
      <c r="AH2935">
        <v>0.26783085694085901</v>
      </c>
      <c r="AI2935">
        <v>1.3327740408147E-4</v>
      </c>
      <c r="AJ2935">
        <v>18.501866311385498</v>
      </c>
      <c r="AK2935">
        <v>6.2338618249666098</v>
      </c>
      <c r="AL2935" s="1">
        <v>3.1173293377188802E-5</v>
      </c>
      <c r="AM2935" s="1">
        <v>2.8168119584853898E-7</v>
      </c>
      <c r="AN2935" s="1">
        <v>6.9921309356654399E-5</v>
      </c>
      <c r="AO2935" s="1">
        <v>3.0542334958322702E-5</v>
      </c>
      <c r="AP2935" s="1">
        <v>1.8179677827358199E-7</v>
      </c>
      <c r="AQ2935">
        <v>3.4003783098389098E-4</v>
      </c>
      <c r="AR2935" s="1">
        <v>1.9576555395126299E-6</v>
      </c>
      <c r="AS2935">
        <v>1.3872437836747399E-3</v>
      </c>
      <c r="AT2935" t="s">
        <v>1</v>
      </c>
      <c r="AU2935" t="s">
        <v>1</v>
      </c>
    </row>
    <row r="2936" spans="1:47" x14ac:dyDescent="0.25">
      <c r="A2936">
        <v>55</v>
      </c>
      <c r="B2936">
        <v>59</v>
      </c>
      <c r="C2936" s="2">
        <v>43102.663194444445</v>
      </c>
      <c r="D2936" s="2">
        <v>43102.726388888892</v>
      </c>
      <c r="E2936">
        <v>91</v>
      </c>
      <c r="F2936" s="2">
        <v>43102.665277777778</v>
      </c>
      <c r="G2936">
        <v>3</v>
      </c>
      <c r="H2936" t="s">
        <v>27</v>
      </c>
      <c r="I2936" s="5">
        <v>22.658333333333299</v>
      </c>
      <c r="J2936" t="s">
        <v>65</v>
      </c>
      <c r="K2936" t="s">
        <v>106</v>
      </c>
      <c r="L2936" t="s">
        <v>174</v>
      </c>
      <c r="M2936" s="2">
        <v>43102.665277777778</v>
      </c>
      <c r="N2936">
        <v>6.0928000783920201E-3</v>
      </c>
      <c r="O2936">
        <v>0</v>
      </c>
      <c r="P2936">
        <v>0</v>
      </c>
      <c r="Q2936">
        <v>1.8265599899291898E-2</v>
      </c>
      <c r="R2936">
        <v>1.721215999794E-4</v>
      </c>
      <c r="S2936">
        <v>5.4835199203491198</v>
      </c>
      <c r="T2936">
        <v>124.86399963378901</v>
      </c>
      <c r="U2936" s="1">
        <v>1.21855998992919E-5</v>
      </c>
      <c r="V2936" s="1">
        <v>5.4399999999999996E-6</v>
      </c>
      <c r="W2936">
        <v>9.8048000383377004E-4</v>
      </c>
      <c r="X2936">
        <v>1.3708799972534101E-2</v>
      </c>
      <c r="Y2936">
        <v>5.6799999999999895E-4</v>
      </c>
      <c r="Z2936">
        <v>1.52320000171661E-4</v>
      </c>
      <c r="AA2936">
        <v>2.87743998718261E-2</v>
      </c>
      <c r="AB2936">
        <v>0.292915202636718</v>
      </c>
      <c r="AC2936">
        <v>0.95385598812103201</v>
      </c>
      <c r="AD2936" s="1">
        <v>3.04639994978904E-5</v>
      </c>
      <c r="AE2936" s="1">
        <v>9.1391999999999997E-7</v>
      </c>
      <c r="AF2936">
        <v>-0.68666666666666598</v>
      </c>
      <c r="AG2936">
        <v>0.74119154388212605</v>
      </c>
      <c r="AH2936">
        <v>1.5231999874114901E-3</v>
      </c>
      <c r="AI2936" s="1">
        <v>4.56959996938705E-5</v>
      </c>
      <c r="AJ2936">
        <v>31.359487713623</v>
      </c>
      <c r="AK2936">
        <v>0.35660800104141199</v>
      </c>
      <c r="AL2936">
        <v>3.839232E-4</v>
      </c>
      <c r="AM2936">
        <v>0</v>
      </c>
      <c r="AN2936">
        <v>1.52320000171661E-4</v>
      </c>
      <c r="AO2936">
        <v>3.01440000915527E-2</v>
      </c>
      <c r="AP2936">
        <v>0</v>
      </c>
      <c r="AQ2936">
        <v>1.1119360134124699E-3</v>
      </c>
      <c r="AR2936" s="1">
        <v>3.9603199999999997E-6</v>
      </c>
      <c r="AS2936">
        <v>1.6755199947357101E-4</v>
      </c>
      <c r="AT2936" t="s">
        <v>1</v>
      </c>
      <c r="AU2936" t="s">
        <v>1</v>
      </c>
    </row>
    <row r="2937" spans="1:47" x14ac:dyDescent="0.25">
      <c r="A2937">
        <v>56</v>
      </c>
      <c r="B2937">
        <v>59</v>
      </c>
      <c r="C2937" s="2">
        <v>43102.663194444445</v>
      </c>
      <c r="D2937" s="2">
        <v>43102.726388888892</v>
      </c>
      <c r="E2937">
        <v>91</v>
      </c>
      <c r="F2937" s="2">
        <v>43102.714583333334</v>
      </c>
      <c r="G2937">
        <v>74</v>
      </c>
      <c r="H2937" t="s">
        <v>27</v>
      </c>
      <c r="I2937" s="5">
        <v>22.658333333333299</v>
      </c>
      <c r="J2937" t="s">
        <v>65</v>
      </c>
      <c r="K2937" t="s">
        <v>83</v>
      </c>
      <c r="L2937" t="s">
        <v>2174</v>
      </c>
      <c r="M2937" t="s">
        <v>2173</v>
      </c>
      <c r="N2937">
        <v>1.61474503547071</v>
      </c>
      <c r="O2937" s="1">
        <v>9.0284076794016701E-6</v>
      </c>
      <c r="P2937">
        <v>0</v>
      </c>
      <c r="Q2937">
        <v>0.289054209440682</v>
      </c>
      <c r="R2937">
        <v>7.8150529393590897E-4</v>
      </c>
      <c r="S2937">
        <v>15.1176763916921</v>
      </c>
      <c r="T2937">
        <v>801.78996219946498</v>
      </c>
      <c r="U2937">
        <v>2.3518181615866401E-4</v>
      </c>
      <c r="V2937" s="1">
        <v>1.91137720820149E-5</v>
      </c>
      <c r="W2937">
        <v>6.2245549236461502E-3</v>
      </c>
      <c r="X2937">
        <v>0.17612454146004</v>
      </c>
      <c r="Y2937">
        <v>1.5940265815608901E-3</v>
      </c>
      <c r="Z2937">
        <v>1.02794867135103E-2</v>
      </c>
      <c r="AA2937">
        <v>0.81412157000271002</v>
      </c>
      <c r="AB2937">
        <v>1.7982644833207</v>
      </c>
      <c r="AC2937">
        <v>46.756792252577803</v>
      </c>
      <c r="AD2937">
        <v>9.0958002287706602E-4</v>
      </c>
      <c r="AE2937" s="1">
        <v>9.4555630543297797E-5</v>
      </c>
      <c r="AF2937">
        <v>-0.68666666666666598</v>
      </c>
      <c r="AG2937">
        <v>0.74119154388212605</v>
      </c>
      <c r="AH2937">
        <v>1.2127469246414599</v>
      </c>
      <c r="AI2937">
        <v>4.7306957095603799E-4</v>
      </c>
      <c r="AJ2937">
        <v>30.795411633091099</v>
      </c>
      <c r="AK2937">
        <v>52.355892826522599</v>
      </c>
      <c r="AL2937">
        <v>4.3230318666992299E-4</v>
      </c>
      <c r="AM2937" s="1">
        <v>5.1733633742278703E-6</v>
      </c>
      <c r="AN2937">
        <v>1.0986950906794E-3</v>
      </c>
      <c r="AO2937">
        <v>0.10451429538090901</v>
      </c>
      <c r="AP2937" s="1">
        <v>7.7567688515468697E-6</v>
      </c>
      <c r="AQ2937">
        <v>8.0101058679559502E-3</v>
      </c>
      <c r="AR2937">
        <v>1.39485902606559E-4</v>
      </c>
      <c r="AS2937">
        <v>4.6623973066546301E-3</v>
      </c>
      <c r="AT2937" t="s">
        <v>1</v>
      </c>
      <c r="AU2937" t="s">
        <v>1</v>
      </c>
    </row>
    <row r="2938" spans="1:47" x14ac:dyDescent="0.25">
      <c r="A2938">
        <v>57</v>
      </c>
      <c r="B2938">
        <v>59</v>
      </c>
      <c r="C2938" s="2">
        <v>43102.726388888892</v>
      </c>
      <c r="D2938" s="2">
        <v>43102.883333333331</v>
      </c>
      <c r="E2938">
        <v>226</v>
      </c>
      <c r="F2938" s="2">
        <v>43102.714583333334</v>
      </c>
      <c r="G2938">
        <v>-17</v>
      </c>
      <c r="H2938" t="s">
        <v>27</v>
      </c>
      <c r="I2938" s="5">
        <v>15.225</v>
      </c>
      <c r="J2938" t="s">
        <v>65</v>
      </c>
      <c r="K2938" t="s">
        <v>83</v>
      </c>
      <c r="L2938" t="s">
        <v>2174</v>
      </c>
      <c r="M2938" t="s">
        <v>2173</v>
      </c>
      <c r="N2938">
        <v>1.61474503547071</v>
      </c>
      <c r="O2938" s="1">
        <v>9.0284076794016701E-6</v>
      </c>
      <c r="P2938">
        <v>0</v>
      </c>
      <c r="Q2938">
        <v>0.289054209440682</v>
      </c>
      <c r="R2938">
        <v>7.8150529393590897E-4</v>
      </c>
      <c r="S2938">
        <v>15.1176763916921</v>
      </c>
      <c r="T2938">
        <v>801.78996219946498</v>
      </c>
      <c r="U2938">
        <v>2.3518181615866401E-4</v>
      </c>
      <c r="V2938" s="1">
        <v>1.91137720820149E-5</v>
      </c>
      <c r="W2938">
        <v>6.2245549236461502E-3</v>
      </c>
      <c r="X2938">
        <v>0.17612454146004</v>
      </c>
      <c r="Y2938">
        <v>1.5940265815608901E-3</v>
      </c>
      <c r="Z2938">
        <v>1.02794867135103E-2</v>
      </c>
      <c r="AA2938">
        <v>0.81412157000271002</v>
      </c>
      <c r="AB2938">
        <v>1.7982644833207</v>
      </c>
      <c r="AC2938">
        <v>46.756792252577803</v>
      </c>
      <c r="AD2938">
        <v>9.0958002287706602E-4</v>
      </c>
      <c r="AE2938" s="1">
        <v>9.4555630543297797E-5</v>
      </c>
      <c r="AF2938">
        <v>-0.27333333333333298</v>
      </c>
      <c r="AG2938">
        <v>8.1776991727937703E-2</v>
      </c>
      <c r="AH2938">
        <v>1.2127469246414599</v>
      </c>
      <c r="AI2938">
        <v>4.7306957095603799E-4</v>
      </c>
      <c r="AJ2938">
        <v>30.795411633091099</v>
      </c>
      <c r="AK2938">
        <v>52.355892826522599</v>
      </c>
      <c r="AL2938">
        <v>4.3230318666992299E-4</v>
      </c>
      <c r="AM2938" s="1">
        <v>5.1733633742278703E-6</v>
      </c>
      <c r="AN2938">
        <v>1.0986950906794E-3</v>
      </c>
      <c r="AO2938">
        <v>0.10451429538090901</v>
      </c>
      <c r="AP2938" s="1">
        <v>7.7567688515468697E-6</v>
      </c>
      <c r="AQ2938">
        <v>8.0101058679559502E-3</v>
      </c>
      <c r="AR2938">
        <v>1.39485902606559E-4</v>
      </c>
      <c r="AS2938">
        <v>4.6623973066546301E-3</v>
      </c>
      <c r="AT2938" t="s">
        <v>1</v>
      </c>
      <c r="AU2938" t="s">
        <v>1</v>
      </c>
    </row>
    <row r="2939" spans="1:47" x14ac:dyDescent="0.25">
      <c r="A2939">
        <v>58</v>
      </c>
      <c r="B2939">
        <v>59</v>
      </c>
      <c r="C2939" s="2">
        <v>43102.726388888892</v>
      </c>
      <c r="D2939" s="2">
        <v>43102.883333333331</v>
      </c>
      <c r="E2939">
        <v>226</v>
      </c>
      <c r="F2939" s="2">
        <v>43102.773611111108</v>
      </c>
      <c r="G2939">
        <v>68</v>
      </c>
      <c r="H2939" t="s">
        <v>27</v>
      </c>
      <c r="I2939" s="5">
        <v>15.225</v>
      </c>
      <c r="J2939" t="s">
        <v>37</v>
      </c>
      <c r="K2939" t="s">
        <v>83</v>
      </c>
      <c r="L2939" t="s">
        <v>2172</v>
      </c>
      <c r="M2939" s="2">
        <v>43102.773611111108</v>
      </c>
      <c r="N2939">
        <v>0.25648000791668801</v>
      </c>
      <c r="O2939">
        <v>0</v>
      </c>
      <c r="P2939">
        <v>0</v>
      </c>
      <c r="Q2939">
        <v>4.122E-2</v>
      </c>
      <c r="R2939">
        <v>5.2670000955462397E-4</v>
      </c>
      <c r="S2939">
        <v>12.366000218391401</v>
      </c>
      <c r="T2939">
        <v>155.72</v>
      </c>
      <c r="U2939">
        <v>1.1221E-4</v>
      </c>
      <c r="V2939">
        <v>0</v>
      </c>
      <c r="W2939">
        <v>5.9539997816085801E-4</v>
      </c>
      <c r="X2939">
        <v>5.0380000000000001E-2</v>
      </c>
      <c r="Y2939">
        <v>3.435E-4</v>
      </c>
      <c r="Z2939">
        <v>2.4823599803447702E-3</v>
      </c>
      <c r="AA2939">
        <v>9.1600000000000001E-2</v>
      </c>
      <c r="AB2939">
        <v>0.95492999999999995</v>
      </c>
      <c r="AC2939">
        <v>5.8394998908042899</v>
      </c>
      <c r="AD2939" s="1">
        <v>9.1599997952580397E-5</v>
      </c>
      <c r="AE2939" s="1">
        <v>1.3740000000000001E-6</v>
      </c>
      <c r="AF2939">
        <v>-0.27333333333333298</v>
      </c>
      <c r="AG2939">
        <v>8.1776991727937703E-2</v>
      </c>
      <c r="AH2939">
        <v>4.5799999999999999E-3</v>
      </c>
      <c r="AI2939">
        <v>1.5343000382184901E-4</v>
      </c>
      <c r="AJ2939">
        <v>20.426800174713101</v>
      </c>
      <c r="AK2939">
        <v>2.1754999727010702</v>
      </c>
      <c r="AL2939" s="1">
        <v>7.0989999999999996E-5</v>
      </c>
      <c r="AM2939">
        <v>0</v>
      </c>
      <c r="AN2939">
        <v>2.51899998635053E-4</v>
      </c>
      <c r="AO2939">
        <v>0.522807006988525</v>
      </c>
      <c r="AP2939">
        <v>0</v>
      </c>
      <c r="AQ2939">
        <v>1.6717000436782801E-3</v>
      </c>
      <c r="AR2939" s="1">
        <v>5.9540000000000001E-6</v>
      </c>
      <c r="AS2939">
        <v>5.2670000955462397E-4</v>
      </c>
      <c r="AT2939" t="s">
        <v>1</v>
      </c>
      <c r="AU2939" t="s">
        <v>1</v>
      </c>
    </row>
    <row r="2940" spans="1:47" x14ac:dyDescent="0.25">
      <c r="A2940">
        <v>60</v>
      </c>
      <c r="B2940">
        <v>59</v>
      </c>
      <c r="C2940" s="2">
        <v>43103.439583333333</v>
      </c>
      <c r="D2940" s="2">
        <v>43103.618055555555</v>
      </c>
      <c r="E2940">
        <v>257</v>
      </c>
      <c r="F2940" s="2">
        <v>43103.442361111112</v>
      </c>
      <c r="G2940">
        <v>4</v>
      </c>
      <c r="H2940" t="s">
        <v>27</v>
      </c>
      <c r="I2940" s="5">
        <v>29.65</v>
      </c>
      <c r="J2940" t="s">
        <v>34</v>
      </c>
      <c r="K2940" t="s">
        <v>28</v>
      </c>
      <c r="L2940" t="s">
        <v>2171</v>
      </c>
      <c r="M2940" t="s">
        <v>2170</v>
      </c>
      <c r="N2940">
        <v>0.26466672819079101</v>
      </c>
      <c r="O2940">
        <v>0</v>
      </c>
      <c r="P2940">
        <v>5.1989999999999996E-3</v>
      </c>
      <c r="Q2940">
        <v>8.7359386357380706E-2</v>
      </c>
      <c r="R2940">
        <v>1.56831155987056E-4</v>
      </c>
      <c r="S2940">
        <v>6.4753801167992204</v>
      </c>
      <c r="T2940">
        <v>342.12332851266098</v>
      </c>
      <c r="U2940" s="1">
        <v>2.81574867397804E-5</v>
      </c>
      <c r="V2940" s="1">
        <v>1.0544999999999999E-7</v>
      </c>
      <c r="W2940">
        <v>1.3744832579554601E-3</v>
      </c>
      <c r="X2940">
        <v>2.4516700950735101E-2</v>
      </c>
      <c r="Y2940">
        <v>5.6415811698968198E-4</v>
      </c>
      <c r="Z2940">
        <v>8.4344485460366003E-4</v>
      </c>
      <c r="AA2940">
        <v>8.1782368735229802E-2</v>
      </c>
      <c r="AB2940">
        <v>0.11828559176105501</v>
      </c>
      <c r="AC2940">
        <v>5.8626980661969297</v>
      </c>
      <c r="AD2940" s="1">
        <v>7.6333969619044305E-5</v>
      </c>
      <c r="AE2940" s="1">
        <v>8.0063457395308592E-6</v>
      </c>
      <c r="AF2940">
        <v>-0.22925168672969201</v>
      </c>
      <c r="AG2940">
        <v>0.26904761904761898</v>
      </c>
      <c r="AH2940">
        <v>0.181621829902955</v>
      </c>
      <c r="AI2940">
        <v>1.2930362654507601E-4</v>
      </c>
      <c r="AJ2940">
        <v>49.646971861416503</v>
      </c>
      <c r="AK2940">
        <v>14.256649830804101</v>
      </c>
      <c r="AL2940" s="1">
        <v>2.28841277719175E-5</v>
      </c>
      <c r="AM2940" s="1">
        <v>4.0918831729952797E-8</v>
      </c>
      <c r="AN2940" s="1">
        <v>5.4425721637550397E-5</v>
      </c>
      <c r="AO2940" s="1">
        <v>7.6187678096559E-5</v>
      </c>
      <c r="AP2940" s="1">
        <v>6.9155445583164594E-8</v>
      </c>
      <c r="AQ2940">
        <v>8.3048785256704895E-4</v>
      </c>
      <c r="AR2940" s="1">
        <v>9.9388231566535801E-6</v>
      </c>
      <c r="AS2940">
        <v>5.8170289871371003E-4</v>
      </c>
      <c r="AT2940" t="s">
        <v>1</v>
      </c>
      <c r="AU2940" t="s">
        <v>1</v>
      </c>
    </row>
    <row r="2941" spans="1:47" x14ac:dyDescent="0.25">
      <c r="A2941">
        <v>63</v>
      </c>
      <c r="B2941">
        <v>59</v>
      </c>
      <c r="C2941" s="2">
        <v>43103.743750000001</v>
      </c>
      <c r="D2941" s="2">
        <v>43104.007638888892</v>
      </c>
      <c r="E2941">
        <v>380</v>
      </c>
      <c r="F2941" s="2">
        <v>43103.729861111111</v>
      </c>
      <c r="G2941">
        <v>-20</v>
      </c>
      <c r="H2941" t="s">
        <v>27</v>
      </c>
      <c r="I2941" s="5">
        <v>8.6916666666666593</v>
      </c>
      <c r="J2941" t="s">
        <v>65</v>
      </c>
      <c r="K2941" t="s">
        <v>63</v>
      </c>
      <c r="L2941" t="s">
        <v>2169</v>
      </c>
      <c r="M2941" t="s">
        <v>2168</v>
      </c>
      <c r="N2941">
        <v>0.15223100629988401</v>
      </c>
      <c r="O2941" s="1">
        <v>2.5000000000000002E-6</v>
      </c>
      <c r="P2941">
        <v>2.6285714285714198E-3</v>
      </c>
      <c r="Q2941">
        <v>0.15128736541650301</v>
      </c>
      <c r="R2941">
        <v>4.74307796870071E-4</v>
      </c>
      <c r="S2941">
        <v>12.9544682842904</v>
      </c>
      <c r="T2941">
        <v>389.17093648094999</v>
      </c>
      <c r="U2941">
        <v>1.1484720182220099E-4</v>
      </c>
      <c r="V2941" s="1">
        <v>3.4625714285714201E-6</v>
      </c>
      <c r="W2941">
        <v>2.4328430032559802E-3</v>
      </c>
      <c r="X2941">
        <v>0.11102630268815</v>
      </c>
      <c r="Y2941">
        <v>8.1720905368874404E-4</v>
      </c>
      <c r="Z2941">
        <v>4.0779094201788199E-3</v>
      </c>
      <c r="AA2941">
        <v>0.190721846267942</v>
      </c>
      <c r="AB2941">
        <v>1.5289044854631899</v>
      </c>
      <c r="AC2941">
        <v>7.6551943844785804</v>
      </c>
      <c r="AD2941">
        <v>2.9621973002119802E-4</v>
      </c>
      <c r="AE2941" s="1">
        <v>2.4187769717835398E-6</v>
      </c>
      <c r="AF2941">
        <v>-0.196306504961411</v>
      </c>
      <c r="AG2941">
        <v>1.71836916890183E-4</v>
      </c>
      <c r="AH2941">
        <v>7.3748885434509803E-2</v>
      </c>
      <c r="AI2941">
        <v>4.0542615560605101E-4</v>
      </c>
      <c r="AJ2941">
        <v>82.434889333339498</v>
      </c>
      <c r="AK2941">
        <v>4.0044773589460299</v>
      </c>
      <c r="AL2941">
        <v>1.1536929883435501E-4</v>
      </c>
      <c r="AM2941" s="1">
        <v>4.4043691924511102E-8</v>
      </c>
      <c r="AN2941">
        <v>9.92756002918486E-4</v>
      </c>
      <c r="AO2941">
        <v>0.13395271456149799</v>
      </c>
      <c r="AP2941" s="1">
        <v>6.0312943988029903E-8</v>
      </c>
      <c r="AQ2941">
        <v>9.8929102446903292E-4</v>
      </c>
      <c r="AR2941" s="1">
        <v>1.5022685485336199E-5</v>
      </c>
      <c r="AS2941">
        <v>1.06821804670014E-3</v>
      </c>
      <c r="AT2941" t="s">
        <v>1</v>
      </c>
      <c r="AU2941" t="s">
        <v>1</v>
      </c>
    </row>
    <row r="2942" spans="1:47" x14ac:dyDescent="0.25">
      <c r="A2942">
        <v>1</v>
      </c>
      <c r="B2942">
        <v>72</v>
      </c>
      <c r="C2942" s="2">
        <v>43164.758333333331</v>
      </c>
      <c r="D2942" s="2">
        <v>43164.852777777778</v>
      </c>
      <c r="E2942">
        <v>136</v>
      </c>
      <c r="F2942" s="2">
        <v>43164.770138888889</v>
      </c>
      <c r="G2942">
        <v>17</v>
      </c>
      <c r="H2942" t="s">
        <v>27</v>
      </c>
      <c r="I2942" s="5">
        <v>33.016666666666602</v>
      </c>
      <c r="J2942" t="s">
        <v>37</v>
      </c>
      <c r="K2942" t="s">
        <v>106</v>
      </c>
      <c r="L2942" t="s">
        <v>2152</v>
      </c>
      <c r="M2942" s="2">
        <v>43164.770138888889</v>
      </c>
      <c r="N2942">
        <v>0.47095379948616001</v>
      </c>
      <c r="O2942">
        <v>0</v>
      </c>
      <c r="P2942">
        <v>0</v>
      </c>
      <c r="Q2942">
        <v>6.8626902923583893E-2</v>
      </c>
      <c r="R2942" s="1">
        <v>8.2653117477893796E-5</v>
      </c>
      <c r="S2942">
        <v>0.536176986694335</v>
      </c>
      <c r="T2942">
        <v>227.7</v>
      </c>
      <c r="U2942" s="1">
        <v>3.34088493347168E-6</v>
      </c>
      <c r="V2942">
        <v>0</v>
      </c>
      <c r="W2942">
        <v>4.00508902072906E-4</v>
      </c>
      <c r="X2942">
        <v>1.43125616455078E-2</v>
      </c>
      <c r="Y2942" s="1">
        <v>8.1612210720777501E-5</v>
      </c>
      <c r="Z2942" s="1">
        <v>8.7675732672214501E-5</v>
      </c>
      <c r="AA2942">
        <v>6.2512109069824198E-2</v>
      </c>
      <c r="AB2942">
        <v>0.11183129791259699</v>
      </c>
      <c r="AC2942">
        <v>2.5079999685287402</v>
      </c>
      <c r="AD2942" s="1">
        <v>9.5129315257072404E-5</v>
      </c>
      <c r="AE2942" s="1">
        <v>1.46630969524383E-6</v>
      </c>
      <c r="AF2942">
        <v>-0.40190476190476099</v>
      </c>
      <c r="AG2942">
        <v>0.59684957590444798</v>
      </c>
      <c r="AH2942">
        <v>4.4220000000000002E-2</v>
      </c>
      <c r="AI2942" s="1">
        <v>2.9430486783385201E-5</v>
      </c>
      <c r="AJ2942">
        <v>23.562000503539998</v>
      </c>
      <c r="AK2942">
        <v>13.727999496459899</v>
      </c>
      <c r="AL2942" s="1">
        <v>1.54019466018676E-5</v>
      </c>
      <c r="AM2942" s="1">
        <v>2.4127964794635697E-7</v>
      </c>
      <c r="AN2942" s="1">
        <v>1.7126656807958998E-5</v>
      </c>
      <c r="AO2942">
        <v>2.8035400092601699E-4</v>
      </c>
      <c r="AP2942" s="1">
        <v>2.4530973851680701E-7</v>
      </c>
      <c r="AQ2942">
        <v>9.2662830591201705E-4</v>
      </c>
      <c r="AR2942" s="1">
        <v>3.03366382598876E-6</v>
      </c>
      <c r="AS2942">
        <v>4.9754826664924598E-4</v>
      </c>
      <c r="AT2942" t="s">
        <v>1</v>
      </c>
      <c r="AU2942" t="s">
        <v>1</v>
      </c>
    </row>
    <row r="2943" spans="1:47" x14ac:dyDescent="0.25">
      <c r="A2943">
        <v>17</v>
      </c>
      <c r="B2943">
        <v>72</v>
      </c>
      <c r="C2943" s="2">
        <v>43167.678472222222</v>
      </c>
      <c r="D2943" s="2">
        <v>43167.761805555558</v>
      </c>
      <c r="E2943">
        <v>120</v>
      </c>
      <c r="F2943" s="2">
        <v>43167.740277777775</v>
      </c>
      <c r="G2943">
        <v>89</v>
      </c>
      <c r="H2943" t="s">
        <v>27</v>
      </c>
      <c r="I2943" s="5">
        <v>18.5833333333333</v>
      </c>
      <c r="J2943" t="s">
        <v>65</v>
      </c>
      <c r="K2943" t="s">
        <v>46</v>
      </c>
      <c r="L2943" t="s">
        <v>2165</v>
      </c>
      <c r="M2943" s="2">
        <v>43167.740277777775</v>
      </c>
      <c r="N2943">
        <v>0</v>
      </c>
      <c r="O2943">
        <v>0</v>
      </c>
      <c r="P2943">
        <v>0</v>
      </c>
      <c r="Q2943">
        <v>7.9919998168945308E-3</v>
      </c>
      <c r="R2943">
        <v>1.01528000831604E-4</v>
      </c>
      <c r="S2943">
        <v>0</v>
      </c>
      <c r="T2943">
        <v>82.435998535156202</v>
      </c>
      <c r="U2943" s="1">
        <v>8.5839996337890605E-6</v>
      </c>
      <c r="V2943">
        <v>0</v>
      </c>
      <c r="W2943">
        <v>1.0774399757385201E-3</v>
      </c>
      <c r="X2943">
        <v>7.6220001220703104E-2</v>
      </c>
      <c r="Y2943">
        <v>6.4559999999999997E-4</v>
      </c>
      <c r="Z2943">
        <v>5.2540001869201601E-4</v>
      </c>
      <c r="AA2943">
        <v>0.111740002441406</v>
      </c>
      <c r="AB2943">
        <v>9.59039978027343E-2</v>
      </c>
      <c r="AC2943">
        <v>4.1928398132324203</v>
      </c>
      <c r="AD2943" s="1">
        <v>2.1459999680519099E-5</v>
      </c>
      <c r="AE2943">
        <v>0</v>
      </c>
      <c r="AF2943">
        <v>-0.30952380952380898</v>
      </c>
      <c r="AG2943">
        <v>0.73333333333333295</v>
      </c>
      <c r="AH2943">
        <v>0.60732600021362204</v>
      </c>
      <c r="AI2943" s="1">
        <v>2.8119999170303302E-5</v>
      </c>
      <c r="AJ2943">
        <v>2.2658800125121998</v>
      </c>
      <c r="AK2943">
        <v>7.0107597351074196</v>
      </c>
      <c r="AL2943">
        <v>0</v>
      </c>
      <c r="AM2943">
        <v>0</v>
      </c>
      <c r="AN2943" s="1">
        <v>1.31720006465911E-5</v>
      </c>
      <c r="AO2943">
        <v>0</v>
      </c>
      <c r="AP2943">
        <v>0</v>
      </c>
      <c r="AQ2943">
        <v>0</v>
      </c>
      <c r="AR2943">
        <v>0</v>
      </c>
      <c r="AS2943">
        <v>1.5155200004577599E-3</v>
      </c>
      <c r="AT2943" t="s">
        <v>1</v>
      </c>
      <c r="AU2943" t="s">
        <v>1</v>
      </c>
    </row>
    <row r="2944" spans="1:47" x14ac:dyDescent="0.25">
      <c r="A2944">
        <v>22</v>
      </c>
      <c r="B2944">
        <v>72</v>
      </c>
      <c r="C2944" s="2">
        <v>43168.549305555556</v>
      </c>
      <c r="D2944" s="2">
        <v>43168.612500000003</v>
      </c>
      <c r="E2944">
        <v>91</v>
      </c>
      <c r="F2944" s="2">
        <v>43168.584722222222</v>
      </c>
      <c r="G2944">
        <v>51</v>
      </c>
      <c r="H2944" t="s">
        <v>27</v>
      </c>
      <c r="I2944" s="5">
        <v>32.808333333333302</v>
      </c>
      <c r="J2944" t="s">
        <v>31</v>
      </c>
      <c r="K2944" t="s">
        <v>106</v>
      </c>
      <c r="L2944" t="s">
        <v>47</v>
      </c>
      <c r="M2944" s="2">
        <v>43168.584722222222</v>
      </c>
      <c r="N2944">
        <v>1.2950000399723599E-2</v>
      </c>
      <c r="O2944">
        <v>0</v>
      </c>
      <c r="P2944">
        <v>0</v>
      </c>
      <c r="Q2944">
        <v>7.3999999999999996E-2</v>
      </c>
      <c r="R2944" s="1">
        <v>8.3250003308057703E-5</v>
      </c>
      <c r="S2944">
        <v>4.4400001764297397</v>
      </c>
      <c r="T2944">
        <v>86.95</v>
      </c>
      <c r="U2944" s="1">
        <v>5.5500000000000001E-5</v>
      </c>
      <c r="V2944">
        <v>0</v>
      </c>
      <c r="W2944">
        <v>1.8500000275671399E-4</v>
      </c>
      <c r="X2944">
        <v>1.8499999999999999E-2</v>
      </c>
      <c r="Y2944" s="1">
        <v>4.6249999999999999E-5</v>
      </c>
      <c r="Z2944">
        <v>5.2170000970363595E-4</v>
      </c>
      <c r="AA2944">
        <v>2.5899999999999999E-2</v>
      </c>
      <c r="AB2944">
        <v>0.33484999999999998</v>
      </c>
      <c r="AC2944">
        <v>1.7389999955892499</v>
      </c>
      <c r="AD2944" s="1">
        <v>7.3999998345971099E-5</v>
      </c>
      <c r="AE2944" s="1">
        <v>9.2500000000000004E-7</v>
      </c>
      <c r="AF2944">
        <v>-0.8125</v>
      </c>
      <c r="AG2944">
        <v>0.71428571428571397</v>
      </c>
      <c r="AH2944">
        <v>0</v>
      </c>
      <c r="AI2944">
        <v>1.60949995368719E-4</v>
      </c>
      <c r="AJ2944">
        <v>17.2975007057189</v>
      </c>
      <c r="AK2944">
        <v>0.22199999503791301</v>
      </c>
      <c r="AL2944" s="1">
        <v>2.035E-5</v>
      </c>
      <c r="AM2944">
        <v>0</v>
      </c>
      <c r="AN2944">
        <v>1.10999997518956E-4</v>
      </c>
      <c r="AO2944">
        <v>9.8420001411438002E-2</v>
      </c>
      <c r="AP2944">
        <v>0</v>
      </c>
      <c r="AQ2944">
        <v>3.3300001323223097E-4</v>
      </c>
      <c r="AR2944">
        <v>0</v>
      </c>
      <c r="AS2944">
        <v>1.2950000055134199E-4</v>
      </c>
      <c r="AT2944" t="s">
        <v>1</v>
      </c>
      <c r="AU2944" t="s">
        <v>1</v>
      </c>
    </row>
    <row r="2945" spans="1:47" x14ac:dyDescent="0.25">
      <c r="A2945">
        <v>25</v>
      </c>
      <c r="B2945">
        <v>72</v>
      </c>
      <c r="C2945" s="2">
        <v>43169.683333333334</v>
      </c>
      <c r="D2945" s="2">
        <v>43169.809027777781</v>
      </c>
      <c r="E2945">
        <v>181</v>
      </c>
      <c r="F2945" s="2">
        <v>43169.734814814816</v>
      </c>
      <c r="G2945">
        <v>74.134794883333299</v>
      </c>
      <c r="H2945" t="s">
        <v>27</v>
      </c>
      <c r="I2945" s="5">
        <v>66.25</v>
      </c>
      <c r="J2945" t="s">
        <v>65</v>
      </c>
      <c r="K2945" t="s">
        <v>129</v>
      </c>
      <c r="L2945" t="s">
        <v>2164</v>
      </c>
      <c r="M2945" t="s">
        <v>2163</v>
      </c>
      <c r="N2945">
        <v>0.23468208517879199</v>
      </c>
      <c r="O2945" s="1">
        <v>2.5000000000000002E-6</v>
      </c>
      <c r="P2945">
        <v>0</v>
      </c>
      <c r="Q2945">
        <v>0.51002199998855502</v>
      </c>
      <c r="R2945">
        <v>1.9632701871916599E-4</v>
      </c>
      <c r="S2945">
        <v>5.6689998745918198</v>
      </c>
      <c r="T2945">
        <v>356.95399997711098</v>
      </c>
      <c r="U2945" s="1">
        <v>6.3287174957990606E-5</v>
      </c>
      <c r="V2945" s="1">
        <v>3.1999999999999999E-6</v>
      </c>
      <c r="W2945">
        <v>8.96098969537764E-4</v>
      </c>
      <c r="X2945">
        <v>8.4574866228103604E-2</v>
      </c>
      <c r="Y2945">
        <v>5.9161249999999999E-4</v>
      </c>
      <c r="Z2945">
        <v>1.3986593512515201E-3</v>
      </c>
      <c r="AA2945">
        <v>0.41754235347747798</v>
      </c>
      <c r="AB2945">
        <v>1.0944432211303701</v>
      </c>
      <c r="AC2945">
        <v>16.3674399936199</v>
      </c>
      <c r="AD2945">
        <v>7.5711671415418301E-4</v>
      </c>
      <c r="AE2945" s="1">
        <v>1.36059125E-5</v>
      </c>
      <c r="AF2945">
        <v>-0.47720011617775099</v>
      </c>
      <c r="AG2945">
        <v>1.08</v>
      </c>
      <c r="AH2945">
        <v>0.178991999999284</v>
      </c>
      <c r="AI2945">
        <v>2.0759794560372801E-4</v>
      </c>
      <c r="AJ2945">
        <v>45.220559582710202</v>
      </c>
      <c r="AK2945">
        <v>11.911199978888</v>
      </c>
      <c r="AL2945">
        <v>1.39109231764142E-4</v>
      </c>
      <c r="AM2945" s="1">
        <v>1.7159418084720701E-6</v>
      </c>
      <c r="AN2945">
        <v>5.4770889310091695E-4</v>
      </c>
      <c r="AO2945">
        <v>5.6535349467992699E-2</v>
      </c>
      <c r="AP2945" s="1">
        <v>2.8507000000000001E-6</v>
      </c>
      <c r="AQ2945">
        <v>9.2380526815248403E-4</v>
      </c>
      <c r="AR2945" s="1">
        <v>3.4097428571428501E-6</v>
      </c>
      <c r="AS2945">
        <v>2.2207600144147801E-3</v>
      </c>
      <c r="AT2945" t="s">
        <v>1</v>
      </c>
      <c r="AU2945" t="s">
        <v>1</v>
      </c>
    </row>
    <row r="2946" spans="1:47" x14ac:dyDescent="0.25">
      <c r="A2946">
        <v>31</v>
      </c>
      <c r="B2946">
        <v>72</v>
      </c>
      <c r="C2946" s="2">
        <v>43170.775000000001</v>
      </c>
      <c r="D2946" s="2">
        <v>43170.838194444441</v>
      </c>
      <c r="E2946">
        <v>91</v>
      </c>
      <c r="F2946" s="2">
        <v>43170.79791666667</v>
      </c>
      <c r="G2946">
        <v>33</v>
      </c>
      <c r="H2946" t="s">
        <v>27</v>
      </c>
      <c r="I2946" s="5">
        <v>6.0625</v>
      </c>
      <c r="J2946" t="s">
        <v>37</v>
      </c>
      <c r="K2946" t="s">
        <v>46</v>
      </c>
      <c r="L2946" t="s">
        <v>1978</v>
      </c>
      <c r="M2946" t="s">
        <v>2162</v>
      </c>
      <c r="N2946">
        <v>1.20000001043081E-3</v>
      </c>
      <c r="O2946">
        <v>0</v>
      </c>
      <c r="P2946">
        <v>3.6499999999999998E-2</v>
      </c>
      <c r="Q2946">
        <v>3.0332845468521098E-3</v>
      </c>
      <c r="R2946" s="1">
        <v>1.8226502388715699E-5</v>
      </c>
      <c r="S2946">
        <v>2.4000000804662702E-2</v>
      </c>
      <c r="T2946">
        <v>25.0305</v>
      </c>
      <c r="U2946" s="1">
        <v>6.9711436290740898E-6</v>
      </c>
      <c r="V2946" s="1">
        <v>2.2224999999999999E-6</v>
      </c>
      <c r="W2946" s="1">
        <v>8.0933860771358006E-5</v>
      </c>
      <c r="X2946">
        <v>2.04614362907409E-3</v>
      </c>
      <c r="Y2946">
        <v>2.3256500000000001E-4</v>
      </c>
      <c r="Z2946" s="1">
        <v>2.3552974179387001E-5</v>
      </c>
      <c r="AA2946">
        <v>5.9226925945281902E-4</v>
      </c>
      <c r="AB2946">
        <v>3.5449518440246498E-2</v>
      </c>
      <c r="AC2946">
        <v>0.205400004349648</v>
      </c>
      <c r="AD2946" s="1">
        <v>2.4589292576536499E-5</v>
      </c>
      <c r="AE2946" s="1">
        <v>2.7083E-7</v>
      </c>
      <c r="AF2946">
        <v>-0.35105701473414402</v>
      </c>
      <c r="AG2946">
        <v>0.293333333333333</v>
      </c>
      <c r="AH2946">
        <v>1.0160806003570499E-2</v>
      </c>
      <c r="AI2946" s="1">
        <v>4.4999999254941901E-6</v>
      </c>
      <c r="AJ2946">
        <v>7.21689992237091</v>
      </c>
      <c r="AK2946">
        <v>8.2200000107288299E-2</v>
      </c>
      <c r="AL2946">
        <v>0</v>
      </c>
      <c r="AM2946">
        <v>0</v>
      </c>
      <c r="AN2946" s="1">
        <v>3.21643025769541E-6</v>
      </c>
      <c r="AO2946" s="1">
        <v>9.2790407478809305E-5</v>
      </c>
      <c r="AP2946">
        <v>0</v>
      </c>
      <c r="AQ2946">
        <v>0</v>
      </c>
      <c r="AR2946">
        <v>0</v>
      </c>
      <c r="AS2946" s="1">
        <v>5.5078498724848003E-5</v>
      </c>
      <c r="AT2946" t="s">
        <v>1</v>
      </c>
      <c r="AU2946" t="s">
        <v>1</v>
      </c>
    </row>
    <row r="2947" spans="1:47" x14ac:dyDescent="0.25">
      <c r="A2947">
        <v>33</v>
      </c>
      <c r="B2947">
        <v>72</v>
      </c>
      <c r="C2947" s="2">
        <v>43171.299305555556</v>
      </c>
      <c r="D2947" s="2">
        <v>43171.447222222225</v>
      </c>
      <c r="E2947">
        <v>213</v>
      </c>
      <c r="F2947" s="2">
        <v>43171.315972222219</v>
      </c>
      <c r="G2947">
        <v>24</v>
      </c>
      <c r="H2947" t="s">
        <v>27</v>
      </c>
      <c r="I2947" s="5">
        <v>24.7916666666666</v>
      </c>
      <c r="J2947" t="s">
        <v>34</v>
      </c>
      <c r="K2947" t="s">
        <v>106</v>
      </c>
      <c r="L2947" t="s">
        <v>1016</v>
      </c>
      <c r="M2947" s="2">
        <v>43171.315972222219</v>
      </c>
      <c r="N2947">
        <v>6.8148147935668604E-3</v>
      </c>
      <c r="O2947">
        <v>0</v>
      </c>
      <c r="P2947">
        <v>0</v>
      </c>
      <c r="Q2947">
        <v>2.6966743532816501E-2</v>
      </c>
      <c r="R2947">
        <v>1.07803311113578E-4</v>
      </c>
      <c r="S2947">
        <v>0.34512396587813099</v>
      </c>
      <c r="T2947">
        <v>131.933333333333</v>
      </c>
      <c r="U2947" s="1">
        <v>3.8161296970645601E-5</v>
      </c>
      <c r="V2947">
        <v>0</v>
      </c>
      <c r="W2947">
        <v>7.1854679193347705E-4</v>
      </c>
      <c r="X2947">
        <v>2.8118108721574098E-2</v>
      </c>
      <c r="Y2947" s="1">
        <v>6.8639999999999993E-5</v>
      </c>
      <c r="Z2947">
        <v>7.5733639212946101E-4</v>
      </c>
      <c r="AA2947">
        <v>3.8239070004224697E-2</v>
      </c>
      <c r="AB2947">
        <v>0.43246416200002002</v>
      </c>
      <c r="AC2947">
        <v>1.2870000059405899</v>
      </c>
      <c r="AD2947" s="1">
        <v>6.6337586194276807E-5</v>
      </c>
      <c r="AE2947" s="1">
        <v>3.1302857142857098E-7</v>
      </c>
      <c r="AF2947">
        <v>-0.20228278000915101</v>
      </c>
      <c r="AG2947">
        <v>0.83703190013869599</v>
      </c>
      <c r="AH2947">
        <v>2.29723329861958E-2</v>
      </c>
      <c r="AI2947">
        <v>1.51002892976005E-4</v>
      </c>
      <c r="AJ2947">
        <v>31.466666666666601</v>
      </c>
      <c r="AK2947">
        <v>9.3166667812814297E-2</v>
      </c>
      <c r="AL2947" s="1">
        <v>7.4250000000000001E-6</v>
      </c>
      <c r="AM2947">
        <v>0</v>
      </c>
      <c r="AN2947">
        <v>1.2308602590734699E-4</v>
      </c>
      <c r="AO2947">
        <v>0.113039706389109</v>
      </c>
      <c r="AP2947">
        <v>0</v>
      </c>
      <c r="AQ2947" s="1">
        <v>4.1481480554298101E-5</v>
      </c>
      <c r="AR2947" s="1">
        <v>1.1999999999999999E-7</v>
      </c>
      <c r="AS2947">
        <v>1.4616525728876299E-4</v>
      </c>
      <c r="AT2947" t="s">
        <v>1</v>
      </c>
      <c r="AU2947" t="s">
        <v>1</v>
      </c>
    </row>
    <row r="2948" spans="1:47" x14ac:dyDescent="0.25">
      <c r="A2948">
        <v>35</v>
      </c>
      <c r="B2948">
        <v>72</v>
      </c>
      <c r="C2948" s="2">
        <v>43171.772916666669</v>
      </c>
      <c r="D2948" s="2">
        <v>43171.81527777778</v>
      </c>
      <c r="E2948">
        <v>61</v>
      </c>
      <c r="F2948" s="2">
        <v>43171.760416666664</v>
      </c>
      <c r="G2948">
        <v>-18</v>
      </c>
      <c r="H2948" t="s">
        <v>27</v>
      </c>
      <c r="I2948" s="5">
        <v>5.8583333333333298</v>
      </c>
      <c r="J2948" t="s">
        <v>37</v>
      </c>
      <c r="K2948" t="s">
        <v>46</v>
      </c>
      <c r="L2948" t="s">
        <v>758</v>
      </c>
      <c r="M2948" s="2">
        <v>43171.760416666664</v>
      </c>
      <c r="N2948">
        <v>5.1000000443309499E-4</v>
      </c>
      <c r="O2948">
        <v>0</v>
      </c>
      <c r="P2948">
        <v>0</v>
      </c>
      <c r="Q2948">
        <v>6.8495832928021699E-3</v>
      </c>
      <c r="R2948" s="1">
        <v>3.7166249745835797E-5</v>
      </c>
      <c r="S2948">
        <v>0.90028812964757199</v>
      </c>
      <c r="T2948">
        <v>35.806250324249199</v>
      </c>
      <c r="U2948" s="1">
        <v>3.11666666666666E-6</v>
      </c>
      <c r="V2948">
        <v>0</v>
      </c>
      <c r="W2948">
        <v>1.1049999953558E-4</v>
      </c>
      <c r="X2948">
        <v>6.3891666261355097E-3</v>
      </c>
      <c r="Y2948" s="1">
        <v>4.6466666666666599E-5</v>
      </c>
      <c r="Z2948">
        <v>1.8916041823724899E-4</v>
      </c>
      <c r="AA2948">
        <v>7.8129166666666607E-3</v>
      </c>
      <c r="AB2948">
        <v>9.2727917531331305E-2</v>
      </c>
      <c r="AC2948">
        <v>0.29668541575471502</v>
      </c>
      <c r="AD2948" s="1">
        <v>1.06604167120531E-5</v>
      </c>
      <c r="AE2948" s="1">
        <v>5.0999999999999999E-7</v>
      </c>
      <c r="AF2948">
        <v>-0.36666666666666597</v>
      </c>
      <c r="AG2948">
        <v>0.35714285714285698</v>
      </c>
      <c r="AH2948">
        <v>4.4270833080013603E-4</v>
      </c>
      <c r="AI2948" s="1">
        <v>8.8895834578822001E-6</v>
      </c>
      <c r="AJ2948">
        <v>8.9995875724156598</v>
      </c>
      <c r="AK2948">
        <v>2.9572916698331599E-2</v>
      </c>
      <c r="AL2948" s="1">
        <v>6.0519999999999899E-7</v>
      </c>
      <c r="AM2948">
        <v>0</v>
      </c>
      <c r="AN2948" s="1">
        <v>2.89106249560912E-5</v>
      </c>
      <c r="AO2948">
        <v>9.5625001372148495E-4</v>
      </c>
      <c r="AP2948">
        <v>0</v>
      </c>
      <c r="AQ2948" s="1">
        <v>8.0750002153217804E-6</v>
      </c>
      <c r="AR2948" s="1">
        <v>4.4178750000000002E-7</v>
      </c>
      <c r="AS2948" s="1">
        <v>5.0220833253115402E-5</v>
      </c>
      <c r="AT2948" t="s">
        <v>1</v>
      </c>
      <c r="AU2948" t="s">
        <v>1</v>
      </c>
    </row>
    <row r="2949" spans="1:47" x14ac:dyDescent="0.25">
      <c r="A2949">
        <v>36</v>
      </c>
      <c r="B2949">
        <v>72</v>
      </c>
      <c r="C2949" s="2">
        <v>43171.772916666669</v>
      </c>
      <c r="D2949" s="2">
        <v>43171.81527777778</v>
      </c>
      <c r="E2949">
        <v>61</v>
      </c>
      <c r="F2949" s="2">
        <v>43171.810416666667</v>
      </c>
      <c r="G2949">
        <v>54</v>
      </c>
      <c r="H2949" t="s">
        <v>27</v>
      </c>
      <c r="I2949" s="5">
        <v>5.8583333333333298</v>
      </c>
      <c r="J2949" t="s">
        <v>37</v>
      </c>
      <c r="K2949" t="s">
        <v>46</v>
      </c>
      <c r="L2949" t="s">
        <v>833</v>
      </c>
      <c r="M2949" s="2">
        <v>43171.810416666667</v>
      </c>
      <c r="N2949">
        <v>1.5479999333619999E-2</v>
      </c>
      <c r="O2949">
        <v>0</v>
      </c>
      <c r="P2949">
        <v>0</v>
      </c>
      <c r="Q2949">
        <v>2.8809999999999999E-2</v>
      </c>
      <c r="R2949" s="1">
        <v>3.6549999756515E-5</v>
      </c>
      <c r="S2949">
        <v>1.5049999794960001</v>
      </c>
      <c r="T2949">
        <v>43</v>
      </c>
      <c r="U2949" s="1">
        <v>1.71999999999999E-5</v>
      </c>
      <c r="V2949">
        <v>0</v>
      </c>
      <c r="W2949">
        <v>1.2470000256299899E-4</v>
      </c>
      <c r="X2949">
        <v>9.4599999999999997E-3</v>
      </c>
      <c r="Y2949" s="1">
        <v>2.6659999999999999E-5</v>
      </c>
      <c r="Z2949">
        <v>4.3515999446392002E-4</v>
      </c>
      <c r="AA2949">
        <v>1.763E-2</v>
      </c>
      <c r="AB2949">
        <v>0.14748999999999901</v>
      </c>
      <c r="AC2949">
        <v>0.71380000102519903</v>
      </c>
      <c r="AD2949" s="1">
        <v>2.837999933362E-5</v>
      </c>
      <c r="AE2949" s="1">
        <v>8.5999999999999897E-8</v>
      </c>
      <c r="AF2949">
        <v>-0.36666666666666597</v>
      </c>
      <c r="AG2949">
        <v>0.35714285714285698</v>
      </c>
      <c r="AH2949">
        <v>1.2899999999999999E-3</v>
      </c>
      <c r="AI2949" s="1">
        <v>6.1919999282359999E-5</v>
      </c>
      <c r="AJ2949">
        <v>10.1307999835968</v>
      </c>
      <c r="AK2949">
        <v>0.19780000102519901</v>
      </c>
      <c r="AL2949" s="1">
        <v>2.9240000000000001E-5</v>
      </c>
      <c r="AM2949">
        <v>0</v>
      </c>
      <c r="AN2949" s="1">
        <v>6.5790000692009904E-5</v>
      </c>
      <c r="AO2949">
        <v>3.2465000328063903E-2</v>
      </c>
      <c r="AP2949">
        <v>0</v>
      </c>
      <c r="AQ2949">
        <v>1.72000001281499E-4</v>
      </c>
      <c r="AR2949">
        <v>0</v>
      </c>
      <c r="AS2949" s="1">
        <v>5.5900000128149902E-5</v>
      </c>
      <c r="AT2949" t="s">
        <v>1</v>
      </c>
      <c r="AU2949" t="s">
        <v>1</v>
      </c>
    </row>
    <row r="2950" spans="1:47" x14ac:dyDescent="0.25">
      <c r="A2950">
        <v>37</v>
      </c>
      <c r="B2950">
        <v>72</v>
      </c>
      <c r="C2950" s="2">
        <v>43171.81527777778</v>
      </c>
      <c r="D2950" s="2">
        <v>43171.87777777778</v>
      </c>
      <c r="E2950">
        <v>90</v>
      </c>
      <c r="F2950" s="2">
        <v>43171.810416666667</v>
      </c>
      <c r="G2950">
        <v>-7</v>
      </c>
      <c r="H2950" t="s">
        <v>27</v>
      </c>
      <c r="I2950" s="5">
        <v>15.789473684210501</v>
      </c>
      <c r="J2950" t="s">
        <v>37</v>
      </c>
      <c r="K2950" t="s">
        <v>46</v>
      </c>
      <c r="L2950" t="s">
        <v>833</v>
      </c>
      <c r="M2950" s="2">
        <v>43171.810416666667</v>
      </c>
      <c r="N2950">
        <v>1.5479999333619999E-2</v>
      </c>
      <c r="O2950">
        <v>0</v>
      </c>
      <c r="P2950">
        <v>0</v>
      </c>
      <c r="Q2950">
        <v>2.8809999999999999E-2</v>
      </c>
      <c r="R2950" s="1">
        <v>3.6549999756515E-5</v>
      </c>
      <c r="S2950">
        <v>1.5049999794960001</v>
      </c>
      <c r="T2950">
        <v>43</v>
      </c>
      <c r="U2950" s="1">
        <v>1.71999999999999E-5</v>
      </c>
      <c r="V2950">
        <v>0</v>
      </c>
      <c r="W2950">
        <v>1.2470000256299899E-4</v>
      </c>
      <c r="X2950">
        <v>9.4599999999999997E-3</v>
      </c>
      <c r="Y2950" s="1">
        <v>2.6659999999999999E-5</v>
      </c>
      <c r="Z2950">
        <v>4.3515999446392002E-4</v>
      </c>
      <c r="AA2950">
        <v>1.763E-2</v>
      </c>
      <c r="AB2950">
        <v>0.14748999999999901</v>
      </c>
      <c r="AC2950">
        <v>0.71380000102519903</v>
      </c>
      <c r="AD2950" s="1">
        <v>2.837999933362E-5</v>
      </c>
      <c r="AE2950" s="1">
        <v>8.5999999999999897E-8</v>
      </c>
      <c r="AF2950">
        <v>-0.92666666666666597</v>
      </c>
      <c r="AG2950">
        <v>0.60666666666666602</v>
      </c>
      <c r="AH2950">
        <v>1.2899999999999999E-3</v>
      </c>
      <c r="AI2950" s="1">
        <v>6.1919999282359999E-5</v>
      </c>
      <c r="AJ2950">
        <v>10.1307999835968</v>
      </c>
      <c r="AK2950">
        <v>0.19780000102519901</v>
      </c>
      <c r="AL2950" s="1">
        <v>2.9240000000000001E-5</v>
      </c>
      <c r="AM2950">
        <v>0</v>
      </c>
      <c r="AN2950" s="1">
        <v>6.5790000692009904E-5</v>
      </c>
      <c r="AO2950">
        <v>3.2465000328063903E-2</v>
      </c>
      <c r="AP2950">
        <v>0</v>
      </c>
      <c r="AQ2950">
        <v>1.72000001281499E-4</v>
      </c>
      <c r="AR2950">
        <v>0</v>
      </c>
      <c r="AS2950" s="1">
        <v>5.5900000128149902E-5</v>
      </c>
      <c r="AT2950" t="s">
        <v>1</v>
      </c>
      <c r="AU2950" t="s">
        <v>1</v>
      </c>
    </row>
    <row r="2951" spans="1:47" x14ac:dyDescent="0.25">
      <c r="A2951">
        <v>38</v>
      </c>
      <c r="B2951">
        <v>72</v>
      </c>
      <c r="C2951" s="2">
        <v>43171.87777777778</v>
      </c>
      <c r="D2951" s="2">
        <v>43171.919444444444</v>
      </c>
      <c r="E2951">
        <v>60</v>
      </c>
      <c r="F2951" s="2">
        <v>43171.886111111111</v>
      </c>
      <c r="G2951">
        <v>12</v>
      </c>
      <c r="H2951" t="s">
        <v>27</v>
      </c>
      <c r="I2951" s="5">
        <v>25.125</v>
      </c>
      <c r="J2951" t="s">
        <v>37</v>
      </c>
      <c r="K2951" t="s">
        <v>106</v>
      </c>
      <c r="L2951" t="s">
        <v>47</v>
      </c>
      <c r="M2951" s="2">
        <v>43171.886111111111</v>
      </c>
      <c r="N2951">
        <v>1.2950000399723599E-2</v>
      </c>
      <c r="O2951">
        <v>0</v>
      </c>
      <c r="P2951">
        <v>0</v>
      </c>
      <c r="Q2951">
        <v>7.3999999999999996E-2</v>
      </c>
      <c r="R2951" s="1">
        <v>8.3250003308057703E-5</v>
      </c>
      <c r="S2951">
        <v>4.4400001764297397</v>
      </c>
      <c r="T2951">
        <v>86.95</v>
      </c>
      <c r="U2951" s="1">
        <v>5.5500000000000001E-5</v>
      </c>
      <c r="V2951">
        <v>0</v>
      </c>
      <c r="W2951">
        <v>1.8500000275671399E-4</v>
      </c>
      <c r="X2951">
        <v>1.8499999999999999E-2</v>
      </c>
      <c r="Y2951" s="1">
        <v>4.6249999999999999E-5</v>
      </c>
      <c r="Z2951">
        <v>5.2170000970363595E-4</v>
      </c>
      <c r="AA2951">
        <v>2.5899999999999999E-2</v>
      </c>
      <c r="AB2951">
        <v>0.33484999999999998</v>
      </c>
      <c r="AC2951">
        <v>1.7389999955892499</v>
      </c>
      <c r="AD2951" s="1">
        <v>7.3999998345971099E-5</v>
      </c>
      <c r="AE2951" s="1">
        <v>9.2500000000000004E-7</v>
      </c>
      <c r="AF2951">
        <v>-0.76666666666666605</v>
      </c>
      <c r="AG2951">
        <v>1.4</v>
      </c>
      <c r="AH2951">
        <v>0</v>
      </c>
      <c r="AI2951">
        <v>1.60949995368719E-4</v>
      </c>
      <c r="AJ2951">
        <v>17.2975007057189</v>
      </c>
      <c r="AK2951">
        <v>0.22199999503791301</v>
      </c>
      <c r="AL2951" s="1">
        <v>2.035E-5</v>
      </c>
      <c r="AM2951">
        <v>0</v>
      </c>
      <c r="AN2951">
        <v>1.10999997518956E-4</v>
      </c>
      <c r="AO2951">
        <v>9.8420001411438002E-2</v>
      </c>
      <c r="AP2951">
        <v>0</v>
      </c>
      <c r="AQ2951">
        <v>3.3300001323223097E-4</v>
      </c>
      <c r="AR2951">
        <v>0</v>
      </c>
      <c r="AS2951">
        <v>1.2950000055134199E-4</v>
      </c>
      <c r="AT2951" t="s">
        <v>1</v>
      </c>
      <c r="AU2951" t="s">
        <v>1</v>
      </c>
    </row>
    <row r="2952" spans="1:47" x14ac:dyDescent="0.25">
      <c r="A2952">
        <v>40</v>
      </c>
      <c r="B2952">
        <v>72</v>
      </c>
      <c r="C2952" s="2">
        <v>43172.612500000003</v>
      </c>
      <c r="D2952" s="2">
        <v>43172.676388888889</v>
      </c>
      <c r="E2952">
        <v>92</v>
      </c>
      <c r="F2952" s="2">
        <v>43172.644444444442</v>
      </c>
      <c r="G2952">
        <v>46</v>
      </c>
      <c r="H2952" t="s">
        <v>27</v>
      </c>
      <c r="I2952" s="5">
        <v>13.133333333333301</v>
      </c>
      <c r="J2952" t="s">
        <v>65</v>
      </c>
      <c r="K2952" t="s">
        <v>46</v>
      </c>
      <c r="L2952" t="s">
        <v>537</v>
      </c>
      <c r="M2952" s="2">
        <v>43172.644444444442</v>
      </c>
      <c r="N2952">
        <v>5.12428558431565E-2</v>
      </c>
      <c r="O2952">
        <v>0</v>
      </c>
      <c r="P2952">
        <v>0</v>
      </c>
      <c r="Q2952">
        <v>0.12461683324178</v>
      </c>
      <c r="R2952" s="1">
        <v>4.5090833809808799E-5</v>
      </c>
      <c r="S2952">
        <v>0.41458333532015401</v>
      </c>
      <c r="T2952">
        <v>61.945833333333297</v>
      </c>
      <c r="U2952" s="1">
        <v>5.2905904963612503E-6</v>
      </c>
      <c r="V2952">
        <v>0</v>
      </c>
      <c r="W2952" s="1">
        <v>8.7804997617689197E-5</v>
      </c>
      <c r="X2952">
        <v>4.4490087481339702E-2</v>
      </c>
      <c r="Y2952" s="1">
        <v>3.6234374999999998E-5</v>
      </c>
      <c r="Z2952">
        <v>2.18134109977301E-3</v>
      </c>
      <c r="AA2952">
        <v>8.9580746078491202E-2</v>
      </c>
      <c r="AB2952">
        <v>0.18229615455269799</v>
      </c>
      <c r="AC2952">
        <v>3.2808749934037502</v>
      </c>
      <c r="AD2952">
        <v>2.40487500201289E-4</v>
      </c>
      <c r="AE2952" s="1">
        <v>3.50692395833333E-6</v>
      </c>
      <c r="AF2952">
        <v>-0.43333333333333302</v>
      </c>
      <c r="AG2952">
        <v>0.417133706965572</v>
      </c>
      <c r="AH2952">
        <v>5.4068833287556899E-2</v>
      </c>
      <c r="AI2952" s="1">
        <v>4.3788889489446998E-5</v>
      </c>
      <c r="AJ2952">
        <v>5.4644166092077802</v>
      </c>
      <c r="AK2952">
        <v>2.93599998652935</v>
      </c>
      <c r="AL2952" s="1">
        <v>3.9604295287976202E-5</v>
      </c>
      <c r="AM2952" s="1">
        <v>4.40055553221868E-7</v>
      </c>
      <c r="AN2952" s="1">
        <v>3.7357471068079199E-5</v>
      </c>
      <c r="AO2952">
        <v>2.30900001525878E-4</v>
      </c>
      <c r="AP2952" s="1">
        <v>1.1302916666666601E-6</v>
      </c>
      <c r="AQ2952">
        <v>2.0194642800172501E-4</v>
      </c>
      <c r="AR2952">
        <v>0</v>
      </c>
      <c r="AS2952">
        <v>4.0028333740929698E-4</v>
      </c>
      <c r="AT2952" t="s">
        <v>1</v>
      </c>
      <c r="AU2952" t="s">
        <v>1</v>
      </c>
    </row>
    <row r="2953" spans="1:47" x14ac:dyDescent="0.25">
      <c r="A2953">
        <v>44</v>
      </c>
      <c r="B2953">
        <v>72</v>
      </c>
      <c r="C2953" s="2">
        <v>43173.318055555559</v>
      </c>
      <c r="D2953" s="2">
        <v>43173.380555555559</v>
      </c>
      <c r="E2953">
        <v>90</v>
      </c>
      <c r="F2953" s="2">
        <v>43173.333333333336</v>
      </c>
      <c r="G2953">
        <v>22</v>
      </c>
      <c r="H2953" t="s">
        <v>27</v>
      </c>
      <c r="I2953" s="5">
        <v>17.375</v>
      </c>
      <c r="J2953" t="s">
        <v>34</v>
      </c>
      <c r="K2953" t="s">
        <v>46</v>
      </c>
      <c r="L2953" t="s">
        <v>2160</v>
      </c>
      <c r="M2953" t="s">
        <v>2159</v>
      </c>
      <c r="N2953">
        <v>6.5105699710547901E-2</v>
      </c>
      <c r="O2953">
        <v>0</v>
      </c>
      <c r="P2953">
        <v>3.6499999999999998E-2</v>
      </c>
      <c r="Q2953">
        <v>9.6919304645629104E-2</v>
      </c>
      <c r="R2953" s="1">
        <v>6.2599003319229401E-5</v>
      </c>
      <c r="S2953">
        <v>0.13620963573455799</v>
      </c>
      <c r="T2953">
        <v>269.304611111111</v>
      </c>
      <c r="U2953" s="1">
        <v>1.1116011855488699E-5</v>
      </c>
      <c r="V2953" s="1">
        <v>2.2000000000000001E-6</v>
      </c>
      <c r="W2953">
        <v>2.0667268536867802E-3</v>
      </c>
      <c r="X2953">
        <v>1.02304648581005E-2</v>
      </c>
      <c r="Y2953">
        <v>2.3629064954677501E-4</v>
      </c>
      <c r="Z2953">
        <v>2.2064944427637799E-3</v>
      </c>
      <c r="AA2953">
        <v>0.284774625651041</v>
      </c>
      <c r="AB2953">
        <v>0.25719527098519401</v>
      </c>
      <c r="AC2953">
        <v>20.803777788689999</v>
      </c>
      <c r="AD2953">
        <v>6.4051654319257495E-4</v>
      </c>
      <c r="AE2953" s="1">
        <v>1.6066462297908202E-5</v>
      </c>
      <c r="AF2953">
        <v>-0.45333333333333298</v>
      </c>
      <c r="AG2953">
        <v>0.48666666666666603</v>
      </c>
      <c r="AH2953">
        <v>0.51111833333333301</v>
      </c>
      <c r="AI2953" s="1">
        <v>9.4248005920648503E-5</v>
      </c>
      <c r="AJ2953">
        <v>3.27696759500957</v>
      </c>
      <c r="AK2953">
        <v>18.649682539303999</v>
      </c>
      <c r="AL2953" s="1">
        <v>3.7033022324829102E-5</v>
      </c>
      <c r="AM2953" s="1">
        <v>5.18553479370616E-7</v>
      </c>
      <c r="AN2953" s="1">
        <v>9.2174393797426297E-5</v>
      </c>
      <c r="AO2953">
        <v>1.1148256045296001E-3</v>
      </c>
      <c r="AP2953" s="1">
        <v>4.01759290684064E-7</v>
      </c>
      <c r="AQ2953">
        <v>3.2679789843161798E-4</v>
      </c>
      <c r="AR2953" s="1">
        <v>2.3234250195074001E-6</v>
      </c>
      <c r="AS2953">
        <v>2.9149420528983E-4</v>
      </c>
      <c r="AT2953" t="s">
        <v>1</v>
      </c>
      <c r="AU2953" t="s">
        <v>1</v>
      </c>
    </row>
    <row r="2954" spans="1:47" x14ac:dyDescent="0.25">
      <c r="A2954">
        <v>45</v>
      </c>
      <c r="B2954">
        <v>72</v>
      </c>
      <c r="C2954" s="2">
        <v>43174.388194444444</v>
      </c>
      <c r="D2954" s="2">
        <v>43174.44027777778</v>
      </c>
      <c r="E2954">
        <v>75</v>
      </c>
      <c r="F2954" s="2">
        <v>43174.375</v>
      </c>
      <c r="G2954">
        <v>-19</v>
      </c>
      <c r="H2954" t="s">
        <v>27</v>
      </c>
      <c r="I2954" s="5">
        <v>8.125</v>
      </c>
      <c r="J2954" t="s">
        <v>34</v>
      </c>
      <c r="K2954" t="s">
        <v>28</v>
      </c>
      <c r="L2954" t="s">
        <v>116</v>
      </c>
      <c r="M2954" s="2">
        <v>43174.375</v>
      </c>
      <c r="N2954">
        <v>0.44215469568870802</v>
      </c>
      <c r="O2954">
        <v>0</v>
      </c>
      <c r="P2954">
        <v>1.0395000000000001E-3</v>
      </c>
      <c r="Q2954">
        <v>3.0198364578376598E-2</v>
      </c>
      <c r="R2954">
        <v>1.3850148725499999E-4</v>
      </c>
      <c r="S2954">
        <v>1.73630522509522</v>
      </c>
      <c r="T2954">
        <v>334.69605781997598</v>
      </c>
      <c r="U2954" s="1">
        <v>2.32895161753666E-5</v>
      </c>
      <c r="V2954" s="1">
        <v>5.59148962004156E-8</v>
      </c>
      <c r="W2954">
        <v>1.3916282966923499E-3</v>
      </c>
      <c r="X2954">
        <v>2.3862314353202602E-2</v>
      </c>
      <c r="Y2954">
        <v>4.1090751041309603E-4</v>
      </c>
      <c r="Z2954">
        <v>1.27521601327178E-3</v>
      </c>
      <c r="AA2954">
        <v>8.4944332691597804E-2</v>
      </c>
      <c r="AB2954">
        <v>0.111975918868778</v>
      </c>
      <c r="AC2954">
        <v>5.0465047959489002</v>
      </c>
      <c r="AD2954">
        <v>1.4092892870036099E-4</v>
      </c>
      <c r="AE2954" s="1">
        <v>1.10987294865073E-5</v>
      </c>
      <c r="AF2954">
        <v>-0.4</v>
      </c>
      <c r="AG2954">
        <v>0.31333333333333302</v>
      </c>
      <c r="AH2954">
        <v>0.15835611083526299</v>
      </c>
      <c r="AI2954">
        <v>1.19064690545248E-4</v>
      </c>
      <c r="AJ2954">
        <v>44.392033127588498</v>
      </c>
      <c r="AK2954">
        <v>15.335537351831499</v>
      </c>
      <c r="AL2954" s="1">
        <v>2.9905669704934699E-5</v>
      </c>
      <c r="AM2954" s="1">
        <v>1.34808510430343E-7</v>
      </c>
      <c r="AN2954">
        <v>1.49189564903072E-4</v>
      </c>
      <c r="AO2954">
        <v>3.2778435387376798E-4</v>
      </c>
      <c r="AP2954" s="1">
        <v>1.2454240684437501E-7</v>
      </c>
      <c r="AQ2954">
        <v>1.5078401805009201E-3</v>
      </c>
      <c r="AR2954" s="1">
        <v>1.00749541045434E-5</v>
      </c>
      <c r="AS2954">
        <v>5.7044165733095105E-4</v>
      </c>
      <c r="AT2954" t="s">
        <v>1</v>
      </c>
      <c r="AU2954" t="s">
        <v>1</v>
      </c>
    </row>
    <row r="2955" spans="1:47" x14ac:dyDescent="0.25">
      <c r="A2955">
        <v>46</v>
      </c>
      <c r="B2955">
        <v>72</v>
      </c>
      <c r="C2955" s="2">
        <v>43174.388194444444</v>
      </c>
      <c r="D2955" s="2">
        <v>43174.44027777778</v>
      </c>
      <c r="E2955">
        <v>75</v>
      </c>
      <c r="F2955" s="2">
        <v>43174.385416666664</v>
      </c>
      <c r="G2955">
        <v>-4</v>
      </c>
      <c r="H2955" t="s">
        <v>140</v>
      </c>
      <c r="I2955" s="5">
        <v>8.125</v>
      </c>
      <c r="J2955" t="s">
        <v>1</v>
      </c>
      <c r="K2955" t="s">
        <v>1</v>
      </c>
      <c r="L2955" t="s">
        <v>1</v>
      </c>
      <c r="M2955" t="s">
        <v>1</v>
      </c>
      <c r="N2955" t="s">
        <v>1</v>
      </c>
      <c r="O2955" t="s">
        <v>1</v>
      </c>
      <c r="P2955" t="s">
        <v>1</v>
      </c>
      <c r="Q2955" t="s">
        <v>1</v>
      </c>
      <c r="R2955" t="s">
        <v>1</v>
      </c>
      <c r="S2955" t="s">
        <v>1</v>
      </c>
      <c r="T2955" t="s">
        <v>1</v>
      </c>
      <c r="U2955" t="s">
        <v>1</v>
      </c>
      <c r="V2955" t="s">
        <v>1</v>
      </c>
      <c r="W2955" t="s">
        <v>1</v>
      </c>
      <c r="X2955" t="s">
        <v>1</v>
      </c>
      <c r="Y2955" t="s">
        <v>1</v>
      </c>
      <c r="Z2955" t="s">
        <v>1</v>
      </c>
      <c r="AA2955" t="s">
        <v>1</v>
      </c>
      <c r="AB2955" t="s">
        <v>1</v>
      </c>
      <c r="AC2955" t="s">
        <v>1</v>
      </c>
      <c r="AD2955" t="s">
        <v>1</v>
      </c>
      <c r="AE2955" t="s">
        <v>1</v>
      </c>
      <c r="AF2955">
        <v>-0.4</v>
      </c>
      <c r="AG2955">
        <v>0.31333333333333302</v>
      </c>
      <c r="AH2955" t="s">
        <v>1</v>
      </c>
      <c r="AI2955" t="s">
        <v>1</v>
      </c>
      <c r="AJ2955" t="s">
        <v>1</v>
      </c>
      <c r="AK2955" t="s">
        <v>1</v>
      </c>
      <c r="AL2955" t="s">
        <v>1</v>
      </c>
      <c r="AM2955" t="s">
        <v>1</v>
      </c>
      <c r="AN2955" t="s">
        <v>1</v>
      </c>
      <c r="AO2955" t="s">
        <v>1</v>
      </c>
      <c r="AP2955" t="s">
        <v>1</v>
      </c>
      <c r="AQ2955" t="s">
        <v>1</v>
      </c>
      <c r="AR2955" t="s">
        <v>1</v>
      </c>
      <c r="AS2955" t="s">
        <v>1</v>
      </c>
      <c r="AT2955" t="s">
        <v>289</v>
      </c>
      <c r="AU2955">
        <v>75</v>
      </c>
    </row>
    <row r="2956" spans="1:47" x14ac:dyDescent="0.25">
      <c r="A2956">
        <v>47</v>
      </c>
      <c r="B2956">
        <v>72</v>
      </c>
      <c r="C2956" s="2">
        <v>43174.513194444444</v>
      </c>
      <c r="D2956" s="2">
        <v>43174.587500000001</v>
      </c>
      <c r="E2956">
        <v>107</v>
      </c>
      <c r="F2956" s="2">
        <v>43174.5625</v>
      </c>
      <c r="G2956">
        <v>71</v>
      </c>
      <c r="H2956" t="s">
        <v>27</v>
      </c>
      <c r="I2956" s="5">
        <v>16.191666666666599</v>
      </c>
      <c r="J2956" t="s">
        <v>31</v>
      </c>
      <c r="K2956" t="s">
        <v>83</v>
      </c>
      <c r="L2956" t="s">
        <v>2158</v>
      </c>
      <c r="M2956" t="s">
        <v>2157</v>
      </c>
      <c r="N2956">
        <v>0.74250445140455501</v>
      </c>
      <c r="O2956" s="1">
        <v>4.8288821740118E-7</v>
      </c>
      <c r="P2956">
        <v>0</v>
      </c>
      <c r="Q2956">
        <v>0.18905077766023001</v>
      </c>
      <c r="R2956">
        <v>8.7122044840163703E-4</v>
      </c>
      <c r="S2956">
        <v>3.73576675734907</v>
      </c>
      <c r="T2956">
        <v>499.98151260685199</v>
      </c>
      <c r="U2956">
        <v>1.02046997240319E-4</v>
      </c>
      <c r="V2956" s="1">
        <v>1.69600806451612E-5</v>
      </c>
      <c r="W2956">
        <v>5.0238091085228701E-3</v>
      </c>
      <c r="X2956">
        <v>0.119445733560591</v>
      </c>
      <c r="Y2956">
        <v>5.75660617879752E-4</v>
      </c>
      <c r="Z2956">
        <v>1.3228822835324901E-2</v>
      </c>
      <c r="AA2956">
        <v>0.70069517804760795</v>
      </c>
      <c r="AB2956">
        <v>1.11894195210381</v>
      </c>
      <c r="AC2956">
        <v>54.659575095247199</v>
      </c>
      <c r="AD2956">
        <v>4.1936188966633202E-4</v>
      </c>
      <c r="AE2956">
        <v>1.04282716504928E-4</v>
      </c>
      <c r="AF2956">
        <v>-0.63333333333333297</v>
      </c>
      <c r="AG2956">
        <v>0.30943937522413001</v>
      </c>
      <c r="AH2956">
        <v>1.60050833179549</v>
      </c>
      <c r="AI2956">
        <v>2.2799900678289301E-4</v>
      </c>
      <c r="AJ2956">
        <v>16.501676147908199</v>
      </c>
      <c r="AK2956">
        <v>22.971748330366001</v>
      </c>
      <c r="AL2956">
        <v>2.23681682396755E-4</v>
      </c>
      <c r="AM2956" s="1">
        <v>8.1184551324799904E-6</v>
      </c>
      <c r="AN2956">
        <v>7.1126554719987795E-4</v>
      </c>
      <c r="AO2956">
        <v>3.4099364643602699E-2</v>
      </c>
      <c r="AP2956" s="1">
        <v>1.09107487669379E-5</v>
      </c>
      <c r="AQ2956">
        <v>4.0339565946589497E-3</v>
      </c>
      <c r="AR2956" s="1">
        <v>8.3915238252572306E-5</v>
      </c>
      <c r="AS2956">
        <v>2.9732065039552499E-3</v>
      </c>
      <c r="AT2956" t="s">
        <v>1</v>
      </c>
      <c r="AU2956" t="s">
        <v>1</v>
      </c>
    </row>
    <row r="2957" spans="1:47" x14ac:dyDescent="0.25">
      <c r="A2957">
        <v>48</v>
      </c>
      <c r="B2957">
        <v>72</v>
      </c>
      <c r="C2957" s="2">
        <v>43174.587500000001</v>
      </c>
      <c r="D2957" s="2">
        <v>43174.660416666666</v>
      </c>
      <c r="E2957">
        <v>105</v>
      </c>
      <c r="F2957" s="2">
        <v>43174.5625</v>
      </c>
      <c r="G2957">
        <v>-36</v>
      </c>
      <c r="H2957" t="s">
        <v>27</v>
      </c>
      <c r="I2957" s="5">
        <v>17.533333333333299</v>
      </c>
      <c r="J2957" t="s">
        <v>31</v>
      </c>
      <c r="K2957" t="s">
        <v>83</v>
      </c>
      <c r="L2957" t="s">
        <v>2158</v>
      </c>
      <c r="M2957" t="s">
        <v>2157</v>
      </c>
      <c r="N2957">
        <v>0.74250445140455501</v>
      </c>
      <c r="O2957" s="1">
        <v>4.8288821740118E-7</v>
      </c>
      <c r="P2957">
        <v>0</v>
      </c>
      <c r="Q2957">
        <v>0.18905077766023001</v>
      </c>
      <c r="R2957">
        <v>8.7122044840163703E-4</v>
      </c>
      <c r="S2957">
        <v>3.73576675734907</v>
      </c>
      <c r="T2957">
        <v>499.98151260685199</v>
      </c>
      <c r="U2957">
        <v>1.02046997240319E-4</v>
      </c>
      <c r="V2957" s="1">
        <v>1.69600806451612E-5</v>
      </c>
      <c r="W2957">
        <v>5.0238091085228701E-3</v>
      </c>
      <c r="X2957">
        <v>0.119445733560591</v>
      </c>
      <c r="Y2957">
        <v>5.75660617879752E-4</v>
      </c>
      <c r="Z2957">
        <v>1.3228822835324901E-2</v>
      </c>
      <c r="AA2957">
        <v>0.70069517804760795</v>
      </c>
      <c r="AB2957">
        <v>1.11894195210381</v>
      </c>
      <c r="AC2957">
        <v>54.659575095247199</v>
      </c>
      <c r="AD2957">
        <v>4.1936188966633202E-4</v>
      </c>
      <c r="AE2957">
        <v>1.04282716504928E-4</v>
      </c>
      <c r="AF2957">
        <v>-0.706666666666666</v>
      </c>
      <c r="AG2957">
        <v>0.57999999999999996</v>
      </c>
      <c r="AH2957">
        <v>1.60050833179549</v>
      </c>
      <c r="AI2957">
        <v>2.2799900678289301E-4</v>
      </c>
      <c r="AJ2957">
        <v>16.501676147908199</v>
      </c>
      <c r="AK2957">
        <v>22.971748330366001</v>
      </c>
      <c r="AL2957">
        <v>2.23681682396755E-4</v>
      </c>
      <c r="AM2957" s="1">
        <v>8.1184551324799904E-6</v>
      </c>
      <c r="AN2957">
        <v>7.1126554719987795E-4</v>
      </c>
      <c r="AO2957">
        <v>3.4099364643602699E-2</v>
      </c>
      <c r="AP2957" s="1">
        <v>1.09107487669379E-5</v>
      </c>
      <c r="AQ2957">
        <v>4.0339565946589497E-3</v>
      </c>
      <c r="AR2957" s="1">
        <v>8.3915238252572306E-5</v>
      </c>
      <c r="AS2957">
        <v>2.9732065039552499E-3</v>
      </c>
      <c r="AT2957" t="s">
        <v>1</v>
      </c>
      <c r="AU2957" t="s">
        <v>1</v>
      </c>
    </row>
    <row r="2958" spans="1:47" x14ac:dyDescent="0.25">
      <c r="A2958">
        <v>49</v>
      </c>
      <c r="B2958">
        <v>72</v>
      </c>
      <c r="C2958" s="2">
        <v>43174.722916666666</v>
      </c>
      <c r="D2958" s="2">
        <v>43174.798611111109</v>
      </c>
      <c r="E2958">
        <v>109</v>
      </c>
      <c r="F2958" s="2">
        <v>43174.796527777777</v>
      </c>
      <c r="G2958">
        <v>106</v>
      </c>
      <c r="H2958" t="s">
        <v>27</v>
      </c>
      <c r="I2958" s="5">
        <v>29.125</v>
      </c>
      <c r="J2958" t="s">
        <v>37</v>
      </c>
      <c r="K2958" t="s">
        <v>106</v>
      </c>
      <c r="L2958" t="s">
        <v>2156</v>
      </c>
      <c r="M2958" t="s">
        <v>2155</v>
      </c>
      <c r="N2958">
        <v>0.29908979720060902</v>
      </c>
      <c r="O2958" s="1">
        <v>2.57999999999999E-7</v>
      </c>
      <c r="P2958">
        <v>3.7192999999999997E-2</v>
      </c>
      <c r="Q2958">
        <v>2.6285527599103201E-2</v>
      </c>
      <c r="R2958">
        <v>1.1500082728260299E-4</v>
      </c>
      <c r="S2958">
        <v>1.5175368118127599</v>
      </c>
      <c r="T2958">
        <v>251.64120521331699</v>
      </c>
      <c r="U2958" s="1">
        <v>2.3817487745985099E-5</v>
      </c>
      <c r="V2958" s="1">
        <v>3.63977659746694E-6</v>
      </c>
      <c r="W2958">
        <v>1.0806860614272799E-3</v>
      </c>
      <c r="X2958">
        <v>1.8914353197875801E-2</v>
      </c>
      <c r="Y2958">
        <v>5.1010334027539698E-4</v>
      </c>
      <c r="Z2958">
        <v>8.8569698320606002E-4</v>
      </c>
      <c r="AA2958">
        <v>5.9141824387184697E-2</v>
      </c>
      <c r="AB2958">
        <v>0.12666013101943199</v>
      </c>
      <c r="AC2958">
        <v>3.7017365378432698</v>
      </c>
      <c r="AD2958">
        <v>1.20941911656466E-4</v>
      </c>
      <c r="AE2958" s="1">
        <v>7.7179829910048792E-6</v>
      </c>
      <c r="AF2958">
        <v>-0.408013276434328</v>
      </c>
      <c r="AG2958">
        <v>0.60666239590006399</v>
      </c>
      <c r="AH2958">
        <v>0.115971546560412</v>
      </c>
      <c r="AI2958" s="1">
        <v>8.8676460181704594E-5</v>
      </c>
      <c r="AJ2958">
        <v>37.593988671807701</v>
      </c>
      <c r="AK2958">
        <v>10.341891569425499</v>
      </c>
      <c r="AL2958" s="1">
        <v>2.0057113136623101E-5</v>
      </c>
      <c r="AM2958" s="1">
        <v>8.9872340286895805E-8</v>
      </c>
      <c r="AN2958">
        <v>1.122761399785E-4</v>
      </c>
      <c r="AO2958">
        <v>6.6713133100613203E-3</v>
      </c>
      <c r="AP2958" s="1">
        <v>8.3028271229583699E-8</v>
      </c>
      <c r="AQ2958">
        <v>1.0232267877158701E-3</v>
      </c>
      <c r="AR2958" s="1">
        <v>6.71663606969565E-6</v>
      </c>
      <c r="AS2958">
        <v>4.4257293678455001E-4</v>
      </c>
      <c r="AT2958" t="s">
        <v>1</v>
      </c>
      <c r="AU2958" t="s">
        <v>1</v>
      </c>
    </row>
    <row r="2959" spans="1:47" x14ac:dyDescent="0.25">
      <c r="A2959">
        <v>50</v>
      </c>
      <c r="B2959">
        <v>72</v>
      </c>
      <c r="C2959" s="2">
        <v>43174.798611111109</v>
      </c>
      <c r="D2959" s="2">
        <v>43174.850694444445</v>
      </c>
      <c r="E2959">
        <v>75</v>
      </c>
      <c r="F2959" s="2">
        <v>43174.796527777777</v>
      </c>
      <c r="G2959">
        <v>-3</v>
      </c>
      <c r="H2959" t="s">
        <v>27</v>
      </c>
      <c r="I2959" s="5">
        <v>17.625</v>
      </c>
      <c r="J2959" t="s">
        <v>37</v>
      </c>
      <c r="K2959" t="s">
        <v>106</v>
      </c>
      <c r="L2959" t="s">
        <v>2156</v>
      </c>
      <c r="M2959" t="s">
        <v>2155</v>
      </c>
      <c r="N2959">
        <v>0.29908979720060902</v>
      </c>
      <c r="O2959" s="1">
        <v>2.57999999999999E-7</v>
      </c>
      <c r="P2959">
        <v>3.7192999999999997E-2</v>
      </c>
      <c r="Q2959">
        <v>2.6285527599103201E-2</v>
      </c>
      <c r="R2959">
        <v>1.1500082728260299E-4</v>
      </c>
      <c r="S2959">
        <v>1.5175368118127599</v>
      </c>
      <c r="T2959">
        <v>251.64120521331699</v>
      </c>
      <c r="U2959" s="1">
        <v>2.3817487745985099E-5</v>
      </c>
      <c r="V2959" s="1">
        <v>3.63977659746694E-6</v>
      </c>
      <c r="W2959">
        <v>1.0806860614272799E-3</v>
      </c>
      <c r="X2959">
        <v>1.8914353197875801E-2</v>
      </c>
      <c r="Y2959">
        <v>5.1010334027539698E-4</v>
      </c>
      <c r="Z2959">
        <v>8.8569698320606002E-4</v>
      </c>
      <c r="AA2959">
        <v>5.9141824387184697E-2</v>
      </c>
      <c r="AB2959">
        <v>0.12666013101943199</v>
      </c>
      <c r="AC2959">
        <v>3.7017365378432698</v>
      </c>
      <c r="AD2959">
        <v>1.20941911656466E-4</v>
      </c>
      <c r="AE2959" s="1">
        <v>7.7179829910048792E-6</v>
      </c>
      <c r="AF2959">
        <v>-0.5</v>
      </c>
      <c r="AG2959">
        <v>0.8</v>
      </c>
      <c r="AH2959">
        <v>0.115971546560412</v>
      </c>
      <c r="AI2959" s="1">
        <v>8.8676460181704594E-5</v>
      </c>
      <c r="AJ2959">
        <v>37.593988671807701</v>
      </c>
      <c r="AK2959">
        <v>10.341891569425499</v>
      </c>
      <c r="AL2959" s="1">
        <v>2.0057113136623101E-5</v>
      </c>
      <c r="AM2959" s="1">
        <v>8.9872340286895805E-8</v>
      </c>
      <c r="AN2959">
        <v>1.122761399785E-4</v>
      </c>
      <c r="AO2959">
        <v>6.6713133100613203E-3</v>
      </c>
      <c r="AP2959" s="1">
        <v>8.3028271229583699E-8</v>
      </c>
      <c r="AQ2959">
        <v>1.0232267877158701E-3</v>
      </c>
      <c r="AR2959" s="1">
        <v>6.71663606969565E-6</v>
      </c>
      <c r="AS2959">
        <v>4.4257293678455001E-4</v>
      </c>
      <c r="AT2959" t="s">
        <v>1</v>
      </c>
      <c r="AU2959" t="s">
        <v>1</v>
      </c>
    </row>
    <row r="2960" spans="1:47" x14ac:dyDescent="0.25">
      <c r="A2960">
        <v>53</v>
      </c>
      <c r="B2960">
        <v>72</v>
      </c>
      <c r="C2960" s="2">
        <v>43175.428472222222</v>
      </c>
      <c r="D2960" s="2">
        <v>43175.470138888886</v>
      </c>
      <c r="E2960">
        <v>60</v>
      </c>
      <c r="F2960" s="2">
        <v>43175.446527777778</v>
      </c>
      <c r="G2960">
        <v>26</v>
      </c>
      <c r="H2960" t="s">
        <v>27</v>
      </c>
      <c r="I2960" s="5">
        <v>8.140625</v>
      </c>
      <c r="J2960" t="s">
        <v>34</v>
      </c>
      <c r="K2960" t="s">
        <v>129</v>
      </c>
      <c r="L2960" t="s">
        <v>2154</v>
      </c>
      <c r="M2960" t="s">
        <v>2153</v>
      </c>
      <c r="N2960">
        <v>0.86280637715743003</v>
      </c>
      <c r="O2960" s="1">
        <v>7.6499999999999996E-6</v>
      </c>
      <c r="P2960">
        <v>0</v>
      </c>
      <c r="Q2960">
        <v>2.23172931598558</v>
      </c>
      <c r="R2960">
        <v>2.9692804077806399E-4</v>
      </c>
      <c r="S2960">
        <v>8.3559014969499898</v>
      </c>
      <c r="T2960">
        <v>1230.3315459682401</v>
      </c>
      <c r="U2960">
        <v>1.48251519421888E-4</v>
      </c>
      <c r="V2960" s="1">
        <v>4.5757499999999997E-5</v>
      </c>
      <c r="W2960">
        <v>3.7972676793872999E-3</v>
      </c>
      <c r="X2960">
        <v>0.13670719180152199</v>
      </c>
      <c r="Y2960">
        <v>7.4547308793364601E-4</v>
      </c>
      <c r="Z2960">
        <v>3.9013598953311101E-3</v>
      </c>
      <c r="AA2960">
        <v>1.5577634994968601</v>
      </c>
      <c r="AB2960">
        <v>0.98439480513516897</v>
      </c>
      <c r="AC2960">
        <v>78.968070912830797</v>
      </c>
      <c r="AD2960">
        <v>1.14040219925537E-3</v>
      </c>
      <c r="AE2960" s="1">
        <v>6.0917817190838903E-5</v>
      </c>
      <c r="AF2960">
        <v>-0.63333333333333297</v>
      </c>
      <c r="AG2960">
        <v>0.6</v>
      </c>
      <c r="AH2960">
        <v>2.85220891690114</v>
      </c>
      <c r="AI2960">
        <v>3.9979638751535802E-4</v>
      </c>
      <c r="AJ2960">
        <v>40.336109468114998</v>
      </c>
      <c r="AK2960">
        <v>82.888892718601198</v>
      </c>
      <c r="AL2960">
        <v>5.5355766986790798E-4</v>
      </c>
      <c r="AM2960" s="1">
        <v>3.68612355116322E-6</v>
      </c>
      <c r="AN2960">
        <v>4.1139274505197298E-4</v>
      </c>
      <c r="AO2960">
        <v>3.3243042392009099E-2</v>
      </c>
      <c r="AP2960" s="1">
        <v>1.9305996139926201E-6</v>
      </c>
      <c r="AQ2960">
        <v>4.4503105813079296E-3</v>
      </c>
      <c r="AR2960" s="1">
        <v>4.8665461164097099E-5</v>
      </c>
      <c r="AS2960">
        <v>1.0047504572312E-2</v>
      </c>
      <c r="AT2960" t="s">
        <v>1</v>
      </c>
      <c r="AU2960" t="s">
        <v>1</v>
      </c>
    </row>
    <row r="2961" spans="1:47" x14ac:dyDescent="0.25">
      <c r="A2961">
        <v>58</v>
      </c>
      <c r="B2961">
        <v>72</v>
      </c>
      <c r="C2961" s="2">
        <v>43175.784722222219</v>
      </c>
      <c r="D2961" s="2">
        <v>43175.888888888891</v>
      </c>
      <c r="E2961">
        <v>150</v>
      </c>
      <c r="F2961" s="2">
        <v>43175.845833333333</v>
      </c>
      <c r="G2961">
        <v>88</v>
      </c>
      <c r="H2961" t="s">
        <v>27</v>
      </c>
      <c r="I2961" s="5">
        <v>14.5</v>
      </c>
      <c r="J2961" t="s">
        <v>37</v>
      </c>
      <c r="K2961" t="s">
        <v>46</v>
      </c>
      <c r="L2961" t="s">
        <v>2151</v>
      </c>
      <c r="M2961" t="s">
        <v>2150</v>
      </c>
      <c r="N2961">
        <v>0.15717843776707299</v>
      </c>
      <c r="O2961" s="1">
        <v>2.9230598593130702E-9</v>
      </c>
      <c r="P2961">
        <v>0</v>
      </c>
      <c r="Q2961">
        <v>3.3935412783352999E-2</v>
      </c>
      <c r="R2961">
        <v>3.24298068970188E-4</v>
      </c>
      <c r="S2961">
        <v>2.3751326483275199</v>
      </c>
      <c r="T2961">
        <v>131.59912417956701</v>
      </c>
      <c r="U2961" s="1">
        <v>2.50459637411719E-5</v>
      </c>
      <c r="V2961">
        <v>0</v>
      </c>
      <c r="W2961">
        <v>1.2755071305352299E-3</v>
      </c>
      <c r="X2961">
        <v>2.9737378054261202E-2</v>
      </c>
      <c r="Y2961">
        <v>1.674897611444E-4</v>
      </c>
      <c r="Z2961">
        <v>4.6021448447695398E-3</v>
      </c>
      <c r="AA2961">
        <v>0.14763920580705001</v>
      </c>
      <c r="AB2961">
        <v>0.45170156842277098</v>
      </c>
      <c r="AC2961">
        <v>8.6645753670185801</v>
      </c>
      <c r="AD2961">
        <v>3.0690668235366101E-4</v>
      </c>
      <c r="AE2961" s="1">
        <v>1.9476377155826499E-5</v>
      </c>
      <c r="AF2961">
        <v>-0.413333333333333</v>
      </c>
      <c r="AG2961">
        <v>5.2380952380952299E-2</v>
      </c>
      <c r="AH2961">
        <v>1.2914262260973399</v>
      </c>
      <c r="AI2961">
        <v>1.2056287494003199E-4</v>
      </c>
      <c r="AJ2961">
        <v>13.879501521520799</v>
      </c>
      <c r="AK2961">
        <v>4.38956543724185</v>
      </c>
      <c r="AL2961">
        <v>1.07644079913811E-4</v>
      </c>
      <c r="AM2961" s="1">
        <v>1.3172242873971301E-7</v>
      </c>
      <c r="AN2961">
        <v>2.8764072828763802E-4</v>
      </c>
      <c r="AO2961">
        <v>8.0964828000891793E-3</v>
      </c>
      <c r="AP2961" s="1">
        <v>2.0291716952089699E-7</v>
      </c>
      <c r="AQ2961">
        <v>7.0796130113613199E-4</v>
      </c>
      <c r="AR2961" s="1">
        <v>1.5289214718440601E-5</v>
      </c>
      <c r="AS2961">
        <v>1.3832099550276501E-3</v>
      </c>
      <c r="AT2961" t="s">
        <v>1</v>
      </c>
      <c r="AU2961" t="s">
        <v>1</v>
      </c>
    </row>
    <row r="2962" spans="1:47" x14ac:dyDescent="0.25">
      <c r="A2962">
        <v>60</v>
      </c>
      <c r="B2962">
        <v>72</v>
      </c>
      <c r="C2962" s="2">
        <v>43176.570833333331</v>
      </c>
      <c r="D2962" s="2">
        <v>43176.759722222225</v>
      </c>
      <c r="E2962">
        <v>272</v>
      </c>
      <c r="F2962" s="2">
        <v>43176.59375</v>
      </c>
      <c r="G2962">
        <v>33</v>
      </c>
      <c r="H2962" t="s">
        <v>27</v>
      </c>
      <c r="I2962" s="5">
        <v>33.941666666666599</v>
      </c>
      <c r="J2962" t="s">
        <v>31</v>
      </c>
      <c r="K2962" t="s">
        <v>28</v>
      </c>
      <c r="L2962" t="s">
        <v>2149</v>
      </c>
      <c r="M2962" t="s">
        <v>2148</v>
      </c>
      <c r="N2962">
        <v>0.14170470505487101</v>
      </c>
      <c r="O2962">
        <v>0</v>
      </c>
      <c r="P2962">
        <v>0</v>
      </c>
      <c r="Q2962">
        <v>0.22508174178600299</v>
      </c>
      <c r="R2962">
        <v>3.9904387053102202E-4</v>
      </c>
      <c r="S2962">
        <v>10.7880953550338</v>
      </c>
      <c r="T2962">
        <v>547.93974533080996</v>
      </c>
      <c r="U2962" s="1">
        <v>8.1075374221801705E-5</v>
      </c>
      <c r="V2962">
        <v>0</v>
      </c>
      <c r="W2962">
        <v>3.3634006977081199E-3</v>
      </c>
      <c r="X2962">
        <v>0.13345819911956699</v>
      </c>
      <c r="Y2962">
        <v>3.3772683572024101E-3</v>
      </c>
      <c r="Z2962">
        <v>5.2221303820610002E-3</v>
      </c>
      <c r="AA2962">
        <v>0.44997618408203099</v>
      </c>
      <c r="AB2962">
        <v>0.54304854049682605</v>
      </c>
      <c r="AC2962">
        <v>19.947743904590599</v>
      </c>
      <c r="AD2962">
        <v>3.4002691889181702E-4</v>
      </c>
      <c r="AE2962" s="1">
        <v>6.1149497747421195E-5</v>
      </c>
      <c r="AF2962">
        <v>-0.14461538461538401</v>
      </c>
      <c r="AG2962">
        <v>0.484823793033204</v>
      </c>
      <c r="AH2962">
        <v>0.812968715667724</v>
      </c>
      <c r="AI2962">
        <v>5.59167280793189E-4</v>
      </c>
      <c r="AJ2962">
        <v>85.465508270263598</v>
      </c>
      <c r="AK2962">
        <v>11.2812325075268</v>
      </c>
      <c r="AL2962" s="1">
        <v>5.92622680664062E-5</v>
      </c>
      <c r="AM2962" s="1">
        <v>4.9065200039185498E-7</v>
      </c>
      <c r="AN2962">
        <v>3.7213492905721E-4</v>
      </c>
      <c r="AO2962">
        <v>6.6614593249396403E-4</v>
      </c>
      <c r="AP2962" s="1">
        <v>2.1875824928283601E-7</v>
      </c>
      <c r="AQ2962">
        <v>9.4188548289239398E-4</v>
      </c>
      <c r="AR2962" s="1">
        <v>2.8298650421202099E-6</v>
      </c>
      <c r="AS2962">
        <v>3.1505340427160199E-3</v>
      </c>
      <c r="AT2962" t="s">
        <v>1</v>
      </c>
      <c r="AU2962" t="s">
        <v>1</v>
      </c>
    </row>
    <row r="2963" spans="1:47" x14ac:dyDescent="0.25">
      <c r="A2963">
        <v>4</v>
      </c>
      <c r="B2963">
        <v>18</v>
      </c>
      <c r="C2963" s="2">
        <v>43095.554861111108</v>
      </c>
      <c r="D2963" s="2">
        <v>43095.648611111108</v>
      </c>
      <c r="E2963">
        <v>135</v>
      </c>
      <c r="F2963" s="2">
        <v>43095.552083333336</v>
      </c>
      <c r="G2963">
        <v>-4</v>
      </c>
      <c r="H2963" t="s">
        <v>27</v>
      </c>
      <c r="I2963" s="5">
        <v>66.5</v>
      </c>
      <c r="J2963" t="s">
        <v>31</v>
      </c>
      <c r="K2963" t="s">
        <v>106</v>
      </c>
      <c r="L2963" t="s">
        <v>2145</v>
      </c>
      <c r="M2963" t="s">
        <v>2144</v>
      </c>
      <c r="N2963">
        <v>6.5806679003070204E-2</v>
      </c>
      <c r="O2963" s="1">
        <v>9.3333333333333301E-7</v>
      </c>
      <c r="P2963">
        <v>0</v>
      </c>
      <c r="Q2963">
        <v>2.74293125450039E-2</v>
      </c>
      <c r="R2963">
        <v>1.8146920416885299E-4</v>
      </c>
      <c r="S2963">
        <v>1.0818585948185799</v>
      </c>
      <c r="T2963">
        <v>251.23055690203699</v>
      </c>
      <c r="U2963" s="1">
        <v>3.6310720719126397E-5</v>
      </c>
      <c r="V2963" s="1">
        <v>4.83347913733246E-5</v>
      </c>
      <c r="W2963">
        <v>7.8694304393785305E-4</v>
      </c>
      <c r="X2963">
        <v>2.9822937417284898E-2</v>
      </c>
      <c r="Y2963">
        <v>5.8972391036352903E-4</v>
      </c>
      <c r="Z2963">
        <v>2.58656301078418E-3</v>
      </c>
      <c r="AA2963">
        <v>0.21678583759142001</v>
      </c>
      <c r="AB2963">
        <v>0.309792357477784</v>
      </c>
      <c r="AC2963">
        <v>13.563643056616399</v>
      </c>
      <c r="AD2963">
        <v>1.04178758300414E-4</v>
      </c>
      <c r="AE2963" s="1">
        <v>2.3298062319554E-5</v>
      </c>
      <c r="AF2963">
        <v>-0.49333333333333301</v>
      </c>
      <c r="AG2963">
        <v>0.90666666666666595</v>
      </c>
      <c r="AH2963">
        <v>0.55601426962645395</v>
      </c>
      <c r="AI2963" s="1">
        <v>7.0255651087665198E-5</v>
      </c>
      <c r="AJ2963">
        <v>36.335829015420302</v>
      </c>
      <c r="AK2963">
        <v>5.3980274884564299</v>
      </c>
      <c r="AL2963" s="1">
        <v>4.4144822969170502E-5</v>
      </c>
      <c r="AM2963" s="1">
        <v>1.11864419690903E-6</v>
      </c>
      <c r="AN2963">
        <v>2.01401397385745E-4</v>
      </c>
      <c r="AO2963">
        <v>7.7604011311677799E-3</v>
      </c>
      <c r="AP2963" s="1">
        <v>1.62500023513499E-6</v>
      </c>
      <c r="AQ2963">
        <v>6.7622616753964398E-4</v>
      </c>
      <c r="AR2963" s="1">
        <v>3.8869064286870403E-6</v>
      </c>
      <c r="AS2963">
        <v>9.8296571913550498E-4</v>
      </c>
      <c r="AT2963" t="s">
        <v>1</v>
      </c>
      <c r="AU2963" t="s">
        <v>1</v>
      </c>
    </row>
    <row r="2964" spans="1:47" x14ac:dyDescent="0.25">
      <c r="A2964">
        <v>5</v>
      </c>
      <c r="B2964">
        <v>18</v>
      </c>
      <c r="C2964" s="2">
        <v>43095.794444444444</v>
      </c>
      <c r="D2964" s="2">
        <v>43095.856944444444</v>
      </c>
      <c r="E2964">
        <v>90</v>
      </c>
      <c r="F2964" s="2">
        <v>43095.79791666667</v>
      </c>
      <c r="G2964">
        <v>5</v>
      </c>
      <c r="H2964" t="s">
        <v>27</v>
      </c>
      <c r="I2964" s="5">
        <v>44.75</v>
      </c>
      <c r="J2964" t="s">
        <v>37</v>
      </c>
      <c r="K2964" t="s">
        <v>86</v>
      </c>
      <c r="L2964" t="s">
        <v>2143</v>
      </c>
      <c r="M2964" s="2">
        <v>43095.79791666667</v>
      </c>
      <c r="N2964">
        <v>0.72858096975421605</v>
      </c>
      <c r="O2964" s="1">
        <v>2.4750000000000001E-7</v>
      </c>
      <c r="P2964">
        <v>0</v>
      </c>
      <c r="Q2964">
        <v>7.9354571253273998E-2</v>
      </c>
      <c r="R2964">
        <v>1.98500804227443E-4</v>
      </c>
      <c r="S2964">
        <v>2.37363058801213</v>
      </c>
      <c r="T2964">
        <v>356.63681616443699</v>
      </c>
      <c r="U2964" s="1">
        <v>3.4499139225922203E-5</v>
      </c>
      <c r="V2964" s="1">
        <v>1.76785714285714E-6</v>
      </c>
      <c r="W2964">
        <v>1.55095389541888E-3</v>
      </c>
      <c r="X2964">
        <v>5.0904209493208799E-2</v>
      </c>
      <c r="Y2964">
        <v>1.09410202107632E-3</v>
      </c>
      <c r="Z2964">
        <v>2.3518942855724899E-3</v>
      </c>
      <c r="AA2964">
        <v>0.14597453115463499</v>
      </c>
      <c r="AB2964">
        <v>0.38915293743207602</v>
      </c>
      <c r="AC2964">
        <v>9.69785412196679</v>
      </c>
      <c r="AD2964" s="1">
        <v>9.9186174044421394E-5</v>
      </c>
      <c r="AE2964" s="1">
        <v>1.49176290847468E-5</v>
      </c>
      <c r="AF2964">
        <v>-0.81333333333333302</v>
      </c>
      <c r="AG2964">
        <v>1.26</v>
      </c>
      <c r="AH2964">
        <v>0.77009023487582495</v>
      </c>
      <c r="AI2964">
        <v>1.12324353582287E-4</v>
      </c>
      <c r="AJ2964">
        <v>55.289696537574599</v>
      </c>
      <c r="AK2964">
        <v>9.5993659827180799</v>
      </c>
      <c r="AL2964" s="1">
        <v>5.5555760881087702E-5</v>
      </c>
      <c r="AM2964" s="1">
        <v>4.1035252864766003E-8</v>
      </c>
      <c r="AN2964">
        <v>3.0758186568975103E-4</v>
      </c>
      <c r="AO2964">
        <v>1.3671682273363701E-2</v>
      </c>
      <c r="AP2964" s="1">
        <v>4.8827086216290901E-8</v>
      </c>
      <c r="AQ2964">
        <v>1.94620205254653E-3</v>
      </c>
      <c r="AR2964" s="1">
        <v>2.00170186218938E-5</v>
      </c>
      <c r="AS2964">
        <v>1.3193881708114599E-3</v>
      </c>
      <c r="AT2964" t="s">
        <v>1</v>
      </c>
      <c r="AU2964" t="s">
        <v>1</v>
      </c>
    </row>
    <row r="2965" spans="1:47" x14ac:dyDescent="0.25">
      <c r="A2965">
        <v>8</v>
      </c>
      <c r="B2965">
        <v>18</v>
      </c>
      <c r="C2965" s="2">
        <v>43096.491666666669</v>
      </c>
      <c r="D2965" s="2">
        <v>43096.627083333333</v>
      </c>
      <c r="E2965">
        <v>195</v>
      </c>
      <c r="F2965" s="2">
        <v>43096.486805555556</v>
      </c>
      <c r="G2965">
        <v>-7</v>
      </c>
      <c r="H2965" t="s">
        <v>27</v>
      </c>
      <c r="I2965" s="5">
        <v>45.625</v>
      </c>
      <c r="J2965" t="s">
        <v>31</v>
      </c>
      <c r="K2965" t="s">
        <v>83</v>
      </c>
      <c r="L2965" t="s">
        <v>2142</v>
      </c>
      <c r="M2965" t="s">
        <v>2141</v>
      </c>
      <c r="N2965">
        <v>0.67387376008267397</v>
      </c>
      <c r="O2965" s="1">
        <v>3.63357954545454E-7</v>
      </c>
      <c r="P2965">
        <v>0</v>
      </c>
      <c r="Q2965">
        <v>0.13636245928209001</v>
      </c>
      <c r="R2965">
        <v>3.1206643179114099E-4</v>
      </c>
      <c r="S2965">
        <v>5.1059923650513603</v>
      </c>
      <c r="T2965">
        <v>546.19848311096405</v>
      </c>
      <c r="U2965">
        <v>1.3413085320863199E-4</v>
      </c>
      <c r="V2965" s="1">
        <v>2.9608794642857101E-6</v>
      </c>
      <c r="W2965">
        <v>4.6752336928935602E-3</v>
      </c>
      <c r="X2965">
        <v>6.4912998100473795E-2</v>
      </c>
      <c r="Y2965">
        <v>6.3716392546117303E-4</v>
      </c>
      <c r="Z2965">
        <v>6.4793148565007296E-3</v>
      </c>
      <c r="AA2965">
        <v>0.48215618898402102</v>
      </c>
      <c r="AB2965">
        <v>0.62527605947251697</v>
      </c>
      <c r="AC2965">
        <v>33.239749132244597</v>
      </c>
      <c r="AD2965">
        <v>7.9448278416415397E-4</v>
      </c>
      <c r="AE2965" s="1">
        <v>8.4852449273210099E-5</v>
      </c>
      <c r="AF2965">
        <v>-0.14000000000000001</v>
      </c>
      <c r="AG2965">
        <v>0.47809523809523802</v>
      </c>
      <c r="AH2965">
        <v>1.35132287495541</v>
      </c>
      <c r="AI2965">
        <v>2.7195650480023401E-4</v>
      </c>
      <c r="AJ2965">
        <v>26.4241888370392</v>
      </c>
      <c r="AK2965">
        <v>33.112523349818801</v>
      </c>
      <c r="AL2965">
        <v>2.41532858553518E-4</v>
      </c>
      <c r="AM2965" s="1">
        <v>2.3124893024470702E-6</v>
      </c>
      <c r="AN2965">
        <v>5.4539772381484105E-4</v>
      </c>
      <c r="AO2965">
        <v>1.4477230438714401E-2</v>
      </c>
      <c r="AP2965" s="1">
        <v>4.5335739128177098E-6</v>
      </c>
      <c r="AQ2965">
        <v>4.33515375204467E-3</v>
      </c>
      <c r="AR2965" s="1">
        <v>3.906781506085E-5</v>
      </c>
      <c r="AS2965">
        <v>3.01508310378658E-3</v>
      </c>
      <c r="AT2965" t="s">
        <v>1</v>
      </c>
      <c r="AU2965" t="s">
        <v>1</v>
      </c>
    </row>
    <row r="2966" spans="1:47" x14ac:dyDescent="0.25">
      <c r="A2966">
        <v>9</v>
      </c>
      <c r="B2966">
        <v>18</v>
      </c>
      <c r="C2966" s="2">
        <v>43096.491666666669</v>
      </c>
      <c r="D2966" s="2">
        <v>43096.627083333333</v>
      </c>
      <c r="E2966">
        <v>195</v>
      </c>
      <c r="F2966" s="2">
        <v>43096.55972222222</v>
      </c>
      <c r="G2966">
        <v>98</v>
      </c>
      <c r="H2966" t="s">
        <v>27</v>
      </c>
      <c r="I2966" s="5">
        <v>45.625</v>
      </c>
      <c r="J2966" t="s">
        <v>31</v>
      </c>
      <c r="K2966" t="s">
        <v>46</v>
      </c>
      <c r="L2966" t="s">
        <v>242</v>
      </c>
      <c r="M2966" s="2">
        <v>43096.55972222222</v>
      </c>
      <c r="N2966">
        <v>4.2129629254168601E-3</v>
      </c>
      <c r="O2966">
        <v>0</v>
      </c>
      <c r="P2966">
        <v>0</v>
      </c>
      <c r="Q2966">
        <v>0.17186394800256799</v>
      </c>
      <c r="R2966">
        <v>6.78753696230605E-4</v>
      </c>
      <c r="S2966">
        <v>7.0025924467157399</v>
      </c>
      <c r="T2966">
        <v>388.96666666666601</v>
      </c>
      <c r="U2966" s="1">
        <v>3.0839951663546999E-5</v>
      </c>
      <c r="V2966">
        <v>0</v>
      </c>
      <c r="W2966">
        <v>2.3533870346634398E-3</v>
      </c>
      <c r="X2966">
        <v>0.17696059553358201</v>
      </c>
      <c r="Y2966">
        <v>1.41454444444444E-3</v>
      </c>
      <c r="Z2966">
        <v>2.3291333561544E-3</v>
      </c>
      <c r="AA2966">
        <v>0.30504659610324403</v>
      </c>
      <c r="AB2966">
        <v>0.455579067993164</v>
      </c>
      <c r="AC2966">
        <v>13.4407774365742</v>
      </c>
      <c r="AD2966">
        <v>6.8086667681005204E-4</v>
      </c>
      <c r="AE2966" s="1">
        <v>1.75272222222222E-6</v>
      </c>
      <c r="AF2966">
        <v>-0.14000000000000001</v>
      </c>
      <c r="AG2966">
        <v>0.47809523809523802</v>
      </c>
      <c r="AH2966">
        <v>0.130638148162983</v>
      </c>
      <c r="AI2966" s="1">
        <v>7.8607406899774496E-5</v>
      </c>
      <c r="AJ2966">
        <v>7.8685184883541499</v>
      </c>
      <c r="AK2966">
        <v>34.614222420021299</v>
      </c>
      <c r="AL2966" s="1">
        <v>2.3333333333333301E-8</v>
      </c>
      <c r="AM2966">
        <v>0</v>
      </c>
      <c r="AN2966" s="1">
        <v>8.4155556605590702E-5</v>
      </c>
      <c r="AO2966">
        <v>0</v>
      </c>
      <c r="AP2966">
        <v>0</v>
      </c>
      <c r="AQ2966">
        <v>1.6177868251094098E-2</v>
      </c>
      <c r="AR2966">
        <v>0</v>
      </c>
      <c r="AS2966">
        <v>2.05276294508686E-3</v>
      </c>
      <c r="AT2966" t="s">
        <v>1</v>
      </c>
      <c r="AU2966" t="s">
        <v>1</v>
      </c>
    </row>
    <row r="2967" spans="1:47" x14ac:dyDescent="0.25">
      <c r="A2967">
        <v>10</v>
      </c>
      <c r="B2967">
        <v>18</v>
      </c>
      <c r="C2967" s="2">
        <v>43096.668749999997</v>
      </c>
      <c r="D2967" s="2">
        <v>43096.731249999997</v>
      </c>
      <c r="E2967">
        <v>90</v>
      </c>
      <c r="F2967" s="2">
        <v>43096.644444444442</v>
      </c>
      <c r="G2967">
        <v>-35</v>
      </c>
      <c r="H2967" t="s">
        <v>27</v>
      </c>
      <c r="I2967" s="5">
        <v>13.875</v>
      </c>
      <c r="J2967" t="s">
        <v>65</v>
      </c>
      <c r="K2967" t="s">
        <v>28</v>
      </c>
      <c r="L2967" t="s">
        <v>2140</v>
      </c>
      <c r="M2967" t="s">
        <v>2139</v>
      </c>
      <c r="N2967">
        <v>1.4884595532262199</v>
      </c>
      <c r="O2967" s="1">
        <v>2.7357954545454501E-8</v>
      </c>
      <c r="P2967">
        <v>0</v>
      </c>
      <c r="Q2967">
        <v>0.224810414980194</v>
      </c>
      <c r="R2967">
        <v>2.0978708884609198E-3</v>
      </c>
      <c r="S2967">
        <v>27.098901181479</v>
      </c>
      <c r="T2967">
        <v>1165.01131096532</v>
      </c>
      <c r="U2967">
        <v>3.5985220350539799E-4</v>
      </c>
      <c r="V2967" s="1">
        <v>2.7208794642857098E-6</v>
      </c>
      <c r="W2967">
        <v>1.16632913956368E-2</v>
      </c>
      <c r="X2967">
        <v>0.26631627800552199</v>
      </c>
      <c r="Y2967">
        <v>3.4218596693214001E-3</v>
      </c>
      <c r="Z2967">
        <v>5.1425378306648997E-3</v>
      </c>
      <c r="AA2967">
        <v>0.84151083142632299</v>
      </c>
      <c r="AB2967">
        <v>1.1012843788347499</v>
      </c>
      <c r="AC2967">
        <v>31.787983142452401</v>
      </c>
      <c r="AD2967">
        <v>5.1819928102419296E-4</v>
      </c>
      <c r="AE2967" s="1">
        <v>3.1598860676976999E-5</v>
      </c>
      <c r="AF2967">
        <v>-0.353333333333333</v>
      </c>
      <c r="AG2967">
        <v>0.42666666666666597</v>
      </c>
      <c r="AH2967">
        <v>1.73099355879891</v>
      </c>
      <c r="AI2967">
        <v>1.0111842319237899E-3</v>
      </c>
      <c r="AJ2967">
        <v>74.002845858048104</v>
      </c>
      <c r="AK2967">
        <v>81.193176267520499</v>
      </c>
      <c r="AL2967" s="1">
        <v>2.63077862784263E-5</v>
      </c>
      <c r="AM2967" s="1">
        <v>2.8244972143223299E-8</v>
      </c>
      <c r="AN2967">
        <v>7.8066830857521398E-4</v>
      </c>
      <c r="AO2967">
        <v>6.3088726456404899E-3</v>
      </c>
      <c r="AP2967" s="1">
        <v>7.1184454504831904E-8</v>
      </c>
      <c r="AQ2967">
        <v>3.1225131673725602E-3</v>
      </c>
      <c r="AR2967" s="1">
        <v>3.4801274225750202E-5</v>
      </c>
      <c r="AS2967">
        <v>7.7028149565468301E-3</v>
      </c>
      <c r="AT2967" t="s">
        <v>1</v>
      </c>
      <c r="AU2967" t="s">
        <v>1</v>
      </c>
    </row>
    <row r="2968" spans="1:47" x14ac:dyDescent="0.25">
      <c r="A2968">
        <v>11</v>
      </c>
      <c r="B2968">
        <v>18</v>
      </c>
      <c r="C2968" s="2">
        <v>43096.668749999997</v>
      </c>
      <c r="D2968" s="2">
        <v>43096.731249999997</v>
      </c>
      <c r="E2968">
        <v>90</v>
      </c>
      <c r="F2968" s="2">
        <v>43096.706250000003</v>
      </c>
      <c r="G2968">
        <v>54</v>
      </c>
      <c r="H2968" t="s">
        <v>27</v>
      </c>
      <c r="I2968" s="5">
        <v>13.875</v>
      </c>
      <c r="J2968" t="s">
        <v>65</v>
      </c>
      <c r="K2968" t="s">
        <v>46</v>
      </c>
      <c r="L2968" t="s">
        <v>265</v>
      </c>
      <c r="M2968" s="2">
        <v>43096.706250000003</v>
      </c>
      <c r="N2968">
        <v>1.5781757194988099E-2</v>
      </c>
      <c r="O2968">
        <v>0</v>
      </c>
      <c r="P2968">
        <v>5.385E-3</v>
      </c>
      <c r="Q2968">
        <v>6.1834032677984801E-3</v>
      </c>
      <c r="R2968">
        <v>1.14527867087117E-4</v>
      </c>
      <c r="S2968">
        <v>0.55991221159773896</v>
      </c>
      <c r="T2968">
        <v>47.1517165384615</v>
      </c>
      <c r="U2968" s="1">
        <v>5.53794450759887E-7</v>
      </c>
      <c r="V2968" s="1">
        <v>4.4999999999999999E-8</v>
      </c>
      <c r="W2968">
        <v>7.3201869616818102E-4</v>
      </c>
      <c r="X2968">
        <v>1.4987270959631101E-2</v>
      </c>
      <c r="Y2968">
        <v>1.18907849999744E-4</v>
      </c>
      <c r="Z2968" s="1">
        <v>7.4319116937727098E-5</v>
      </c>
      <c r="AA2968">
        <v>2.2550137285504999E-2</v>
      </c>
      <c r="AB2968">
        <v>6.3659310239321198E-2</v>
      </c>
      <c r="AC2968">
        <v>0.52621442273029895</v>
      </c>
      <c r="AD2968" s="1">
        <v>7.2328307588998298E-6</v>
      </c>
      <c r="AE2968" s="1">
        <v>4.4438953854324198E-7</v>
      </c>
      <c r="AF2968">
        <v>-0.353333333333333</v>
      </c>
      <c r="AG2968">
        <v>0.42666666666666597</v>
      </c>
      <c r="AH2968">
        <v>1.28094230783673E-3</v>
      </c>
      <c r="AI2968" s="1">
        <v>3.7180454262781398E-6</v>
      </c>
      <c r="AJ2968">
        <v>4.7244721320225596</v>
      </c>
      <c r="AK2968">
        <v>3.06102116863544</v>
      </c>
      <c r="AL2968" s="1">
        <v>5.5038418999999999E-7</v>
      </c>
      <c r="AM2968" s="1">
        <v>2.3827515196490601E-8</v>
      </c>
      <c r="AN2968" s="1">
        <v>3.69584135499093E-6</v>
      </c>
      <c r="AO2968" s="1">
        <v>2.4050888791680301E-5</v>
      </c>
      <c r="AP2968">
        <v>0</v>
      </c>
      <c r="AQ2968" s="1">
        <v>6.07110421764386E-5</v>
      </c>
      <c r="AR2968" s="1">
        <v>5.8957275023603396E-7</v>
      </c>
      <c r="AS2968">
        <v>2.25733901243085E-4</v>
      </c>
      <c r="AT2968" t="s">
        <v>1</v>
      </c>
      <c r="AU2968" t="s">
        <v>1</v>
      </c>
    </row>
    <row r="2969" spans="1:47" x14ac:dyDescent="0.25">
      <c r="A2969">
        <v>12</v>
      </c>
      <c r="B2969">
        <v>18</v>
      </c>
      <c r="C2969" s="2">
        <v>43096.731249999997</v>
      </c>
      <c r="D2969" s="2">
        <v>43096.793749999997</v>
      </c>
      <c r="E2969">
        <v>90</v>
      </c>
      <c r="F2969" s="2">
        <v>43096.706250000003</v>
      </c>
      <c r="G2969">
        <v>-36</v>
      </c>
      <c r="H2969" t="s">
        <v>27</v>
      </c>
      <c r="I2969" s="5">
        <v>9.5625</v>
      </c>
      <c r="J2969" t="s">
        <v>65</v>
      </c>
      <c r="K2969" t="s">
        <v>46</v>
      </c>
      <c r="L2969" t="s">
        <v>265</v>
      </c>
      <c r="M2969" s="2">
        <v>43096.706250000003</v>
      </c>
      <c r="N2969">
        <v>1.5781757194988099E-2</v>
      </c>
      <c r="O2969">
        <v>0</v>
      </c>
      <c r="P2969">
        <v>5.385E-3</v>
      </c>
      <c r="Q2969">
        <v>6.1834032677984801E-3</v>
      </c>
      <c r="R2969">
        <v>1.14527867087117E-4</v>
      </c>
      <c r="S2969">
        <v>0.55991221159773896</v>
      </c>
      <c r="T2969">
        <v>47.1517165384615</v>
      </c>
      <c r="U2969" s="1">
        <v>5.53794450759887E-7</v>
      </c>
      <c r="V2969" s="1">
        <v>4.4999999999999999E-8</v>
      </c>
      <c r="W2969">
        <v>7.3201869616818102E-4</v>
      </c>
      <c r="X2969">
        <v>1.4987270959631101E-2</v>
      </c>
      <c r="Y2969">
        <v>1.18907849999744E-4</v>
      </c>
      <c r="Z2969" s="1">
        <v>7.4319116937727098E-5</v>
      </c>
      <c r="AA2969">
        <v>2.2550137285504999E-2</v>
      </c>
      <c r="AB2969">
        <v>6.3659310239321198E-2</v>
      </c>
      <c r="AC2969">
        <v>0.52621442273029895</v>
      </c>
      <c r="AD2969" s="1">
        <v>7.2328307588998298E-6</v>
      </c>
      <c r="AE2969" s="1">
        <v>4.4438953854324198E-7</v>
      </c>
      <c r="AF2969">
        <v>-0.43333333333333302</v>
      </c>
      <c r="AG2969">
        <v>0.53333333333333299</v>
      </c>
      <c r="AH2969">
        <v>1.28094230783673E-3</v>
      </c>
      <c r="AI2969" s="1">
        <v>3.7180454262781398E-6</v>
      </c>
      <c r="AJ2969">
        <v>4.7244721320225596</v>
      </c>
      <c r="AK2969">
        <v>3.06102116863544</v>
      </c>
      <c r="AL2969" s="1">
        <v>5.5038418999999999E-7</v>
      </c>
      <c r="AM2969" s="1">
        <v>2.3827515196490601E-8</v>
      </c>
      <c r="AN2969" s="1">
        <v>3.69584135499093E-6</v>
      </c>
      <c r="AO2969" s="1">
        <v>2.4050888791680301E-5</v>
      </c>
      <c r="AP2969">
        <v>0</v>
      </c>
      <c r="AQ2969" s="1">
        <v>6.07110421764386E-5</v>
      </c>
      <c r="AR2969" s="1">
        <v>5.8957275023603396E-7</v>
      </c>
      <c r="AS2969">
        <v>2.25733901243085E-4</v>
      </c>
      <c r="AT2969" t="s">
        <v>1</v>
      </c>
      <c r="AU2969" t="s">
        <v>1</v>
      </c>
    </row>
    <row r="2970" spans="1:47" x14ac:dyDescent="0.25">
      <c r="A2970">
        <v>13</v>
      </c>
      <c r="B2970">
        <v>18</v>
      </c>
      <c r="C2970" s="2">
        <v>43096.731249999997</v>
      </c>
      <c r="D2970" s="2">
        <v>43096.793749999997</v>
      </c>
      <c r="E2970">
        <v>90</v>
      </c>
      <c r="F2970" s="2">
        <v>43096.785416666666</v>
      </c>
      <c r="G2970">
        <v>78</v>
      </c>
      <c r="H2970" t="s">
        <v>27</v>
      </c>
      <c r="I2970" s="5">
        <v>9.5625</v>
      </c>
      <c r="J2970" t="s">
        <v>37</v>
      </c>
      <c r="K2970" t="s">
        <v>46</v>
      </c>
      <c r="L2970" t="s">
        <v>2138</v>
      </c>
      <c r="M2970" s="2">
        <v>43096.785416666666</v>
      </c>
      <c r="N2970">
        <v>0.20787622556337801</v>
      </c>
      <c r="O2970" s="1">
        <v>4.4017312867109798E-7</v>
      </c>
      <c r="P2970">
        <v>0</v>
      </c>
      <c r="Q2970">
        <v>4.7101355971932997E-2</v>
      </c>
      <c r="R2970">
        <v>2.20702714199801E-4</v>
      </c>
      <c r="S2970">
        <v>2.23993439521049</v>
      </c>
      <c r="T2970">
        <v>266.86635095441102</v>
      </c>
      <c r="U2970" s="1">
        <v>3.0885354660597602E-5</v>
      </c>
      <c r="V2970" s="1">
        <v>1.0411878179363301E-7</v>
      </c>
      <c r="W2970">
        <v>2.2678474919812499E-3</v>
      </c>
      <c r="X2970">
        <v>3.2839160896129198E-2</v>
      </c>
      <c r="Y2970">
        <v>3.8110785801988002E-4</v>
      </c>
      <c r="Z2970">
        <v>9.3163840037649298E-3</v>
      </c>
      <c r="AA2970">
        <v>0.199090873981661</v>
      </c>
      <c r="AB2970">
        <v>0.33251717539237802</v>
      </c>
      <c r="AC2970">
        <v>24.453913490530098</v>
      </c>
      <c r="AD2970">
        <v>4.3666268049515002E-4</v>
      </c>
      <c r="AE2970" s="1">
        <v>2.4733011749681E-5</v>
      </c>
      <c r="AF2970">
        <v>-0.43333333333333302</v>
      </c>
      <c r="AG2970">
        <v>0.53333333333333299</v>
      </c>
      <c r="AH2970">
        <v>0.64618128385134399</v>
      </c>
      <c r="AI2970">
        <v>1.5394067414585099E-4</v>
      </c>
      <c r="AJ2970">
        <v>13.7748670650371</v>
      </c>
      <c r="AK2970">
        <v>12.671263421653</v>
      </c>
      <c r="AL2970" s="1">
        <v>5.0785617881617997E-5</v>
      </c>
      <c r="AM2970" s="1">
        <v>1.56032047270209E-6</v>
      </c>
      <c r="AN2970">
        <v>4.5386349706567501E-4</v>
      </c>
      <c r="AO2970">
        <v>3.3233281190989698E-3</v>
      </c>
      <c r="AP2970" s="1">
        <v>2.7822090576547502E-7</v>
      </c>
      <c r="AQ2970">
        <v>3.6718868145354001E-3</v>
      </c>
      <c r="AR2970" s="1">
        <v>2.77063919425464E-5</v>
      </c>
      <c r="AS2970">
        <v>3.5091471422581499E-3</v>
      </c>
      <c r="AT2970" t="s">
        <v>1</v>
      </c>
      <c r="AU2970" t="s">
        <v>1</v>
      </c>
    </row>
    <row r="2971" spans="1:47" x14ac:dyDescent="0.25">
      <c r="A2971">
        <v>18</v>
      </c>
      <c r="B2971">
        <v>18</v>
      </c>
      <c r="C2971" s="2">
        <v>43098.593055555553</v>
      </c>
      <c r="D2971" s="2">
        <v>43098.655555555553</v>
      </c>
      <c r="E2971">
        <v>90</v>
      </c>
      <c r="F2971" s="2">
        <v>43098.640972222223</v>
      </c>
      <c r="G2971">
        <v>69</v>
      </c>
      <c r="H2971" t="s">
        <v>27</v>
      </c>
      <c r="I2971" s="5">
        <v>32.25</v>
      </c>
      <c r="J2971" t="s">
        <v>65</v>
      </c>
      <c r="K2971" t="s">
        <v>46</v>
      </c>
      <c r="L2971" t="s">
        <v>2137</v>
      </c>
      <c r="M2971" t="s">
        <v>2136</v>
      </c>
      <c r="N2971">
        <v>0.31822747678035901</v>
      </c>
      <c r="O2971">
        <v>0</v>
      </c>
      <c r="P2971">
        <v>2.1028571428571398E-3</v>
      </c>
      <c r="Q2971">
        <v>8.9659887246939601E-2</v>
      </c>
      <c r="R2971" s="1">
        <v>5.1608904288887198E-5</v>
      </c>
      <c r="S2971">
        <v>3.2673079992941698</v>
      </c>
      <c r="T2971">
        <v>384.70741585142599</v>
      </c>
      <c r="U2971" s="1">
        <v>5.8706842317581102E-6</v>
      </c>
      <c r="V2971" s="1">
        <v>1.3485714285714201E-7</v>
      </c>
      <c r="W2971">
        <v>2.5008775046853998E-4</v>
      </c>
      <c r="X2971">
        <v>1.41665941753613E-2</v>
      </c>
      <c r="Y2971" s="1">
        <v>3.8119242950995502E-5</v>
      </c>
      <c r="Z2971">
        <v>1.07031519556276E-4</v>
      </c>
      <c r="AA2971">
        <v>8.2887488224477598E-2</v>
      </c>
      <c r="AB2971">
        <v>0.142985372957145</v>
      </c>
      <c r="AC2971">
        <v>2.7441021558436201</v>
      </c>
      <c r="AD2971">
        <v>1.5574911795905401E-4</v>
      </c>
      <c r="AE2971" s="1">
        <v>8.1366157742683705E-7</v>
      </c>
      <c r="AF2971">
        <v>-0.52666666666666595</v>
      </c>
      <c r="AG2971">
        <v>0.793333333333333</v>
      </c>
      <c r="AH2971">
        <v>4.0116441680941202E-2</v>
      </c>
      <c r="AI2971" s="1">
        <v>3.4724926772546999E-5</v>
      </c>
      <c r="AJ2971">
        <v>7.9774051983102297</v>
      </c>
      <c r="AK2971">
        <v>37.488275204760797</v>
      </c>
      <c r="AL2971">
        <v>3.3388663468348403E-4</v>
      </c>
      <c r="AM2971" s="1">
        <v>2.5867495407366598E-7</v>
      </c>
      <c r="AN2971" s="1">
        <v>3.7252791028662001E-5</v>
      </c>
      <c r="AO2971">
        <v>7.0562670195569203E-4</v>
      </c>
      <c r="AP2971" s="1">
        <v>7.1801035519042404E-7</v>
      </c>
      <c r="AQ2971">
        <v>1.0939874905770499E-3</v>
      </c>
      <c r="AR2971" s="1">
        <v>3.9859510549356302E-6</v>
      </c>
      <c r="AS2971">
        <v>4.08313098777283E-4</v>
      </c>
      <c r="AT2971" t="s">
        <v>1</v>
      </c>
      <c r="AU2971" t="s">
        <v>1</v>
      </c>
    </row>
    <row r="2972" spans="1:47" x14ac:dyDescent="0.25">
      <c r="A2972">
        <v>23</v>
      </c>
      <c r="B2972">
        <v>18</v>
      </c>
      <c r="C2972" s="2">
        <v>43099.706944444442</v>
      </c>
      <c r="D2972" s="2">
        <v>43099.831944444442</v>
      </c>
      <c r="E2972">
        <v>180</v>
      </c>
      <c r="F2972" s="2">
        <v>43099.772222222222</v>
      </c>
      <c r="G2972">
        <v>94</v>
      </c>
      <c r="H2972" t="s">
        <v>27</v>
      </c>
      <c r="I2972" s="5">
        <v>17.25</v>
      </c>
      <c r="J2972" t="s">
        <v>37</v>
      </c>
      <c r="K2972" t="s">
        <v>106</v>
      </c>
      <c r="L2972" t="s">
        <v>265</v>
      </c>
      <c r="M2972" s="2">
        <v>43099.772222222222</v>
      </c>
      <c r="N2972">
        <v>5.2605857316627098E-2</v>
      </c>
      <c r="O2972">
        <v>0</v>
      </c>
      <c r="P2972">
        <v>1.7950000000000001E-2</v>
      </c>
      <c r="Q2972">
        <v>2.06113442259949E-2</v>
      </c>
      <c r="R2972">
        <v>3.8175955695705802E-4</v>
      </c>
      <c r="S2972">
        <v>1.8663740386591301</v>
      </c>
      <c r="T2972">
        <v>157.17238846153799</v>
      </c>
      <c r="U2972" s="1">
        <v>1.84598150253295E-6</v>
      </c>
      <c r="V2972" s="1">
        <v>1.4999999999999999E-7</v>
      </c>
      <c r="W2972">
        <v>2.4400623205606E-3</v>
      </c>
      <c r="X2972">
        <v>4.9957569865437298E-2</v>
      </c>
      <c r="Y2972">
        <v>3.9635949999914901E-4</v>
      </c>
      <c r="Z2972">
        <v>2.4773038979242299E-4</v>
      </c>
      <c r="AA2972">
        <v>7.5167124285016707E-2</v>
      </c>
      <c r="AB2972">
        <v>0.212197700797737</v>
      </c>
      <c r="AC2972">
        <v>1.75404807576766</v>
      </c>
      <c r="AD2972" s="1">
        <v>2.4109435862999399E-5</v>
      </c>
      <c r="AE2972" s="1">
        <v>1.4812984618108E-6</v>
      </c>
      <c r="AF2972">
        <v>-0.57999999999999996</v>
      </c>
      <c r="AG2972">
        <v>0.20158730158730101</v>
      </c>
      <c r="AH2972">
        <v>4.2698076927891104E-3</v>
      </c>
      <c r="AI2972" s="1">
        <v>1.23934847542604E-5</v>
      </c>
      <c r="AJ2972">
        <v>15.7482404400752</v>
      </c>
      <c r="AK2972">
        <v>10.2034038954514</v>
      </c>
      <c r="AL2972" s="1">
        <v>1.8346139666666601E-6</v>
      </c>
      <c r="AM2972" s="1">
        <v>7.9425050654968605E-8</v>
      </c>
      <c r="AN2972" s="1">
        <v>1.23194711833031E-5</v>
      </c>
      <c r="AO2972" s="1">
        <v>8.0169629305601103E-5</v>
      </c>
      <c r="AP2972">
        <v>0</v>
      </c>
      <c r="AQ2972">
        <v>2.02370140588128E-4</v>
      </c>
      <c r="AR2972" s="1">
        <v>1.96524250078678E-6</v>
      </c>
      <c r="AS2972">
        <v>7.52446337476953E-4</v>
      </c>
      <c r="AT2972" t="s">
        <v>1</v>
      </c>
      <c r="AU2972" t="s">
        <v>1</v>
      </c>
    </row>
    <row r="2973" spans="1:47" x14ac:dyDescent="0.25">
      <c r="A2973">
        <v>32</v>
      </c>
      <c r="B2973">
        <v>18</v>
      </c>
      <c r="C2973" s="2">
        <v>43102.806250000001</v>
      </c>
      <c r="D2973" s="2">
        <v>43102.847916666666</v>
      </c>
      <c r="E2973">
        <v>60</v>
      </c>
      <c r="F2973" s="2">
        <v>43102.802777777775</v>
      </c>
      <c r="G2973">
        <v>-5</v>
      </c>
      <c r="H2973" t="s">
        <v>27</v>
      </c>
      <c r="I2973" s="5">
        <v>6.7857142857142803</v>
      </c>
      <c r="J2973" t="s">
        <v>37</v>
      </c>
      <c r="K2973" t="s">
        <v>86</v>
      </c>
      <c r="L2973" t="s">
        <v>2135</v>
      </c>
      <c r="M2973" s="2">
        <v>43102.802777777775</v>
      </c>
      <c r="N2973">
        <v>5.2081127651035702E-2</v>
      </c>
      <c r="O2973">
        <v>0</v>
      </c>
      <c r="P2973">
        <v>0</v>
      </c>
      <c r="Q2973">
        <v>4.5422544479370101E-2</v>
      </c>
      <c r="R2973">
        <v>2.11604945361614E-4</v>
      </c>
      <c r="S2973">
        <v>3.5388007760047899</v>
      </c>
      <c r="T2973">
        <v>325.19107818603499</v>
      </c>
      <c r="U2973" s="1">
        <v>2.9691872596740701E-5</v>
      </c>
      <c r="V2973">
        <v>0</v>
      </c>
      <c r="W2973">
        <v>1.14122577011585E-3</v>
      </c>
      <c r="X2973">
        <v>3.4498825073242201E-2</v>
      </c>
      <c r="Y2973">
        <v>9.4824515283107702E-4</v>
      </c>
      <c r="Z2973">
        <v>1.7127336561679799E-3</v>
      </c>
      <c r="AA2973">
        <v>0.123785753250122</v>
      </c>
      <c r="AB2973">
        <v>0.202622470855712</v>
      </c>
      <c r="AC2973">
        <v>7.63286292552948</v>
      </c>
      <c r="AD2973" s="1">
        <v>5.6149912998080201E-5</v>
      </c>
      <c r="AE2973" s="1">
        <v>1.20065402984619E-5</v>
      </c>
      <c r="AF2973">
        <v>-0.63333333333333297</v>
      </c>
      <c r="AG2973">
        <v>0.5</v>
      </c>
      <c r="AH2973">
        <v>0.49010730743408198</v>
      </c>
      <c r="AI2973" s="1">
        <v>9.8288943991064996E-5</v>
      </c>
      <c r="AJ2973">
        <v>67.024922370910602</v>
      </c>
      <c r="AK2973">
        <v>1.1102292686700801</v>
      </c>
      <c r="AL2973" s="1">
        <v>1.32275128364563E-5</v>
      </c>
      <c r="AM2973">
        <v>0</v>
      </c>
      <c r="AN2973">
        <v>1.8720164895057599E-4</v>
      </c>
      <c r="AO2973">
        <v>4.0344208478927598E-3</v>
      </c>
      <c r="AP2973">
        <v>0</v>
      </c>
      <c r="AQ2973">
        <v>2.2513227537274301E-4</v>
      </c>
      <c r="AR2973" s="1">
        <v>1.1032627820968601E-5</v>
      </c>
      <c r="AS2973">
        <v>1.1644326895475299E-3</v>
      </c>
      <c r="AT2973" t="s">
        <v>1</v>
      </c>
      <c r="AU2973" t="s">
        <v>1</v>
      </c>
    </row>
    <row r="2974" spans="1:47" x14ac:dyDescent="0.25">
      <c r="A2974">
        <v>0</v>
      </c>
      <c r="B2974">
        <v>107</v>
      </c>
      <c r="C2974" s="2">
        <v>43385.569444444445</v>
      </c>
      <c r="D2974" s="2">
        <v>43385.718055555553</v>
      </c>
      <c r="E2974">
        <v>214</v>
      </c>
      <c r="F2974" s="2">
        <v>43385.583877314813</v>
      </c>
      <c r="G2974">
        <v>20.795080466666601</v>
      </c>
      <c r="H2974" t="s">
        <v>27</v>
      </c>
      <c r="I2974" s="5">
        <v>96.5</v>
      </c>
      <c r="J2974" t="s">
        <v>31</v>
      </c>
      <c r="K2974" t="s">
        <v>63</v>
      </c>
      <c r="L2974" t="s">
        <v>2134</v>
      </c>
      <c r="M2974" t="s">
        <v>2133</v>
      </c>
      <c r="N2974">
        <v>0.248661936784628</v>
      </c>
      <c r="O2974" s="1">
        <v>9.6217643469571998E-9</v>
      </c>
      <c r="P2974">
        <v>0</v>
      </c>
      <c r="Q2974">
        <v>0.19812662440302101</v>
      </c>
      <c r="R2974">
        <v>3.6400185375698397E-4</v>
      </c>
      <c r="S2974">
        <v>10.176589839806701</v>
      </c>
      <c r="T2974">
        <v>297.67585491984801</v>
      </c>
      <c r="U2974">
        <v>1.3495592618021699E-4</v>
      </c>
      <c r="V2974" s="1">
        <v>2.8562500000000002E-7</v>
      </c>
      <c r="W2974">
        <v>1.9116294167780699E-3</v>
      </c>
      <c r="X2974">
        <v>7.9897939460596298E-2</v>
      </c>
      <c r="Y2974">
        <v>6.5071379458213601E-4</v>
      </c>
      <c r="Z2974">
        <v>2.5978425282685898E-3</v>
      </c>
      <c r="AA2974">
        <v>0.18014597481483599</v>
      </c>
      <c r="AB2974">
        <v>1.18362682625477</v>
      </c>
      <c r="AC2974">
        <v>7.5875153429007298</v>
      </c>
      <c r="AD2974">
        <v>2.6460883045824601E-4</v>
      </c>
      <c r="AE2974" s="1">
        <v>5.0724307085967702E-6</v>
      </c>
      <c r="AF2974">
        <v>-0.56546066386571303</v>
      </c>
      <c r="AG2974">
        <v>1.7933333333333299</v>
      </c>
      <c r="AH2974">
        <v>0.77766611848239398</v>
      </c>
      <c r="AI2974">
        <v>3.33510691882804E-4</v>
      </c>
      <c r="AJ2974">
        <v>40.174333870478698</v>
      </c>
      <c r="AK2974">
        <v>9.7381655385029795</v>
      </c>
      <c r="AL2974">
        <v>2.4839666084978501E-4</v>
      </c>
      <c r="AM2974" s="1">
        <v>2.1122666554649599E-7</v>
      </c>
      <c r="AN2974">
        <v>4.6964511969281201E-4</v>
      </c>
      <c r="AO2974">
        <v>0.132331122150739</v>
      </c>
      <c r="AP2974" s="1">
        <v>5.4253999999999898E-7</v>
      </c>
      <c r="AQ2974">
        <v>3.3717571418260799E-3</v>
      </c>
      <c r="AR2974">
        <v>1.4210108564677599E-4</v>
      </c>
      <c r="AS2974">
        <v>1.28374643448566E-3</v>
      </c>
      <c r="AT2974" t="s">
        <v>1</v>
      </c>
      <c r="AU2974" t="s">
        <v>1</v>
      </c>
    </row>
    <row r="2975" spans="1:47" x14ac:dyDescent="0.25">
      <c r="A2975">
        <v>1</v>
      </c>
      <c r="B2975">
        <v>107</v>
      </c>
      <c r="C2975" s="2">
        <v>43385.822916666664</v>
      </c>
      <c r="D2975" s="2">
        <v>43385.928472222222</v>
      </c>
      <c r="E2975">
        <v>152</v>
      </c>
      <c r="F2975" s="2">
        <v>43385.862870370373</v>
      </c>
      <c r="G2975">
        <v>57.533403166666602</v>
      </c>
      <c r="H2975" t="s">
        <v>27</v>
      </c>
      <c r="I2975" s="5">
        <v>51.658333333333303</v>
      </c>
      <c r="J2975" t="s">
        <v>37</v>
      </c>
      <c r="K2975" t="s">
        <v>28</v>
      </c>
      <c r="L2975" t="s">
        <v>2132</v>
      </c>
      <c r="M2975" t="s">
        <v>2131</v>
      </c>
      <c r="N2975">
        <v>0.90128389259647801</v>
      </c>
      <c r="O2975" s="1">
        <v>1.0567377473883699E-6</v>
      </c>
      <c r="P2975">
        <v>1.57848123977819E-3</v>
      </c>
      <c r="Q2975">
        <v>0.25370875466905102</v>
      </c>
      <c r="R2975">
        <v>5.7668887348271E-4</v>
      </c>
      <c r="S2975">
        <v>8.6638608766093697</v>
      </c>
      <c r="T2975">
        <v>962.70992260066498</v>
      </c>
      <c r="U2975" s="1">
        <v>8.7964992486787904E-5</v>
      </c>
      <c r="V2975" s="1">
        <v>9.3351268989639002E-5</v>
      </c>
      <c r="W2975">
        <v>4.2365127844568298E-3</v>
      </c>
      <c r="X2975">
        <v>0.18054304719946801</v>
      </c>
      <c r="Y2975">
        <v>9.47038354307625E-4</v>
      </c>
      <c r="Z2975">
        <v>1.43126540224038E-2</v>
      </c>
      <c r="AA2975">
        <v>0.94686068612218199</v>
      </c>
      <c r="AB2975">
        <v>2.3918641166622798</v>
      </c>
      <c r="AC2975">
        <v>65.249633672836893</v>
      </c>
      <c r="AD2975">
        <v>5.17913453367422E-4</v>
      </c>
      <c r="AE2975">
        <v>1.10554891626469E-4</v>
      </c>
      <c r="AF2975">
        <v>-0.82666666666666599</v>
      </c>
      <c r="AG2975">
        <v>0.76849048442906498</v>
      </c>
      <c r="AH2975">
        <v>0.46007628138520201</v>
      </c>
      <c r="AI2975">
        <v>4.7039663745554699E-4</v>
      </c>
      <c r="AJ2975">
        <v>97.942864952014205</v>
      </c>
      <c r="AK2975">
        <v>35.056218243552202</v>
      </c>
      <c r="AL2975">
        <v>1.16142918872459E-4</v>
      </c>
      <c r="AM2975" s="1">
        <v>4.2094659579668298E-6</v>
      </c>
      <c r="AN2975">
        <v>1.4732727921731199E-3</v>
      </c>
      <c r="AO2975">
        <v>4.3100072902253601E-2</v>
      </c>
      <c r="AP2975" s="1">
        <v>9.5921409045682703E-7</v>
      </c>
      <c r="AQ2975">
        <v>5.70865546828234E-3</v>
      </c>
      <c r="AR2975" s="1">
        <v>4.3660148394951098E-5</v>
      </c>
      <c r="AS2975">
        <v>3.0133452683100701E-3</v>
      </c>
      <c r="AT2975" t="s">
        <v>1</v>
      </c>
      <c r="AU2975" t="s">
        <v>1</v>
      </c>
    </row>
    <row r="2976" spans="1:47" x14ac:dyDescent="0.25">
      <c r="A2976">
        <v>3</v>
      </c>
      <c r="B2976">
        <v>107</v>
      </c>
      <c r="C2976" s="2">
        <v>43385.928472222222</v>
      </c>
      <c r="D2976" s="2">
        <v>43385.981249999997</v>
      </c>
      <c r="E2976">
        <v>76</v>
      </c>
      <c r="F2976" s="2">
        <v>43385.922488425924</v>
      </c>
      <c r="G2976">
        <v>-8.6020329833333307</v>
      </c>
      <c r="H2976" t="s">
        <v>27</v>
      </c>
      <c r="I2976" s="5">
        <v>10.456730769230701</v>
      </c>
      <c r="J2976" t="s">
        <v>56</v>
      </c>
      <c r="K2976" t="s">
        <v>106</v>
      </c>
      <c r="L2976" t="s">
        <v>2130</v>
      </c>
      <c r="M2976" s="2">
        <v>43385.922222222223</v>
      </c>
      <c r="N2976">
        <v>0.37796115273126701</v>
      </c>
      <c r="O2976" s="1">
        <v>3.7394778029146497E-8</v>
      </c>
      <c r="P2976">
        <v>5.5999999999999995E-4</v>
      </c>
      <c r="Q2976">
        <v>1.92501143840185E-2</v>
      </c>
      <c r="R2976" s="1">
        <v>7.87772444586059E-5</v>
      </c>
      <c r="S2976">
        <v>0.922687240286993</v>
      </c>
      <c r="T2976">
        <v>152.31067106537199</v>
      </c>
      <c r="U2976" s="1">
        <v>8.0680144895194099E-6</v>
      </c>
      <c r="V2976" s="1">
        <v>7.8412698412698399E-8</v>
      </c>
      <c r="W2976">
        <v>6.0907505948108699E-4</v>
      </c>
      <c r="X2976">
        <v>1.23499579165686E-2</v>
      </c>
      <c r="Y2976">
        <v>2.00178451040181E-4</v>
      </c>
      <c r="Z2976">
        <v>2.7189797419107102E-4</v>
      </c>
      <c r="AA2976">
        <v>5.2917105554203002E-2</v>
      </c>
      <c r="AB2976">
        <v>6.0995926737618798E-2</v>
      </c>
      <c r="AC2976">
        <v>2.56490278243401</v>
      </c>
      <c r="AD2976" s="1">
        <v>4.1232940298481399E-5</v>
      </c>
      <c r="AE2976" s="1">
        <v>6.7981375995954098E-6</v>
      </c>
      <c r="AF2976">
        <v>-1.30941704035874</v>
      </c>
      <c r="AG2976">
        <v>0.76666666666666605</v>
      </c>
      <c r="AH2976">
        <v>8.3129795834940401E-2</v>
      </c>
      <c r="AI2976" s="1">
        <v>2.9549854632343499E-5</v>
      </c>
      <c r="AJ2976">
        <v>19.728573736758101</v>
      </c>
      <c r="AK2976">
        <v>7.0235999036204104</v>
      </c>
      <c r="AL2976" s="1">
        <v>1.5357484795082E-5</v>
      </c>
      <c r="AM2976" s="1">
        <v>7.4178658333073997E-8</v>
      </c>
      <c r="AN2976" s="1">
        <v>2.7630064759248401E-5</v>
      </c>
      <c r="AO2976">
        <v>3.5544163974338101E-4</v>
      </c>
      <c r="AP2976" s="1">
        <v>1.8519193526005199E-7</v>
      </c>
      <c r="AQ2976">
        <v>7.5391280539644E-4</v>
      </c>
      <c r="AR2976" s="1">
        <v>5.8815272055308998E-6</v>
      </c>
      <c r="AS2976">
        <v>3.1847081531959602E-4</v>
      </c>
      <c r="AT2976" t="s">
        <v>1</v>
      </c>
      <c r="AU2976" t="s">
        <v>1</v>
      </c>
    </row>
    <row r="2977" spans="1:47" x14ac:dyDescent="0.25">
      <c r="A2977">
        <v>4</v>
      </c>
      <c r="B2977">
        <v>107</v>
      </c>
      <c r="C2977" s="2">
        <v>43385.981249999997</v>
      </c>
      <c r="D2977" s="2">
        <v>43386.036805555559</v>
      </c>
      <c r="E2977">
        <v>80</v>
      </c>
      <c r="F2977" s="2">
        <v>43385.990972222222</v>
      </c>
      <c r="G2977">
        <v>14</v>
      </c>
      <c r="H2977" t="s">
        <v>140</v>
      </c>
      <c r="I2977" s="5">
        <v>35.5416666666666</v>
      </c>
      <c r="J2977" t="s">
        <v>1</v>
      </c>
      <c r="K2977" t="s">
        <v>1</v>
      </c>
      <c r="L2977" t="s">
        <v>1</v>
      </c>
      <c r="M2977" t="s">
        <v>1</v>
      </c>
      <c r="N2977" t="s">
        <v>1</v>
      </c>
      <c r="O2977" t="s">
        <v>1</v>
      </c>
      <c r="P2977" t="s">
        <v>1</v>
      </c>
      <c r="Q2977" t="s">
        <v>1</v>
      </c>
      <c r="R2977" t="s">
        <v>1</v>
      </c>
      <c r="S2977" t="s">
        <v>1</v>
      </c>
      <c r="T2977" t="s">
        <v>1</v>
      </c>
      <c r="U2977" t="s">
        <v>1</v>
      </c>
      <c r="V2977" t="s">
        <v>1</v>
      </c>
      <c r="W2977" t="s">
        <v>1</v>
      </c>
      <c r="X2977" t="s">
        <v>1</v>
      </c>
      <c r="Y2977" t="s">
        <v>1</v>
      </c>
      <c r="Z2977" t="s">
        <v>1</v>
      </c>
      <c r="AA2977" t="s">
        <v>1</v>
      </c>
      <c r="AB2977" t="s">
        <v>1</v>
      </c>
      <c r="AC2977" t="s">
        <v>1</v>
      </c>
      <c r="AD2977" t="s">
        <v>1</v>
      </c>
      <c r="AE2977" t="s">
        <v>1</v>
      </c>
      <c r="AF2977">
        <v>-0.55051664753157203</v>
      </c>
      <c r="AG2977">
        <v>0.970958787102284</v>
      </c>
      <c r="AH2977" t="s">
        <v>1</v>
      </c>
      <c r="AI2977" t="s">
        <v>1</v>
      </c>
      <c r="AJ2977" t="s">
        <v>1</v>
      </c>
      <c r="AK2977" t="s">
        <v>1</v>
      </c>
      <c r="AL2977" t="s">
        <v>1</v>
      </c>
      <c r="AM2977" t="s">
        <v>1</v>
      </c>
      <c r="AN2977" t="s">
        <v>1</v>
      </c>
      <c r="AO2977" t="s">
        <v>1</v>
      </c>
      <c r="AP2977" t="s">
        <v>1</v>
      </c>
      <c r="AQ2977" t="s">
        <v>1</v>
      </c>
      <c r="AR2977" t="s">
        <v>1</v>
      </c>
      <c r="AS2977" t="s">
        <v>1</v>
      </c>
      <c r="AT2977" t="s">
        <v>289</v>
      </c>
      <c r="AU2977">
        <v>34</v>
      </c>
    </row>
    <row r="2978" spans="1:47" x14ac:dyDescent="0.25">
      <c r="A2978">
        <v>5</v>
      </c>
      <c r="B2978">
        <v>107</v>
      </c>
      <c r="C2978" s="2">
        <v>43386.497916666667</v>
      </c>
      <c r="D2978" s="2">
        <v>43386.627083333333</v>
      </c>
      <c r="E2978">
        <v>186</v>
      </c>
      <c r="F2978" s="2">
        <v>43386.486805555556</v>
      </c>
      <c r="G2978">
        <v>-16</v>
      </c>
      <c r="H2978" t="s">
        <v>140</v>
      </c>
      <c r="I2978" s="5">
        <v>58.75</v>
      </c>
      <c r="J2978" t="s">
        <v>1</v>
      </c>
      <c r="K2978" t="s">
        <v>1</v>
      </c>
      <c r="L2978" t="s">
        <v>1</v>
      </c>
      <c r="M2978" t="s">
        <v>1</v>
      </c>
      <c r="N2978" t="s">
        <v>1</v>
      </c>
      <c r="O2978" t="s">
        <v>1</v>
      </c>
      <c r="P2978" t="s">
        <v>1</v>
      </c>
      <c r="Q2978" t="s">
        <v>1</v>
      </c>
      <c r="R2978" t="s">
        <v>1</v>
      </c>
      <c r="S2978" t="s">
        <v>1</v>
      </c>
      <c r="T2978" t="s">
        <v>1</v>
      </c>
      <c r="U2978" t="s">
        <v>1</v>
      </c>
      <c r="V2978" t="s">
        <v>1</v>
      </c>
      <c r="W2978" t="s">
        <v>1</v>
      </c>
      <c r="X2978" t="s">
        <v>1</v>
      </c>
      <c r="Y2978" t="s">
        <v>1</v>
      </c>
      <c r="Z2978" t="s">
        <v>1</v>
      </c>
      <c r="AA2978" t="s">
        <v>1</v>
      </c>
      <c r="AB2978" t="s">
        <v>1</v>
      </c>
      <c r="AC2978" t="s">
        <v>1</v>
      </c>
      <c r="AD2978" t="s">
        <v>1</v>
      </c>
      <c r="AE2978" t="s">
        <v>1</v>
      </c>
      <c r="AF2978">
        <v>-0.316208962306118</v>
      </c>
      <c r="AG2978">
        <v>1.1399999999999999</v>
      </c>
      <c r="AH2978" t="s">
        <v>1</v>
      </c>
      <c r="AI2978" t="s">
        <v>1</v>
      </c>
      <c r="AJ2978" t="s">
        <v>1</v>
      </c>
      <c r="AK2978" t="s">
        <v>1</v>
      </c>
      <c r="AL2978" t="s">
        <v>1</v>
      </c>
      <c r="AM2978" t="s">
        <v>1</v>
      </c>
      <c r="AN2978" t="s">
        <v>1</v>
      </c>
      <c r="AO2978" t="s">
        <v>1</v>
      </c>
      <c r="AP2978" t="s">
        <v>1</v>
      </c>
      <c r="AQ2978" t="s">
        <v>1</v>
      </c>
      <c r="AR2978" t="s">
        <v>1</v>
      </c>
      <c r="AS2978" t="s">
        <v>1</v>
      </c>
      <c r="AT2978" t="s">
        <v>289</v>
      </c>
      <c r="AU2978">
        <v>115</v>
      </c>
    </row>
    <row r="2979" spans="1:47" x14ac:dyDescent="0.25">
      <c r="A2979">
        <v>6</v>
      </c>
      <c r="B2979">
        <v>107</v>
      </c>
      <c r="C2979" s="2">
        <v>43386.497916666667</v>
      </c>
      <c r="D2979" s="2">
        <v>43386.627083333333</v>
      </c>
      <c r="E2979">
        <v>186</v>
      </c>
      <c r="F2979" s="2">
        <v>43386.486840277779</v>
      </c>
      <c r="G2979">
        <v>-15.9346922666666</v>
      </c>
      <c r="H2979" t="s">
        <v>27</v>
      </c>
      <c r="I2979" s="5">
        <v>58.75</v>
      </c>
      <c r="J2979" t="s">
        <v>31</v>
      </c>
      <c r="K2979" t="s">
        <v>129</v>
      </c>
      <c r="L2979" t="s">
        <v>2129</v>
      </c>
      <c r="M2979" t="s">
        <v>2128</v>
      </c>
      <c r="N2979">
        <v>1.75874010857253</v>
      </c>
      <c r="O2979">
        <v>0</v>
      </c>
      <c r="P2979">
        <v>0</v>
      </c>
      <c r="Q2979">
        <v>0.337902543824535</v>
      </c>
      <c r="R2979">
        <v>7.1470592841035201E-4</v>
      </c>
      <c r="S2979">
        <v>7.0823336526663203</v>
      </c>
      <c r="T2979">
        <v>478.548632351957</v>
      </c>
      <c r="U2979">
        <v>1.3097406907780699E-4</v>
      </c>
      <c r="V2979" s="1">
        <v>9.1062499999999996E-7</v>
      </c>
      <c r="W2979">
        <v>1.8778801099322E-3</v>
      </c>
      <c r="X2979">
        <v>9.4131487398049996E-2</v>
      </c>
      <c r="Y2979">
        <v>1.3117588578381899E-3</v>
      </c>
      <c r="Z2979">
        <v>3.0731125280139401E-3</v>
      </c>
      <c r="AA2979">
        <v>0.42845011937472699</v>
      </c>
      <c r="AB2979">
        <v>0.69833444942408396</v>
      </c>
      <c r="AC2979">
        <v>25.303992771196899</v>
      </c>
      <c r="AD2979">
        <v>4.7524880092964899E-4</v>
      </c>
      <c r="AE2979" s="1">
        <v>2.50494116255153E-5</v>
      </c>
      <c r="AF2979">
        <v>-0.316208962306118</v>
      </c>
      <c r="AG2979">
        <v>1.1399999999999999</v>
      </c>
      <c r="AH2979">
        <v>0.55605599924835503</v>
      </c>
      <c r="AI2979">
        <v>2.4559269429290701E-4</v>
      </c>
      <c r="AJ2979">
        <v>47.4592315053671</v>
      </c>
      <c r="AK2979">
        <v>21.2050321754752</v>
      </c>
      <c r="AL2979">
        <v>1.8906500223852E-4</v>
      </c>
      <c r="AM2979" s="1">
        <v>8.1360357252709396E-7</v>
      </c>
      <c r="AN2979">
        <v>4.7640441365886599E-4</v>
      </c>
      <c r="AO2979">
        <v>6.5845809735015706E-2</v>
      </c>
      <c r="AP2979" s="1">
        <v>7.3399757788397002E-7</v>
      </c>
      <c r="AQ2979">
        <v>2.11494313168103E-3</v>
      </c>
      <c r="AR2979" s="1">
        <v>8.54969534732987E-6</v>
      </c>
      <c r="AS2979">
        <v>1.9919506849449299E-3</v>
      </c>
      <c r="AT2979" t="s">
        <v>1</v>
      </c>
      <c r="AU2979" t="s">
        <v>1</v>
      </c>
    </row>
    <row r="2980" spans="1:47" x14ac:dyDescent="0.25">
      <c r="A2980">
        <v>7</v>
      </c>
      <c r="B2980">
        <v>107</v>
      </c>
      <c r="C2980" s="2">
        <v>43386.627083333333</v>
      </c>
      <c r="D2980" s="2">
        <v>43386.7</v>
      </c>
      <c r="E2980">
        <v>105</v>
      </c>
      <c r="F2980" s="2">
        <v>43386.652916666666</v>
      </c>
      <c r="G2980">
        <v>37.20800225</v>
      </c>
      <c r="H2980" t="s">
        <v>27</v>
      </c>
      <c r="I2980" s="5">
        <v>14.5</v>
      </c>
      <c r="J2980" t="s">
        <v>65</v>
      </c>
      <c r="K2980" t="s">
        <v>28</v>
      </c>
      <c r="L2980" t="s">
        <v>2127</v>
      </c>
      <c r="M2980" t="s">
        <v>2126</v>
      </c>
      <c r="N2980">
        <v>2.4908700348371902</v>
      </c>
      <c r="O2980">
        <v>0</v>
      </c>
      <c r="P2980">
        <v>0</v>
      </c>
      <c r="Q2980">
        <v>0.505583968261061</v>
      </c>
      <c r="R2980">
        <v>8.3664125782312705E-4</v>
      </c>
      <c r="S2980">
        <v>5.8481322297673</v>
      </c>
      <c r="T2980">
        <v>1478.55924859283</v>
      </c>
      <c r="U2980">
        <v>1.05150510985302E-4</v>
      </c>
      <c r="V2980" s="1">
        <v>1.0624999999999999E-8</v>
      </c>
      <c r="W2980">
        <v>7.3219222180405802E-3</v>
      </c>
      <c r="X2980">
        <v>8.2689556814836002E-2</v>
      </c>
      <c r="Y2980">
        <v>7.8754856401639305E-4</v>
      </c>
      <c r="Z2980">
        <v>2.04711341444614E-2</v>
      </c>
      <c r="AA2980">
        <v>0.37944564625161198</v>
      </c>
      <c r="AB2980">
        <v>1.2249812566074201</v>
      </c>
      <c r="AC2980">
        <v>61.7073529122991</v>
      </c>
      <c r="AD2980">
        <v>1.25468524461759E-3</v>
      </c>
      <c r="AE2980" s="1">
        <v>3.4132427217616099E-5</v>
      </c>
      <c r="AF2980">
        <v>-0.46666666666666601</v>
      </c>
      <c r="AG2980">
        <v>0.26476190476190398</v>
      </c>
      <c r="AH2980">
        <v>0.64918029883071104</v>
      </c>
      <c r="AI2980">
        <v>6.52944381478557E-4</v>
      </c>
      <c r="AJ2980">
        <v>129.90371419957799</v>
      </c>
      <c r="AK2980">
        <v>78.989458661751698</v>
      </c>
      <c r="AL2980">
        <v>1.37589074959628E-4</v>
      </c>
      <c r="AM2980" s="1">
        <v>7.1640184136285403E-7</v>
      </c>
      <c r="AN2980">
        <v>2.8424650117148299E-4</v>
      </c>
      <c r="AO2980">
        <v>1.6180737516318499E-3</v>
      </c>
      <c r="AP2980" s="1">
        <v>1.07516961697395E-6</v>
      </c>
      <c r="AQ2980">
        <v>4.8342890414614101E-3</v>
      </c>
      <c r="AR2980" s="1">
        <v>2.2237218860686099E-5</v>
      </c>
      <c r="AS2980">
        <v>2.76239191531616E-3</v>
      </c>
      <c r="AT2980" t="s">
        <v>1</v>
      </c>
      <c r="AU2980" t="s">
        <v>1</v>
      </c>
    </row>
    <row r="2981" spans="1:47" x14ac:dyDescent="0.25">
      <c r="A2981">
        <v>12</v>
      </c>
      <c r="B2981">
        <v>107</v>
      </c>
      <c r="C2981" s="2">
        <v>43387.418055555558</v>
      </c>
      <c r="D2981" s="2">
        <v>43387.501388888886</v>
      </c>
      <c r="E2981">
        <v>120</v>
      </c>
      <c r="F2981" s="2">
        <v>43387.422407407408</v>
      </c>
      <c r="G2981">
        <v>6.2717911833333302</v>
      </c>
      <c r="H2981" t="s">
        <v>27</v>
      </c>
      <c r="I2981" s="5">
        <v>17.65625</v>
      </c>
      <c r="J2981" t="s">
        <v>34</v>
      </c>
      <c r="K2981" t="s">
        <v>106</v>
      </c>
      <c r="L2981" t="s">
        <v>2125</v>
      </c>
      <c r="M2981" t="s">
        <v>2124</v>
      </c>
      <c r="N2981">
        <v>1.1839329900219999</v>
      </c>
      <c r="O2981">
        <v>0</v>
      </c>
      <c r="P2981">
        <v>0</v>
      </c>
      <c r="Q2981">
        <v>2.2994999917348199E-2</v>
      </c>
      <c r="R2981">
        <v>2.4611274577975202E-4</v>
      </c>
      <c r="S2981">
        <v>4.0241458247105202</v>
      </c>
      <c r="T2981">
        <v>167.216583587646</v>
      </c>
      <c r="U2981" s="1">
        <v>1.52087499141693E-5</v>
      </c>
      <c r="V2981" s="1">
        <v>7.4999999999999896E-7</v>
      </c>
      <c r="W2981">
        <v>5.6101459056138905E-4</v>
      </c>
      <c r="X2981">
        <v>2.6991249974568601E-2</v>
      </c>
      <c r="Y2981">
        <v>5.6966250000000003E-4</v>
      </c>
      <c r="Z2981">
        <v>2.8637354050079899E-4</v>
      </c>
      <c r="AA2981">
        <v>5.9707083193461102E-2</v>
      </c>
      <c r="AB2981">
        <v>0.20254104124705</v>
      </c>
      <c r="AC2981">
        <v>2.79882499535878</v>
      </c>
      <c r="AD2981" s="1">
        <v>5.2916251178830799E-5</v>
      </c>
      <c r="AE2981" s="1">
        <v>7.839375E-7</v>
      </c>
      <c r="AF2981">
        <v>-0.36571428571428499</v>
      </c>
      <c r="AG2981">
        <v>0.473333333333333</v>
      </c>
      <c r="AH2981">
        <v>5.6124999990065802E-2</v>
      </c>
      <c r="AI2981" s="1">
        <v>7.0286874085664699E-5</v>
      </c>
      <c r="AJ2981">
        <v>20.446591693560201</v>
      </c>
      <c r="AK2981">
        <v>8.5814415450890795</v>
      </c>
      <c r="AL2981" s="1">
        <v>1.00760416666666E-5</v>
      </c>
      <c r="AM2981">
        <v>0</v>
      </c>
      <c r="AN2981">
        <v>1.2538437574356699E-4</v>
      </c>
      <c r="AO2981">
        <v>6.5433874793350598E-3</v>
      </c>
      <c r="AP2981">
        <v>0</v>
      </c>
      <c r="AQ2981">
        <v>3.3652917032440499E-4</v>
      </c>
      <c r="AR2981" s="1">
        <v>3.1157125000000001E-6</v>
      </c>
      <c r="AS2981">
        <v>4.8266873811682001E-4</v>
      </c>
      <c r="AT2981" t="s">
        <v>1</v>
      </c>
      <c r="AU2981" t="s">
        <v>1</v>
      </c>
    </row>
    <row r="2982" spans="1:47" x14ac:dyDescent="0.25">
      <c r="A2982">
        <v>14</v>
      </c>
      <c r="B2982">
        <v>107</v>
      </c>
      <c r="C2982" s="2">
        <v>43387.711111111108</v>
      </c>
      <c r="D2982" s="2">
        <v>43387.806250000001</v>
      </c>
      <c r="E2982">
        <v>137</v>
      </c>
      <c r="F2982" s="2">
        <v>43387.679837962962</v>
      </c>
      <c r="G2982">
        <v>-45.0327970833333</v>
      </c>
      <c r="H2982" t="s">
        <v>27</v>
      </c>
      <c r="I2982" s="5">
        <v>47.174999999999997</v>
      </c>
      <c r="J2982" t="s">
        <v>65</v>
      </c>
      <c r="K2982" t="s">
        <v>46</v>
      </c>
      <c r="L2982" t="s">
        <v>119</v>
      </c>
      <c r="M2982" s="2">
        <v>43387.679166666669</v>
      </c>
      <c r="N2982">
        <v>4.23999990224838E-2</v>
      </c>
      <c r="O2982" s="1">
        <v>3.4000000000000001E-6</v>
      </c>
      <c r="P2982">
        <v>0.10781549999999999</v>
      </c>
      <c r="Q2982">
        <v>0.14096040000000001</v>
      </c>
      <c r="R2982" s="1">
        <v>3.7333334237337097E-5</v>
      </c>
      <c r="S2982">
        <v>0.28000000119209201</v>
      </c>
      <c r="T2982">
        <v>70.818399999999997</v>
      </c>
      <c r="U2982" s="1">
        <v>9.0291999999999999E-6</v>
      </c>
      <c r="V2982" s="1">
        <v>1.4462962962962901E-5</v>
      </c>
      <c r="W2982">
        <v>2.4239999910593001E-4</v>
      </c>
      <c r="X2982">
        <v>4.5988800000000003E-2</v>
      </c>
      <c r="Y2982" s="1">
        <v>6.0000000000000002E-5</v>
      </c>
      <c r="Z2982">
        <v>1.9176000031471199E-3</v>
      </c>
      <c r="AA2982">
        <v>0.1108132</v>
      </c>
      <c r="AB2982">
        <v>0.2592044</v>
      </c>
      <c r="AC2982">
        <v>4.4095999771118102</v>
      </c>
      <c r="AD2982">
        <v>3.0880000252723599E-4</v>
      </c>
      <c r="AE2982" s="1">
        <v>3.0719999999999898E-6</v>
      </c>
      <c r="AF2982">
        <v>-0.91594684385381997</v>
      </c>
      <c r="AG2982">
        <v>0.90687207893370203</v>
      </c>
      <c r="AH2982">
        <v>6.1890000000000001E-2</v>
      </c>
      <c r="AI2982" s="1">
        <v>4.9200000232458099E-5</v>
      </c>
      <c r="AJ2982">
        <v>6.4976000152587803</v>
      </c>
      <c r="AK2982">
        <v>3.1059999771118099</v>
      </c>
      <c r="AL2982" s="1">
        <v>4.0004399999999999E-5</v>
      </c>
      <c r="AM2982" s="1">
        <v>5.3720000572204501E-7</v>
      </c>
      <c r="AN2982" s="1">
        <v>6.7200000739097606E-5</v>
      </c>
      <c r="AO2982">
        <v>4.284E-4</v>
      </c>
      <c r="AP2982" s="1">
        <v>1.36038333333333E-6</v>
      </c>
      <c r="AQ2982">
        <v>3.8999999910593002E-4</v>
      </c>
      <c r="AR2982" s="1">
        <v>5.0933333333333302E-7</v>
      </c>
      <c r="AS2982">
        <v>4.3000000238418502E-4</v>
      </c>
      <c r="AT2982" t="s">
        <v>1</v>
      </c>
      <c r="AU2982" t="s">
        <v>1</v>
      </c>
    </row>
    <row r="2983" spans="1:47" x14ac:dyDescent="0.25">
      <c r="A2983">
        <v>15</v>
      </c>
      <c r="B2983">
        <v>107</v>
      </c>
      <c r="C2983" s="2">
        <v>43387.711111111108</v>
      </c>
      <c r="D2983" s="2">
        <v>43387.806250000001</v>
      </c>
      <c r="E2983">
        <v>137</v>
      </c>
      <c r="F2983" s="2">
        <v>43387.718240740738</v>
      </c>
      <c r="G2983">
        <v>10.275371216666599</v>
      </c>
      <c r="H2983" t="s">
        <v>27</v>
      </c>
      <c r="I2983" s="5">
        <v>47.174999999999997</v>
      </c>
      <c r="J2983" t="s">
        <v>65</v>
      </c>
      <c r="K2983" t="s">
        <v>106</v>
      </c>
      <c r="L2983" t="s">
        <v>2123</v>
      </c>
      <c r="M2983" s="2">
        <v>43387.718055555553</v>
      </c>
      <c r="N2983">
        <v>0</v>
      </c>
      <c r="O2983">
        <v>0</v>
      </c>
      <c r="P2983">
        <v>0</v>
      </c>
      <c r="Q2983">
        <v>2.2884599304199199E-2</v>
      </c>
      <c r="R2983" s="1">
        <v>4.3199998140334997E-5</v>
      </c>
      <c r="S2983">
        <v>0.15659999549388801</v>
      </c>
      <c r="T2983">
        <v>112.8</v>
      </c>
      <c r="U2983" s="1">
        <v>4.9930800247192301E-5</v>
      </c>
      <c r="V2983">
        <v>0</v>
      </c>
      <c r="W2983">
        <v>2.0759999603033001E-4</v>
      </c>
      <c r="X2983">
        <v>1.45631996154785E-2</v>
      </c>
      <c r="Y2983">
        <v>1.9799999999999999E-4</v>
      </c>
      <c r="Z2983">
        <v>4.8419998884201E-4</v>
      </c>
      <c r="AA2983">
        <v>2.2884599304199199E-2</v>
      </c>
      <c r="AB2983">
        <v>0.44521019897460901</v>
      </c>
      <c r="AC2983">
        <v>1.92000000178813</v>
      </c>
      <c r="AD2983" s="1">
        <v>3.1200000643730098E-5</v>
      </c>
      <c r="AE2983" s="1">
        <v>6.2459999999999896E-7</v>
      </c>
      <c r="AF2983">
        <v>-0.91594684385381997</v>
      </c>
      <c r="AG2983">
        <v>0.90687207893370203</v>
      </c>
      <c r="AH2983">
        <v>6.0000000000000001E-3</v>
      </c>
      <c r="AI2983" s="1">
        <v>3.1200000643730098E-5</v>
      </c>
      <c r="AJ2983">
        <v>25.5</v>
      </c>
      <c r="AK2983">
        <v>0.54000002145767201</v>
      </c>
      <c r="AL2983" s="1">
        <v>9.0000000000000002E-6</v>
      </c>
      <c r="AM2983">
        <v>0</v>
      </c>
      <c r="AN2983" s="1">
        <v>8.3400001376867297E-5</v>
      </c>
      <c r="AO2983">
        <v>2.0759999603033001E-4</v>
      </c>
      <c r="AP2983">
        <v>0</v>
      </c>
      <c r="AQ2983">
        <v>7.0740001201629601E-4</v>
      </c>
      <c r="AR2983" s="1">
        <v>1.9366199999999899E-5</v>
      </c>
      <c r="AS2983">
        <v>1.87800005078315E-4</v>
      </c>
      <c r="AT2983" t="s">
        <v>1</v>
      </c>
      <c r="AU2983" t="s">
        <v>1</v>
      </c>
    </row>
    <row r="2984" spans="1:47" x14ac:dyDescent="0.25">
      <c r="A2984">
        <v>16</v>
      </c>
      <c r="B2984">
        <v>107</v>
      </c>
      <c r="C2984" s="2">
        <v>43387.711111111108</v>
      </c>
      <c r="D2984" s="2">
        <v>43387.806250000001</v>
      </c>
      <c r="E2984">
        <v>137</v>
      </c>
      <c r="F2984" s="2">
        <v>43387.777777777781</v>
      </c>
      <c r="G2984">
        <v>96</v>
      </c>
      <c r="H2984" t="s">
        <v>140</v>
      </c>
      <c r="I2984" s="5">
        <v>47.174999999999997</v>
      </c>
      <c r="J2984" t="s">
        <v>1</v>
      </c>
      <c r="K2984" t="s">
        <v>1</v>
      </c>
      <c r="L2984" t="s">
        <v>1</v>
      </c>
      <c r="M2984" t="s">
        <v>1</v>
      </c>
      <c r="N2984" t="s">
        <v>1</v>
      </c>
      <c r="O2984" t="s">
        <v>1</v>
      </c>
      <c r="P2984" t="s">
        <v>1</v>
      </c>
      <c r="Q2984" t="s">
        <v>1</v>
      </c>
      <c r="R2984" t="s">
        <v>1</v>
      </c>
      <c r="S2984" t="s">
        <v>1</v>
      </c>
      <c r="T2984" t="s">
        <v>1</v>
      </c>
      <c r="U2984" t="s">
        <v>1</v>
      </c>
      <c r="V2984" t="s">
        <v>1</v>
      </c>
      <c r="W2984" t="s">
        <v>1</v>
      </c>
      <c r="X2984" t="s">
        <v>1</v>
      </c>
      <c r="Y2984" t="s">
        <v>1</v>
      </c>
      <c r="Z2984" t="s">
        <v>1</v>
      </c>
      <c r="AA2984" t="s">
        <v>1</v>
      </c>
      <c r="AB2984" t="s">
        <v>1</v>
      </c>
      <c r="AC2984" t="s">
        <v>1</v>
      </c>
      <c r="AD2984" t="s">
        <v>1</v>
      </c>
      <c r="AE2984" t="s">
        <v>1</v>
      </c>
      <c r="AF2984">
        <v>-0.91594684385381997</v>
      </c>
      <c r="AG2984">
        <v>0.90687207893370203</v>
      </c>
      <c r="AH2984" t="s">
        <v>1</v>
      </c>
      <c r="AI2984" t="s">
        <v>1</v>
      </c>
      <c r="AJ2984" t="s">
        <v>1</v>
      </c>
      <c r="AK2984" t="s">
        <v>1</v>
      </c>
      <c r="AL2984" t="s">
        <v>1</v>
      </c>
      <c r="AM2984" t="s">
        <v>1</v>
      </c>
      <c r="AN2984" t="s">
        <v>1</v>
      </c>
      <c r="AO2984" t="s">
        <v>1</v>
      </c>
      <c r="AP2984" t="s">
        <v>1</v>
      </c>
      <c r="AQ2984" t="s">
        <v>1</v>
      </c>
      <c r="AR2984" t="s">
        <v>1</v>
      </c>
      <c r="AS2984" t="s">
        <v>1</v>
      </c>
      <c r="AT2984" t="s">
        <v>289</v>
      </c>
      <c r="AU2984">
        <v>40</v>
      </c>
    </row>
    <row r="2985" spans="1:47" x14ac:dyDescent="0.25">
      <c r="A2985">
        <v>17</v>
      </c>
      <c r="B2985">
        <v>107</v>
      </c>
      <c r="C2985" s="2">
        <v>43387.806250000001</v>
      </c>
      <c r="D2985" s="2">
        <v>43388.429166666669</v>
      </c>
      <c r="E2985">
        <v>897</v>
      </c>
      <c r="F2985" s="2">
        <v>43387.824884259258</v>
      </c>
      <c r="G2985">
        <v>26.842144016666602</v>
      </c>
      <c r="H2985" t="s">
        <v>27</v>
      </c>
      <c r="I2985" s="5">
        <v>20.733333333333299</v>
      </c>
      <c r="J2985" t="s">
        <v>37</v>
      </c>
      <c r="K2985" t="s">
        <v>83</v>
      </c>
      <c r="L2985" t="s">
        <v>2122</v>
      </c>
      <c r="M2985" t="s">
        <v>2121</v>
      </c>
      <c r="N2985">
        <v>0.240415512073585</v>
      </c>
      <c r="O2985" s="1">
        <v>9.6217643469571998E-9</v>
      </c>
      <c r="P2985">
        <v>0</v>
      </c>
      <c r="Q2985">
        <v>0.33863313047545202</v>
      </c>
      <c r="R2985">
        <v>3.9474337473511601E-4</v>
      </c>
      <c r="S2985">
        <v>3.0677684859505701</v>
      </c>
      <c r="T2985">
        <v>346.606714367866</v>
      </c>
      <c r="U2985" s="1">
        <v>7.1374398626600002E-5</v>
      </c>
      <c r="V2985">
        <v>0</v>
      </c>
      <c r="W2985">
        <v>1.46881555712648E-3</v>
      </c>
      <c r="X2985">
        <v>4.8339733328137999E-2</v>
      </c>
      <c r="Y2985">
        <v>2.59514319395114E-4</v>
      </c>
      <c r="Z2985">
        <v>1.29592762568167E-3</v>
      </c>
      <c r="AA2985">
        <v>0.48758158824103198</v>
      </c>
      <c r="AB2985">
        <v>0.68555083413805196</v>
      </c>
      <c r="AC2985">
        <v>28.802894863699098</v>
      </c>
      <c r="AD2985">
        <v>5.45498284072216E-4</v>
      </c>
      <c r="AE2985" s="1">
        <v>2.3048937000664199E-5</v>
      </c>
      <c r="AF2985">
        <v>-0.33587245349867101</v>
      </c>
      <c r="AG2985">
        <v>8.8753035485109495E-3</v>
      </c>
      <c r="AH2985">
        <v>0.82531157398223798</v>
      </c>
      <c r="AI2985">
        <v>1.6552444044500499E-4</v>
      </c>
      <c r="AJ2985">
        <v>17.769571368183399</v>
      </c>
      <c r="AK2985">
        <v>17.188922341114701</v>
      </c>
      <c r="AL2985">
        <v>3.20429188591639E-4</v>
      </c>
      <c r="AM2985" s="1">
        <v>1.03012561265911E-6</v>
      </c>
      <c r="AN2985">
        <v>3.6348725387028201E-4</v>
      </c>
      <c r="AO2985">
        <v>3.9882880783080998E-2</v>
      </c>
      <c r="AP2985" s="1">
        <v>2.7307448697941601E-7</v>
      </c>
      <c r="AQ2985">
        <v>1.8633331174296901E-3</v>
      </c>
      <c r="AR2985" s="1">
        <v>5.9138864905110397E-5</v>
      </c>
      <c r="AS2985">
        <v>1.5851993675742801E-3</v>
      </c>
      <c r="AT2985" t="s">
        <v>1</v>
      </c>
      <c r="AU2985" t="s">
        <v>1</v>
      </c>
    </row>
    <row r="2986" spans="1:47" x14ac:dyDescent="0.25">
      <c r="A2986">
        <v>21</v>
      </c>
      <c r="B2986">
        <v>107</v>
      </c>
      <c r="C2986" s="2">
        <v>43388.577777777777</v>
      </c>
      <c r="D2986" s="2">
        <v>43388.692361111112</v>
      </c>
      <c r="E2986">
        <v>165</v>
      </c>
      <c r="F2986" s="2">
        <v>43388.578472222223</v>
      </c>
      <c r="G2986">
        <v>1</v>
      </c>
      <c r="H2986" t="s">
        <v>27</v>
      </c>
      <c r="I2986" s="5">
        <v>38.25</v>
      </c>
      <c r="J2986" t="s">
        <v>31</v>
      </c>
      <c r="K2986" t="s">
        <v>28</v>
      </c>
      <c r="L2986" t="s">
        <v>2120</v>
      </c>
      <c r="M2986" t="s">
        <v>2119</v>
      </c>
      <c r="N2986">
        <v>0.17990758425339201</v>
      </c>
      <c r="O2986" s="1">
        <v>3.4050084380846799E-6</v>
      </c>
      <c r="P2986">
        <v>0.1091655</v>
      </c>
      <c r="Q2986">
        <v>0.20757764510419</v>
      </c>
      <c r="R2986">
        <v>3.4058712134130999E-4</v>
      </c>
      <c r="S2986">
        <v>2.30045420225653</v>
      </c>
      <c r="T2986">
        <v>575.56235527573403</v>
      </c>
      <c r="U2986" s="1">
        <v>2.6104385040801698E-5</v>
      </c>
      <c r="V2986" s="1">
        <v>1.4462962962962901E-5</v>
      </c>
      <c r="W2986">
        <v>4.2995696274838596E-3</v>
      </c>
      <c r="X2986">
        <v>0.12723342219425701</v>
      </c>
      <c r="Y2986">
        <v>8.5451973727824603E-4</v>
      </c>
      <c r="Z2986">
        <v>1.32881398048683E-2</v>
      </c>
      <c r="AA2986">
        <v>0.55319254405389195</v>
      </c>
      <c r="AB2986">
        <v>0.92839423273891497</v>
      </c>
      <c r="AC2986">
        <v>48.698803410588098</v>
      </c>
      <c r="AD2986">
        <v>6.5105849913571197E-4</v>
      </c>
      <c r="AE2986" s="1">
        <v>4.8702845780072201E-5</v>
      </c>
      <c r="AF2986">
        <v>-0.15666666666666601</v>
      </c>
      <c r="AG2986">
        <v>0.62666666666666604</v>
      </c>
      <c r="AH2986">
        <v>1.09404110789369</v>
      </c>
      <c r="AI2986">
        <v>2.1007533489943999E-4</v>
      </c>
      <c r="AJ2986">
        <v>54.81923117769</v>
      </c>
      <c r="AK2986">
        <v>17.378198016902399</v>
      </c>
      <c r="AL2986" s="1">
        <v>8.2016046246645099E-5</v>
      </c>
      <c r="AM2986" s="1">
        <v>1.82728901254498E-6</v>
      </c>
      <c r="AN2986">
        <v>9.4926421367026801E-4</v>
      </c>
      <c r="AO2986">
        <v>2.8365135731063299E-3</v>
      </c>
      <c r="AP2986" s="1">
        <v>1.82200748302316E-6</v>
      </c>
      <c r="AQ2986">
        <v>1.88395755915347E-3</v>
      </c>
      <c r="AR2986" s="1">
        <v>1.2655508631619001E-5</v>
      </c>
      <c r="AS2986">
        <v>4.2548650553383797E-3</v>
      </c>
      <c r="AT2986" t="s">
        <v>1</v>
      </c>
      <c r="AU2986" t="s">
        <v>1</v>
      </c>
    </row>
    <row r="2987" spans="1:47" x14ac:dyDescent="0.25">
      <c r="A2987">
        <v>25</v>
      </c>
      <c r="B2987">
        <v>107</v>
      </c>
      <c r="C2987" s="2">
        <v>43388.893750000003</v>
      </c>
      <c r="D2987" s="2">
        <v>43389.011805555558</v>
      </c>
      <c r="E2987">
        <v>170</v>
      </c>
      <c r="F2987" s="2">
        <v>43388.960879629631</v>
      </c>
      <c r="G2987">
        <v>96.676884250000001</v>
      </c>
      <c r="H2987" t="s">
        <v>27</v>
      </c>
      <c r="I2987" s="5">
        <v>36.5</v>
      </c>
      <c r="J2987" t="s">
        <v>56</v>
      </c>
      <c r="K2987" t="s">
        <v>28</v>
      </c>
      <c r="L2987" t="s">
        <v>2118</v>
      </c>
      <c r="M2987" t="s">
        <v>2117</v>
      </c>
      <c r="N2987">
        <v>0.91800327483463295</v>
      </c>
      <c r="O2987">
        <v>0</v>
      </c>
      <c r="P2987">
        <v>3.1949999999999999E-2</v>
      </c>
      <c r="Q2987">
        <v>0.20497137809703</v>
      </c>
      <c r="R2987">
        <v>4.03957522290735E-4</v>
      </c>
      <c r="S2987">
        <v>7.8179271068616396</v>
      </c>
      <c r="T2987">
        <v>1421.1620487468399</v>
      </c>
      <c r="U2987" s="1">
        <v>8.66369162909963E-5</v>
      </c>
      <c r="V2987" s="1">
        <v>4.4407291666666598E-5</v>
      </c>
      <c r="W2987">
        <v>7.2375603875570902E-3</v>
      </c>
      <c r="X2987">
        <v>0.218460080770841</v>
      </c>
      <c r="Y2987">
        <v>4.3251625704829999E-4</v>
      </c>
      <c r="Z2987">
        <v>2.7564963839385601E-2</v>
      </c>
      <c r="AA2987">
        <v>1.5089447610117099</v>
      </c>
      <c r="AB2987">
        <v>2.4385100261807202</v>
      </c>
      <c r="AC2987">
        <v>129.63858068642099</v>
      </c>
      <c r="AD2987">
        <v>8.9839040819074997E-4</v>
      </c>
      <c r="AE2987">
        <v>1.60478919513278E-4</v>
      </c>
      <c r="AF2987">
        <v>-0.42178988326848199</v>
      </c>
      <c r="AG2987">
        <v>0.60079365079364999</v>
      </c>
      <c r="AH2987">
        <v>0.90521794596997396</v>
      </c>
      <c r="AI2987">
        <v>6.4575656569064595E-4</v>
      </c>
      <c r="AJ2987">
        <v>75.374918587482</v>
      </c>
      <c r="AK2987">
        <v>66.223813333221401</v>
      </c>
      <c r="AL2987">
        <v>1.86310241037515E-4</v>
      </c>
      <c r="AM2987" s="1">
        <v>1.04479856085474E-5</v>
      </c>
      <c r="AN2987">
        <v>2.9136928331076999E-3</v>
      </c>
      <c r="AO2987">
        <v>0.12871811181360801</v>
      </c>
      <c r="AP2987" s="1">
        <v>5.2244388431282898E-6</v>
      </c>
      <c r="AQ2987">
        <v>1.51527037581809E-2</v>
      </c>
      <c r="AR2987" s="1">
        <v>1.54060411054992E-5</v>
      </c>
      <c r="AS2987">
        <v>3.46987063893785E-3</v>
      </c>
      <c r="AT2987" t="s">
        <v>1</v>
      </c>
      <c r="AU2987" t="s">
        <v>1</v>
      </c>
    </row>
    <row r="2988" spans="1:47" x14ac:dyDescent="0.25">
      <c r="A2988">
        <v>28</v>
      </c>
      <c r="B2988">
        <v>107</v>
      </c>
      <c r="C2988" s="2">
        <v>43389.547222222223</v>
      </c>
      <c r="D2988" s="2">
        <v>43389.74722222222</v>
      </c>
      <c r="E2988">
        <v>288</v>
      </c>
      <c r="F2988" s="2">
        <v>43389.579236111109</v>
      </c>
      <c r="G2988">
        <v>46.105895166666599</v>
      </c>
      <c r="H2988" t="s">
        <v>27</v>
      </c>
      <c r="I2988" s="5">
        <v>28.8</v>
      </c>
      <c r="J2988" t="s">
        <v>31</v>
      </c>
      <c r="K2988" t="s">
        <v>129</v>
      </c>
      <c r="L2988" t="s">
        <v>2116</v>
      </c>
      <c r="M2988" t="s">
        <v>2115</v>
      </c>
      <c r="N2988">
        <v>0.62361185152861598</v>
      </c>
      <c r="O2988" s="1">
        <v>7.8230329057963801E-6</v>
      </c>
      <c r="P2988">
        <v>0.107821016304347</v>
      </c>
      <c r="Q2988">
        <v>0.434949585727819</v>
      </c>
      <c r="R2988">
        <v>4.2464248565706603E-4</v>
      </c>
      <c r="S2988">
        <v>7.2341188840724904</v>
      </c>
      <c r="T2988">
        <v>657.00871309618003</v>
      </c>
      <c r="U2988">
        <v>1.5306021090994199E-4</v>
      </c>
      <c r="V2988" s="1">
        <v>5.2243507820431798E-5</v>
      </c>
      <c r="W2988">
        <v>3.81463241094272E-3</v>
      </c>
      <c r="X2988">
        <v>0.107122416039815</v>
      </c>
      <c r="Y2988">
        <v>7.2287251624570997E-4</v>
      </c>
      <c r="Z2988">
        <v>6.8746819624756804E-3</v>
      </c>
      <c r="AA2988">
        <v>0.54900038779697702</v>
      </c>
      <c r="AB2988">
        <v>0.85252694699085396</v>
      </c>
      <c r="AC2988">
        <v>32.194405804592797</v>
      </c>
      <c r="AD2988">
        <v>1.09798837250792E-3</v>
      </c>
      <c r="AE2988" s="1">
        <v>3.3822003648379602E-5</v>
      </c>
      <c r="AF2988">
        <v>-0.48848484848484802</v>
      </c>
      <c r="AG2988">
        <v>0.32997045697403898</v>
      </c>
      <c r="AH2988">
        <v>1.22792812617045</v>
      </c>
      <c r="AI2988">
        <v>4.8571524639577998E-4</v>
      </c>
      <c r="AJ2988">
        <v>43.795609145894097</v>
      </c>
      <c r="AK2988">
        <v>37.903520469940197</v>
      </c>
      <c r="AL2988">
        <v>1.69087413859197E-4</v>
      </c>
      <c r="AM2988" s="1">
        <v>1.64131127340734E-6</v>
      </c>
      <c r="AN2988">
        <v>4.9270556028881097E-4</v>
      </c>
      <c r="AO2988">
        <v>1.11088556970678E-2</v>
      </c>
      <c r="AP2988" s="1">
        <v>2.1960792755928802E-6</v>
      </c>
      <c r="AQ2988">
        <v>3.0205300016030801E-3</v>
      </c>
      <c r="AR2988" s="1">
        <v>2.2060688585935401E-5</v>
      </c>
      <c r="AS2988">
        <v>3.09167842675905E-3</v>
      </c>
      <c r="AT2988" t="s">
        <v>1</v>
      </c>
      <c r="AU2988" t="s">
        <v>1</v>
      </c>
    </row>
    <row r="2989" spans="1:47" x14ac:dyDescent="0.25">
      <c r="A2989">
        <v>31</v>
      </c>
      <c r="B2989">
        <v>107</v>
      </c>
      <c r="C2989" s="2">
        <v>43389.927083333336</v>
      </c>
      <c r="D2989" s="2">
        <v>43389.96875</v>
      </c>
      <c r="E2989">
        <v>60</v>
      </c>
      <c r="F2989" s="2">
        <v>43389.912615740737</v>
      </c>
      <c r="G2989">
        <v>-20.830384550000002</v>
      </c>
      <c r="H2989" t="s">
        <v>27</v>
      </c>
      <c r="I2989" s="5">
        <v>13.5</v>
      </c>
      <c r="J2989" t="s">
        <v>37</v>
      </c>
      <c r="K2989" t="s">
        <v>28</v>
      </c>
      <c r="L2989" t="s">
        <v>830</v>
      </c>
      <c r="M2989" s="2">
        <v>43389.912499999999</v>
      </c>
      <c r="N2989">
        <v>0.48331854183640699</v>
      </c>
      <c r="O2989" s="1">
        <v>3.5999999999999998E-6</v>
      </c>
      <c r="P2989">
        <v>0</v>
      </c>
      <c r="Q2989">
        <v>0.25919401688045901</v>
      </c>
      <c r="R2989">
        <v>3.58285532030794E-4</v>
      </c>
      <c r="S2989">
        <v>8.3416606250074192</v>
      </c>
      <c r="T2989">
        <v>681.50801188151001</v>
      </c>
      <c r="U2989">
        <v>1.01063880463855E-4</v>
      </c>
      <c r="V2989" s="1">
        <v>4.5769999999999997E-5</v>
      </c>
      <c r="W2989">
        <v>8.3740887678994003E-3</v>
      </c>
      <c r="X2989">
        <v>6.6704073799981001E-2</v>
      </c>
      <c r="Y2989">
        <v>5.3828887023528395E-4</v>
      </c>
      <c r="Z2989">
        <v>1.30265518581602E-2</v>
      </c>
      <c r="AA2989">
        <v>0.45535365634494301</v>
      </c>
      <c r="AB2989">
        <v>0.71476401095920095</v>
      </c>
      <c r="AC2989">
        <v>50.489758099873796</v>
      </c>
      <c r="AD2989">
        <v>7.6204582891861597E-4</v>
      </c>
      <c r="AE2989" s="1">
        <v>6.7613090413411395E-5</v>
      </c>
      <c r="AF2989">
        <v>-0.6</v>
      </c>
      <c r="AG2989">
        <v>0.8</v>
      </c>
      <c r="AH2989">
        <v>1.1505896681043799</v>
      </c>
      <c r="AI2989">
        <v>8.1535397161046602E-4</v>
      </c>
      <c r="AJ2989">
        <v>53.9321215741369</v>
      </c>
      <c r="AK2989">
        <v>30.147910513983799</v>
      </c>
      <c r="AL2989" s="1">
        <v>5.2831588460802997E-5</v>
      </c>
      <c r="AM2989" s="1">
        <v>4.52079001903533E-6</v>
      </c>
      <c r="AN2989">
        <v>8.7036229734950598E-4</v>
      </c>
      <c r="AO2989">
        <v>3.1489523705982001E-3</v>
      </c>
      <c r="AP2989" s="1">
        <v>5.4294124325116404E-7</v>
      </c>
      <c r="AQ2989">
        <v>1.46816118469772E-3</v>
      </c>
      <c r="AR2989" s="1">
        <v>2.35828667195638E-5</v>
      </c>
      <c r="AS2989">
        <v>9.0109358591503493E-3</v>
      </c>
      <c r="AT2989" t="s">
        <v>1</v>
      </c>
      <c r="AU2989" t="s">
        <v>1</v>
      </c>
    </row>
    <row r="2990" spans="1:47" x14ac:dyDescent="0.25">
      <c r="A2990">
        <v>33</v>
      </c>
      <c r="B2990">
        <v>107</v>
      </c>
      <c r="C2990" s="2">
        <v>43390.338194444441</v>
      </c>
      <c r="D2990" s="2">
        <v>43390.477083333331</v>
      </c>
      <c r="E2990">
        <v>200</v>
      </c>
      <c r="F2990" s="2">
        <v>43390.402245370373</v>
      </c>
      <c r="G2990">
        <v>92.241395666666605</v>
      </c>
      <c r="H2990" t="s">
        <v>27</v>
      </c>
      <c r="I2990" s="5">
        <v>19.024999999999999</v>
      </c>
      <c r="J2990" t="s">
        <v>34</v>
      </c>
      <c r="K2990" t="s">
        <v>28</v>
      </c>
      <c r="L2990" t="s">
        <v>2114</v>
      </c>
      <c r="M2990" t="s">
        <v>2113</v>
      </c>
      <c r="N2990">
        <v>0.35809797317853898</v>
      </c>
      <c r="O2990" s="1">
        <v>3.1599999999999998E-6</v>
      </c>
      <c r="P2990">
        <v>0</v>
      </c>
      <c r="Q2990">
        <v>0.25511480498904199</v>
      </c>
      <c r="R2990">
        <v>7.3591697256213801E-4</v>
      </c>
      <c r="S2990">
        <v>9.6183455403361897</v>
      </c>
      <c r="T2990">
        <v>482.421823809523</v>
      </c>
      <c r="U2990">
        <v>1.16676212402979E-4</v>
      </c>
      <c r="V2990" s="1">
        <v>1.8506666666666599E-6</v>
      </c>
      <c r="W2990">
        <v>3.0655632360854302E-3</v>
      </c>
      <c r="X2990">
        <v>0.126325745532853</v>
      </c>
      <c r="Y2990">
        <v>9.8486577980103703E-4</v>
      </c>
      <c r="Z2990">
        <v>3.2867387130005002E-3</v>
      </c>
      <c r="AA2990">
        <v>0.50016712880452396</v>
      </c>
      <c r="AB2990">
        <v>1.13789497898737</v>
      </c>
      <c r="AC2990">
        <v>26.439282350653599</v>
      </c>
      <c r="AD2990">
        <v>6.4561128053210995E-4</v>
      </c>
      <c r="AE2990" s="1">
        <v>2.5625121368222899E-5</v>
      </c>
      <c r="AF2990">
        <v>-0.44</v>
      </c>
      <c r="AG2990">
        <v>0.231642665260547</v>
      </c>
      <c r="AH2990">
        <v>0.42928142857142798</v>
      </c>
      <c r="AI2990">
        <v>3.64477900256358E-4</v>
      </c>
      <c r="AJ2990">
        <v>54.666419340156303</v>
      </c>
      <c r="AK2990">
        <v>17.417266655638102</v>
      </c>
      <c r="AL2990">
        <v>2.06150162299346E-4</v>
      </c>
      <c r="AM2990" s="1">
        <v>6.3867787984864997E-7</v>
      </c>
      <c r="AN2990">
        <v>7.7927834067947801E-4</v>
      </c>
      <c r="AO2990">
        <v>0.17539982938273299</v>
      </c>
      <c r="AP2990" s="1">
        <v>1.6930618192723801E-7</v>
      </c>
      <c r="AQ2990">
        <v>2.5195629311395499E-3</v>
      </c>
      <c r="AR2990" s="1">
        <v>9.9215563322307398E-6</v>
      </c>
      <c r="AS2990">
        <v>2.6197885286524101E-3</v>
      </c>
      <c r="AT2990" t="s">
        <v>1</v>
      </c>
      <c r="AU2990" t="s">
        <v>1</v>
      </c>
    </row>
    <row r="2991" spans="1:47" x14ac:dyDescent="0.25">
      <c r="A2991">
        <v>34</v>
      </c>
      <c r="B2991">
        <v>107</v>
      </c>
      <c r="C2991" s="2">
        <v>43390.560416666667</v>
      </c>
      <c r="D2991" s="2">
        <v>43390.644444444442</v>
      </c>
      <c r="E2991">
        <v>121</v>
      </c>
      <c r="F2991" s="2">
        <v>43390.5625</v>
      </c>
      <c r="G2991">
        <v>3</v>
      </c>
      <c r="H2991" t="s">
        <v>27</v>
      </c>
      <c r="I2991" s="5">
        <v>51.075000000000003</v>
      </c>
      <c r="J2991" t="s">
        <v>31</v>
      </c>
      <c r="K2991" t="s">
        <v>83</v>
      </c>
      <c r="L2991" t="s">
        <v>2112</v>
      </c>
      <c r="M2991" t="s">
        <v>2111</v>
      </c>
      <c r="N2991">
        <v>4.9184000162958901</v>
      </c>
      <c r="O2991">
        <v>0</v>
      </c>
      <c r="P2991">
        <v>0</v>
      </c>
      <c r="Q2991">
        <v>0.27678061566034901</v>
      </c>
      <c r="R2991">
        <v>8.2920625965412099E-4</v>
      </c>
      <c r="S2991">
        <v>14.1521726812616</v>
      </c>
      <c r="T2991">
        <v>551.32017271253699</v>
      </c>
      <c r="U2991">
        <v>2.22885182323342E-4</v>
      </c>
      <c r="V2991" s="1">
        <v>1.5200000000000001E-6</v>
      </c>
      <c r="W2991">
        <v>4.9046011998653402E-3</v>
      </c>
      <c r="X2991">
        <v>0.17682832131128401</v>
      </c>
      <c r="Y2991">
        <v>2.1710491152801201E-3</v>
      </c>
      <c r="Z2991">
        <v>2.9994894622391599E-3</v>
      </c>
      <c r="AA2991">
        <v>0.34921063863542301</v>
      </c>
      <c r="AB2991">
        <v>0.858569896874806</v>
      </c>
      <c r="AC2991">
        <v>15.1709222108482</v>
      </c>
      <c r="AD2991">
        <v>2.7905188693634001E-4</v>
      </c>
      <c r="AE2991" s="1">
        <v>1.10469035393226E-5</v>
      </c>
      <c r="AF2991">
        <v>-1.02255253716043</v>
      </c>
      <c r="AG2991">
        <v>0.98</v>
      </c>
      <c r="AH2991">
        <v>0.47837643143129299</v>
      </c>
      <c r="AI2991">
        <v>3.6749389905122701E-4</v>
      </c>
      <c r="AJ2991">
        <v>38.016954127450703</v>
      </c>
      <c r="AK2991">
        <v>37.330943422916</v>
      </c>
      <c r="AL2991">
        <v>5.3697579629079001E-4</v>
      </c>
      <c r="AM2991">
        <v>0</v>
      </c>
      <c r="AN2991">
        <v>5.2976649775918802E-4</v>
      </c>
      <c r="AO2991">
        <v>4.02878363212247E-2</v>
      </c>
      <c r="AP2991">
        <v>0</v>
      </c>
      <c r="AQ2991">
        <v>3.3983927296499399E-3</v>
      </c>
      <c r="AR2991">
        <v>3.3431556018977598E-4</v>
      </c>
      <c r="AS2991">
        <v>2.7123125227611201E-3</v>
      </c>
      <c r="AT2991" t="s">
        <v>1</v>
      </c>
      <c r="AU2991" t="s">
        <v>1</v>
      </c>
    </row>
    <row r="2992" spans="1:47" x14ac:dyDescent="0.25">
      <c r="A2992">
        <v>37</v>
      </c>
      <c r="B2992">
        <v>107</v>
      </c>
      <c r="C2992" s="2">
        <v>43390.834722222222</v>
      </c>
      <c r="D2992" s="2">
        <v>43391.027083333334</v>
      </c>
      <c r="E2992">
        <v>277</v>
      </c>
      <c r="F2992" s="2">
        <v>43390.897314814814</v>
      </c>
      <c r="G2992">
        <v>90.141870333333301</v>
      </c>
      <c r="H2992" t="s">
        <v>27</v>
      </c>
      <c r="I2992" s="5">
        <v>12.5</v>
      </c>
      <c r="J2992" t="s">
        <v>37</v>
      </c>
      <c r="K2992" t="s">
        <v>83</v>
      </c>
      <c r="L2992" t="s">
        <v>2110</v>
      </c>
      <c r="M2992" t="s">
        <v>2109</v>
      </c>
      <c r="N2992">
        <v>0.18630158480074099</v>
      </c>
      <c r="O2992" s="1">
        <v>4.9999999999999998E-7</v>
      </c>
      <c r="P2992">
        <v>0</v>
      </c>
      <c r="Q2992">
        <v>0.431691930121467</v>
      </c>
      <c r="R2992">
        <v>3.1099752232164202E-4</v>
      </c>
      <c r="S2992">
        <v>6.0163578698101103</v>
      </c>
      <c r="T2992">
        <v>403.00325045776299</v>
      </c>
      <c r="U2992" s="1">
        <v>4.5976629952963601E-5</v>
      </c>
      <c r="V2992" s="1">
        <v>1.88833333333333E-6</v>
      </c>
      <c r="W2992">
        <v>7.4739572773377004E-4</v>
      </c>
      <c r="X2992">
        <v>8.7397326511308202E-2</v>
      </c>
      <c r="Y2992">
        <v>2.3008203690626699E-4</v>
      </c>
      <c r="Z2992">
        <v>7.3890434688388097E-4</v>
      </c>
      <c r="AA2992">
        <v>0.464003237265871</v>
      </c>
      <c r="AB2992">
        <v>0.74177080590264799</v>
      </c>
      <c r="AC2992">
        <v>24.5778855556817</v>
      </c>
      <c r="AD2992">
        <v>5.4400185121844199E-4</v>
      </c>
      <c r="AE2992">
        <v>2.0325782694537899E-4</v>
      </c>
      <c r="AF2992">
        <v>-0.31043913354259201</v>
      </c>
      <c r="AG2992">
        <v>0.29192641242425299</v>
      </c>
      <c r="AH2992">
        <v>0.25192071427617702</v>
      </c>
      <c r="AI2992">
        <v>1.9934821325744999E-4</v>
      </c>
      <c r="AJ2992">
        <v>37.0721715180008</v>
      </c>
      <c r="AK2992">
        <v>17.573557295572101</v>
      </c>
      <c r="AL2992">
        <v>1.3834123275949001E-4</v>
      </c>
      <c r="AM2992" s="1">
        <v>1.4452466277515101E-6</v>
      </c>
      <c r="AN2992">
        <v>2.34684064451312E-4</v>
      </c>
      <c r="AO2992">
        <v>2.74202527259081E-2</v>
      </c>
      <c r="AP2992" s="1">
        <v>1.3123234340846499E-6</v>
      </c>
      <c r="AQ2992">
        <v>1.4442474382063901E-3</v>
      </c>
      <c r="AR2992" s="1">
        <v>5.7641721297740897E-6</v>
      </c>
      <c r="AS2992">
        <v>2.6784484410312002E-3</v>
      </c>
      <c r="AT2992" t="s">
        <v>1</v>
      </c>
      <c r="AU2992" t="s">
        <v>1</v>
      </c>
    </row>
    <row r="2993" spans="1:47" x14ac:dyDescent="0.25">
      <c r="A2993">
        <v>39</v>
      </c>
      <c r="B2993">
        <v>107</v>
      </c>
      <c r="C2993" s="2">
        <v>43391.393750000003</v>
      </c>
      <c r="D2993" s="2">
        <v>43391.459722222222</v>
      </c>
      <c r="E2993">
        <v>95</v>
      </c>
      <c r="F2993" s="2">
        <v>43391.405439814815</v>
      </c>
      <c r="G2993">
        <v>16.838206583333299</v>
      </c>
      <c r="H2993" t="s">
        <v>27</v>
      </c>
      <c r="I2993" s="5">
        <v>20.25</v>
      </c>
      <c r="J2993" t="s">
        <v>34</v>
      </c>
      <c r="K2993" t="s">
        <v>83</v>
      </c>
      <c r="L2993" t="s">
        <v>2108</v>
      </c>
      <c r="M2993" t="s">
        <v>2107</v>
      </c>
      <c r="N2993">
        <v>0.49974063832911497</v>
      </c>
      <c r="O2993" s="1">
        <v>1.68E-6</v>
      </c>
      <c r="P2993">
        <v>0</v>
      </c>
      <c r="Q2993">
        <v>0.41325408690142201</v>
      </c>
      <c r="R2993">
        <v>3.9299634497745698E-4</v>
      </c>
      <c r="S2993">
        <v>3.7946688007031102</v>
      </c>
      <c r="T2993">
        <v>328.80119040837297</v>
      </c>
      <c r="U2993" s="1">
        <v>6.9843112750053396E-5</v>
      </c>
      <c r="V2993" s="1">
        <v>1.5625000000000001E-6</v>
      </c>
      <c r="W2993">
        <v>1.76863810585971E-3</v>
      </c>
      <c r="X2993">
        <v>6.7525213473183701E-2</v>
      </c>
      <c r="Y2993">
        <v>8.0760770640863895E-4</v>
      </c>
      <c r="Z2993">
        <v>1.66214958849229E-3</v>
      </c>
      <c r="AA2993">
        <v>0.46145423643112099</v>
      </c>
      <c r="AB2993">
        <v>0.59124373722076395</v>
      </c>
      <c r="AC2993">
        <v>27.299041015851099</v>
      </c>
      <c r="AD2993">
        <v>4.9486966664051297E-4</v>
      </c>
      <c r="AE2993" s="1">
        <v>2.8085090827414599E-5</v>
      </c>
      <c r="AF2993">
        <v>-0.73333333333333295</v>
      </c>
      <c r="AG2993">
        <v>0.40732600732600699</v>
      </c>
      <c r="AH2993">
        <v>0.78251565213629104</v>
      </c>
      <c r="AI2993">
        <v>2.15493612488997E-4</v>
      </c>
      <c r="AJ2993">
        <v>22.173894195963399</v>
      </c>
      <c r="AK2993">
        <v>14.7187471783096</v>
      </c>
      <c r="AL2993">
        <v>1.0613662431457E-4</v>
      </c>
      <c r="AM2993" s="1">
        <v>9.1327232403414505E-7</v>
      </c>
      <c r="AN2993">
        <v>3.0715105959320702E-4</v>
      </c>
      <c r="AO2993">
        <v>1.27819689191239E-2</v>
      </c>
      <c r="AP2993" s="1">
        <v>2.23812369465411E-7</v>
      </c>
      <c r="AQ2993">
        <v>9.6510960627335998E-4</v>
      </c>
      <c r="AR2993" s="1">
        <v>1.1072081929711799E-5</v>
      </c>
      <c r="AS2993">
        <v>1.9968800957713799E-3</v>
      </c>
      <c r="AT2993" t="s">
        <v>1</v>
      </c>
      <c r="AU2993" t="s">
        <v>1</v>
      </c>
    </row>
    <row r="2994" spans="1:47" x14ac:dyDescent="0.25">
      <c r="A2994">
        <v>41</v>
      </c>
      <c r="B2994">
        <v>107</v>
      </c>
      <c r="C2994" s="2">
        <v>43391.765277777777</v>
      </c>
      <c r="D2994" s="2">
        <v>43391.879861111112</v>
      </c>
      <c r="E2994">
        <v>165</v>
      </c>
      <c r="F2994" s="2">
        <v>43391.787256944444</v>
      </c>
      <c r="G2994">
        <v>31.6520996333333</v>
      </c>
      <c r="H2994" t="s">
        <v>27</v>
      </c>
      <c r="I2994" s="5">
        <v>23.5</v>
      </c>
      <c r="J2994" t="s">
        <v>37</v>
      </c>
      <c r="K2994" t="s">
        <v>46</v>
      </c>
      <c r="L2994" t="s">
        <v>2106</v>
      </c>
      <c r="M2994" t="s">
        <v>2105</v>
      </c>
      <c r="N2994">
        <v>1.1403718849690601</v>
      </c>
      <c r="O2994" s="1">
        <v>6.4145095646381296E-9</v>
      </c>
      <c r="P2994">
        <v>0</v>
      </c>
      <c r="Q2994">
        <v>0.22858529342863201</v>
      </c>
      <c r="R2994">
        <v>2.6981667592190198E-4</v>
      </c>
      <c r="S2994">
        <v>2.4645519902308699</v>
      </c>
      <c r="T2994">
        <v>205.99697607570201</v>
      </c>
      <c r="U2994" s="1">
        <v>4.6590047435760499E-5</v>
      </c>
      <c r="V2994">
        <v>0</v>
      </c>
      <c r="W2994">
        <v>9.5003757435828395E-4</v>
      </c>
      <c r="X2994">
        <v>4.4318381547927797E-2</v>
      </c>
      <c r="Y2994">
        <v>5.8320769394278505E-4</v>
      </c>
      <c r="Z2994">
        <v>8.73376377411186E-4</v>
      </c>
      <c r="AA2994">
        <v>0.19181856805801301</v>
      </c>
      <c r="AB2994">
        <v>0.42514094415664599</v>
      </c>
      <c r="AC2994">
        <v>10.9555932282739</v>
      </c>
      <c r="AD2994">
        <v>2.1893948280252501E-4</v>
      </c>
      <c r="AE2994" s="1">
        <v>8.0092095320942195E-6</v>
      </c>
      <c r="AF2994">
        <v>-0.21666666666666601</v>
      </c>
      <c r="AG2994">
        <v>0.38285714285714201</v>
      </c>
      <c r="AH2994">
        <v>0.73646527288615704</v>
      </c>
      <c r="AI2994">
        <v>1.2233560742810299E-4</v>
      </c>
      <c r="AJ2994">
        <v>8.5234969314601692</v>
      </c>
      <c r="AK2994">
        <v>14.1721614220903</v>
      </c>
      <c r="AL2994">
        <v>1.5460091440108701E-4</v>
      </c>
      <c r="AM2994" s="1">
        <v>3.6112499564886001E-7</v>
      </c>
      <c r="AN2994">
        <v>2.3410193772055199E-4</v>
      </c>
      <c r="AO2994">
        <v>2.7077223431691499E-2</v>
      </c>
      <c r="AP2994" s="1">
        <v>7.7444444444444406E-8</v>
      </c>
      <c r="AQ2994">
        <v>1.15416505669738E-3</v>
      </c>
      <c r="AR2994" s="1">
        <v>3.9829873165083498E-5</v>
      </c>
      <c r="AS2994">
        <v>1.1351346595585301E-3</v>
      </c>
      <c r="AT2994" t="s">
        <v>1</v>
      </c>
      <c r="AU2994" t="s">
        <v>1</v>
      </c>
    </row>
    <row r="2995" spans="1:47" x14ac:dyDescent="0.25">
      <c r="A2995">
        <v>44</v>
      </c>
      <c r="B2995">
        <v>107</v>
      </c>
      <c r="C2995" s="2">
        <v>43391.994444444441</v>
      </c>
      <c r="D2995" s="2">
        <v>43392.123611111114</v>
      </c>
      <c r="E2995">
        <v>186</v>
      </c>
      <c r="F2995" s="2">
        <v>43391.979166666664</v>
      </c>
      <c r="G2995">
        <v>-22</v>
      </c>
      <c r="H2995" t="s">
        <v>27</v>
      </c>
      <c r="I2995" s="5">
        <v>33.266666666666602</v>
      </c>
      <c r="J2995" t="s">
        <v>56</v>
      </c>
      <c r="K2995" t="s">
        <v>86</v>
      </c>
      <c r="L2995" t="s">
        <v>1717</v>
      </c>
      <c r="M2995" s="2">
        <v>43391.979166666664</v>
      </c>
      <c r="N2995">
        <v>1.55831330339424E-2</v>
      </c>
      <c r="O2995">
        <v>0</v>
      </c>
      <c r="P2995">
        <v>0</v>
      </c>
      <c r="Q2995">
        <v>1.4589293575286801E-2</v>
      </c>
      <c r="R2995">
        <v>1.9775163903832399E-4</v>
      </c>
      <c r="S2995">
        <v>1.4153189875185399</v>
      </c>
      <c r="T2995">
        <v>407.20573730468698</v>
      </c>
      <c r="U2995" s="1">
        <v>2.6317821979522599E-6</v>
      </c>
      <c r="V2995">
        <v>0</v>
      </c>
      <c r="W2995">
        <v>1.4873649761080699E-3</v>
      </c>
      <c r="X2995">
        <v>3.17669694900512E-2</v>
      </c>
      <c r="Y2995">
        <v>2.5679014008492197E-4</v>
      </c>
      <c r="Z2995">
        <v>1.7786795049905699E-4</v>
      </c>
      <c r="AA2995">
        <v>4.45190971374511E-2</v>
      </c>
      <c r="AB2995">
        <v>0.19289754943847601</v>
      </c>
      <c r="AC2995">
        <v>6.9511445999145502</v>
      </c>
      <c r="AD2995">
        <v>2.21330845355987E-4</v>
      </c>
      <c r="AE2995" s="1">
        <v>1.22594236373901E-5</v>
      </c>
      <c r="AF2995">
        <v>-0.223785134039413</v>
      </c>
      <c r="AG2995">
        <v>0.52298850574712596</v>
      </c>
      <c r="AH2995">
        <v>9.7611441040038993E-2</v>
      </c>
      <c r="AI2995" s="1">
        <v>7.0415005553513796E-6</v>
      </c>
      <c r="AJ2995">
        <v>85.396591186523395</v>
      </c>
      <c r="AK2995">
        <v>5.0170258432626698</v>
      </c>
      <c r="AL2995">
        <v>0</v>
      </c>
      <c r="AM2995" s="1">
        <v>9.08943012356758E-8</v>
      </c>
      <c r="AN2995" s="1">
        <v>1.1059698835015199E-5</v>
      </c>
      <c r="AO2995">
        <v>7.2855496406555099E-4</v>
      </c>
      <c r="AP2995">
        <v>0</v>
      </c>
      <c r="AQ2995">
        <v>1.00809257104992E-4</v>
      </c>
      <c r="AR2995" s="1">
        <v>1.4683710098266499E-6</v>
      </c>
      <c r="AS2995">
        <v>3.7591822221875201E-4</v>
      </c>
      <c r="AT2995" t="s">
        <v>1</v>
      </c>
      <c r="AU2995" t="s">
        <v>1</v>
      </c>
    </row>
    <row r="2996" spans="1:47" x14ac:dyDescent="0.25">
      <c r="A2996">
        <v>45</v>
      </c>
      <c r="B2996">
        <v>107</v>
      </c>
      <c r="C2996" s="2">
        <v>43392.395833333336</v>
      </c>
      <c r="D2996" s="2">
        <v>43392.450694444444</v>
      </c>
      <c r="E2996">
        <v>79</v>
      </c>
      <c r="F2996" s="2">
        <v>43392.364583333336</v>
      </c>
      <c r="G2996">
        <v>-45</v>
      </c>
      <c r="H2996" t="s">
        <v>27</v>
      </c>
      <c r="I2996" s="5">
        <v>9.25</v>
      </c>
      <c r="J2996" t="s">
        <v>34</v>
      </c>
      <c r="K2996" t="s">
        <v>83</v>
      </c>
      <c r="L2996" t="s">
        <v>2104</v>
      </c>
      <c r="M2996" t="s">
        <v>2103</v>
      </c>
      <c r="N2996">
        <v>0.14037670402399699</v>
      </c>
      <c r="O2996" s="1">
        <v>1.95E-6</v>
      </c>
      <c r="P2996">
        <v>0</v>
      </c>
      <c r="Q2996">
        <v>0.42939674149905399</v>
      </c>
      <c r="R2996">
        <v>4.9460065788866096E-4</v>
      </c>
      <c r="S2996">
        <v>3.81751398369367</v>
      </c>
      <c r="T2996">
        <v>419.78901706244301</v>
      </c>
      <c r="U2996" s="1">
        <v>7.6481976147932995E-5</v>
      </c>
      <c r="V2996" s="1">
        <v>1.873125E-6</v>
      </c>
      <c r="W2996">
        <v>2.1419028766746198E-3</v>
      </c>
      <c r="X2996">
        <v>7.9705268966265105E-2</v>
      </c>
      <c r="Y2996">
        <v>7.3781068515922405E-4</v>
      </c>
      <c r="Z2996">
        <v>2.2863677587135101E-3</v>
      </c>
      <c r="AA2996">
        <v>0.61341527429215204</v>
      </c>
      <c r="AB2996">
        <v>0.79905190983180197</v>
      </c>
      <c r="AC2996">
        <v>35.168316898505303</v>
      </c>
      <c r="AD2996">
        <v>6.9645599058003002E-4</v>
      </c>
      <c r="AE2996" s="1">
        <v>3.6306816295086899E-5</v>
      </c>
      <c r="AF2996">
        <v>-0.5083523158694</v>
      </c>
      <c r="AG2996">
        <v>0.6</v>
      </c>
      <c r="AH2996">
        <v>0.58372204204548395</v>
      </c>
      <c r="AI2996">
        <v>2.7848302577986403E-4</v>
      </c>
      <c r="AJ2996">
        <v>33.636293388362901</v>
      </c>
      <c r="AK2996">
        <v>16.0391033352115</v>
      </c>
      <c r="AL2996">
        <v>1.67624333733739E-4</v>
      </c>
      <c r="AM2996" s="1">
        <v>1.3245591267615601E-6</v>
      </c>
      <c r="AN2996">
        <v>3.5759835248827998E-4</v>
      </c>
      <c r="AO2996">
        <v>1.4687555439857501E-2</v>
      </c>
      <c r="AP2996" s="1">
        <v>8.3845965423139105E-7</v>
      </c>
      <c r="AQ2996">
        <v>1.38459873011075E-3</v>
      </c>
      <c r="AR2996" s="1">
        <v>1.20231536627829E-5</v>
      </c>
      <c r="AS2996">
        <v>2.2129233795605899E-3</v>
      </c>
      <c r="AT2996" t="s">
        <v>1</v>
      </c>
      <c r="AU2996" t="s">
        <v>1</v>
      </c>
    </row>
    <row r="2997" spans="1:47" x14ac:dyDescent="0.25">
      <c r="A2997">
        <v>46</v>
      </c>
      <c r="B2997">
        <v>107</v>
      </c>
      <c r="C2997" s="2">
        <v>43392.395833333336</v>
      </c>
      <c r="D2997" s="2">
        <v>43392.450694444444</v>
      </c>
      <c r="E2997">
        <v>79</v>
      </c>
      <c r="F2997" s="2">
        <v>43392.415335648147</v>
      </c>
      <c r="G2997">
        <v>28.091450516666601</v>
      </c>
      <c r="H2997" t="s">
        <v>27</v>
      </c>
      <c r="I2997" s="5">
        <v>9.25</v>
      </c>
      <c r="J2997" t="s">
        <v>34</v>
      </c>
      <c r="K2997" t="s">
        <v>46</v>
      </c>
      <c r="L2997" t="s">
        <v>2102</v>
      </c>
      <c r="M2997" s="2">
        <v>43392.415277777778</v>
      </c>
      <c r="N2997">
        <v>5.4300000518560402E-3</v>
      </c>
      <c r="O2997" s="1">
        <v>7.7999999999999899E-7</v>
      </c>
      <c r="P2997">
        <v>0</v>
      </c>
      <c r="Q2997">
        <v>2.5555499839782698E-3</v>
      </c>
      <c r="R2997">
        <v>1.2962999939918499E-4</v>
      </c>
      <c r="S2997">
        <v>0.196664997339248</v>
      </c>
      <c r="T2997">
        <v>35.115000000000002</v>
      </c>
      <c r="U2997" s="1">
        <v>2.18402998924255E-6</v>
      </c>
      <c r="V2997" s="1">
        <v>2.4399999999999901E-7</v>
      </c>
      <c r="W2997">
        <v>3.7812000274658201E-4</v>
      </c>
      <c r="X2997">
        <v>1.67506050109863E-2</v>
      </c>
      <c r="Y2997" s="1">
        <v>8.8844999999999994E-5</v>
      </c>
      <c r="Z2997" s="1">
        <v>9.0029997825622504E-5</v>
      </c>
      <c r="AA2997">
        <v>3.2744865417480402E-2</v>
      </c>
      <c r="AB2997">
        <v>3.79692453002929E-2</v>
      </c>
      <c r="AC2997">
        <v>0.95985001087188704</v>
      </c>
      <c r="AD2997" s="1">
        <v>1.0469999872148E-5</v>
      </c>
      <c r="AE2997" s="1">
        <v>1.1021250000000001E-6</v>
      </c>
      <c r="AF2997">
        <v>-0.5083523158694</v>
      </c>
      <c r="AG2997">
        <v>0.6</v>
      </c>
      <c r="AH2997">
        <v>1.4415000000000001E-2</v>
      </c>
      <c r="AI2997" s="1">
        <v>2.06400000303983E-5</v>
      </c>
      <c r="AJ2997">
        <v>1.7418000125885</v>
      </c>
      <c r="AK2997">
        <v>2.81834999084472</v>
      </c>
      <c r="AL2997">
        <v>0</v>
      </c>
      <c r="AM2997">
        <v>0</v>
      </c>
      <c r="AN2997" s="1">
        <v>2.01900006830692E-5</v>
      </c>
      <c r="AO2997" s="1">
        <v>1.6980000436306E-5</v>
      </c>
      <c r="AP2997">
        <v>0</v>
      </c>
      <c r="AQ2997" s="1">
        <v>5.5560000836849202E-5</v>
      </c>
      <c r="AR2997" s="1">
        <v>2.09807999999999E-6</v>
      </c>
      <c r="AS2997">
        <v>3.3674999713897698E-4</v>
      </c>
      <c r="AT2997" t="s">
        <v>1</v>
      </c>
      <c r="AU2997" t="s">
        <v>1</v>
      </c>
    </row>
    <row r="2998" spans="1:47" x14ac:dyDescent="0.25">
      <c r="A2998">
        <v>47</v>
      </c>
      <c r="B2998">
        <v>107</v>
      </c>
      <c r="C2998" s="2">
        <v>43392.450694444444</v>
      </c>
      <c r="D2998" s="2">
        <v>43392.513194444444</v>
      </c>
      <c r="E2998">
        <v>90</v>
      </c>
      <c r="F2998" s="2">
        <v>43392.415335648147</v>
      </c>
      <c r="G2998">
        <v>-50.908549483333303</v>
      </c>
      <c r="H2998" t="s">
        <v>27</v>
      </c>
      <c r="I2998" s="5">
        <v>22.875</v>
      </c>
      <c r="J2998" t="s">
        <v>34</v>
      </c>
      <c r="K2998" t="s">
        <v>46</v>
      </c>
      <c r="L2998" t="s">
        <v>2102</v>
      </c>
      <c r="M2998" s="2">
        <v>43392.415277777778</v>
      </c>
      <c r="N2998">
        <v>5.4300000518560402E-3</v>
      </c>
      <c r="O2998" s="1">
        <v>7.7999999999999899E-7</v>
      </c>
      <c r="P2998">
        <v>0</v>
      </c>
      <c r="Q2998">
        <v>2.5555499839782698E-3</v>
      </c>
      <c r="R2998">
        <v>1.2962999939918499E-4</v>
      </c>
      <c r="S2998">
        <v>0.196664997339248</v>
      </c>
      <c r="T2998">
        <v>35.115000000000002</v>
      </c>
      <c r="U2998" s="1">
        <v>2.18402998924255E-6</v>
      </c>
      <c r="V2998" s="1">
        <v>2.4399999999999901E-7</v>
      </c>
      <c r="W2998">
        <v>3.7812000274658201E-4</v>
      </c>
      <c r="X2998">
        <v>1.67506050109863E-2</v>
      </c>
      <c r="Y2998" s="1">
        <v>8.8844999999999994E-5</v>
      </c>
      <c r="Z2998" s="1">
        <v>9.0029997825622504E-5</v>
      </c>
      <c r="AA2998">
        <v>3.2744865417480402E-2</v>
      </c>
      <c r="AB2998">
        <v>3.79692453002929E-2</v>
      </c>
      <c r="AC2998">
        <v>0.95985001087188704</v>
      </c>
      <c r="AD2998" s="1">
        <v>1.0469999872148E-5</v>
      </c>
      <c r="AE2998" s="1">
        <v>1.1021250000000001E-6</v>
      </c>
      <c r="AF2998">
        <v>-0.74</v>
      </c>
      <c r="AG2998">
        <v>0.77333333333333298</v>
      </c>
      <c r="AH2998">
        <v>1.4415000000000001E-2</v>
      </c>
      <c r="AI2998" s="1">
        <v>2.06400000303983E-5</v>
      </c>
      <c r="AJ2998">
        <v>1.7418000125885</v>
      </c>
      <c r="AK2998">
        <v>2.81834999084472</v>
      </c>
      <c r="AL2998">
        <v>0</v>
      </c>
      <c r="AM2998">
        <v>0</v>
      </c>
      <c r="AN2998" s="1">
        <v>2.01900006830692E-5</v>
      </c>
      <c r="AO2998" s="1">
        <v>1.6980000436306E-5</v>
      </c>
      <c r="AP2998">
        <v>0</v>
      </c>
      <c r="AQ2998" s="1">
        <v>5.5560000836849202E-5</v>
      </c>
      <c r="AR2998" s="1">
        <v>2.09807999999999E-6</v>
      </c>
      <c r="AS2998">
        <v>3.3674999713897698E-4</v>
      </c>
      <c r="AT2998" t="s">
        <v>1</v>
      </c>
      <c r="AU2998" t="s">
        <v>1</v>
      </c>
    </row>
    <row r="2999" spans="1:47" x14ac:dyDescent="0.25">
      <c r="A2999">
        <v>48</v>
      </c>
      <c r="B2999">
        <v>107</v>
      </c>
      <c r="C2999" s="2">
        <v>43392.450694444444</v>
      </c>
      <c r="D2999" s="2">
        <v>43392.513194444444</v>
      </c>
      <c r="E2999">
        <v>90</v>
      </c>
      <c r="F2999" s="2">
        <v>43392.458379629628</v>
      </c>
      <c r="G2999">
        <v>11.0711101833333</v>
      </c>
      <c r="H2999" t="s">
        <v>27</v>
      </c>
      <c r="I2999" s="5">
        <v>22.875</v>
      </c>
      <c r="J2999" t="s">
        <v>31</v>
      </c>
      <c r="K2999" t="s">
        <v>106</v>
      </c>
      <c r="L2999" t="s">
        <v>2101</v>
      </c>
      <c r="M2999" t="s">
        <v>2100</v>
      </c>
      <c r="N2999">
        <v>1.1847747502286401</v>
      </c>
      <c r="O2999" s="1">
        <v>4.9999999999999998E-7</v>
      </c>
      <c r="P2999">
        <v>0</v>
      </c>
      <c r="Q2999">
        <v>5.09038531996409E-2</v>
      </c>
      <c r="R2999">
        <v>5.6451946903490996E-4</v>
      </c>
      <c r="S2999">
        <v>7.51159639685154</v>
      </c>
      <c r="T2999">
        <v>290.93379940287201</v>
      </c>
      <c r="U2999" s="1">
        <v>2.7978269834518399E-5</v>
      </c>
      <c r="V2999" s="1">
        <v>6.7479999999999996E-6</v>
      </c>
      <c r="W2999">
        <v>1.6734972696661899E-3</v>
      </c>
      <c r="X2999">
        <v>7.2778209913253705E-2</v>
      </c>
      <c r="Y2999">
        <v>1.245E-3</v>
      </c>
      <c r="Z2999">
        <v>3.3879087476730297E-4</v>
      </c>
      <c r="AA2999">
        <v>0.148196229747772</v>
      </c>
      <c r="AB2999">
        <v>0.43783821772003101</v>
      </c>
      <c r="AC2999">
        <v>4.8269534831158296</v>
      </c>
      <c r="AD2999" s="1">
        <v>5.5655050246268499E-5</v>
      </c>
      <c r="AE2999">
        <v>1.9331640150000001E-4</v>
      </c>
      <c r="AF2999">
        <v>-0.74</v>
      </c>
      <c r="AG2999">
        <v>0.77333333333333298</v>
      </c>
      <c r="AH2999">
        <v>5.72191066527366E-2</v>
      </c>
      <c r="AI2999">
        <v>1.5494007190257301E-4</v>
      </c>
      <c r="AJ2999">
        <v>36.485274277966802</v>
      </c>
      <c r="AK2999">
        <v>15.3160951795395</v>
      </c>
      <c r="AL2999">
        <v>4.1284681499999899E-4</v>
      </c>
      <c r="AM2999">
        <v>0</v>
      </c>
      <c r="AN2999">
        <v>2.43318375597894E-4</v>
      </c>
      <c r="AO2999">
        <v>3.2642987591057999E-2</v>
      </c>
      <c r="AP2999">
        <v>0</v>
      </c>
      <c r="AQ2999">
        <v>1.8588937148952399E-3</v>
      </c>
      <c r="AR2999" s="1">
        <v>4.6066564999999996E-6</v>
      </c>
      <c r="AS2999">
        <v>9.8588713216066302E-4</v>
      </c>
      <c r="AT2999" t="s">
        <v>1</v>
      </c>
      <c r="AU2999" t="s">
        <v>1</v>
      </c>
    </row>
    <row r="3000" spans="1:47" x14ac:dyDescent="0.25">
      <c r="A3000">
        <v>49</v>
      </c>
      <c r="B3000">
        <v>107</v>
      </c>
      <c r="C3000" s="2">
        <v>43392.617361111108</v>
      </c>
      <c r="D3000" s="2">
        <v>43392.765277777777</v>
      </c>
      <c r="E3000">
        <v>213</v>
      </c>
      <c r="F3000" s="2">
        <v>43392.663206018522</v>
      </c>
      <c r="G3000">
        <v>66.017057600000001</v>
      </c>
      <c r="H3000" t="s">
        <v>27</v>
      </c>
      <c r="I3000" s="5">
        <v>24.316666666666599</v>
      </c>
      <c r="J3000" t="s">
        <v>65</v>
      </c>
      <c r="K3000" t="s">
        <v>28</v>
      </c>
      <c r="L3000" t="s">
        <v>2099</v>
      </c>
      <c r="M3000" t="s">
        <v>2098</v>
      </c>
      <c r="N3000">
        <v>0.35091455704491398</v>
      </c>
      <c r="O3000" s="1">
        <v>3.3250084380846798E-6</v>
      </c>
      <c r="P3000">
        <v>0</v>
      </c>
      <c r="Q3000">
        <v>0.15689698057197399</v>
      </c>
      <c r="R3000">
        <v>8.4955000937486202E-4</v>
      </c>
      <c r="S3000">
        <v>14.8303554976392</v>
      </c>
      <c r="T3000">
        <v>785.42325433195003</v>
      </c>
      <c r="U3000">
        <v>1.4223520238395001E-4</v>
      </c>
      <c r="V3000" s="1">
        <v>2.5544999999999999E-6</v>
      </c>
      <c r="W3000">
        <v>5.0262357362255896E-3</v>
      </c>
      <c r="X3000">
        <v>0.18450539222027301</v>
      </c>
      <c r="Y3000">
        <v>1.76136943097154E-3</v>
      </c>
      <c r="Z3000">
        <v>1.4182148599725599E-2</v>
      </c>
      <c r="AA3000">
        <v>0.58280345481547602</v>
      </c>
      <c r="AB3000">
        <v>2.1291008610109001</v>
      </c>
      <c r="AC3000">
        <v>45.811755924571102</v>
      </c>
      <c r="AD3000">
        <v>5.3508758509321905E-4</v>
      </c>
      <c r="AE3000" s="1">
        <v>7.4005886598021501E-5</v>
      </c>
      <c r="AF3000">
        <v>-0.331680772299763</v>
      </c>
      <c r="AG3000">
        <v>0.48319063450701499</v>
      </c>
      <c r="AH3000">
        <v>1.2391474928778801</v>
      </c>
      <c r="AI3000">
        <v>5.0879633123451003E-4</v>
      </c>
      <c r="AJ3000">
        <v>116.194874213483</v>
      </c>
      <c r="AK3000">
        <v>13.452608323667199</v>
      </c>
      <c r="AL3000">
        <v>1.28879264435925E-3</v>
      </c>
      <c r="AM3000" s="1">
        <v>2.2345919525526199E-7</v>
      </c>
      <c r="AN3000">
        <v>1.6251841426919501E-3</v>
      </c>
      <c r="AO3000">
        <v>0.108977637278594</v>
      </c>
      <c r="AP3000" s="1">
        <v>6.0319150910530402E-8</v>
      </c>
      <c r="AQ3000">
        <v>5.2672334067300104E-3</v>
      </c>
      <c r="AR3000" s="1">
        <v>5.3700720223270499E-5</v>
      </c>
      <c r="AS3000">
        <v>3.7133603545285799E-3</v>
      </c>
      <c r="AT3000" t="s">
        <v>1</v>
      </c>
      <c r="AU3000" t="s">
        <v>1</v>
      </c>
    </row>
    <row r="3001" spans="1:47" x14ac:dyDescent="0.25">
      <c r="A3001">
        <v>51</v>
      </c>
      <c r="B3001">
        <v>107</v>
      </c>
      <c r="C3001" s="2">
        <v>43392.871527777781</v>
      </c>
      <c r="D3001" s="2">
        <v>43392.965277777781</v>
      </c>
      <c r="E3001">
        <v>135</v>
      </c>
      <c r="F3001" s="2">
        <v>43392.865555555552</v>
      </c>
      <c r="G3001">
        <v>-8.5970974166666601</v>
      </c>
      <c r="H3001" t="s">
        <v>27</v>
      </c>
      <c r="I3001" s="5">
        <v>15.386363636363599</v>
      </c>
      <c r="J3001" t="s">
        <v>37</v>
      </c>
      <c r="K3001" t="s">
        <v>106</v>
      </c>
      <c r="L3001" t="s">
        <v>2097</v>
      </c>
      <c r="M3001" t="s">
        <v>2096</v>
      </c>
      <c r="N3001">
        <v>0.36437725741416199</v>
      </c>
      <c r="O3001">
        <v>0</v>
      </c>
      <c r="P3001">
        <v>1E-3</v>
      </c>
      <c r="Q3001">
        <v>3.8438939094543399E-2</v>
      </c>
      <c r="R3001">
        <v>2.22496151924133E-4</v>
      </c>
      <c r="S3001">
        <v>0.74644867579142204</v>
      </c>
      <c r="T3001">
        <v>342.10103716168999</v>
      </c>
      <c r="U3001" s="1">
        <v>2.0064110040664599E-5</v>
      </c>
      <c r="V3001">
        <v>0</v>
      </c>
      <c r="W3001">
        <v>1.8210573047399499E-3</v>
      </c>
      <c r="X3001">
        <v>4.2415599822998001E-2</v>
      </c>
      <c r="Y3001">
        <v>3.3231954254706698E-4</v>
      </c>
      <c r="Z3001">
        <v>5.8197313547134395E-4</v>
      </c>
      <c r="AA3001">
        <v>8.8455829620361304E-2</v>
      </c>
      <c r="AB3001">
        <v>0.30813384437560998</v>
      </c>
      <c r="AC3001">
        <v>3.0997403200183502</v>
      </c>
      <c r="AD3001" s="1">
        <v>9.8991122096776904E-5</v>
      </c>
      <c r="AE3001" s="1">
        <v>7.6383124033609999E-6</v>
      </c>
      <c r="AF3001">
        <v>-0.196031746031746</v>
      </c>
      <c r="AG3001">
        <v>0.56666666666666599</v>
      </c>
      <c r="AH3001">
        <v>7.6626320430210601E-2</v>
      </c>
      <c r="AI3001" s="1">
        <v>6.6825062967836794E-5</v>
      </c>
      <c r="AJ3001">
        <v>39.422565868922597</v>
      </c>
      <c r="AK3001">
        <v>11.2758299841412</v>
      </c>
      <c r="AL3001" s="1">
        <v>3.4956180520830003E-5</v>
      </c>
      <c r="AM3001" s="1">
        <v>1.22429320588707E-7</v>
      </c>
      <c r="AN3001">
        <v>1.3999633910134399E-4</v>
      </c>
      <c r="AO3001">
        <v>5.0830564890056804E-3</v>
      </c>
      <c r="AP3001" s="1">
        <v>2.71856844425201E-7</v>
      </c>
      <c r="AQ3001">
        <v>7.7651670575141899E-4</v>
      </c>
      <c r="AR3001" s="1">
        <v>8.2600771705309506E-6</v>
      </c>
      <c r="AS3001">
        <v>6.88288249075412E-4</v>
      </c>
      <c r="AT3001" t="s">
        <v>1</v>
      </c>
      <c r="AU3001" t="s">
        <v>1</v>
      </c>
    </row>
    <row r="3002" spans="1:47" x14ac:dyDescent="0.25">
      <c r="A3002">
        <v>52</v>
      </c>
      <c r="B3002">
        <v>107</v>
      </c>
      <c r="C3002" s="2">
        <v>43393.334027777775</v>
      </c>
      <c r="D3002" s="2">
        <v>43393.388194444444</v>
      </c>
      <c r="E3002">
        <v>78</v>
      </c>
      <c r="F3002" s="2">
        <v>43393.337789351855</v>
      </c>
      <c r="G3002">
        <v>5.4299215500000004</v>
      </c>
      <c r="H3002" t="s">
        <v>27</v>
      </c>
      <c r="I3002" s="5">
        <v>30.087499999999999</v>
      </c>
      <c r="J3002" t="s">
        <v>34</v>
      </c>
      <c r="K3002" t="s">
        <v>46</v>
      </c>
      <c r="L3002" t="s">
        <v>2095</v>
      </c>
      <c r="M3002" t="s">
        <v>2094</v>
      </c>
      <c r="N3002">
        <v>2.5106570809148201E-2</v>
      </c>
      <c r="O3002">
        <v>0</v>
      </c>
      <c r="P3002">
        <v>0</v>
      </c>
      <c r="Q3002">
        <v>7.2439066992622106E-2</v>
      </c>
      <c r="R3002" s="1">
        <v>7.1499778087608803E-5</v>
      </c>
      <c r="S3002">
        <v>1.0999163858102099</v>
      </c>
      <c r="T3002">
        <v>78.4053591379501</v>
      </c>
      <c r="U3002" s="1">
        <v>5.4828248186243898E-6</v>
      </c>
      <c r="V3002" s="1">
        <v>1.0624999999999999E-8</v>
      </c>
      <c r="W3002">
        <v>2.11986328175617E-4</v>
      </c>
      <c r="X3002">
        <v>1.9224923048338099E-2</v>
      </c>
      <c r="Y3002" s="1">
        <v>4.7150793650793598E-5</v>
      </c>
      <c r="Z3002">
        <v>6.90793526242078E-4</v>
      </c>
      <c r="AA3002">
        <v>5.5324183996860801E-2</v>
      </c>
      <c r="AB3002">
        <v>0.21704654640997501</v>
      </c>
      <c r="AC3002">
        <v>2.0478141436175199</v>
      </c>
      <c r="AD3002" s="1">
        <v>9.4254743352294604E-5</v>
      </c>
      <c r="AE3002" s="1">
        <v>2.3959799404761902E-6</v>
      </c>
      <c r="AF3002">
        <v>-1.1000000000000001</v>
      </c>
      <c r="AG3002">
        <v>1.36996336996336</v>
      </c>
      <c r="AH3002">
        <v>3.2941723618004501E-2</v>
      </c>
      <c r="AI3002" s="1">
        <v>2.9748322053264001E-5</v>
      </c>
      <c r="AJ3002">
        <v>14.751369518904101</v>
      </c>
      <c r="AK3002">
        <v>1.4086639928098701</v>
      </c>
      <c r="AL3002" s="1">
        <v>1.9615261738228501E-5</v>
      </c>
      <c r="AM3002" s="1">
        <v>2.1122666554649599E-7</v>
      </c>
      <c r="AN3002" s="1">
        <v>4.6906110201954903E-5</v>
      </c>
      <c r="AO3002">
        <v>1.0332555815900299E-3</v>
      </c>
      <c r="AP3002" s="1">
        <v>5.4253999999999898E-7</v>
      </c>
      <c r="AQ3002">
        <v>1.04393816934313E-4</v>
      </c>
      <c r="AR3002" s="1">
        <v>5.80156071428571E-7</v>
      </c>
      <c r="AS3002">
        <v>2.4947497809131602E-4</v>
      </c>
      <c r="AT3002" t="s">
        <v>1</v>
      </c>
      <c r="AU3002" t="s">
        <v>1</v>
      </c>
    </row>
    <row r="3003" spans="1:47" x14ac:dyDescent="0.25">
      <c r="A3003">
        <v>53</v>
      </c>
      <c r="B3003">
        <v>107</v>
      </c>
      <c r="C3003" s="2">
        <v>43393.334027777775</v>
      </c>
      <c r="D3003" s="2">
        <v>43393.388194444444</v>
      </c>
      <c r="E3003">
        <v>78</v>
      </c>
      <c r="F3003" s="2">
        <v>43393.357638888891</v>
      </c>
      <c r="G3003">
        <v>34</v>
      </c>
      <c r="H3003" t="s">
        <v>140</v>
      </c>
      <c r="I3003" s="5">
        <v>30.087499999999999</v>
      </c>
      <c r="J3003" t="s">
        <v>1</v>
      </c>
      <c r="K3003" t="s">
        <v>1</v>
      </c>
      <c r="L3003" t="s">
        <v>1</v>
      </c>
      <c r="M3003" t="s">
        <v>1</v>
      </c>
      <c r="N3003" t="s">
        <v>1</v>
      </c>
      <c r="O3003" t="s">
        <v>1</v>
      </c>
      <c r="P3003" t="s">
        <v>1</v>
      </c>
      <c r="Q3003" t="s">
        <v>1</v>
      </c>
      <c r="R3003" t="s">
        <v>1</v>
      </c>
      <c r="S3003" t="s">
        <v>1</v>
      </c>
      <c r="T3003" t="s">
        <v>1</v>
      </c>
      <c r="U3003" t="s">
        <v>1</v>
      </c>
      <c r="V3003" t="s">
        <v>1</v>
      </c>
      <c r="W3003" t="s">
        <v>1</v>
      </c>
      <c r="X3003" t="s">
        <v>1</v>
      </c>
      <c r="Y3003" t="s">
        <v>1</v>
      </c>
      <c r="Z3003" t="s">
        <v>1</v>
      </c>
      <c r="AA3003" t="s">
        <v>1</v>
      </c>
      <c r="AB3003" t="s">
        <v>1</v>
      </c>
      <c r="AC3003" t="s">
        <v>1</v>
      </c>
      <c r="AD3003" t="s">
        <v>1</v>
      </c>
      <c r="AE3003" t="s">
        <v>1</v>
      </c>
      <c r="AF3003">
        <v>-1.1000000000000001</v>
      </c>
      <c r="AG3003">
        <v>1.36996336996336</v>
      </c>
      <c r="AH3003" t="s">
        <v>1</v>
      </c>
      <c r="AI3003" t="s">
        <v>1</v>
      </c>
      <c r="AJ3003" t="s">
        <v>1</v>
      </c>
      <c r="AK3003" t="s">
        <v>1</v>
      </c>
      <c r="AL3003" t="s">
        <v>1</v>
      </c>
      <c r="AM3003" t="s">
        <v>1</v>
      </c>
      <c r="AN3003" t="s">
        <v>1</v>
      </c>
      <c r="AO3003" t="s">
        <v>1</v>
      </c>
      <c r="AP3003" t="s">
        <v>1</v>
      </c>
      <c r="AQ3003" t="s">
        <v>1</v>
      </c>
      <c r="AR3003" t="s">
        <v>1</v>
      </c>
      <c r="AS3003" t="s">
        <v>1</v>
      </c>
      <c r="AT3003" t="s">
        <v>289</v>
      </c>
      <c r="AU3003">
        <v>30</v>
      </c>
    </row>
    <row r="3004" spans="1:47" x14ac:dyDescent="0.25">
      <c r="A3004">
        <v>54</v>
      </c>
      <c r="B3004">
        <v>107</v>
      </c>
      <c r="C3004" s="2">
        <v>43393.481944444444</v>
      </c>
      <c r="D3004" s="2">
        <v>43393.599305555559</v>
      </c>
      <c r="E3004">
        <v>169</v>
      </c>
      <c r="F3004" s="2">
        <v>43393.513310185182</v>
      </c>
      <c r="G3004">
        <v>45.173285366666597</v>
      </c>
      <c r="H3004" t="s">
        <v>27</v>
      </c>
      <c r="I3004" s="5">
        <v>31.725000000000001</v>
      </c>
      <c r="J3004" t="s">
        <v>31</v>
      </c>
      <c r="K3004" t="s">
        <v>83</v>
      </c>
      <c r="L3004" t="s">
        <v>2093</v>
      </c>
      <c r="M3004" t="s">
        <v>2092</v>
      </c>
      <c r="N3004">
        <v>1.2746513841959</v>
      </c>
      <c r="O3004" s="1">
        <v>1.7529545454545401E-6</v>
      </c>
      <c r="P3004">
        <v>0</v>
      </c>
      <c r="Q3004">
        <v>0.22498909630081301</v>
      </c>
      <c r="R3004">
        <v>5.2745373479208405E-4</v>
      </c>
      <c r="S3004">
        <v>3.49928579386156</v>
      </c>
      <c r="T3004">
        <v>344.82243565538198</v>
      </c>
      <c r="U3004" s="1">
        <v>7.3238646740748703E-5</v>
      </c>
      <c r="V3004" s="1">
        <v>6.1444285714285601E-6</v>
      </c>
      <c r="W3004">
        <v>2.0114782329837301E-3</v>
      </c>
      <c r="X3004">
        <v>7.0711440063943601E-2</v>
      </c>
      <c r="Y3004">
        <v>1.1294148269431099E-3</v>
      </c>
      <c r="Z3004">
        <v>1.5948043284973699E-3</v>
      </c>
      <c r="AA3004">
        <v>0.37507953007517902</v>
      </c>
      <c r="AB3004">
        <v>0.56126386836287401</v>
      </c>
      <c r="AC3004">
        <v>20.9595984504823</v>
      </c>
      <c r="AD3004">
        <v>4.0430100761276201E-4</v>
      </c>
      <c r="AE3004" s="1">
        <v>2.0196440922763999E-5</v>
      </c>
      <c r="AF3004">
        <v>-0.46780445111277802</v>
      </c>
      <c r="AG3004">
        <v>0.57339224349533602</v>
      </c>
      <c r="AH3004">
        <v>0.421508077702061</v>
      </c>
      <c r="AI3004">
        <v>2.4426076052182E-4</v>
      </c>
      <c r="AJ3004">
        <v>25.550881677413901</v>
      </c>
      <c r="AK3004">
        <v>17.929799875789701</v>
      </c>
      <c r="AL3004" s="1">
        <v>8.2117294795459894E-5</v>
      </c>
      <c r="AM3004" s="1">
        <v>5.7078586145486205E-7</v>
      </c>
      <c r="AN3004">
        <v>2.87148794150608E-4</v>
      </c>
      <c r="AO3004">
        <v>1.3136898219784299E-2</v>
      </c>
      <c r="AP3004" s="1">
        <v>1.75468405579996E-7</v>
      </c>
      <c r="AQ3004">
        <v>1.1261612650813699E-3</v>
      </c>
      <c r="AR3004" s="1">
        <v>1.1862147599405501E-5</v>
      </c>
      <c r="AS3004">
        <v>1.7805330778788899E-3</v>
      </c>
      <c r="AT3004" t="s">
        <v>1</v>
      </c>
      <c r="AU3004" t="s">
        <v>1</v>
      </c>
    </row>
    <row r="3005" spans="1:47" x14ac:dyDescent="0.25">
      <c r="A3005">
        <v>55</v>
      </c>
      <c r="B3005">
        <v>107</v>
      </c>
      <c r="C3005" s="2">
        <v>43393.599305555559</v>
      </c>
      <c r="D3005" s="2">
        <v>43393.693055555559</v>
      </c>
      <c r="E3005">
        <v>135</v>
      </c>
      <c r="F3005" s="2">
        <v>43393.637280092589</v>
      </c>
      <c r="G3005">
        <v>54.688046983333301</v>
      </c>
      <c r="H3005" t="s">
        <v>27</v>
      </c>
      <c r="I3005" s="5">
        <v>20.5</v>
      </c>
      <c r="J3005" t="s">
        <v>65</v>
      </c>
      <c r="K3005" t="s">
        <v>28</v>
      </c>
      <c r="L3005" t="s">
        <v>2091</v>
      </c>
      <c r="M3005" t="s">
        <v>2090</v>
      </c>
      <c r="N3005">
        <v>0.56480472191016295</v>
      </c>
      <c r="O3005" s="1">
        <v>7.6788018768032303E-9</v>
      </c>
      <c r="P3005">
        <v>0</v>
      </c>
      <c r="Q3005">
        <v>0.23938506233954501</v>
      </c>
      <c r="R3005">
        <v>6.47697326104365E-4</v>
      </c>
      <c r="S3005">
        <v>8.1751205423736195</v>
      </c>
      <c r="T3005">
        <v>891.69265287713904</v>
      </c>
      <c r="U3005">
        <v>1.02927338136412E-4</v>
      </c>
      <c r="V3005" s="1">
        <v>1.8901264837028799E-7</v>
      </c>
      <c r="W3005">
        <v>5.5636084318046002E-3</v>
      </c>
      <c r="X3005">
        <v>0.12236338167805</v>
      </c>
      <c r="Y3005">
        <v>1.4325258556799399E-3</v>
      </c>
      <c r="Z3005">
        <v>9.9113021077108805E-3</v>
      </c>
      <c r="AA3005">
        <v>0.636558124588401</v>
      </c>
      <c r="AB3005">
        <v>1.06363388235475</v>
      </c>
      <c r="AC3005">
        <v>53.2655560516789</v>
      </c>
      <c r="AD3005">
        <v>6.1295802391644601E-4</v>
      </c>
      <c r="AE3005" s="1">
        <v>6.9823918951717997E-5</v>
      </c>
      <c r="AF3005">
        <v>-0.5</v>
      </c>
      <c r="AG3005">
        <v>0.24285714285714199</v>
      </c>
      <c r="AH3005">
        <v>1.55292295096273</v>
      </c>
      <c r="AI3005">
        <v>5.4665944997272402E-4</v>
      </c>
      <c r="AJ3005">
        <v>67.031856613695496</v>
      </c>
      <c r="AK3005">
        <v>44.324713241733399</v>
      </c>
      <c r="AL3005">
        <v>2.7013889767130801E-4</v>
      </c>
      <c r="AM3005" s="1">
        <v>2.3319072192757801E-6</v>
      </c>
      <c r="AN3005">
        <v>9.4161159110759199E-4</v>
      </c>
      <c r="AO3005">
        <v>2.28922025912826E-2</v>
      </c>
      <c r="AP3005" s="1">
        <v>1.4968593525380899E-6</v>
      </c>
      <c r="AQ3005">
        <v>2.5834657962481898E-3</v>
      </c>
      <c r="AR3005" s="1">
        <v>5.66301342465563E-5</v>
      </c>
      <c r="AS3005">
        <v>7.6427284009847399E-3</v>
      </c>
      <c r="AT3005" t="s">
        <v>1</v>
      </c>
      <c r="AU3005" t="s">
        <v>1</v>
      </c>
    </row>
    <row r="3006" spans="1:47" x14ac:dyDescent="0.25">
      <c r="A3006">
        <v>56</v>
      </c>
      <c r="B3006">
        <v>107</v>
      </c>
      <c r="C3006" s="2">
        <v>43393.693055555559</v>
      </c>
      <c r="D3006" s="2">
        <v>43393.746527777781</v>
      </c>
      <c r="E3006">
        <v>77</v>
      </c>
      <c r="F3006" s="2">
        <v>43393.706967592596</v>
      </c>
      <c r="G3006">
        <v>20.0417685166666</v>
      </c>
      <c r="H3006" t="s">
        <v>27</v>
      </c>
      <c r="I3006" s="5">
        <v>12.257692307692301</v>
      </c>
      <c r="J3006" t="s">
        <v>65</v>
      </c>
      <c r="K3006" t="s">
        <v>106</v>
      </c>
      <c r="L3006" t="s">
        <v>486</v>
      </c>
      <c r="M3006" s="2">
        <v>43393.706944444442</v>
      </c>
      <c r="N3006">
        <v>0</v>
      </c>
      <c r="O3006">
        <v>0</v>
      </c>
      <c r="P3006">
        <v>0</v>
      </c>
      <c r="Q3006">
        <v>1.0999999999999999E-2</v>
      </c>
      <c r="R3006">
        <v>1.73800007998943E-4</v>
      </c>
      <c r="S3006">
        <v>4.4000000000000004</v>
      </c>
      <c r="T3006">
        <v>91.3</v>
      </c>
      <c r="U3006" s="1">
        <v>4.18E-5</v>
      </c>
      <c r="V3006" s="1">
        <v>5.4999999999999897E-7</v>
      </c>
      <c r="W3006">
        <v>3.3000001311302098E-4</v>
      </c>
      <c r="X3006">
        <v>1.32E-2</v>
      </c>
      <c r="Y3006">
        <v>1.3089999999999901E-4</v>
      </c>
      <c r="Z3006">
        <v>3.2230001389980299E-4</v>
      </c>
      <c r="AA3006">
        <v>3.9600000000000003E-2</v>
      </c>
      <c r="AB3006">
        <v>0.2596</v>
      </c>
      <c r="AC3006">
        <v>1.83699995279312</v>
      </c>
      <c r="AD3006" s="1">
        <v>5.8299999311566302E-5</v>
      </c>
      <c r="AE3006" s="1">
        <v>5.4999999999999897E-7</v>
      </c>
      <c r="AF3006">
        <v>-0.75032509752925802</v>
      </c>
      <c r="AG3006">
        <v>0.48666666666666603</v>
      </c>
      <c r="AH3006">
        <v>3.3E-3</v>
      </c>
      <c r="AI3006" s="1">
        <v>7.3700001835823E-5</v>
      </c>
      <c r="AJ3006">
        <v>16.1699997901916</v>
      </c>
      <c r="AK3006">
        <v>1.28699995279312</v>
      </c>
      <c r="AL3006">
        <v>0</v>
      </c>
      <c r="AM3006">
        <v>0</v>
      </c>
      <c r="AN3006" s="1">
        <v>8.2500003278255406E-5</v>
      </c>
      <c r="AO3006">
        <v>1.1219999790191599E-2</v>
      </c>
      <c r="AP3006">
        <v>0</v>
      </c>
      <c r="AQ3006">
        <v>6.6000002622604304E-4</v>
      </c>
      <c r="AR3006" s="1">
        <v>1.804E-5</v>
      </c>
      <c r="AS3006">
        <v>3.84999993443489E-4</v>
      </c>
      <c r="AT3006" t="s">
        <v>1</v>
      </c>
      <c r="AU3006" t="s">
        <v>1</v>
      </c>
    </row>
    <row r="3007" spans="1:47" x14ac:dyDescent="0.25">
      <c r="A3007">
        <v>60</v>
      </c>
      <c r="B3007">
        <v>107</v>
      </c>
      <c r="C3007" s="2">
        <v>43394.42083333333</v>
      </c>
      <c r="D3007" s="2">
        <v>43394.54791666667</v>
      </c>
      <c r="E3007">
        <v>183</v>
      </c>
      <c r="F3007" s="2">
        <v>43394.4377662037</v>
      </c>
      <c r="G3007">
        <v>24.393728266666599</v>
      </c>
      <c r="H3007" t="s">
        <v>27</v>
      </c>
      <c r="I3007" s="5">
        <v>69.025000000000006</v>
      </c>
      <c r="J3007" t="s">
        <v>34</v>
      </c>
      <c r="K3007" t="s">
        <v>63</v>
      </c>
      <c r="L3007" t="s">
        <v>2089</v>
      </c>
      <c r="M3007" t="s">
        <v>2088</v>
      </c>
      <c r="N3007">
        <v>1.0851945677261401</v>
      </c>
      <c r="O3007" s="1">
        <v>7.2954545454545406E-8</v>
      </c>
      <c r="P3007">
        <v>0</v>
      </c>
      <c r="Q3007">
        <v>6.2543943169706795E-2</v>
      </c>
      <c r="R3007">
        <v>3.1809033516601803E-4</v>
      </c>
      <c r="S3007">
        <v>6.6774935849828001</v>
      </c>
      <c r="T3007">
        <v>274.64396901991199</v>
      </c>
      <c r="U3007" s="1">
        <v>5.3667879962302297E-5</v>
      </c>
      <c r="V3007" s="1">
        <v>4.5819285714285602E-6</v>
      </c>
      <c r="W3007">
        <v>1.4205490284381699E-3</v>
      </c>
      <c r="X3007">
        <v>6.2712718932800504E-2</v>
      </c>
      <c r="Y3007">
        <v>8.0821343770264595E-4</v>
      </c>
      <c r="Z3007">
        <v>1.85219533393607E-3</v>
      </c>
      <c r="AA3007">
        <v>0.14726528202921199</v>
      </c>
      <c r="AB3007">
        <v>0.60659951342000695</v>
      </c>
      <c r="AC3007">
        <v>7.9277855751215904</v>
      </c>
      <c r="AD3007">
        <v>3.2366206716393398E-4</v>
      </c>
      <c r="AE3007" s="1">
        <v>8.6490733562248197E-6</v>
      </c>
      <c r="AF3007">
        <v>-0.69111111111111001</v>
      </c>
      <c r="AG3007">
        <v>1.2764343290658999</v>
      </c>
      <c r="AH3007">
        <v>0.19659002214663801</v>
      </c>
      <c r="AI3007">
        <v>2.36221828003408E-4</v>
      </c>
      <c r="AJ3007">
        <v>43.600758791740198</v>
      </c>
      <c r="AK3007">
        <v>8.0393104727755205</v>
      </c>
      <c r="AL3007" s="1">
        <v>8.0582550379220994E-6</v>
      </c>
      <c r="AM3007" s="1">
        <v>5.5723055125305902E-8</v>
      </c>
      <c r="AN3007">
        <v>3.8142142726545599E-4</v>
      </c>
      <c r="AO3007">
        <v>6.4880351121574906E-2</v>
      </c>
      <c r="AP3007" s="1">
        <v>3.89311620902879E-8</v>
      </c>
      <c r="AQ3007">
        <v>5.7237926324488501E-4</v>
      </c>
      <c r="AR3007" s="1">
        <v>1.26134646742219E-6</v>
      </c>
      <c r="AS3007">
        <v>9.4062008825682695E-4</v>
      </c>
      <c r="AT3007" t="s">
        <v>1</v>
      </c>
      <c r="AU3007" t="s">
        <v>1</v>
      </c>
    </row>
    <row r="3008" spans="1:47" x14ac:dyDescent="0.25">
      <c r="A3008">
        <v>61</v>
      </c>
      <c r="B3008">
        <v>107</v>
      </c>
      <c r="C3008" s="2">
        <v>43394.632638888892</v>
      </c>
      <c r="D3008" s="2">
        <v>43394.758333333331</v>
      </c>
      <c r="E3008">
        <v>181</v>
      </c>
      <c r="F3008" s="2">
        <v>43394.640972222223</v>
      </c>
      <c r="G3008">
        <v>12.0094331833333</v>
      </c>
      <c r="H3008" t="s">
        <v>27</v>
      </c>
      <c r="I3008" s="5">
        <v>51.391666666666602</v>
      </c>
      <c r="J3008" t="s">
        <v>65</v>
      </c>
      <c r="K3008" t="s">
        <v>129</v>
      </c>
      <c r="L3008" t="s">
        <v>2087</v>
      </c>
      <c r="M3008" t="s">
        <v>2086</v>
      </c>
      <c r="N3008">
        <v>0.29794128249597501</v>
      </c>
      <c r="O3008" s="1">
        <v>1.8905369045626699E-5</v>
      </c>
      <c r="P3008">
        <v>0</v>
      </c>
      <c r="Q3008">
        <v>0.326631095968479</v>
      </c>
      <c r="R3008">
        <v>4.1816265699937903E-4</v>
      </c>
      <c r="S3008">
        <v>10.2146320765127</v>
      </c>
      <c r="T3008">
        <v>452.27033770717901</v>
      </c>
      <c r="U3008">
        <v>3.3595958834061E-4</v>
      </c>
      <c r="V3008" s="1">
        <v>7.0272916666666603E-6</v>
      </c>
      <c r="W3008">
        <v>4.9110460465459404E-3</v>
      </c>
      <c r="X3008">
        <v>0.16606775208959601</v>
      </c>
      <c r="Y3008">
        <v>1.8864701167335301E-3</v>
      </c>
      <c r="Z3008">
        <v>1.3523672626493E-2</v>
      </c>
      <c r="AA3008">
        <v>0.59725368107084298</v>
      </c>
      <c r="AB3008">
        <v>2.0858650103763501</v>
      </c>
      <c r="AC3008">
        <v>43.905315209181602</v>
      </c>
      <c r="AD3008">
        <v>8.2296547516772596E-4</v>
      </c>
      <c r="AE3008" s="1">
        <v>4.6859041028881003E-5</v>
      </c>
      <c r="AF3008">
        <v>-0.607936507936507</v>
      </c>
      <c r="AG3008">
        <v>0.87109634551494997</v>
      </c>
      <c r="AH3008">
        <v>0.80710034167849198</v>
      </c>
      <c r="AI3008">
        <v>4.3031189277541702E-4</v>
      </c>
      <c r="AJ3008">
        <v>48.030851348277899</v>
      </c>
      <c r="AK3008">
        <v>9.3448429075945096</v>
      </c>
      <c r="AL3008">
        <v>1.44058744635439E-4</v>
      </c>
      <c r="AM3008" s="1">
        <v>4.5037983685548499E-7</v>
      </c>
      <c r="AN3008">
        <v>1.8439722442681601E-3</v>
      </c>
      <c r="AO3008">
        <v>0.34202471391134898</v>
      </c>
      <c r="AP3008" s="1">
        <v>6.0720212977608799E-7</v>
      </c>
      <c r="AQ3008">
        <v>3.8550854900229899E-3</v>
      </c>
      <c r="AR3008">
        <v>3.04989728096225E-4</v>
      </c>
      <c r="AS3008">
        <v>3.60121583543735E-3</v>
      </c>
      <c r="AT3008" t="s">
        <v>1</v>
      </c>
      <c r="AU3008" t="s">
        <v>1</v>
      </c>
    </row>
    <row r="3009" spans="1:47" x14ac:dyDescent="0.25">
      <c r="A3009">
        <v>66</v>
      </c>
      <c r="B3009">
        <v>107</v>
      </c>
      <c r="C3009" s="2">
        <v>43395.29583333333</v>
      </c>
      <c r="D3009" s="2">
        <v>43395.35</v>
      </c>
      <c r="E3009">
        <v>78</v>
      </c>
      <c r="F3009" s="2">
        <v>43395.318078703705</v>
      </c>
      <c r="G3009">
        <v>32.036832533333303</v>
      </c>
      <c r="H3009" t="s">
        <v>27</v>
      </c>
      <c r="I3009" s="5">
        <v>15.15</v>
      </c>
      <c r="J3009" t="s">
        <v>34</v>
      </c>
      <c r="K3009" t="s">
        <v>46</v>
      </c>
      <c r="L3009" t="s">
        <v>2069</v>
      </c>
      <c r="M3009" t="s">
        <v>2085</v>
      </c>
      <c r="N3009">
        <v>2.4596570804715098E-2</v>
      </c>
      <c r="O3009">
        <v>0</v>
      </c>
      <c r="P3009">
        <v>0</v>
      </c>
      <c r="Q3009">
        <v>6.5589483699819998E-2</v>
      </c>
      <c r="R3009" s="1">
        <v>3.4333528341772897E-5</v>
      </c>
      <c r="S3009">
        <v>0.19962825616263799</v>
      </c>
      <c r="T3009">
        <v>42.599108813700902</v>
      </c>
      <c r="U3009" s="1">
        <v>2.3661581519577201E-6</v>
      </c>
      <c r="V3009" s="1">
        <v>1.0624999999999999E-8</v>
      </c>
      <c r="W3009">
        <v>1.01486328640036E-4</v>
      </c>
      <c r="X3009">
        <v>1.28357564222026E-2</v>
      </c>
      <c r="Y3009" s="1">
        <v>6.8412698412698399E-7</v>
      </c>
      <c r="Z3009">
        <v>5.0163310800482896E-4</v>
      </c>
      <c r="AA3009">
        <v>4.7511267330194097E-2</v>
      </c>
      <c r="AB3009">
        <v>0.12431862887864301</v>
      </c>
      <c r="AC3009">
        <v>1.75112872786281</v>
      </c>
      <c r="AD3009" s="1">
        <v>8.3594326640241506E-5</v>
      </c>
      <c r="AE3009" s="1">
        <v>1.88597994047619E-6</v>
      </c>
      <c r="AF3009">
        <v>-0.59882964889466805</v>
      </c>
      <c r="AG3009">
        <v>0.49839846252402298</v>
      </c>
      <c r="AH3009">
        <v>3.2499015287204398E-2</v>
      </c>
      <c r="AI3009" s="1">
        <v>2.0858738595381801E-5</v>
      </c>
      <c r="AJ3009">
        <v>5.7517819464884399</v>
      </c>
      <c r="AK3009">
        <v>1.37909107611154</v>
      </c>
      <c r="AL3009" s="1">
        <v>1.9010061738228498E-5</v>
      </c>
      <c r="AM3009" s="1">
        <v>2.1122666554649599E-7</v>
      </c>
      <c r="AN3009" s="1">
        <v>1.7995485245863601E-5</v>
      </c>
      <c r="AO3009" s="1">
        <v>7.7005567868550603E-5</v>
      </c>
      <c r="AP3009" s="1">
        <v>5.4253999999999898E-7</v>
      </c>
      <c r="AQ3009" s="1">
        <v>9.63188167189913E-5</v>
      </c>
      <c r="AR3009" s="1">
        <v>1.38368571428571E-7</v>
      </c>
      <c r="AS3009">
        <v>1.992541448382E-4</v>
      </c>
      <c r="AT3009" t="s">
        <v>1</v>
      </c>
      <c r="AU3009" t="s">
        <v>1</v>
      </c>
    </row>
    <row r="3010" spans="1:47" x14ac:dyDescent="0.25">
      <c r="A3010">
        <v>67</v>
      </c>
      <c r="B3010">
        <v>107</v>
      </c>
      <c r="C3010" s="2">
        <v>43395.412499999999</v>
      </c>
      <c r="D3010" s="2">
        <v>43395.49722222222</v>
      </c>
      <c r="E3010">
        <v>122</v>
      </c>
      <c r="F3010" s="2">
        <v>43395.426388888889</v>
      </c>
      <c r="G3010">
        <v>20</v>
      </c>
      <c r="H3010" t="s">
        <v>140</v>
      </c>
      <c r="I3010" s="5">
        <v>30.183333333333302</v>
      </c>
      <c r="J3010" t="s">
        <v>1</v>
      </c>
      <c r="K3010" t="s">
        <v>1</v>
      </c>
      <c r="L3010" t="s">
        <v>1</v>
      </c>
      <c r="M3010" t="s">
        <v>1</v>
      </c>
      <c r="N3010" t="s">
        <v>1</v>
      </c>
      <c r="O3010" t="s">
        <v>1</v>
      </c>
      <c r="P3010" t="s">
        <v>1</v>
      </c>
      <c r="Q3010" t="s">
        <v>1</v>
      </c>
      <c r="R3010" t="s">
        <v>1</v>
      </c>
      <c r="S3010" t="s">
        <v>1</v>
      </c>
      <c r="T3010" t="s">
        <v>1</v>
      </c>
      <c r="U3010" t="s">
        <v>1</v>
      </c>
      <c r="V3010" t="s">
        <v>1</v>
      </c>
      <c r="W3010" t="s">
        <v>1</v>
      </c>
      <c r="X3010" t="s">
        <v>1</v>
      </c>
      <c r="Y3010" t="s">
        <v>1</v>
      </c>
      <c r="Z3010" t="s">
        <v>1</v>
      </c>
      <c r="AA3010" t="s">
        <v>1</v>
      </c>
      <c r="AB3010" t="s">
        <v>1</v>
      </c>
      <c r="AC3010" t="s">
        <v>1</v>
      </c>
      <c r="AD3010" t="s">
        <v>1</v>
      </c>
      <c r="AE3010" t="s">
        <v>1</v>
      </c>
      <c r="AF3010">
        <v>-0.56666666666666599</v>
      </c>
      <c r="AG3010">
        <v>0.36515385274706402</v>
      </c>
      <c r="AH3010" t="s">
        <v>1</v>
      </c>
      <c r="AI3010" t="s">
        <v>1</v>
      </c>
      <c r="AJ3010" t="s">
        <v>1</v>
      </c>
      <c r="AK3010" t="s">
        <v>1</v>
      </c>
      <c r="AL3010" t="s">
        <v>1</v>
      </c>
      <c r="AM3010" t="s">
        <v>1</v>
      </c>
      <c r="AN3010" t="s">
        <v>1</v>
      </c>
      <c r="AO3010" t="s">
        <v>1</v>
      </c>
      <c r="AP3010" t="s">
        <v>1</v>
      </c>
      <c r="AQ3010" t="s">
        <v>1</v>
      </c>
      <c r="AR3010" t="s">
        <v>1</v>
      </c>
      <c r="AS3010" t="s">
        <v>1</v>
      </c>
      <c r="AT3010" t="s">
        <v>289</v>
      </c>
      <c r="AU3010">
        <v>30</v>
      </c>
    </row>
    <row r="3011" spans="1:47" x14ac:dyDescent="0.25">
      <c r="A3011">
        <v>68</v>
      </c>
      <c r="B3011">
        <v>107</v>
      </c>
      <c r="C3011" s="2">
        <v>43395.412499999999</v>
      </c>
      <c r="D3011" s="2">
        <v>43395.49722222222</v>
      </c>
      <c r="E3011">
        <v>122</v>
      </c>
      <c r="F3011" s="2">
        <v>43395.43068287037</v>
      </c>
      <c r="G3011">
        <v>26.192553499999999</v>
      </c>
      <c r="H3011" t="s">
        <v>27</v>
      </c>
      <c r="I3011" s="5">
        <v>30.183333333333302</v>
      </c>
      <c r="J3011" t="s">
        <v>34</v>
      </c>
      <c r="K3011" t="s">
        <v>129</v>
      </c>
      <c r="L3011" t="s">
        <v>2084</v>
      </c>
      <c r="M3011" t="s">
        <v>2083</v>
      </c>
      <c r="N3011">
        <v>0.89184778796257502</v>
      </c>
      <c r="O3011" s="1">
        <v>4.7929545454545402E-6</v>
      </c>
      <c r="P3011">
        <v>0</v>
      </c>
      <c r="Q3011">
        <v>0.22659598520326499</v>
      </c>
      <c r="R3011">
        <v>5.3015748696209105E-4</v>
      </c>
      <c r="S3011">
        <v>5.6347215369947898</v>
      </c>
      <c r="T3011">
        <v>397.19000235324501</v>
      </c>
      <c r="U3011" s="1">
        <v>9.5846863426997506E-5</v>
      </c>
      <c r="V3011" s="1">
        <v>9.4944285714285704E-6</v>
      </c>
      <c r="W3011">
        <v>2.1995481379469099E-3</v>
      </c>
      <c r="X3011">
        <v>9.2193923425505697E-2</v>
      </c>
      <c r="Y3011">
        <v>1.1784948269431101E-3</v>
      </c>
      <c r="Z3011">
        <v>2.30977702370894E-3</v>
      </c>
      <c r="AA3011">
        <v>0.38624558012146398</v>
      </c>
      <c r="AB3011">
        <v>0.97479474339084804</v>
      </c>
      <c r="AC3011">
        <v>21.418512041655202</v>
      </c>
      <c r="AD3011">
        <v>4.74589256336756E-4</v>
      </c>
      <c r="AE3011" s="1">
        <v>2.0913748422764001E-5</v>
      </c>
      <c r="AF3011">
        <v>-0.56666666666666599</v>
      </c>
      <c r="AG3011">
        <v>0.36515385274706402</v>
      </c>
      <c r="AH3011">
        <v>0.40272752214663798</v>
      </c>
      <c r="AI3011">
        <v>2.6478913524591102E-4</v>
      </c>
      <c r="AJ3011">
        <v>45.947853782652103</v>
      </c>
      <c r="AK3011">
        <v>14.304572382477099</v>
      </c>
      <c r="AL3011" s="1">
        <v>8.4992203128793193E-5</v>
      </c>
      <c r="AM3011" s="1">
        <v>5.7078586145486205E-7</v>
      </c>
      <c r="AN3011">
        <v>6.4527301607902605E-4</v>
      </c>
      <c r="AO3011">
        <v>2.6263225530932601E-2</v>
      </c>
      <c r="AP3011" s="1">
        <v>1.75468405579996E-7</v>
      </c>
      <c r="AQ3011">
        <v>1.43783376765868E-3</v>
      </c>
      <c r="AR3011" s="1">
        <v>1.2183935099405501E-5</v>
      </c>
      <c r="AS3011">
        <v>1.77017383482371E-3</v>
      </c>
      <c r="AT3011" t="s">
        <v>1</v>
      </c>
      <c r="AU3011" t="s">
        <v>1</v>
      </c>
    </row>
    <row r="3012" spans="1:47" x14ac:dyDescent="0.25">
      <c r="A3012">
        <v>69</v>
      </c>
      <c r="B3012">
        <v>107</v>
      </c>
      <c r="C3012" s="2">
        <v>43395.584027777775</v>
      </c>
      <c r="D3012" s="2">
        <v>43395.698611111111</v>
      </c>
      <c r="E3012">
        <v>165</v>
      </c>
      <c r="F3012" s="2">
        <v>43395.581944444442</v>
      </c>
      <c r="G3012">
        <v>-3</v>
      </c>
      <c r="H3012" t="s">
        <v>27</v>
      </c>
      <c r="I3012" s="5">
        <v>30.125</v>
      </c>
      <c r="J3012" t="s">
        <v>31</v>
      </c>
      <c r="K3012" t="s">
        <v>83</v>
      </c>
      <c r="L3012" t="s">
        <v>2082</v>
      </c>
      <c r="M3012" t="s">
        <v>2081</v>
      </c>
      <c r="N3012">
        <v>0.36702243357898101</v>
      </c>
      <c r="O3012" s="1">
        <v>8.6109425747793802E-10</v>
      </c>
      <c r="P3012">
        <v>0</v>
      </c>
      <c r="Q3012">
        <v>9.2790840876771793E-2</v>
      </c>
      <c r="R3012">
        <v>2.5703333175025502E-4</v>
      </c>
      <c r="S3012">
        <v>5.9970273074880502</v>
      </c>
      <c r="T3012">
        <v>345.41290464270497</v>
      </c>
      <c r="U3012" s="1">
        <v>8.6570858793998405E-5</v>
      </c>
      <c r="V3012">
        <v>0</v>
      </c>
      <c r="W3012">
        <v>2.0151381635763899E-3</v>
      </c>
      <c r="X3012">
        <v>7.8146527269531404E-2</v>
      </c>
      <c r="Y3012">
        <v>3.1556541139119598E-4</v>
      </c>
      <c r="Z3012">
        <v>1.1053153225718799E-2</v>
      </c>
      <c r="AA3012">
        <v>0.353948690066061</v>
      </c>
      <c r="AB3012">
        <v>1.0387895784916501</v>
      </c>
      <c r="AC3012">
        <v>37.265566535245199</v>
      </c>
      <c r="AD3012">
        <v>3.3109468244890201E-4</v>
      </c>
      <c r="AE3012" s="1">
        <v>3.49071041246657E-5</v>
      </c>
      <c r="AF3012">
        <v>-0.32444444444444398</v>
      </c>
      <c r="AG3012">
        <v>0.86</v>
      </c>
      <c r="AH3012">
        <v>0.98492158409863295</v>
      </c>
      <c r="AI3012">
        <v>3.2093130839849098E-4</v>
      </c>
      <c r="AJ3012">
        <v>23.5400920668014</v>
      </c>
      <c r="AK3012">
        <v>10.255058200481701</v>
      </c>
      <c r="AL3012">
        <v>3.4042397365426498E-4</v>
      </c>
      <c r="AM3012" s="1">
        <v>2.3454263736950901E-7</v>
      </c>
      <c r="AN3012">
        <v>1.24957911931286E-3</v>
      </c>
      <c r="AO3012">
        <v>7.3944737669457902E-2</v>
      </c>
      <c r="AP3012" s="1">
        <v>7.8122214619589796E-9</v>
      </c>
      <c r="AQ3012">
        <v>2.6877067866802398E-3</v>
      </c>
      <c r="AR3012" s="1">
        <v>6.1927891275366802E-5</v>
      </c>
      <c r="AS3012">
        <v>1.78730854873012E-3</v>
      </c>
      <c r="AT3012" t="s">
        <v>1</v>
      </c>
      <c r="AU3012" t="s">
        <v>1</v>
      </c>
    </row>
    <row r="3013" spans="1:47" x14ac:dyDescent="0.25">
      <c r="A3013">
        <v>72</v>
      </c>
      <c r="B3013">
        <v>107</v>
      </c>
      <c r="C3013" s="2">
        <v>43395.929861111108</v>
      </c>
      <c r="D3013" s="2">
        <v>43395.961111111108</v>
      </c>
      <c r="E3013">
        <v>45</v>
      </c>
      <c r="F3013" s="2">
        <v>43395.946643518517</v>
      </c>
      <c r="G3013">
        <v>24.1760393333333</v>
      </c>
      <c r="H3013" t="s">
        <v>27</v>
      </c>
      <c r="I3013" s="5">
        <v>7.375</v>
      </c>
      <c r="J3013" t="s">
        <v>56</v>
      </c>
      <c r="K3013" t="s">
        <v>83</v>
      </c>
      <c r="L3013" t="s">
        <v>2080</v>
      </c>
      <c r="M3013" t="s">
        <v>2079</v>
      </c>
      <c r="N3013">
        <v>0.103016789430597</v>
      </c>
      <c r="O3013" s="1">
        <v>1.02E-6</v>
      </c>
      <c r="P3013">
        <v>0</v>
      </c>
      <c r="Q3013">
        <v>0.232001369393666</v>
      </c>
      <c r="R3013">
        <v>2.3934271549185099E-4</v>
      </c>
      <c r="S3013">
        <v>4.2452581958472697</v>
      </c>
      <c r="T3013">
        <v>240.704999771118</v>
      </c>
      <c r="U3013" s="1">
        <v>2.7004488039016702E-5</v>
      </c>
      <c r="V3013" s="1">
        <v>1.1573333333333299E-6</v>
      </c>
      <c r="W3013">
        <v>6.9892336765925097E-4</v>
      </c>
      <c r="X3013">
        <v>5.5138237895965503E-2</v>
      </c>
      <c r="Y3013">
        <v>1.50014924633701E-4</v>
      </c>
      <c r="Z3013">
        <v>4.7490306655565898E-4</v>
      </c>
      <c r="AA3013">
        <v>0.297916921138763</v>
      </c>
      <c r="AB3013">
        <v>0.55625622980753597</v>
      </c>
      <c r="AC3013">
        <v>17.7397165592511</v>
      </c>
      <c r="AD3013">
        <v>4.50401126394669E-4</v>
      </c>
      <c r="AE3013" s="1">
        <v>8.5029808069864899E-6</v>
      </c>
      <c r="AF3013">
        <v>-0.73333333333333295</v>
      </c>
      <c r="AG3013">
        <v>0.53333333333333299</v>
      </c>
      <c r="AH3013">
        <v>9.5284999992847397E-2</v>
      </c>
      <c r="AI3013">
        <v>1.2456728833417E-4</v>
      </c>
      <c r="AJ3013">
        <v>25.286466461817401</v>
      </c>
      <c r="AK3013">
        <v>7.47348345230023</v>
      </c>
      <c r="AL3013" s="1">
        <v>6.6697949371237794E-5</v>
      </c>
      <c r="AM3013" s="1">
        <v>1.09342999458313E-6</v>
      </c>
      <c r="AN3013">
        <v>1.45445060071845E-4</v>
      </c>
      <c r="AO3013">
        <v>8.3160750525196302E-3</v>
      </c>
      <c r="AP3013" s="1">
        <v>1.1267024612426699E-6</v>
      </c>
      <c r="AQ3013">
        <v>3.0667678828040702E-4</v>
      </c>
      <c r="AR3013" s="1">
        <v>6.4825604673194799E-6</v>
      </c>
      <c r="AS3013">
        <v>1.88776001602411E-3</v>
      </c>
      <c r="AT3013" t="s">
        <v>1</v>
      </c>
      <c r="AU3013" t="s">
        <v>1</v>
      </c>
    </row>
    <row r="3014" spans="1:47" x14ac:dyDescent="0.25">
      <c r="A3014">
        <v>73</v>
      </c>
      <c r="B3014">
        <v>107</v>
      </c>
      <c r="C3014" s="2">
        <v>43396.245833333334</v>
      </c>
      <c r="D3014" s="2">
        <v>43396.351388888892</v>
      </c>
      <c r="E3014">
        <v>152</v>
      </c>
      <c r="F3014" s="2">
        <v>43396.306203703702</v>
      </c>
      <c r="G3014">
        <v>86.940783800000005</v>
      </c>
      <c r="H3014" t="s">
        <v>27</v>
      </c>
      <c r="I3014" s="5">
        <v>5.3166666666666602</v>
      </c>
      <c r="J3014" t="s">
        <v>34</v>
      </c>
      <c r="K3014" t="s">
        <v>46</v>
      </c>
      <c r="L3014" t="s">
        <v>2069</v>
      </c>
      <c r="M3014" t="s">
        <v>2078</v>
      </c>
      <c r="N3014">
        <v>2.4596570804715098E-2</v>
      </c>
      <c r="O3014">
        <v>0</v>
      </c>
      <c r="P3014">
        <v>0</v>
      </c>
      <c r="Q3014">
        <v>6.5589483699819998E-2</v>
      </c>
      <c r="R3014" s="1">
        <v>3.4333528341772897E-5</v>
      </c>
      <c r="S3014">
        <v>0.19962825616263799</v>
      </c>
      <c r="T3014">
        <v>42.599108813700902</v>
      </c>
      <c r="U3014" s="1">
        <v>2.3661581519577201E-6</v>
      </c>
      <c r="V3014" s="1">
        <v>1.0624999999999999E-8</v>
      </c>
      <c r="W3014">
        <v>1.01486328640036E-4</v>
      </c>
      <c r="X3014">
        <v>1.28357564222026E-2</v>
      </c>
      <c r="Y3014" s="1">
        <v>6.8412698412698399E-7</v>
      </c>
      <c r="Z3014">
        <v>5.0163310800482896E-4</v>
      </c>
      <c r="AA3014">
        <v>4.7511267330194097E-2</v>
      </c>
      <c r="AB3014">
        <v>0.12431862887864301</v>
      </c>
      <c r="AC3014">
        <v>1.75112872786281</v>
      </c>
      <c r="AD3014" s="1">
        <v>8.3594326640241506E-5</v>
      </c>
      <c r="AE3014" s="1">
        <v>1.88597994047619E-6</v>
      </c>
      <c r="AF3014">
        <v>-0.7</v>
      </c>
      <c r="AG3014">
        <v>0.148235942668136</v>
      </c>
      <c r="AH3014">
        <v>3.2499015287204398E-2</v>
      </c>
      <c r="AI3014" s="1">
        <v>2.0858738595381801E-5</v>
      </c>
      <c r="AJ3014">
        <v>5.7517819464884399</v>
      </c>
      <c r="AK3014">
        <v>1.37909107611154</v>
      </c>
      <c r="AL3014" s="1">
        <v>1.9010061738228498E-5</v>
      </c>
      <c r="AM3014" s="1">
        <v>2.1122666554649599E-7</v>
      </c>
      <c r="AN3014" s="1">
        <v>1.7995485245863601E-5</v>
      </c>
      <c r="AO3014" s="1">
        <v>7.7005567868550603E-5</v>
      </c>
      <c r="AP3014" s="1">
        <v>5.4253999999999898E-7</v>
      </c>
      <c r="AQ3014" s="1">
        <v>9.63188167189913E-5</v>
      </c>
      <c r="AR3014" s="1">
        <v>1.38368571428571E-7</v>
      </c>
      <c r="AS3014">
        <v>1.992541448382E-4</v>
      </c>
      <c r="AT3014" t="s">
        <v>1</v>
      </c>
      <c r="AU3014" t="s">
        <v>1</v>
      </c>
    </row>
    <row r="3015" spans="1:47" x14ac:dyDescent="0.25">
      <c r="A3015">
        <v>76</v>
      </c>
      <c r="B3015">
        <v>107</v>
      </c>
      <c r="C3015" s="2">
        <v>43396.531944444447</v>
      </c>
      <c r="D3015" s="2">
        <v>43397.081250000003</v>
      </c>
      <c r="E3015">
        <v>791</v>
      </c>
      <c r="F3015" s="2">
        <v>43396.556550925925</v>
      </c>
      <c r="G3015">
        <v>35.448331316666597</v>
      </c>
      <c r="H3015" t="s">
        <v>27</v>
      </c>
      <c r="I3015" s="5">
        <v>20.625</v>
      </c>
      <c r="J3015" t="s">
        <v>31</v>
      </c>
      <c r="K3015" t="s">
        <v>83</v>
      </c>
      <c r="L3015" t="s">
        <v>2077</v>
      </c>
      <c r="M3015" t="s">
        <v>2076</v>
      </c>
      <c r="N3015">
        <v>0.30521374588253702</v>
      </c>
      <c r="O3015" s="1">
        <v>6.4045231837607798E-6</v>
      </c>
      <c r="P3015">
        <v>0.10781549999999999</v>
      </c>
      <c r="Q3015">
        <v>0.28817520738813002</v>
      </c>
      <c r="R3015">
        <v>5.1293490816501101E-4</v>
      </c>
      <c r="S3015">
        <v>5.53752327247462</v>
      </c>
      <c r="T3015">
        <v>525.529219361581</v>
      </c>
      <c r="U3015">
        <v>1.0294939425475E-4</v>
      </c>
      <c r="V3015" s="1">
        <v>5.5463035426731001E-5</v>
      </c>
      <c r="W3015">
        <v>1.0075810656512399E-2</v>
      </c>
      <c r="X3015">
        <v>0.16071151326809399</v>
      </c>
      <c r="Y3015">
        <v>1.08733841366748E-3</v>
      </c>
      <c r="Z3015">
        <v>1.75822119506399E-2</v>
      </c>
      <c r="AA3015">
        <v>0.64037357665421202</v>
      </c>
      <c r="AB3015">
        <v>1.57379453851392</v>
      </c>
      <c r="AC3015">
        <v>66.191325787557304</v>
      </c>
      <c r="AD3015">
        <v>1.0567262100712499E-3</v>
      </c>
      <c r="AE3015" s="1">
        <v>6.8202420395309501E-5</v>
      </c>
      <c r="AF3015">
        <v>-1.15604987659186E-2</v>
      </c>
      <c r="AG3015">
        <v>0.266666666666666</v>
      </c>
      <c r="AH3015">
        <v>0.51513388350245304</v>
      </c>
      <c r="AI3015">
        <v>4.8591164929522599E-4</v>
      </c>
      <c r="AJ3015">
        <v>18.660922985407399</v>
      </c>
      <c r="AK3015">
        <v>18.952176841424599</v>
      </c>
      <c r="AL3015">
        <v>3.4279799522061901E-4</v>
      </c>
      <c r="AM3015" s="1">
        <v>6.8944060079100004E-6</v>
      </c>
      <c r="AN3015">
        <v>1.1248673829707999E-3</v>
      </c>
      <c r="AO3015">
        <v>5.5783917631414603E-2</v>
      </c>
      <c r="AP3015" s="1">
        <v>1.71702700556058E-6</v>
      </c>
      <c r="AQ3015">
        <v>2.0747160589398598E-3</v>
      </c>
      <c r="AR3015">
        <v>1.85977899688366E-4</v>
      </c>
      <c r="AS3015">
        <v>1.45625721626637E-2</v>
      </c>
      <c r="AT3015" t="s">
        <v>1</v>
      </c>
      <c r="AU3015" t="s">
        <v>1</v>
      </c>
    </row>
    <row r="3016" spans="1:47" x14ac:dyDescent="0.25">
      <c r="A3016">
        <v>78</v>
      </c>
      <c r="B3016">
        <v>107</v>
      </c>
      <c r="C3016" s="2">
        <v>43397.310416666667</v>
      </c>
      <c r="D3016" s="2">
        <v>43397.523611111108</v>
      </c>
      <c r="E3016">
        <v>307</v>
      </c>
      <c r="F3016" s="2">
        <v>43397.345023148147</v>
      </c>
      <c r="G3016">
        <v>49.8446468</v>
      </c>
      <c r="H3016" t="s">
        <v>27</v>
      </c>
      <c r="I3016" s="5">
        <v>49.125</v>
      </c>
      <c r="J3016" t="s">
        <v>34</v>
      </c>
      <c r="K3016" t="s">
        <v>28</v>
      </c>
      <c r="L3016" t="s">
        <v>2075</v>
      </c>
      <c r="M3016" t="s">
        <v>2074</v>
      </c>
      <c r="N3016">
        <v>1.1067771364058101</v>
      </c>
      <c r="O3016" s="1">
        <v>2.02295454545454E-6</v>
      </c>
      <c r="P3016">
        <v>0</v>
      </c>
      <c r="Q3016">
        <v>0.20911681848210301</v>
      </c>
      <c r="R3016">
        <v>5.2350405331508395E-4</v>
      </c>
      <c r="S3016">
        <v>7.4842760219922697</v>
      </c>
      <c r="T3016">
        <v>409.76896901991199</v>
      </c>
      <c r="U3016" s="1">
        <v>9.2935800085130096E-5</v>
      </c>
      <c r="V3016" s="1">
        <v>6.4444285714285699E-6</v>
      </c>
      <c r="W3016">
        <v>2.2501983316317699E-3</v>
      </c>
      <c r="X3016">
        <v>9.3627057555574905E-2</v>
      </c>
      <c r="Y3016">
        <v>9.8316854909502095E-4</v>
      </c>
      <c r="Z3016">
        <v>2.3696089968954998E-3</v>
      </c>
      <c r="AA3016">
        <v>0.36674808721316798</v>
      </c>
      <c r="AB3016">
        <v>1.04929570629764</v>
      </c>
      <c r="AC3016">
        <v>20.222816764827201</v>
      </c>
      <c r="AD3016">
        <v>5.5828881723586599E-4</v>
      </c>
      <c r="AE3016" s="1">
        <v>1.8094863409456202E-5</v>
      </c>
      <c r="AF3016">
        <v>-0.30702903946388599</v>
      </c>
      <c r="AG3016">
        <v>0.31616741358073203</v>
      </c>
      <c r="AH3016">
        <v>0.36997752214663798</v>
      </c>
      <c r="AI3016">
        <v>3.3281067711207399E-4</v>
      </c>
      <c r="AJ3016">
        <v>53.042901661485203</v>
      </c>
      <c r="AK3016">
        <v>13.418953329136</v>
      </c>
      <c r="AL3016" s="1">
        <v>6.9005413510618997E-5</v>
      </c>
      <c r="AM3016" s="1">
        <v>4.6777330018895099E-7</v>
      </c>
      <c r="AN3016">
        <v>5.4091935350863703E-4</v>
      </c>
      <c r="AO3016">
        <v>7.9483226115852804E-2</v>
      </c>
      <c r="AP3016" s="1">
        <v>1.48160956882054E-7</v>
      </c>
      <c r="AQ3016">
        <v>1.45116787445523E-3</v>
      </c>
      <c r="AR3016" s="1">
        <v>1.16675923730088E-5</v>
      </c>
      <c r="AS3016">
        <v>1.74139641086856E-3</v>
      </c>
      <c r="AT3016" t="s">
        <v>1</v>
      </c>
      <c r="AU3016" t="s">
        <v>1</v>
      </c>
    </row>
    <row r="3017" spans="1:47" x14ac:dyDescent="0.25">
      <c r="A3017">
        <v>79</v>
      </c>
      <c r="B3017">
        <v>107</v>
      </c>
      <c r="C3017" s="2">
        <v>43397.523611111108</v>
      </c>
      <c r="D3017" s="2">
        <v>43397.722916666666</v>
      </c>
      <c r="E3017">
        <v>287</v>
      </c>
      <c r="F3017" s="2">
        <v>43397.557037037041</v>
      </c>
      <c r="G3017">
        <v>48.141661499999998</v>
      </c>
      <c r="H3017" t="s">
        <v>27</v>
      </c>
      <c r="I3017" s="5">
        <v>54.75</v>
      </c>
      <c r="J3017" t="s">
        <v>31</v>
      </c>
      <c r="K3017" t="s">
        <v>46</v>
      </c>
      <c r="L3017" t="s">
        <v>1229</v>
      </c>
      <c r="M3017" s="2">
        <v>43397.556944444441</v>
      </c>
      <c r="N3017">
        <v>0.19520909035345499</v>
      </c>
      <c r="O3017" s="1">
        <v>9.6217643469571998E-9</v>
      </c>
      <c r="P3017">
        <v>0</v>
      </c>
      <c r="Q3017">
        <v>3.2508129930496198E-2</v>
      </c>
      <c r="R3017">
        <v>1.13709081150591E-4</v>
      </c>
      <c r="S3017">
        <v>2.6133123822510198</v>
      </c>
      <c r="T3017">
        <v>84.106714367866502</v>
      </c>
      <c r="U3017" s="1">
        <v>4.0597098541259697E-5</v>
      </c>
      <c r="V3017">
        <v>0</v>
      </c>
      <c r="W3017">
        <v>7.4531728774309097E-4</v>
      </c>
      <c r="X3017">
        <v>2.5171074628829899E-2</v>
      </c>
      <c r="Y3017">
        <v>2.2525154091417699E-4</v>
      </c>
      <c r="Z3017">
        <v>9.3958096951246204E-4</v>
      </c>
      <c r="AA3017">
        <v>5.2773325824737503E-2</v>
      </c>
      <c r="AB3017">
        <v>0.44089379653930599</v>
      </c>
      <c r="AC3017">
        <v>1.80594188719987</v>
      </c>
      <c r="AD3017" s="1">
        <v>6.5493910666555096E-5</v>
      </c>
      <c r="AE3017" s="1">
        <v>2.1008686758577801E-7</v>
      </c>
      <c r="AF3017">
        <v>-0.36868919867616001</v>
      </c>
      <c r="AG3017">
        <v>0.70222222222222197</v>
      </c>
      <c r="AH3017">
        <v>0.40531157398223799</v>
      </c>
      <c r="AI3017" s="1">
        <v>8.3739817701280106E-5</v>
      </c>
      <c r="AJ3017">
        <v>6.8767141401767704</v>
      </c>
      <c r="AK3017">
        <v>5.0460651982575602</v>
      </c>
      <c r="AL3017">
        <v>1.90561292409896E-4</v>
      </c>
      <c r="AM3017">
        <v>0</v>
      </c>
      <c r="AN3017">
        <v>1.8661743812263001E-4</v>
      </c>
      <c r="AO3017">
        <v>3.9882880783080998E-2</v>
      </c>
      <c r="AP3017">
        <v>0</v>
      </c>
      <c r="AQ3017">
        <v>1.54167408943176E-3</v>
      </c>
      <c r="AR3017" s="1">
        <v>5.8975437641143699E-5</v>
      </c>
      <c r="AS3017">
        <v>4.1075855791568701E-4</v>
      </c>
      <c r="AT3017" t="s">
        <v>1</v>
      </c>
      <c r="AU3017" t="s">
        <v>1</v>
      </c>
    </row>
    <row r="3018" spans="1:47" x14ac:dyDescent="0.25">
      <c r="A3018">
        <v>81</v>
      </c>
      <c r="B3018">
        <v>107</v>
      </c>
      <c r="C3018" s="2">
        <v>43397.722916666666</v>
      </c>
      <c r="D3018" s="2">
        <v>43397.839583333334</v>
      </c>
      <c r="E3018">
        <v>168</v>
      </c>
      <c r="F3018" s="2">
        <v>43397.726388888892</v>
      </c>
      <c r="G3018">
        <v>5</v>
      </c>
      <c r="H3018" t="s">
        <v>27</v>
      </c>
      <c r="I3018" s="5">
        <v>36</v>
      </c>
      <c r="J3018" t="s">
        <v>65</v>
      </c>
      <c r="K3018" t="s">
        <v>28</v>
      </c>
      <c r="L3018" t="s">
        <v>2073</v>
      </c>
      <c r="M3018" t="s">
        <v>2072</v>
      </c>
      <c r="N3018">
        <v>0.525346908856823</v>
      </c>
      <c r="O3018" s="1">
        <v>2.3436363636363599E-6</v>
      </c>
      <c r="P3018">
        <v>4.7748626373626301E-3</v>
      </c>
      <c r="Q3018">
        <v>0.24556569455198701</v>
      </c>
      <c r="R3018">
        <v>4.1836056439174699E-4</v>
      </c>
      <c r="S3018">
        <v>5.5803222818982796</v>
      </c>
      <c r="T3018">
        <v>619.15808624753197</v>
      </c>
      <c r="U3018" s="1">
        <v>9.0491112137117895E-5</v>
      </c>
      <c r="V3018" s="1">
        <v>3.5583354978354899E-5</v>
      </c>
      <c r="W3018">
        <v>3.4125309081990199E-3</v>
      </c>
      <c r="X3018">
        <v>8.4581088248795205E-2</v>
      </c>
      <c r="Y3018">
        <v>7.6481447903230801E-4</v>
      </c>
      <c r="Z3018">
        <v>2.4241548904390601E-3</v>
      </c>
      <c r="AA3018">
        <v>0.27870153198541198</v>
      </c>
      <c r="AB3018">
        <v>0.60491974874062004</v>
      </c>
      <c r="AC3018">
        <v>11.8276546854526</v>
      </c>
      <c r="AD3018">
        <v>5.1516184697434503E-4</v>
      </c>
      <c r="AE3018" s="1">
        <v>9.5393174646806097E-6</v>
      </c>
      <c r="AF3018">
        <v>-0.27212952488687697</v>
      </c>
      <c r="AG3018">
        <v>0.75333333333333297</v>
      </c>
      <c r="AH3018">
        <v>0.18353986112300399</v>
      </c>
      <c r="AI3018">
        <v>2.8041606135993999E-4</v>
      </c>
      <c r="AJ3018">
        <v>97.085066194253002</v>
      </c>
      <c r="AK3018">
        <v>21.2484149593033</v>
      </c>
      <c r="AL3018">
        <v>1.2709012380775599E-4</v>
      </c>
      <c r="AM3018" s="1">
        <v>1.12086280491296E-6</v>
      </c>
      <c r="AN3018">
        <v>4.11137167891606E-4</v>
      </c>
      <c r="AO3018">
        <v>1.9741915335527799E-2</v>
      </c>
      <c r="AP3018" s="1">
        <v>1.78667915798975E-6</v>
      </c>
      <c r="AQ3018">
        <v>4.0747556500108102E-3</v>
      </c>
      <c r="AR3018" s="1">
        <v>6.3001878843337004E-6</v>
      </c>
      <c r="AS3018">
        <v>1.9018885328098999E-3</v>
      </c>
      <c r="AT3018" t="s">
        <v>1</v>
      </c>
      <c r="AU3018" t="s">
        <v>1</v>
      </c>
    </row>
    <row r="3019" spans="1:47" x14ac:dyDescent="0.25">
      <c r="A3019">
        <v>82</v>
      </c>
      <c r="B3019">
        <v>107</v>
      </c>
      <c r="C3019" s="2">
        <v>43397.839583333334</v>
      </c>
      <c r="D3019" s="2">
        <v>43397.976388888892</v>
      </c>
      <c r="E3019">
        <v>197</v>
      </c>
      <c r="F3019" s="2">
        <v>43397.880555555559</v>
      </c>
      <c r="G3019">
        <v>59</v>
      </c>
      <c r="H3019" t="s">
        <v>27</v>
      </c>
      <c r="I3019" s="5">
        <v>37.866666666666603</v>
      </c>
      <c r="J3019" t="s">
        <v>37</v>
      </c>
      <c r="K3019" t="s">
        <v>28</v>
      </c>
      <c r="L3019" t="s">
        <v>2071</v>
      </c>
      <c r="M3019" t="s">
        <v>2070</v>
      </c>
      <c r="N3019">
        <v>0.62719765596396904</v>
      </c>
      <c r="O3019" s="1">
        <v>1.07852737419282E-7</v>
      </c>
      <c r="P3019">
        <v>0</v>
      </c>
      <c r="Q3019">
        <v>0.52101740426727206</v>
      </c>
      <c r="R3019">
        <v>1.0178964632854501E-3</v>
      </c>
      <c r="S3019">
        <v>12.9127226589143</v>
      </c>
      <c r="T3019">
        <v>829.43052093485301</v>
      </c>
      <c r="U3019">
        <v>2.0001833865766099E-4</v>
      </c>
      <c r="V3019" s="1">
        <v>4.8607328571428499E-5</v>
      </c>
      <c r="W3019">
        <v>1.26368071218409E-2</v>
      </c>
      <c r="X3019">
        <v>0.19319435327687701</v>
      </c>
      <c r="Y3019">
        <v>1.5759092121583999E-3</v>
      </c>
      <c r="Z3019">
        <v>9.9666608838579803E-3</v>
      </c>
      <c r="AA3019">
        <v>0.92534772944695698</v>
      </c>
      <c r="AB3019">
        <v>1.8356994451925199</v>
      </c>
      <c r="AC3019">
        <v>74.029518119865699</v>
      </c>
      <c r="AD3019">
        <v>7.3420287772508195E-4</v>
      </c>
      <c r="AE3019" s="1">
        <v>8.8894265419304299E-5</v>
      </c>
      <c r="AF3019">
        <v>-0.874999999999999</v>
      </c>
      <c r="AG3019">
        <v>0.22871274032538699</v>
      </c>
      <c r="AH3019">
        <v>1.4840747841445701</v>
      </c>
      <c r="AI3019">
        <v>4.3289183652123301E-4</v>
      </c>
      <c r="AJ3019">
        <v>61.004412087980597</v>
      </c>
      <c r="AK3019">
        <v>32.168756661080302</v>
      </c>
      <c r="AL3019">
        <v>2.4687173171650701E-4</v>
      </c>
      <c r="AM3019" s="1">
        <v>5.5061397611250198E-6</v>
      </c>
      <c r="AN3019">
        <v>8.2611926765594E-4</v>
      </c>
      <c r="AO3019">
        <v>8.7282500096028792E-3</v>
      </c>
      <c r="AP3019" s="1">
        <v>4.9312346318580099E-7</v>
      </c>
      <c r="AQ3019">
        <v>4.2900761843189901E-3</v>
      </c>
      <c r="AR3019" s="1">
        <v>1.23702539487774E-5</v>
      </c>
      <c r="AS3019">
        <v>8.2079808413076001E-3</v>
      </c>
      <c r="AT3019" t="s">
        <v>1</v>
      </c>
      <c r="AU3019" t="s">
        <v>1</v>
      </c>
    </row>
    <row r="3020" spans="1:47" x14ac:dyDescent="0.25">
      <c r="A3020">
        <v>0</v>
      </c>
      <c r="B3020">
        <v>33</v>
      </c>
      <c r="C3020" s="2">
        <v>43350.210416666669</v>
      </c>
      <c r="D3020" s="2">
        <v>43350.304166666669</v>
      </c>
      <c r="E3020">
        <v>135</v>
      </c>
      <c r="F3020" s="2">
        <v>43350.246828703705</v>
      </c>
      <c r="G3020">
        <v>52.447161033333302</v>
      </c>
      <c r="H3020" t="s">
        <v>27</v>
      </c>
      <c r="I3020" s="5">
        <v>31.625</v>
      </c>
      <c r="J3020" t="s">
        <v>34</v>
      </c>
      <c r="K3020" t="s">
        <v>83</v>
      </c>
      <c r="L3020" t="s">
        <v>2068</v>
      </c>
      <c r="M3020" t="s">
        <v>2067</v>
      </c>
      <c r="N3020">
        <v>3.70402473593879E-2</v>
      </c>
      <c r="O3020">
        <v>0</v>
      </c>
      <c r="P3020">
        <v>5.1781132075471702E-3</v>
      </c>
      <c r="Q3020">
        <v>0.286286809771022</v>
      </c>
      <c r="R3020">
        <v>2.38300056837536E-4</v>
      </c>
      <c r="S3020">
        <v>4.34152562175856</v>
      </c>
      <c r="T3020">
        <v>261.48660569638201</v>
      </c>
      <c r="U3020" s="1">
        <v>1.8066247866578898E-5</v>
      </c>
      <c r="V3020" s="1">
        <v>8.5207547169811304E-7</v>
      </c>
      <c r="W3020">
        <v>2.0319803494515602E-3</v>
      </c>
      <c r="X3020">
        <v>8.1116418320038797E-2</v>
      </c>
      <c r="Y3020">
        <v>1.4076602338882901E-3</v>
      </c>
      <c r="Z3020">
        <v>7.4880581969510396E-4</v>
      </c>
      <c r="AA3020">
        <v>0.17098866651428199</v>
      </c>
      <c r="AB3020">
        <v>0.238607540023106</v>
      </c>
      <c r="AC3020">
        <v>6.4043476086419497</v>
      </c>
      <c r="AD3020">
        <v>3.0344082585526301E-4</v>
      </c>
      <c r="AE3020" s="1">
        <v>1.0206683723617901E-5</v>
      </c>
      <c r="AF3020">
        <v>-0.23047619047619</v>
      </c>
      <c r="AG3020">
        <v>0.52</v>
      </c>
      <c r="AH3020">
        <v>0.163240219164552</v>
      </c>
      <c r="AI3020">
        <v>1.7715459134353101E-4</v>
      </c>
      <c r="AJ3020">
        <v>39.027809940028199</v>
      </c>
      <c r="AK3020">
        <v>7.4446428308752504</v>
      </c>
      <c r="AL3020" s="1">
        <v>6.8460585966586293E-5</v>
      </c>
      <c r="AM3020" s="1">
        <v>1.33899718542052E-6</v>
      </c>
      <c r="AN3020" s="1">
        <v>7.0210662149123204E-5</v>
      </c>
      <c r="AO3020">
        <v>2.83096262025496E-3</v>
      </c>
      <c r="AP3020" s="1">
        <v>2.05241782647649E-6</v>
      </c>
      <c r="AQ3020">
        <v>7.32445313286504E-3</v>
      </c>
      <c r="AR3020" s="1">
        <v>4.0633333333333297E-6</v>
      </c>
      <c r="AS3020">
        <v>2.1521222199431698E-3</v>
      </c>
      <c r="AT3020" t="s">
        <v>1</v>
      </c>
      <c r="AU3020" t="s">
        <v>1</v>
      </c>
    </row>
    <row r="3021" spans="1:47" x14ac:dyDescent="0.25">
      <c r="A3021">
        <v>1</v>
      </c>
      <c r="B3021">
        <v>33</v>
      </c>
      <c r="C3021" s="2">
        <v>43350.304166666669</v>
      </c>
      <c r="D3021" s="2">
        <v>43350.397916666669</v>
      </c>
      <c r="E3021">
        <v>135</v>
      </c>
      <c r="F3021" s="2">
        <v>43350.378946759258</v>
      </c>
      <c r="G3021">
        <v>107.693565033333</v>
      </c>
      <c r="H3021" t="s">
        <v>27</v>
      </c>
      <c r="I3021" s="5">
        <v>48.0833333333333</v>
      </c>
      <c r="J3021" t="s">
        <v>34</v>
      </c>
      <c r="K3021" t="s">
        <v>46</v>
      </c>
      <c r="L3021" t="s">
        <v>304</v>
      </c>
      <c r="M3021" s="2">
        <v>43350.378472222219</v>
      </c>
      <c r="N3021">
        <v>0.18397336620632301</v>
      </c>
      <c r="O3021" s="1">
        <v>4.3203522612775299E-7</v>
      </c>
      <c r="P3021">
        <v>0</v>
      </c>
      <c r="Q3021">
        <v>1.0096802988535301E-2</v>
      </c>
      <c r="R3021" s="1">
        <v>8.5272758893197801E-5</v>
      </c>
      <c r="S3021">
        <v>1.0597135225601699</v>
      </c>
      <c r="T3021">
        <v>38.611073518620103</v>
      </c>
      <c r="U3021" s="1">
        <v>7.2067679159668897E-6</v>
      </c>
      <c r="V3021" s="1">
        <v>5.8822222222222203E-7</v>
      </c>
      <c r="W3021">
        <v>4.31758767712054E-4</v>
      </c>
      <c r="X3021">
        <v>1.50119001037288E-2</v>
      </c>
      <c r="Y3021">
        <v>2.0198530394700999E-4</v>
      </c>
      <c r="Z3021">
        <v>2.4038653242456899E-4</v>
      </c>
      <c r="AA3021">
        <v>3.2711115479041299E-2</v>
      </c>
      <c r="AB3021">
        <v>4.5516295154328999E-2</v>
      </c>
      <c r="AC3021">
        <v>1.1871927071230199</v>
      </c>
      <c r="AD3021" s="1">
        <v>1.53262662290343E-5</v>
      </c>
      <c r="AE3021" s="1">
        <v>7.9108769749296098E-6</v>
      </c>
      <c r="AF3021">
        <v>-0.92380952380952397</v>
      </c>
      <c r="AG3021">
        <v>0.80666666666666598</v>
      </c>
      <c r="AH3021">
        <v>2.0754071821928202E-2</v>
      </c>
      <c r="AI3021" s="1">
        <v>3.5650010006186898E-5</v>
      </c>
      <c r="AJ3021">
        <v>1.67125839489631</v>
      </c>
      <c r="AK3021">
        <v>2.9777677072957101</v>
      </c>
      <c r="AL3021" s="1">
        <v>4.0421838487660802E-7</v>
      </c>
      <c r="AM3021" s="1">
        <v>2.6680288803636399E-12</v>
      </c>
      <c r="AN3021" s="1">
        <v>2.8197958054928699E-5</v>
      </c>
      <c r="AO3021">
        <v>2.8205574138566003E-4</v>
      </c>
      <c r="AP3021" s="1">
        <v>6.4161430102783204E-12</v>
      </c>
      <c r="AQ3021">
        <v>3.79802382919143E-4</v>
      </c>
      <c r="AR3021" s="1">
        <v>6.9837374316648602E-7</v>
      </c>
      <c r="AS3021">
        <v>3.0232997268803E-4</v>
      </c>
      <c r="AT3021" t="s">
        <v>1</v>
      </c>
      <c r="AU3021" t="s">
        <v>1</v>
      </c>
    </row>
    <row r="3022" spans="1:47" x14ac:dyDescent="0.25">
      <c r="A3022">
        <v>2</v>
      </c>
      <c r="B3022">
        <v>33</v>
      </c>
      <c r="C3022" s="2">
        <v>43350.481249999997</v>
      </c>
      <c r="D3022" s="2">
        <v>43350.627083333333</v>
      </c>
      <c r="E3022">
        <v>210</v>
      </c>
      <c r="F3022" s="2">
        <v>43350.490752314814</v>
      </c>
      <c r="G3022">
        <v>13.693056616666601</v>
      </c>
      <c r="H3022" t="s">
        <v>27</v>
      </c>
      <c r="I3022" s="5">
        <v>52.25</v>
      </c>
      <c r="J3022" t="s">
        <v>31</v>
      </c>
      <c r="K3022" t="s">
        <v>28</v>
      </c>
      <c r="L3022" t="s">
        <v>2066</v>
      </c>
      <c r="M3022" t="s">
        <v>2065</v>
      </c>
      <c r="N3022">
        <v>0.23243642374114501</v>
      </c>
      <c r="O3022" s="1">
        <v>3.8999999999999999E-6</v>
      </c>
      <c r="P3022">
        <v>0</v>
      </c>
      <c r="Q3022">
        <v>0.41739596673461599</v>
      </c>
      <c r="R3022">
        <v>5.2106572440197799E-4</v>
      </c>
      <c r="S3022">
        <v>4.98146317122238</v>
      </c>
      <c r="T3022">
        <v>411.356833046958</v>
      </c>
      <c r="U3022">
        <v>1.20592254195241E-4</v>
      </c>
      <c r="V3022" s="1">
        <v>1.2799999999999999E-5</v>
      </c>
      <c r="W3022">
        <v>2.9359229387693501E-3</v>
      </c>
      <c r="X3022">
        <v>6.6434796730478599E-2</v>
      </c>
      <c r="Y3022">
        <v>1.7248840183063099E-3</v>
      </c>
      <c r="Z3022">
        <v>5.3332680147401496E-3</v>
      </c>
      <c r="AA3022">
        <v>0.41454439721584302</v>
      </c>
      <c r="AB3022">
        <v>0.759805807543255</v>
      </c>
      <c r="AC3022">
        <v>18.850442936473002</v>
      </c>
      <c r="AD3022">
        <v>5.8261227187856603E-4</v>
      </c>
      <c r="AE3022" s="1">
        <v>8.2032130015720104E-5</v>
      </c>
      <c r="AF3022">
        <v>-0.33333333333333298</v>
      </c>
      <c r="AG3022">
        <v>0.32727272727272699</v>
      </c>
      <c r="AH3022">
        <v>1.14506418345411</v>
      </c>
      <c r="AI3022">
        <v>2.7706236351414902E-4</v>
      </c>
      <c r="AJ3022">
        <v>47.332079473953399</v>
      </c>
      <c r="AK3022">
        <v>16.881237968294201</v>
      </c>
      <c r="AL3022">
        <v>3.2954197843966401E-4</v>
      </c>
      <c r="AM3022" s="1">
        <v>5.3958586804732402E-7</v>
      </c>
      <c r="AN3022" s="1">
        <v>8.9500132802219193E-5</v>
      </c>
      <c r="AO3022">
        <v>3.14373436620121E-3</v>
      </c>
      <c r="AP3022" s="1">
        <v>1.0153295858991499E-6</v>
      </c>
      <c r="AQ3022">
        <v>4.1969348988544499E-4</v>
      </c>
      <c r="AR3022" s="1">
        <v>2.4542287638718099E-6</v>
      </c>
      <c r="AS3022">
        <v>2.1781434095908799E-3</v>
      </c>
      <c r="AT3022" t="s">
        <v>1</v>
      </c>
      <c r="AU3022" t="s">
        <v>1</v>
      </c>
    </row>
    <row r="3023" spans="1:47" x14ac:dyDescent="0.25">
      <c r="A3023">
        <v>5</v>
      </c>
      <c r="B3023">
        <v>33</v>
      </c>
      <c r="C3023" s="2">
        <v>43350.627083333333</v>
      </c>
      <c r="D3023" s="2">
        <v>43350.78402777778</v>
      </c>
      <c r="E3023">
        <v>226</v>
      </c>
      <c r="F3023" s="2">
        <v>43350.616967592592</v>
      </c>
      <c r="G3023">
        <v>-14.559851833333299</v>
      </c>
      <c r="H3023" t="s">
        <v>27</v>
      </c>
      <c r="I3023" s="5">
        <v>33.5</v>
      </c>
      <c r="J3023" t="s">
        <v>31</v>
      </c>
      <c r="K3023" t="s">
        <v>106</v>
      </c>
      <c r="L3023" t="s">
        <v>2064</v>
      </c>
      <c r="M3023" t="s">
        <v>2063</v>
      </c>
      <c r="N3023">
        <v>3.01666660622383E-2</v>
      </c>
      <c r="O3023" s="1">
        <v>2.2199999999999999E-6</v>
      </c>
      <c r="P3023">
        <v>0</v>
      </c>
      <c r="Q3023">
        <v>0.28316053887208298</v>
      </c>
      <c r="R3023">
        <v>1.2821666605273799E-3</v>
      </c>
      <c r="S3023">
        <v>0.62499999552965102</v>
      </c>
      <c r="T3023">
        <v>440.09166666666601</v>
      </c>
      <c r="U3023" s="1">
        <v>5.8638667035102802E-5</v>
      </c>
      <c r="V3023" s="1">
        <v>2.1625E-6</v>
      </c>
      <c r="W3023">
        <v>3.9049166570206402E-3</v>
      </c>
      <c r="X3023">
        <v>5.9256208944320599E-2</v>
      </c>
      <c r="Y3023">
        <v>3.4424999999999999E-4</v>
      </c>
      <c r="Z3023">
        <v>1.1698749949286299E-3</v>
      </c>
      <c r="AA3023">
        <v>0.58327217315038005</v>
      </c>
      <c r="AB3023">
        <v>0.51453438148498498</v>
      </c>
      <c r="AC3023">
        <v>31.194583459595801</v>
      </c>
      <c r="AD3023">
        <v>7.7629166793264401E-4</v>
      </c>
      <c r="AE3023" s="1">
        <v>1.64255833333333E-5</v>
      </c>
      <c r="AF3023">
        <v>-0.63121186413025698</v>
      </c>
      <c r="AG3023">
        <v>0.40396825396825398</v>
      </c>
      <c r="AH3023">
        <v>0.71465416666666604</v>
      </c>
      <c r="AI3023">
        <v>1.9670833277826499E-4</v>
      </c>
      <c r="AJ3023">
        <v>16.9583335105578</v>
      </c>
      <c r="AK3023">
        <v>27.5974999992176</v>
      </c>
      <c r="AL3023">
        <v>8.7708586334999902E-4</v>
      </c>
      <c r="AM3023" s="1">
        <v>5.0333334505558003E-7</v>
      </c>
      <c r="AN3023">
        <v>5.0675000055010102E-4</v>
      </c>
      <c r="AO3023">
        <v>1.68528749942779E-2</v>
      </c>
      <c r="AP3023" s="1">
        <v>4.9366666666666599E-7</v>
      </c>
      <c r="AQ3023">
        <v>1.11562500078603E-3</v>
      </c>
      <c r="AR3023" s="1">
        <v>1.2655875E-5</v>
      </c>
      <c r="AS3023">
        <v>2.7543333145976E-3</v>
      </c>
      <c r="AT3023" t="s">
        <v>1</v>
      </c>
      <c r="AU3023" t="s">
        <v>1</v>
      </c>
    </row>
    <row r="3024" spans="1:47" x14ac:dyDescent="0.25">
      <c r="A3024">
        <v>7</v>
      </c>
      <c r="B3024">
        <v>33</v>
      </c>
      <c r="C3024" s="2">
        <v>43350.877083333333</v>
      </c>
      <c r="D3024" s="2">
        <v>43350.960416666669</v>
      </c>
      <c r="E3024">
        <v>120</v>
      </c>
      <c r="F3024" s="2">
        <v>43350.858101851853</v>
      </c>
      <c r="G3024">
        <v>-27.3326249833333</v>
      </c>
      <c r="H3024" t="s">
        <v>27</v>
      </c>
      <c r="I3024" s="5">
        <v>7.2857142857142803</v>
      </c>
      <c r="J3024" t="s">
        <v>37</v>
      </c>
      <c r="K3024" t="s">
        <v>106</v>
      </c>
      <c r="L3024" t="s">
        <v>2062</v>
      </c>
      <c r="M3024" t="s">
        <v>2061</v>
      </c>
      <c r="N3024">
        <v>3.5625970177352403E-2</v>
      </c>
      <c r="O3024">
        <v>0</v>
      </c>
      <c r="P3024">
        <v>0</v>
      </c>
      <c r="Q3024">
        <v>2.85991243362426E-2</v>
      </c>
      <c r="R3024">
        <v>2.0355334058403901E-4</v>
      </c>
      <c r="S3024">
        <v>1.4065048635005899</v>
      </c>
      <c r="T3024">
        <v>137.92500000000001</v>
      </c>
      <c r="U3024" s="1">
        <v>1.18526698112487E-5</v>
      </c>
      <c r="V3024">
        <v>0</v>
      </c>
      <c r="W3024">
        <v>7.1474999487400001E-4</v>
      </c>
      <c r="X3024">
        <v>3.06856643676757E-2</v>
      </c>
      <c r="Y3024">
        <v>1.99653399467468E-4</v>
      </c>
      <c r="Z3024">
        <v>6.348098218441E-4</v>
      </c>
      <c r="AA3024">
        <v>6.9709645843505794E-2</v>
      </c>
      <c r="AB3024">
        <v>0.14840998420715301</v>
      </c>
      <c r="AC3024">
        <v>2.7805000185966402</v>
      </c>
      <c r="AD3024" s="1">
        <v>4.7135210968554002E-5</v>
      </c>
      <c r="AE3024" s="1">
        <v>3.33066313743591E-6</v>
      </c>
      <c r="AF3024">
        <v>-0.398095238095238</v>
      </c>
      <c r="AG3024">
        <v>0.4</v>
      </c>
      <c r="AH3024">
        <v>1.3950000000000001E-2</v>
      </c>
      <c r="AI3024">
        <v>1.11009446159005E-4</v>
      </c>
      <c r="AJ3024">
        <v>16.726500225067099</v>
      </c>
      <c r="AK3024">
        <v>7.1965000689029601</v>
      </c>
      <c r="AL3024" s="1">
        <v>2.86135922312736E-5</v>
      </c>
      <c r="AM3024" s="1">
        <v>5.2499998360872198E-9</v>
      </c>
      <c r="AN3024" s="1">
        <v>7.4776355177163996E-5</v>
      </c>
      <c r="AO3024">
        <v>8.10000038146972E-3</v>
      </c>
      <c r="AP3024">
        <v>0</v>
      </c>
      <c r="AQ3024">
        <v>5.3525024130940402E-4</v>
      </c>
      <c r="AR3024" s="1">
        <v>3.9742718636989599E-7</v>
      </c>
      <c r="AS3024">
        <v>6.1772985607385603E-4</v>
      </c>
      <c r="AT3024" t="s">
        <v>1</v>
      </c>
      <c r="AU3024" t="s">
        <v>1</v>
      </c>
    </row>
    <row r="3025" spans="1:47" x14ac:dyDescent="0.25">
      <c r="A3025">
        <v>10</v>
      </c>
      <c r="B3025">
        <v>33</v>
      </c>
      <c r="C3025" s="2">
        <v>43351.377083333333</v>
      </c>
      <c r="D3025" s="2">
        <v>43351.461111111108</v>
      </c>
      <c r="E3025">
        <v>121</v>
      </c>
      <c r="F3025" s="2">
        <v>43351.39371527778</v>
      </c>
      <c r="G3025">
        <v>23.9636651</v>
      </c>
      <c r="H3025" t="s">
        <v>27</v>
      </c>
      <c r="I3025" s="5">
        <v>53.266666666666602</v>
      </c>
      <c r="J3025" t="s">
        <v>34</v>
      </c>
      <c r="K3025" t="s">
        <v>83</v>
      </c>
      <c r="L3025" t="s">
        <v>2060</v>
      </c>
      <c r="M3025" t="s">
        <v>2059</v>
      </c>
      <c r="N3025">
        <v>2.55161114627547E-2</v>
      </c>
      <c r="O3025" s="1">
        <v>1.98E-7</v>
      </c>
      <c r="P3025">
        <v>0</v>
      </c>
      <c r="Q3025">
        <v>0.25716474664356898</v>
      </c>
      <c r="R3025">
        <v>1.88333888338936E-4</v>
      </c>
      <c r="S3025">
        <v>3.6344723039286002</v>
      </c>
      <c r="T3025">
        <v>177.46291666666599</v>
      </c>
      <c r="U3025" s="1">
        <v>1.4328567751804901E-5</v>
      </c>
      <c r="V3025" s="1">
        <v>1.1962499999999999E-7</v>
      </c>
      <c r="W3025">
        <v>1.6305180458206199E-3</v>
      </c>
      <c r="X3025">
        <v>5.9804853246212E-2</v>
      </c>
      <c r="Y3025">
        <v>1.0499591666666599E-3</v>
      </c>
      <c r="Z3025">
        <v>5.7368208479604697E-4</v>
      </c>
      <c r="AA3025">
        <v>0.14030031942844301</v>
      </c>
      <c r="AB3025">
        <v>0.22435564950307199</v>
      </c>
      <c r="AC3025">
        <v>5.4629123828798498</v>
      </c>
      <c r="AD3025">
        <v>2.9067624586636201E-4</v>
      </c>
      <c r="AE3025" s="1">
        <v>7.2932824999999896E-6</v>
      </c>
      <c r="AF3025">
        <v>-1.36</v>
      </c>
      <c r="AG3025">
        <v>1.2725463043101899</v>
      </c>
      <c r="AH3025">
        <v>0.121425430556827</v>
      </c>
      <c r="AI3025">
        <v>1.4184153050062899E-4</v>
      </c>
      <c r="AJ3025">
        <v>21.285494068566901</v>
      </c>
      <c r="AK3025">
        <v>6.7137417105742196</v>
      </c>
      <c r="AL3025" s="1">
        <v>6.5371999999999997E-5</v>
      </c>
      <c r="AM3025" s="1">
        <v>1.3113333384195899E-6</v>
      </c>
      <c r="AN3025" s="1">
        <v>4.9650833952513797E-5</v>
      </c>
      <c r="AO3025">
        <v>1.10644874811172E-3</v>
      </c>
      <c r="AP3025" s="1">
        <v>2.052E-6</v>
      </c>
      <c r="AQ3025">
        <v>7.2787404483980397E-3</v>
      </c>
      <c r="AR3025" s="1">
        <v>3.8924887499999996E-6</v>
      </c>
      <c r="AS3025">
        <v>1.77061445686784E-3</v>
      </c>
      <c r="AT3025" t="s">
        <v>1</v>
      </c>
      <c r="AU3025" t="s">
        <v>1</v>
      </c>
    </row>
    <row r="3026" spans="1:47" x14ac:dyDescent="0.25">
      <c r="A3026">
        <v>11</v>
      </c>
      <c r="B3026">
        <v>33</v>
      </c>
      <c r="C3026" s="2">
        <v>43351.461111111108</v>
      </c>
      <c r="D3026" s="2">
        <v>43351.512499999997</v>
      </c>
      <c r="E3026">
        <v>74</v>
      </c>
      <c r="F3026" s="2">
        <v>43351.47148148148</v>
      </c>
      <c r="G3026">
        <v>14.935186066666599</v>
      </c>
      <c r="H3026" t="s">
        <v>27</v>
      </c>
      <c r="I3026" s="5">
        <v>11.379166666666601</v>
      </c>
      <c r="J3026" t="s">
        <v>31</v>
      </c>
      <c r="K3026" t="s">
        <v>106</v>
      </c>
      <c r="L3026" t="s">
        <v>2058</v>
      </c>
      <c r="M3026" t="s">
        <v>2057</v>
      </c>
      <c r="N3026">
        <v>6.4674998982809401E-2</v>
      </c>
      <c r="O3026" s="1">
        <v>2.2199999999999999E-6</v>
      </c>
      <c r="P3026">
        <v>0</v>
      </c>
      <c r="Q3026">
        <v>0.310651378512382</v>
      </c>
      <c r="R3026">
        <v>1.42390000708401E-4</v>
      </c>
      <c r="S3026">
        <v>1.7250000193715</v>
      </c>
      <c r="T3026">
        <v>178.76500015258699</v>
      </c>
      <c r="U3026" s="1">
        <v>4.4268500137329097E-5</v>
      </c>
      <c r="V3026" s="1">
        <v>2.1625E-6</v>
      </c>
      <c r="W3026">
        <v>7.2614999724924503E-4</v>
      </c>
      <c r="X3026">
        <v>5.2983875322341903E-2</v>
      </c>
      <c r="Y3026">
        <v>1.96184999898076E-4</v>
      </c>
      <c r="Z3026">
        <v>7.1213000290095796E-4</v>
      </c>
      <c r="AA3026">
        <v>0.28404100503921498</v>
      </c>
      <c r="AB3026">
        <v>0.77859387741088804</v>
      </c>
      <c r="AC3026">
        <v>7.9584499636292403</v>
      </c>
      <c r="AD3026">
        <v>3.82045000309124E-4</v>
      </c>
      <c r="AE3026" s="1">
        <v>5.1637499880790704E-6</v>
      </c>
      <c r="AF3026">
        <v>-0.7</v>
      </c>
      <c r="AG3026">
        <v>0.649762282091917</v>
      </c>
      <c r="AH3026">
        <v>9.3987500000000002E-2</v>
      </c>
      <c r="AI3026">
        <v>1.49435001146048E-4</v>
      </c>
      <c r="AJ3026">
        <v>19.575000264644601</v>
      </c>
      <c r="AK3026">
        <v>7.5475000469014004</v>
      </c>
      <c r="AL3026" s="1">
        <v>6.4860000610351504E-5</v>
      </c>
      <c r="AM3026" s="1">
        <v>7.3229998350143398E-7</v>
      </c>
      <c r="AN3026">
        <v>1.80839998867362E-4</v>
      </c>
      <c r="AO3026">
        <v>1.8433874979615201E-2</v>
      </c>
      <c r="AP3026" s="1">
        <v>7.9100002431869404E-7</v>
      </c>
      <c r="AQ3026">
        <v>1.0104249988160999E-3</v>
      </c>
      <c r="AR3026" s="1">
        <v>1.07953749998807E-5</v>
      </c>
      <c r="AS3026">
        <v>1.62465001374483E-3</v>
      </c>
      <c r="AT3026" t="s">
        <v>1</v>
      </c>
      <c r="AU3026" t="s">
        <v>1</v>
      </c>
    </row>
    <row r="3027" spans="1:47" x14ac:dyDescent="0.25">
      <c r="A3027">
        <v>12</v>
      </c>
      <c r="B3027">
        <v>33</v>
      </c>
      <c r="C3027" s="2">
        <v>43351.574999999997</v>
      </c>
      <c r="D3027" s="2">
        <v>43351.793749999997</v>
      </c>
      <c r="E3027">
        <v>315</v>
      </c>
      <c r="F3027" s="2">
        <v>43351.596504629626</v>
      </c>
      <c r="G3027">
        <v>30.981004866666598</v>
      </c>
      <c r="H3027" t="s">
        <v>27</v>
      </c>
      <c r="I3027" s="5">
        <v>178.5</v>
      </c>
      <c r="J3027" t="s">
        <v>31</v>
      </c>
      <c r="K3027" t="s">
        <v>28</v>
      </c>
      <c r="L3027" t="s">
        <v>2056</v>
      </c>
      <c r="M3027" t="s">
        <v>2055</v>
      </c>
      <c r="N3027">
        <v>1.05187534426804</v>
      </c>
      <c r="O3027" s="1">
        <v>2.8333627361250701E-6</v>
      </c>
      <c r="P3027">
        <v>0</v>
      </c>
      <c r="Q3027">
        <v>0.178185073726224</v>
      </c>
      <c r="R3027">
        <v>1.59460735332763E-3</v>
      </c>
      <c r="S3027">
        <v>19.088952839199202</v>
      </c>
      <c r="T3027">
        <v>1301.0670975169101</v>
      </c>
      <c r="U3027">
        <v>2.2497003881730699E-4</v>
      </c>
      <c r="V3027" s="1">
        <v>9.0198965290747806E-6</v>
      </c>
      <c r="W3027">
        <v>8.4810463529166793E-3</v>
      </c>
      <c r="X3027">
        <v>0.269861817449912</v>
      </c>
      <c r="Y3027">
        <v>2.1856102287543802E-3</v>
      </c>
      <c r="Z3027">
        <v>2.8190442358207401E-2</v>
      </c>
      <c r="AA3027">
        <v>1.06729549592837</v>
      </c>
      <c r="AB3027">
        <v>4.0538810693486402</v>
      </c>
      <c r="AC3027">
        <v>79.905380275537894</v>
      </c>
      <c r="AD3027">
        <v>9.7188527769549E-4</v>
      </c>
      <c r="AE3027" s="1">
        <v>8.9538257211153806E-5</v>
      </c>
      <c r="AF3027">
        <v>-0.80357142857142805</v>
      </c>
      <c r="AG3027">
        <v>1.6769841269841199</v>
      </c>
      <c r="AH3027">
        <v>2.51595764880744</v>
      </c>
      <c r="AI3027">
        <v>1.18071459413846E-3</v>
      </c>
      <c r="AJ3027">
        <v>174.85451093478801</v>
      </c>
      <c r="AK3027">
        <v>30.4524303939526</v>
      </c>
      <c r="AL3027">
        <v>1.7802686571357401E-4</v>
      </c>
      <c r="AM3027" s="1">
        <v>1.6760491878255299E-6</v>
      </c>
      <c r="AN3027">
        <v>3.3802117624644398E-3</v>
      </c>
      <c r="AO3027">
        <v>0.11734503824960001</v>
      </c>
      <c r="AP3027" s="1">
        <v>1.52176870707731E-6</v>
      </c>
      <c r="AQ3027">
        <v>4.9424361000022397E-3</v>
      </c>
      <c r="AR3027" s="1">
        <v>6.3932737975234901E-5</v>
      </c>
      <c r="AS3027">
        <v>9.7660411315172793E-3</v>
      </c>
      <c r="AT3027" t="s">
        <v>1</v>
      </c>
      <c r="AU3027" t="s">
        <v>1</v>
      </c>
    </row>
    <row r="3028" spans="1:47" x14ac:dyDescent="0.25">
      <c r="A3028">
        <v>14</v>
      </c>
      <c r="B3028">
        <v>33</v>
      </c>
      <c r="C3028" s="2">
        <v>43351.835416666669</v>
      </c>
      <c r="D3028" s="2">
        <v>43351.929861111108</v>
      </c>
      <c r="E3028">
        <v>136</v>
      </c>
      <c r="F3028" s="2">
        <v>43351.809641203705</v>
      </c>
      <c r="G3028">
        <v>-37.105154166666601</v>
      </c>
      <c r="H3028" t="s">
        <v>27</v>
      </c>
      <c r="I3028" s="5">
        <v>71.408333333333303</v>
      </c>
      <c r="J3028" t="s">
        <v>37</v>
      </c>
      <c r="K3028" t="s">
        <v>83</v>
      </c>
      <c r="L3028" t="s">
        <v>2054</v>
      </c>
      <c r="M3028" t="s">
        <v>2053</v>
      </c>
      <c r="N3028">
        <v>0.21051060132132901</v>
      </c>
      <c r="O3028" s="1">
        <v>2.8949999999999998E-6</v>
      </c>
      <c r="P3028">
        <v>0</v>
      </c>
      <c r="Q3028">
        <v>0.15585459349367201</v>
      </c>
      <c r="R3028">
        <v>2.29866284064288E-4</v>
      </c>
      <c r="S3028">
        <v>5.1731238740095398</v>
      </c>
      <c r="T3028">
        <v>262.40810079158501</v>
      </c>
      <c r="U3028" s="1">
        <v>8.3583927849063995E-5</v>
      </c>
      <c r="V3028" s="1">
        <v>8.5749166666666598E-6</v>
      </c>
      <c r="W3028">
        <v>2.7210963199618501E-3</v>
      </c>
      <c r="X3028">
        <v>5.2046511414145097E-2</v>
      </c>
      <c r="Y3028">
        <v>7.0263249365446997E-4</v>
      </c>
      <c r="Z3028">
        <v>3.0359742505531402E-3</v>
      </c>
      <c r="AA3028">
        <v>0.204596871133776</v>
      </c>
      <c r="AB3028">
        <v>0.61493517121451502</v>
      </c>
      <c r="AC3028">
        <v>11.790353464273201</v>
      </c>
      <c r="AD3028">
        <v>2.9276389140944097E-4</v>
      </c>
      <c r="AE3028" s="1">
        <v>1.9348542482774602E-5</v>
      </c>
      <c r="AF3028">
        <v>-1.34</v>
      </c>
      <c r="AG3028">
        <v>0.91635371959942702</v>
      </c>
      <c r="AH3028">
        <v>0.52426840458103596</v>
      </c>
      <c r="AI3028">
        <v>3.44707412994796E-4</v>
      </c>
      <c r="AJ3028">
        <v>36.372815017814901</v>
      </c>
      <c r="AK3028">
        <v>7.4992827119692604</v>
      </c>
      <c r="AL3028">
        <v>1.17692442717382E-4</v>
      </c>
      <c r="AM3028" s="1">
        <v>3.50705588239333E-7</v>
      </c>
      <c r="AN3028">
        <v>1.99671078230859E-4</v>
      </c>
      <c r="AO3028">
        <v>2.1340907554485901E-2</v>
      </c>
      <c r="AP3028" s="1">
        <v>4.43497334763839E-7</v>
      </c>
      <c r="AQ3028">
        <v>2.1702850573849602E-3</v>
      </c>
      <c r="AR3028" s="1">
        <v>4.1220630290318698E-5</v>
      </c>
      <c r="AS3028">
        <v>1.3824566632550999E-3</v>
      </c>
      <c r="AT3028" t="s">
        <v>1</v>
      </c>
      <c r="AU3028" t="s">
        <v>1</v>
      </c>
    </row>
    <row r="3029" spans="1:47" x14ac:dyDescent="0.25">
      <c r="A3029">
        <v>16</v>
      </c>
      <c r="B3029">
        <v>33</v>
      </c>
      <c r="C3029" s="2">
        <v>43352.325694444444</v>
      </c>
      <c r="D3029" s="2">
        <v>43352.429166666669</v>
      </c>
      <c r="E3029">
        <v>149</v>
      </c>
      <c r="F3029" s="2">
        <v>43352.364710648151</v>
      </c>
      <c r="G3029">
        <v>56.1857412833333</v>
      </c>
      <c r="H3029" t="s">
        <v>27</v>
      </c>
      <c r="I3029" s="5">
        <v>32.5</v>
      </c>
      <c r="J3029" t="s">
        <v>34</v>
      </c>
      <c r="K3029" t="s">
        <v>46</v>
      </c>
      <c r="L3029" t="s">
        <v>1405</v>
      </c>
      <c r="M3029" s="2">
        <v>43352.364583333336</v>
      </c>
      <c r="N3029">
        <v>0</v>
      </c>
      <c r="O3029">
        <v>0</v>
      </c>
      <c r="P3029">
        <v>0</v>
      </c>
      <c r="Q3029">
        <v>1.2346666336059501E-2</v>
      </c>
      <c r="R3029" s="1">
        <v>8.1000000670125394E-6</v>
      </c>
      <c r="S3029">
        <v>0</v>
      </c>
      <c r="T3029">
        <v>0</v>
      </c>
      <c r="U3029">
        <v>0</v>
      </c>
      <c r="V3029">
        <v>0</v>
      </c>
      <c r="W3029" s="1">
        <v>1.42333330198501E-5</v>
      </c>
      <c r="X3029">
        <v>5.3533332745234101E-3</v>
      </c>
      <c r="Y3029" s="1">
        <v>2.99999997764825E-5</v>
      </c>
      <c r="Z3029">
        <v>0</v>
      </c>
      <c r="AA3029">
        <v>1.3333333532015399E-4</v>
      </c>
      <c r="AB3029">
        <v>5.4833333194255799E-4</v>
      </c>
      <c r="AC3029">
        <v>0</v>
      </c>
      <c r="AD3029">
        <v>0</v>
      </c>
      <c r="AE3029" s="1">
        <v>4.0500000350177203E-8</v>
      </c>
      <c r="AF3029">
        <v>-1.1744840525328299</v>
      </c>
      <c r="AG3029">
        <v>0.43968253968253901</v>
      </c>
      <c r="AH3029">
        <v>9.9233331680297805E-3</v>
      </c>
      <c r="AI3029">
        <v>0</v>
      </c>
      <c r="AJ3029">
        <v>0</v>
      </c>
      <c r="AK3029">
        <v>0</v>
      </c>
      <c r="AL3029">
        <v>0</v>
      </c>
      <c r="AM3029">
        <v>0</v>
      </c>
      <c r="AN3029">
        <v>0</v>
      </c>
      <c r="AO3029">
        <v>0</v>
      </c>
      <c r="AP3029">
        <v>0</v>
      </c>
      <c r="AQ3029">
        <v>0</v>
      </c>
      <c r="AR3029">
        <v>0</v>
      </c>
      <c r="AS3029" s="1">
        <v>4.49999989941716E-5</v>
      </c>
      <c r="AT3029" t="s">
        <v>1</v>
      </c>
      <c r="AU3029" t="s">
        <v>1</v>
      </c>
    </row>
    <row r="3030" spans="1:47" x14ac:dyDescent="0.25">
      <c r="A3030">
        <v>17</v>
      </c>
      <c r="B3030">
        <v>33</v>
      </c>
      <c r="C3030" s="2">
        <v>43352.429166666669</v>
      </c>
      <c r="D3030" s="2">
        <v>43352.491666666669</v>
      </c>
      <c r="E3030">
        <v>90</v>
      </c>
      <c r="F3030" s="2">
        <v>43352.444351851853</v>
      </c>
      <c r="G3030">
        <v>21.871696700000001</v>
      </c>
      <c r="H3030" t="s">
        <v>27</v>
      </c>
      <c r="I3030" s="5">
        <v>9.375</v>
      </c>
      <c r="J3030" t="s">
        <v>34</v>
      </c>
      <c r="K3030" t="s">
        <v>46</v>
      </c>
      <c r="L3030" t="s">
        <v>2022</v>
      </c>
      <c r="M3030" t="s">
        <v>2052</v>
      </c>
      <c r="N3030">
        <v>1.09999998938292E-2</v>
      </c>
      <c r="O3030" s="1">
        <v>1.7400000000000001E-6</v>
      </c>
      <c r="P3030">
        <v>0</v>
      </c>
      <c r="Q3030">
        <v>7.4876399755477899E-2</v>
      </c>
      <c r="R3030">
        <v>3.0325000040233103E-4</v>
      </c>
      <c r="S3030">
        <v>1.2499999910593</v>
      </c>
      <c r="T3030">
        <v>94.85</v>
      </c>
      <c r="U3030" s="1">
        <v>2.9326250219345E-5</v>
      </c>
      <c r="V3030" s="1">
        <v>1.325E-6</v>
      </c>
      <c r="W3030">
        <v>1.16954999011755E-3</v>
      </c>
      <c r="X3030">
        <v>3.4265150356292698E-2</v>
      </c>
      <c r="Y3030">
        <v>2.0325000000000001E-4</v>
      </c>
      <c r="Z3030">
        <v>3.8000000014901098E-4</v>
      </c>
      <c r="AA3030">
        <v>0.13387840137481599</v>
      </c>
      <c r="AB3030">
        <v>0.38015690622329701</v>
      </c>
      <c r="AC3030">
        <v>6.1025000172853403</v>
      </c>
      <c r="AD3030">
        <v>1.7085000150278201E-4</v>
      </c>
      <c r="AE3030" s="1">
        <v>3.0377999999999902E-6</v>
      </c>
      <c r="AF3030">
        <v>-0.36666666666666597</v>
      </c>
      <c r="AG3030">
        <v>0.26</v>
      </c>
      <c r="AH3030">
        <v>0.112275</v>
      </c>
      <c r="AI3030" s="1">
        <v>8.6549999937415097E-5</v>
      </c>
      <c r="AJ3030">
        <v>7.54999998688697</v>
      </c>
      <c r="AK3030">
        <v>4.4949999984353699</v>
      </c>
      <c r="AL3030">
        <v>1.4821287950250001E-4</v>
      </c>
      <c r="AM3030" s="1">
        <v>7.5500001758337002E-8</v>
      </c>
      <c r="AN3030">
        <v>1.6684999997913799E-4</v>
      </c>
      <c r="AO3030">
        <v>1.12057499885559E-2</v>
      </c>
      <c r="AP3030" s="1">
        <v>7.4049999999999899E-8</v>
      </c>
      <c r="AQ3030">
        <v>4.6705000013858001E-4</v>
      </c>
      <c r="AR3030" s="1">
        <v>2.1029000000000001E-5</v>
      </c>
      <c r="AS3030">
        <v>7.8099999487400002E-4</v>
      </c>
      <c r="AT3030" t="s">
        <v>1</v>
      </c>
      <c r="AU3030" t="s">
        <v>1</v>
      </c>
    </row>
    <row r="3031" spans="1:47" x14ac:dyDescent="0.25">
      <c r="A3031">
        <v>18</v>
      </c>
      <c r="B3031">
        <v>33</v>
      </c>
      <c r="C3031" s="2">
        <v>43352.522916666669</v>
      </c>
      <c r="D3031" s="2">
        <v>43352.836111111108</v>
      </c>
      <c r="E3031">
        <v>451</v>
      </c>
      <c r="F3031" s="2">
        <v>43352.591365740744</v>
      </c>
      <c r="G3031">
        <v>98.567848416666607</v>
      </c>
      <c r="H3031" t="s">
        <v>27</v>
      </c>
      <c r="I3031" s="5">
        <v>16.875</v>
      </c>
      <c r="J3031" t="s">
        <v>31</v>
      </c>
      <c r="K3031" t="s">
        <v>28</v>
      </c>
      <c r="L3031" t="s">
        <v>2051</v>
      </c>
      <c r="M3031" t="s">
        <v>2050</v>
      </c>
      <c r="N3031">
        <v>0.39474458338455698</v>
      </c>
      <c r="O3031" s="1">
        <v>3.0000000000000001E-6</v>
      </c>
      <c r="P3031">
        <v>0</v>
      </c>
      <c r="Q3031">
        <v>0.116921382799832</v>
      </c>
      <c r="R3031">
        <v>5.99319804242161E-4</v>
      </c>
      <c r="S3031">
        <v>4.9957753463807899</v>
      </c>
      <c r="T3031">
        <v>523.922256630942</v>
      </c>
      <c r="U3031">
        <v>1.24702698079137E-4</v>
      </c>
      <c r="V3031">
        <v>0</v>
      </c>
      <c r="W3031">
        <v>3.3098588575296499E-3</v>
      </c>
      <c r="X3031">
        <v>9.6725654961069399E-2</v>
      </c>
      <c r="Y3031">
        <v>1.72808449633184E-3</v>
      </c>
      <c r="Z3031">
        <v>1.6920364541534502E-2</v>
      </c>
      <c r="AA3031">
        <v>0.61589065392970999</v>
      </c>
      <c r="AB3031">
        <v>1.3127046138176599</v>
      </c>
      <c r="AC3031">
        <v>41.7617327268173</v>
      </c>
      <c r="AD3031">
        <v>6.1717784024938505E-4</v>
      </c>
      <c r="AE3031">
        <v>1.2479871065841999E-4</v>
      </c>
      <c r="AF3031">
        <v>-0.73333333333333295</v>
      </c>
      <c r="AG3031">
        <v>0.240741561339641</v>
      </c>
      <c r="AH3031">
        <v>1.1676356895576301</v>
      </c>
      <c r="AI3031">
        <v>3.8580586055799701E-4</v>
      </c>
      <c r="AJ3031">
        <v>46.110347320561601</v>
      </c>
      <c r="AK3031">
        <v>18.931554076997799</v>
      </c>
      <c r="AL3031">
        <v>3.2304195634493698E-4</v>
      </c>
      <c r="AM3031" s="1">
        <v>5.9563923660026401E-6</v>
      </c>
      <c r="AN3031">
        <v>9.3120190257379499E-4</v>
      </c>
      <c r="AO3031">
        <v>4.8976913545358703E-3</v>
      </c>
      <c r="AP3031" s="1">
        <v>1.82617479323041E-5</v>
      </c>
      <c r="AQ3031">
        <v>1.3685887205124999E-3</v>
      </c>
      <c r="AR3031" s="1">
        <v>5.5266670358711699E-6</v>
      </c>
      <c r="AS3031">
        <v>1.7709529449750499E-3</v>
      </c>
      <c r="AT3031" t="s">
        <v>1</v>
      </c>
      <c r="AU3031" t="s">
        <v>1</v>
      </c>
    </row>
    <row r="3032" spans="1:47" x14ac:dyDescent="0.25">
      <c r="A3032">
        <v>20</v>
      </c>
      <c r="B3032">
        <v>33</v>
      </c>
      <c r="C3032" s="2">
        <v>43352.84652777778</v>
      </c>
      <c r="D3032" s="2">
        <v>43352.897916666669</v>
      </c>
      <c r="E3032">
        <v>74</v>
      </c>
      <c r="F3032" s="2">
        <v>43352.887546296297</v>
      </c>
      <c r="G3032">
        <v>59.0808428333333</v>
      </c>
      <c r="H3032" t="s">
        <v>27</v>
      </c>
      <c r="I3032" s="5">
        <v>30.383333333333301</v>
      </c>
      <c r="J3032" t="s">
        <v>37</v>
      </c>
      <c r="K3032" t="s">
        <v>28</v>
      </c>
      <c r="L3032" t="s">
        <v>2049</v>
      </c>
      <c r="M3032" t="s">
        <v>2048</v>
      </c>
      <c r="N3032">
        <v>0.344924703325313</v>
      </c>
      <c r="O3032" s="1">
        <v>3.1999999999999999E-6</v>
      </c>
      <c r="P3032">
        <v>0</v>
      </c>
      <c r="Q3032">
        <v>0.181165749433426</v>
      </c>
      <c r="R3032">
        <v>1.20101760917623E-3</v>
      </c>
      <c r="S3032">
        <v>14.9884640021985</v>
      </c>
      <c r="T3032">
        <v>879.46442367553698</v>
      </c>
      <c r="U3032">
        <v>2.03170191191082E-4</v>
      </c>
      <c r="V3032" s="1">
        <v>3.6399999999999999E-6</v>
      </c>
      <c r="W3032">
        <v>6.29985306315195E-3</v>
      </c>
      <c r="X3032">
        <v>0.20496065238225999</v>
      </c>
      <c r="Y3032">
        <v>2.5711682958482998E-3</v>
      </c>
      <c r="Z3032">
        <v>2.1123832719534899E-2</v>
      </c>
      <c r="AA3032">
        <v>0.89634265229724697</v>
      </c>
      <c r="AB3032">
        <v>3.0952645235101599</v>
      </c>
      <c r="AC3032">
        <v>54.655708084660397</v>
      </c>
      <c r="AD3032">
        <v>6.8987051613997796E-4</v>
      </c>
      <c r="AE3032">
        <v>1.2098730038455E-4</v>
      </c>
      <c r="AF3032">
        <v>-0.68938193343898502</v>
      </c>
      <c r="AG3032">
        <v>0.96666666666666601</v>
      </c>
      <c r="AH3032">
        <v>1.2508248394336601</v>
      </c>
      <c r="AI3032">
        <v>8.3734671085476805E-4</v>
      </c>
      <c r="AJ3032">
        <v>129.93106004468001</v>
      </c>
      <c r="AK3032">
        <v>15.8810256441996</v>
      </c>
      <c r="AL3032">
        <v>3.2280152326090401E-4</v>
      </c>
      <c r="AM3032" s="1">
        <v>5.9727345371654999E-6</v>
      </c>
      <c r="AN3032">
        <v>2.23963575957445E-3</v>
      </c>
      <c r="AO3032">
        <v>8.6306457935651101E-2</v>
      </c>
      <c r="AP3032" s="1">
        <v>1.8070895113571699E-5</v>
      </c>
      <c r="AQ3032">
        <v>1.2073514054460699E-3</v>
      </c>
      <c r="AR3032" s="1">
        <v>2.1379930950226501E-5</v>
      </c>
      <c r="AS3032">
        <v>3.1440837363208999E-3</v>
      </c>
      <c r="AT3032" t="s">
        <v>1</v>
      </c>
      <c r="AU3032" t="s">
        <v>1</v>
      </c>
    </row>
    <row r="3033" spans="1:47" x14ac:dyDescent="0.25">
      <c r="A3033">
        <v>25</v>
      </c>
      <c r="B3033">
        <v>33</v>
      </c>
      <c r="C3033" s="2">
        <v>43353.37777777778</v>
      </c>
      <c r="D3033" s="2">
        <v>43353.45</v>
      </c>
      <c r="E3033">
        <v>104</v>
      </c>
      <c r="F3033" s="2">
        <v>43353.396307870367</v>
      </c>
      <c r="G3033">
        <v>26.6919546833333</v>
      </c>
      <c r="H3033" t="s">
        <v>27</v>
      </c>
      <c r="I3033" s="5">
        <v>51.756111111111103</v>
      </c>
      <c r="J3033" t="s">
        <v>34</v>
      </c>
      <c r="K3033" t="s">
        <v>83</v>
      </c>
      <c r="L3033" t="s">
        <v>1994</v>
      </c>
      <c r="M3033" t="s">
        <v>2047</v>
      </c>
      <c r="N3033">
        <v>2.4300926280871899E-2</v>
      </c>
      <c r="O3033">
        <v>0</v>
      </c>
      <c r="P3033">
        <v>0</v>
      </c>
      <c r="Q3033">
        <v>0.249223998605233</v>
      </c>
      <c r="R3033">
        <v>1.6032240672817901E-4</v>
      </c>
      <c r="S3033">
        <v>3.3281852704507302</v>
      </c>
      <c r="T3033">
        <v>167.409999999999</v>
      </c>
      <c r="U3033" s="1">
        <v>1.0932186984486E-5</v>
      </c>
      <c r="V3033">
        <v>0</v>
      </c>
      <c r="W3033">
        <v>1.5027657325444399E-3</v>
      </c>
      <c r="X3033">
        <v>5.3103375941382501E-2</v>
      </c>
      <c r="Y3033">
        <v>1.00623888888888E-3</v>
      </c>
      <c r="Z3033">
        <v>5.1570000097442498E-4</v>
      </c>
      <c r="AA3033">
        <v>0.12858037584092799</v>
      </c>
      <c r="AB3033">
        <v>0.17186736241658501</v>
      </c>
      <c r="AC3033">
        <v>5.0493887769381196</v>
      </c>
      <c r="AD3033">
        <v>2.7183332882059897E-4</v>
      </c>
      <c r="AE3033" s="1">
        <v>7.1658611111111099E-6</v>
      </c>
      <c r="AF3033">
        <v>-1.3788570385247301</v>
      </c>
      <c r="AG3033">
        <v>1.5533333333333299</v>
      </c>
      <c r="AH3033">
        <v>0.118771296297355</v>
      </c>
      <c r="AI3033">
        <v>1.3201481754123001E-4</v>
      </c>
      <c r="AJ3033">
        <v>20.386036668671501</v>
      </c>
      <c r="AK3033">
        <v>6.1705778191177902</v>
      </c>
      <c r="AL3033" s="1">
        <v>6.2401666666666601E-5</v>
      </c>
      <c r="AM3033" s="1">
        <v>1.3113333384195899E-6</v>
      </c>
      <c r="AN3033" s="1">
        <v>3.4011111733731198E-5</v>
      </c>
      <c r="AO3033">
        <v>0</v>
      </c>
      <c r="AP3033" s="1">
        <v>2.052E-6</v>
      </c>
      <c r="AQ3033">
        <v>7.0203617948072904E-3</v>
      </c>
      <c r="AR3033" s="1">
        <v>4.7999999999999996E-7</v>
      </c>
      <c r="AS3033">
        <v>1.6815592723510801E-3</v>
      </c>
      <c r="AT3033" t="s">
        <v>1</v>
      </c>
      <c r="AU3033" t="s">
        <v>1</v>
      </c>
    </row>
    <row r="3034" spans="1:47" x14ac:dyDescent="0.25">
      <c r="A3034">
        <v>26</v>
      </c>
      <c r="B3034">
        <v>33</v>
      </c>
      <c r="C3034" s="2">
        <v>43353.491666666669</v>
      </c>
      <c r="D3034" s="2">
        <v>43353.53402777778</v>
      </c>
      <c r="E3034">
        <v>61</v>
      </c>
      <c r="F3034" s="2">
        <v>43353.45548611111</v>
      </c>
      <c r="G3034">
        <v>-52.089685566666603</v>
      </c>
      <c r="H3034" t="s">
        <v>27</v>
      </c>
      <c r="I3034" s="5">
        <v>18.066666666666599</v>
      </c>
      <c r="J3034" t="s">
        <v>34</v>
      </c>
      <c r="K3034" t="s">
        <v>46</v>
      </c>
      <c r="L3034" t="s">
        <v>2046</v>
      </c>
      <c r="M3034" t="s">
        <v>2045</v>
      </c>
      <c r="N3034">
        <v>2.3499999544583199E-2</v>
      </c>
      <c r="O3034" s="1">
        <v>5.9999999999999997E-7</v>
      </c>
      <c r="P3034">
        <v>0</v>
      </c>
      <c r="Q3034">
        <v>0.20977612292766501</v>
      </c>
      <c r="R3034">
        <v>9.4174999557435502E-4</v>
      </c>
      <c r="S3034">
        <v>0.62499999552965102</v>
      </c>
      <c r="T3034">
        <v>318.625</v>
      </c>
      <c r="U3034" s="1">
        <v>3.0018250298500001E-5</v>
      </c>
      <c r="V3034" s="1">
        <v>3.6250000000000002E-7</v>
      </c>
      <c r="W3034">
        <v>2.77049999162554E-3</v>
      </c>
      <c r="X3034">
        <v>3.95038754940032E-2</v>
      </c>
      <c r="Y3034">
        <v>1.95E-4</v>
      </c>
      <c r="Z3034">
        <v>6.2612499631941297E-4</v>
      </c>
      <c r="AA3034">
        <v>0.42210650491714402</v>
      </c>
      <c r="AB3034">
        <v>0.23578413057327199</v>
      </c>
      <c r="AC3034">
        <v>22.821250094473299</v>
      </c>
      <c r="AD3034">
        <v>5.7562500112689997E-4</v>
      </c>
      <c r="AE3034" s="1">
        <v>1.239675E-5</v>
      </c>
      <c r="AF3034">
        <v>-0.80513176144244003</v>
      </c>
      <c r="AG3034">
        <v>1.06666666666666</v>
      </c>
      <c r="AH3034">
        <v>0.53388749999999996</v>
      </c>
      <c r="AI3034">
        <v>1.20374999586492E-4</v>
      </c>
      <c r="AJ3034">
        <v>10.8850001275539</v>
      </c>
      <c r="AK3034">
        <v>20.397499999217601</v>
      </c>
      <c r="AL3034">
        <v>6.6006439751249897E-4</v>
      </c>
      <c r="AM3034" s="1">
        <v>3.7750000879168502E-7</v>
      </c>
      <c r="AN3034">
        <v>3.5050000039860602E-4</v>
      </c>
      <c r="AO3034">
        <v>3.3528749942779499E-3</v>
      </c>
      <c r="AP3034" s="1">
        <v>3.7025000000000002E-7</v>
      </c>
      <c r="AQ3034">
        <v>2.5662500059232102E-4</v>
      </c>
      <c r="AR3034" s="1">
        <v>1.2077125E-5</v>
      </c>
      <c r="AS3034">
        <v>1.97599998563528E-3</v>
      </c>
      <c r="AT3034" t="s">
        <v>1</v>
      </c>
      <c r="AU3034" t="s">
        <v>1</v>
      </c>
    </row>
    <row r="3035" spans="1:47" x14ac:dyDescent="0.25">
      <c r="A3035">
        <v>27</v>
      </c>
      <c r="B3035">
        <v>33</v>
      </c>
      <c r="C3035" s="2">
        <v>43353.491666666669</v>
      </c>
      <c r="D3035" s="2">
        <v>43353.53402777778</v>
      </c>
      <c r="E3035">
        <v>61</v>
      </c>
      <c r="F3035" s="2">
        <v>43353.532777777778</v>
      </c>
      <c r="G3035">
        <v>59.201677116666602</v>
      </c>
      <c r="H3035" t="s">
        <v>27</v>
      </c>
      <c r="I3035" s="5">
        <v>18.066666666666599</v>
      </c>
      <c r="J3035" t="s">
        <v>31</v>
      </c>
      <c r="K3035" t="s">
        <v>28</v>
      </c>
      <c r="L3035" t="s">
        <v>2044</v>
      </c>
      <c r="M3035" t="s">
        <v>2043</v>
      </c>
      <c r="N3035">
        <v>0.80636141430069097</v>
      </c>
      <c r="O3035">
        <v>0</v>
      </c>
      <c r="P3035">
        <v>1.3599999999999899E-3</v>
      </c>
      <c r="Q3035">
        <v>0.24600121350252999</v>
      </c>
      <c r="R3035">
        <v>2.4867530091277599E-4</v>
      </c>
      <c r="S3035">
        <v>1.86238321660197</v>
      </c>
      <c r="T3035">
        <v>541.75838390311799</v>
      </c>
      <c r="U3035" s="1">
        <v>4.2764580452408997E-5</v>
      </c>
      <c r="V3035">
        <v>0</v>
      </c>
      <c r="W3035">
        <v>1.29903567425285E-3</v>
      </c>
      <c r="X3035">
        <v>6.1802615066236903E-2</v>
      </c>
      <c r="Y3035">
        <v>1.9405204249620399E-4</v>
      </c>
      <c r="Z3035">
        <v>8.6789811710930498E-4</v>
      </c>
      <c r="AA3035">
        <v>0.22869824552489601</v>
      </c>
      <c r="AB3035">
        <v>0.73037750421523995</v>
      </c>
      <c r="AC3035">
        <v>5.9617726674600604</v>
      </c>
      <c r="AD3035">
        <v>3.8206213835212898E-4</v>
      </c>
      <c r="AE3035" s="1">
        <v>4.3127453151975302E-6</v>
      </c>
      <c r="AF3035">
        <v>-0.80513176144244003</v>
      </c>
      <c r="AG3035">
        <v>1.06666666666666</v>
      </c>
      <c r="AH3035">
        <v>0.135476338094557</v>
      </c>
      <c r="AI3035">
        <v>2.0252868859718201E-4</v>
      </c>
      <c r="AJ3035">
        <v>77.920585911298005</v>
      </c>
      <c r="AK3035">
        <v>22.042344294970899</v>
      </c>
      <c r="AL3035" s="1">
        <v>9.7519686908721905E-5</v>
      </c>
      <c r="AM3035" s="1">
        <v>6.9818396952417101E-7</v>
      </c>
      <c r="AN3035">
        <v>1.7433774788656899E-4</v>
      </c>
      <c r="AO3035">
        <v>9.5977209664251995E-2</v>
      </c>
      <c r="AP3035" s="1">
        <v>1.4602810216903599E-6</v>
      </c>
      <c r="AQ3035">
        <v>1.5385957177608801E-3</v>
      </c>
      <c r="AR3035" s="1">
        <v>9.7701131450970899E-6</v>
      </c>
      <c r="AS3035">
        <v>1.3705644304832999E-3</v>
      </c>
      <c r="AT3035" t="s">
        <v>1</v>
      </c>
      <c r="AU3035" t="s">
        <v>1</v>
      </c>
    </row>
    <row r="3036" spans="1:47" x14ac:dyDescent="0.25">
      <c r="A3036">
        <v>28</v>
      </c>
      <c r="B3036">
        <v>33</v>
      </c>
      <c r="C3036" s="2">
        <v>43353.606249999997</v>
      </c>
      <c r="D3036" s="2">
        <v>43353.710416666669</v>
      </c>
      <c r="E3036">
        <v>150</v>
      </c>
      <c r="F3036" s="2">
        <v>43353.678240740737</v>
      </c>
      <c r="G3036">
        <v>103.673848766666</v>
      </c>
      <c r="H3036" t="s">
        <v>27</v>
      </c>
      <c r="I3036" s="5">
        <v>85.5</v>
      </c>
      <c r="J3036" t="s">
        <v>65</v>
      </c>
      <c r="K3036" t="s">
        <v>28</v>
      </c>
      <c r="L3036" t="s">
        <v>2042</v>
      </c>
      <c r="M3036" t="s">
        <v>2041</v>
      </c>
      <c r="N3036">
        <v>0.53641122441911004</v>
      </c>
      <c r="O3036" s="1">
        <v>5.6323734906088101E-8</v>
      </c>
      <c r="P3036">
        <v>0</v>
      </c>
      <c r="Q3036">
        <v>9.2092594737591002E-2</v>
      </c>
      <c r="R3036">
        <v>8.5852575802139301E-4</v>
      </c>
      <c r="S3036">
        <v>11.982443876052301</v>
      </c>
      <c r="T3036">
        <v>780.40267936385703</v>
      </c>
      <c r="U3036" s="1">
        <v>9.3700145850738605E-5</v>
      </c>
      <c r="V3036" s="1">
        <v>2.46883333333333E-6</v>
      </c>
      <c r="W3036">
        <v>4.54946433823104E-3</v>
      </c>
      <c r="X3036">
        <v>0.15401823651830099</v>
      </c>
      <c r="Y3036">
        <v>1.1309429870248501E-3</v>
      </c>
      <c r="Z3036">
        <v>1.37173920243427E-2</v>
      </c>
      <c r="AA3036">
        <v>0.53932483352035698</v>
      </c>
      <c r="AB3036">
        <v>2.4408437308492599</v>
      </c>
      <c r="AC3036">
        <v>37.988666755754899</v>
      </c>
      <c r="AD3036">
        <v>4.4324944869752098E-4</v>
      </c>
      <c r="AE3036" s="1">
        <v>3.9465471377354802E-5</v>
      </c>
      <c r="AF3036">
        <v>-1.12666666666666</v>
      </c>
      <c r="AG3036">
        <v>0.98809523809523703</v>
      </c>
      <c r="AH3036">
        <v>1.92280407049945</v>
      </c>
      <c r="AI3036">
        <v>5.8464364733111897E-4</v>
      </c>
      <c r="AJ3036">
        <v>115.79395920656199</v>
      </c>
      <c r="AK3036">
        <v>18.365465519788</v>
      </c>
      <c r="AL3036">
        <v>1.3520028591782501E-4</v>
      </c>
      <c r="AM3036" s="1">
        <v>4.8686754702102597E-7</v>
      </c>
      <c r="AN3036">
        <v>1.91015994897748E-3</v>
      </c>
      <c r="AO3036">
        <v>7.5838073219312394E-2</v>
      </c>
      <c r="AP3036" s="1">
        <v>1.70696489055285E-7</v>
      </c>
      <c r="AQ3036">
        <v>1.7810833150285401E-3</v>
      </c>
      <c r="AR3036" s="1">
        <v>3.22021583761674E-5</v>
      </c>
      <c r="AS3036">
        <v>3.9995865298554497E-3</v>
      </c>
      <c r="AT3036" t="s">
        <v>1</v>
      </c>
      <c r="AU3036" t="s">
        <v>1</v>
      </c>
    </row>
    <row r="3037" spans="1:47" x14ac:dyDescent="0.25">
      <c r="A3037">
        <v>29</v>
      </c>
      <c r="B3037">
        <v>33</v>
      </c>
      <c r="C3037" s="2">
        <v>43353.710416666669</v>
      </c>
      <c r="D3037" s="2">
        <v>43353.763194444444</v>
      </c>
      <c r="E3037">
        <v>76</v>
      </c>
      <c r="F3037" s="2">
        <v>43353.678240740737</v>
      </c>
      <c r="G3037">
        <v>-46.326151233333299</v>
      </c>
      <c r="H3037" t="s">
        <v>27</v>
      </c>
      <c r="I3037" s="5">
        <v>27.774999999999999</v>
      </c>
      <c r="J3037" t="s">
        <v>65</v>
      </c>
      <c r="K3037" t="s">
        <v>28</v>
      </c>
      <c r="L3037" t="s">
        <v>2042</v>
      </c>
      <c r="M3037" t="s">
        <v>2041</v>
      </c>
      <c r="N3037">
        <v>0.53641122441911004</v>
      </c>
      <c r="O3037" s="1">
        <v>5.6323734906088101E-8</v>
      </c>
      <c r="P3037">
        <v>0</v>
      </c>
      <c r="Q3037">
        <v>9.2092594737591002E-2</v>
      </c>
      <c r="R3037">
        <v>8.5852575802139301E-4</v>
      </c>
      <c r="S3037">
        <v>11.982443876052301</v>
      </c>
      <c r="T3037">
        <v>780.40267936385703</v>
      </c>
      <c r="U3037" s="1">
        <v>9.3700145850738605E-5</v>
      </c>
      <c r="V3037" s="1">
        <v>2.46883333333333E-6</v>
      </c>
      <c r="W3037">
        <v>4.54946433823104E-3</v>
      </c>
      <c r="X3037">
        <v>0.15401823651830099</v>
      </c>
      <c r="Y3037">
        <v>1.1309429870248501E-3</v>
      </c>
      <c r="Z3037">
        <v>1.37173920243427E-2</v>
      </c>
      <c r="AA3037">
        <v>0.53932483352035698</v>
      </c>
      <c r="AB3037">
        <v>2.4408437308492599</v>
      </c>
      <c r="AC3037">
        <v>37.988666755754899</v>
      </c>
      <c r="AD3037">
        <v>4.4324944869752098E-4</v>
      </c>
      <c r="AE3037" s="1">
        <v>3.9465471377354802E-5</v>
      </c>
      <c r="AF3037">
        <v>-0.46880269814502501</v>
      </c>
      <c r="AG3037">
        <v>1.1666666666666601</v>
      </c>
      <c r="AH3037">
        <v>1.92280407049945</v>
      </c>
      <c r="AI3037">
        <v>5.8464364733111897E-4</v>
      </c>
      <c r="AJ3037">
        <v>115.79395920656199</v>
      </c>
      <c r="AK3037">
        <v>18.365465519788</v>
      </c>
      <c r="AL3037">
        <v>1.3520028591782501E-4</v>
      </c>
      <c r="AM3037" s="1">
        <v>4.8686754702102597E-7</v>
      </c>
      <c r="AN3037">
        <v>1.91015994897748E-3</v>
      </c>
      <c r="AO3037">
        <v>7.5838073219312394E-2</v>
      </c>
      <c r="AP3037" s="1">
        <v>1.70696489055285E-7</v>
      </c>
      <c r="AQ3037">
        <v>1.7810833150285401E-3</v>
      </c>
      <c r="AR3037" s="1">
        <v>3.22021583761674E-5</v>
      </c>
      <c r="AS3037">
        <v>3.9995865298554497E-3</v>
      </c>
      <c r="AT3037" t="s">
        <v>1</v>
      </c>
      <c r="AU3037" t="s">
        <v>1</v>
      </c>
    </row>
    <row r="3038" spans="1:47" x14ac:dyDescent="0.25">
      <c r="A3038">
        <v>30</v>
      </c>
      <c r="B3038">
        <v>33</v>
      </c>
      <c r="C3038" s="2">
        <v>43353.710416666669</v>
      </c>
      <c r="D3038" s="2">
        <v>43353.763194444444</v>
      </c>
      <c r="E3038">
        <v>76</v>
      </c>
      <c r="F3038" s="2">
        <v>43353.75708333333</v>
      </c>
      <c r="G3038">
        <v>67.208793433333298</v>
      </c>
      <c r="H3038" t="s">
        <v>27</v>
      </c>
      <c r="I3038" s="5">
        <v>27.774999999999999</v>
      </c>
      <c r="J3038" t="s">
        <v>37</v>
      </c>
      <c r="K3038" t="s">
        <v>28</v>
      </c>
      <c r="L3038" t="s">
        <v>2040</v>
      </c>
      <c r="M3038" t="s">
        <v>2039</v>
      </c>
      <c r="N3038">
        <v>1.44664372629423</v>
      </c>
      <c r="O3038">
        <v>0</v>
      </c>
      <c r="P3038">
        <v>0</v>
      </c>
      <c r="Q3038">
        <v>4.5605938161214103E-2</v>
      </c>
      <c r="R3038" s="1">
        <v>9.0165758860769296E-5</v>
      </c>
      <c r="S3038">
        <v>2.2449835389852502</v>
      </c>
      <c r="T3038">
        <v>487.95888753255201</v>
      </c>
      <c r="U3038" s="1">
        <v>8.5004440561135602E-5</v>
      </c>
      <c r="V3038">
        <v>0</v>
      </c>
      <c r="W3038">
        <v>7.4434546475162097E-4</v>
      </c>
      <c r="X3038">
        <v>1.50932907160123E-2</v>
      </c>
      <c r="Y3038">
        <v>2.9016461932500202E-4</v>
      </c>
      <c r="Z3038">
        <v>1.71882548132032E-3</v>
      </c>
      <c r="AA3038">
        <v>0.108393001365661</v>
      </c>
      <c r="AB3038">
        <v>0.129779435551961</v>
      </c>
      <c r="AC3038">
        <v>7.3272721710999802</v>
      </c>
      <c r="AD3038">
        <v>2.20013012901147E-4</v>
      </c>
      <c r="AE3038" s="1">
        <v>1.72450219236246E-5</v>
      </c>
      <c r="AF3038">
        <v>-0.46880269814502501</v>
      </c>
      <c r="AG3038">
        <v>1.1666666666666601</v>
      </c>
      <c r="AH3038">
        <v>3.3691724675496401E-2</v>
      </c>
      <c r="AI3038">
        <v>3.8442119609003199E-4</v>
      </c>
      <c r="AJ3038">
        <v>63.003433399152698</v>
      </c>
      <c r="AK3038">
        <v>22.514893001301999</v>
      </c>
      <c r="AL3038" s="1">
        <v>8.3476070509571596E-5</v>
      </c>
      <c r="AM3038" s="1">
        <v>1.7944414009153801E-7</v>
      </c>
      <c r="AN3038" s="1">
        <v>8.68277592338621E-5</v>
      </c>
      <c r="AO3038">
        <v>8.7400811300675002E-4</v>
      </c>
      <c r="AP3038" s="1">
        <v>3.7328527427673301E-7</v>
      </c>
      <c r="AQ3038">
        <v>2.8825235288778899E-3</v>
      </c>
      <c r="AR3038" s="1">
        <v>1.12484198186238E-5</v>
      </c>
      <c r="AS3038">
        <v>7.5665312935908598E-4</v>
      </c>
      <c r="AT3038" t="s">
        <v>1</v>
      </c>
      <c r="AU3038" t="s">
        <v>1</v>
      </c>
    </row>
    <row r="3039" spans="1:47" x14ac:dyDescent="0.25">
      <c r="A3039">
        <v>31</v>
      </c>
      <c r="B3039">
        <v>33</v>
      </c>
      <c r="C3039" s="2">
        <v>43353.773611111108</v>
      </c>
      <c r="D3039" s="2">
        <v>43353.856944444444</v>
      </c>
      <c r="E3039">
        <v>120</v>
      </c>
      <c r="F3039" s="2">
        <v>43353.75708333333</v>
      </c>
      <c r="G3039">
        <v>-23.791206566666599</v>
      </c>
      <c r="H3039" t="s">
        <v>27</v>
      </c>
      <c r="I3039" s="5">
        <v>5.2833333333333297</v>
      </c>
      <c r="J3039" t="s">
        <v>37</v>
      </c>
      <c r="K3039" t="s">
        <v>28</v>
      </c>
      <c r="L3039" t="s">
        <v>2040</v>
      </c>
      <c r="M3039" t="s">
        <v>2039</v>
      </c>
      <c r="N3039">
        <v>1.44664372629423</v>
      </c>
      <c r="O3039">
        <v>0</v>
      </c>
      <c r="P3039">
        <v>0</v>
      </c>
      <c r="Q3039">
        <v>4.5605938161214103E-2</v>
      </c>
      <c r="R3039" s="1">
        <v>9.0165758860769296E-5</v>
      </c>
      <c r="S3039">
        <v>2.2449835389852502</v>
      </c>
      <c r="T3039">
        <v>487.95888753255201</v>
      </c>
      <c r="U3039" s="1">
        <v>8.5004440561135602E-5</v>
      </c>
      <c r="V3039">
        <v>0</v>
      </c>
      <c r="W3039">
        <v>7.4434546475162097E-4</v>
      </c>
      <c r="X3039">
        <v>1.50932907160123E-2</v>
      </c>
      <c r="Y3039">
        <v>2.9016461932500202E-4</v>
      </c>
      <c r="Z3039">
        <v>1.71882548132032E-3</v>
      </c>
      <c r="AA3039">
        <v>0.108393001365661</v>
      </c>
      <c r="AB3039">
        <v>0.129779435551961</v>
      </c>
      <c r="AC3039">
        <v>7.3272721710999802</v>
      </c>
      <c r="AD3039">
        <v>2.20013012901147E-4</v>
      </c>
      <c r="AE3039" s="1">
        <v>1.72450219236246E-5</v>
      </c>
      <c r="AF3039">
        <v>-0.307142857142857</v>
      </c>
      <c r="AG3039">
        <v>0.43333333333333302</v>
      </c>
      <c r="AH3039">
        <v>3.3691724675496401E-2</v>
      </c>
      <c r="AI3039">
        <v>3.8442119609003199E-4</v>
      </c>
      <c r="AJ3039">
        <v>63.003433399152698</v>
      </c>
      <c r="AK3039">
        <v>22.514893001301999</v>
      </c>
      <c r="AL3039" s="1">
        <v>8.3476070509571596E-5</v>
      </c>
      <c r="AM3039" s="1">
        <v>1.7944414009153801E-7</v>
      </c>
      <c r="AN3039" s="1">
        <v>8.68277592338621E-5</v>
      </c>
      <c r="AO3039">
        <v>8.7400811300675002E-4</v>
      </c>
      <c r="AP3039" s="1">
        <v>3.7328527427673301E-7</v>
      </c>
      <c r="AQ3039">
        <v>2.8825235288778899E-3</v>
      </c>
      <c r="AR3039" s="1">
        <v>1.12484198186238E-5</v>
      </c>
      <c r="AS3039">
        <v>7.5665312935908598E-4</v>
      </c>
      <c r="AT3039" t="s">
        <v>1</v>
      </c>
      <c r="AU3039" t="s">
        <v>1</v>
      </c>
    </row>
    <row r="3040" spans="1:47" x14ac:dyDescent="0.25">
      <c r="A3040">
        <v>32</v>
      </c>
      <c r="B3040">
        <v>33</v>
      </c>
      <c r="C3040" s="2">
        <v>43353.773611111108</v>
      </c>
      <c r="D3040" s="2">
        <v>43353.856944444444</v>
      </c>
      <c r="E3040">
        <v>120</v>
      </c>
      <c r="F3040" s="2">
        <v>43353.80746527778</v>
      </c>
      <c r="G3040">
        <v>48.757054299999901</v>
      </c>
      <c r="H3040" t="s">
        <v>27</v>
      </c>
      <c r="I3040" s="5">
        <v>5.2833333333333297</v>
      </c>
      <c r="J3040" t="s">
        <v>37</v>
      </c>
      <c r="K3040" t="s">
        <v>46</v>
      </c>
      <c r="L3040" t="s">
        <v>2029</v>
      </c>
      <c r="M3040" t="s">
        <v>2038</v>
      </c>
      <c r="N3040">
        <v>2.3461833052958E-2</v>
      </c>
      <c r="O3040" s="1">
        <v>1.375E-6</v>
      </c>
      <c r="P3040">
        <v>0</v>
      </c>
      <c r="Q3040">
        <v>4.23615835189819E-2</v>
      </c>
      <c r="R3040">
        <v>1.23207001535532E-4</v>
      </c>
      <c r="S3040">
        <v>1.6459499915440801</v>
      </c>
      <c r="T3040">
        <v>30.888499999046299</v>
      </c>
      <c r="U3040" s="1">
        <v>3.6305833514531401E-5</v>
      </c>
      <c r="V3040" s="1">
        <v>1.0291666666666601E-6</v>
      </c>
      <c r="W3040">
        <v>8.0264665683110498E-4</v>
      </c>
      <c r="X3040">
        <v>2.8523916951815199E-2</v>
      </c>
      <c r="Y3040">
        <v>1.8275E-4</v>
      </c>
      <c r="Z3040">
        <v>2.2530983456720899E-4</v>
      </c>
      <c r="AA3040">
        <v>5.20475004355112E-2</v>
      </c>
      <c r="AB3040">
        <v>0.33636775563557902</v>
      </c>
      <c r="AC3040">
        <v>1.6494083320101101</v>
      </c>
      <c r="AD3040" s="1">
        <v>6.9249001347149403E-5</v>
      </c>
      <c r="AE3040" s="1">
        <v>7.1836666666666604E-7</v>
      </c>
      <c r="AF3040">
        <v>-0.307142857142857</v>
      </c>
      <c r="AG3040">
        <v>0.43333333333333302</v>
      </c>
      <c r="AH3040">
        <v>9.4391666670640296E-3</v>
      </c>
      <c r="AI3040" s="1">
        <v>6.6593166912595403E-5</v>
      </c>
      <c r="AJ3040">
        <v>5.07308495591084</v>
      </c>
      <c r="AK3040">
        <v>0.34710666562120102</v>
      </c>
      <c r="AL3040" s="1">
        <v>6.1048666666666603E-5</v>
      </c>
      <c r="AM3040">
        <v>0</v>
      </c>
      <c r="AN3040">
        <v>1.0418900007381999E-4</v>
      </c>
      <c r="AO3040">
        <v>8.0143999914328197E-3</v>
      </c>
      <c r="AP3040">
        <v>0</v>
      </c>
      <c r="AQ3040">
        <v>2.5419333456705001E-4</v>
      </c>
      <c r="AR3040" s="1">
        <v>4.7126766666666603E-5</v>
      </c>
      <c r="AS3040">
        <v>4.2456666429837502E-4</v>
      </c>
      <c r="AT3040" t="s">
        <v>1</v>
      </c>
      <c r="AU3040" t="s">
        <v>1</v>
      </c>
    </row>
    <row r="3041" spans="1:47" x14ac:dyDescent="0.25">
      <c r="A3041">
        <v>33</v>
      </c>
      <c r="B3041">
        <v>33</v>
      </c>
      <c r="C3041" s="2">
        <v>43353.773611111108</v>
      </c>
      <c r="D3041" s="2">
        <v>43353.856944444444</v>
      </c>
      <c r="E3041">
        <v>120</v>
      </c>
      <c r="F3041" s="2">
        <v>43353.848946759259</v>
      </c>
      <c r="G3041">
        <v>108.488007383333</v>
      </c>
      <c r="H3041" t="s">
        <v>27</v>
      </c>
      <c r="I3041" s="5">
        <v>5.2833333333333297</v>
      </c>
      <c r="J3041" t="s">
        <v>37</v>
      </c>
      <c r="K3041" t="s">
        <v>46</v>
      </c>
      <c r="L3041" t="s">
        <v>2037</v>
      </c>
      <c r="M3041" t="s">
        <v>2036</v>
      </c>
      <c r="N3041">
        <v>3.4999999916180899E-3</v>
      </c>
      <c r="O3041" s="1">
        <v>1.1400000000000001E-6</v>
      </c>
      <c r="P3041">
        <v>0</v>
      </c>
      <c r="Q3041">
        <v>1.9622875094413701E-2</v>
      </c>
      <c r="R3041" s="1">
        <v>7.0500000715255701E-5</v>
      </c>
      <c r="S3041">
        <v>0.62499999552965102</v>
      </c>
      <c r="T3041">
        <v>20.225000000000001</v>
      </c>
      <c r="U3041" s="1">
        <v>1.61570000886917E-5</v>
      </c>
      <c r="V3041" s="1">
        <v>9.625000000000001E-7</v>
      </c>
      <c r="W3041">
        <v>3.8724999544024401E-4</v>
      </c>
      <c r="X3041">
        <v>1.62468751430511E-2</v>
      </c>
      <c r="Y3041">
        <v>1.0725E-4</v>
      </c>
      <c r="Z3041">
        <v>1.94875000491738E-4</v>
      </c>
      <c r="AA3041">
        <v>3.1609500217437698E-2</v>
      </c>
      <c r="AB3041">
        <v>0.22153337783813401</v>
      </c>
      <c r="AC3041">
        <v>1.00124999910593</v>
      </c>
      <c r="AD3041" s="1">
        <v>3.3625000709667701E-5</v>
      </c>
      <c r="AE3041" s="1">
        <v>3.1025000000000002E-7</v>
      </c>
      <c r="AF3041">
        <v>-0.307142857142857</v>
      </c>
      <c r="AG3041">
        <v>0.43333333333333302</v>
      </c>
      <c r="AH3041">
        <v>3.58749999999999E-3</v>
      </c>
      <c r="AI3041" s="1">
        <v>4.1375000011175803E-5</v>
      </c>
      <c r="AJ3041">
        <v>3.4649999785423198</v>
      </c>
      <c r="AK3041">
        <v>0.29749999921768799</v>
      </c>
      <c r="AL3041" s="1">
        <v>9.0000000000000002E-6</v>
      </c>
      <c r="AM3041">
        <v>0</v>
      </c>
      <c r="AN3041" s="1">
        <v>6.1749999944120596E-5</v>
      </c>
      <c r="AO3041">
        <v>7.8528749942779492E-3</v>
      </c>
      <c r="AP3041">
        <v>0</v>
      </c>
      <c r="AQ3041">
        <v>3.4962500001117498E-4</v>
      </c>
      <c r="AR3041" s="1">
        <v>1.0340874999999999E-5</v>
      </c>
      <c r="AS3041">
        <v>2.4099999874830201E-4</v>
      </c>
      <c r="AT3041" t="s">
        <v>1</v>
      </c>
      <c r="AU3041" t="s">
        <v>1</v>
      </c>
    </row>
    <row r="3042" spans="1:47" x14ac:dyDescent="0.25">
      <c r="A3042">
        <v>34</v>
      </c>
      <c r="B3042">
        <v>33</v>
      </c>
      <c r="C3042" s="2">
        <v>43353.950694444444</v>
      </c>
      <c r="D3042" s="2">
        <v>43354.043749999997</v>
      </c>
      <c r="E3042">
        <v>134</v>
      </c>
      <c r="F3042" s="2">
        <v>43353.949212962965</v>
      </c>
      <c r="G3042">
        <v>-2.1209071000000002</v>
      </c>
      <c r="H3042" t="s">
        <v>140</v>
      </c>
      <c r="I3042" s="5">
        <v>30.091666666666601</v>
      </c>
      <c r="J3042" t="s">
        <v>1</v>
      </c>
      <c r="K3042" t="s">
        <v>1</v>
      </c>
      <c r="L3042" t="s">
        <v>1</v>
      </c>
      <c r="M3042" t="s">
        <v>1</v>
      </c>
      <c r="N3042" t="s">
        <v>1</v>
      </c>
      <c r="O3042" t="s">
        <v>1</v>
      </c>
      <c r="P3042" t="s">
        <v>1</v>
      </c>
      <c r="Q3042" t="s">
        <v>1</v>
      </c>
      <c r="R3042" t="s">
        <v>1</v>
      </c>
      <c r="S3042" t="s">
        <v>1</v>
      </c>
      <c r="T3042" t="s">
        <v>1</v>
      </c>
      <c r="U3042" t="s">
        <v>1</v>
      </c>
      <c r="V3042" t="s">
        <v>1</v>
      </c>
      <c r="W3042" t="s">
        <v>1</v>
      </c>
      <c r="X3042" t="s">
        <v>1</v>
      </c>
      <c r="Y3042" t="s">
        <v>1</v>
      </c>
      <c r="Z3042" t="s">
        <v>1</v>
      </c>
      <c r="AA3042" t="s">
        <v>1</v>
      </c>
      <c r="AB3042" t="s">
        <v>1</v>
      </c>
      <c r="AC3042" t="s">
        <v>1</v>
      </c>
      <c r="AD3042" t="s">
        <v>1</v>
      </c>
      <c r="AE3042" t="s">
        <v>1</v>
      </c>
      <c r="AF3042">
        <v>-0.42666666666666597</v>
      </c>
      <c r="AG3042">
        <v>0.50794230418112096</v>
      </c>
      <c r="AH3042" t="s">
        <v>1</v>
      </c>
      <c r="AI3042" t="s">
        <v>1</v>
      </c>
      <c r="AJ3042" t="s">
        <v>1</v>
      </c>
      <c r="AK3042" t="s">
        <v>1</v>
      </c>
      <c r="AL3042" t="s">
        <v>1</v>
      </c>
      <c r="AM3042" t="s">
        <v>1</v>
      </c>
      <c r="AN3042" t="s">
        <v>1</v>
      </c>
      <c r="AO3042" t="s">
        <v>1</v>
      </c>
      <c r="AP3042" t="s">
        <v>1</v>
      </c>
      <c r="AQ3042" t="s">
        <v>1</v>
      </c>
      <c r="AR3042" t="s">
        <v>1</v>
      </c>
      <c r="AS3042" t="s">
        <v>1</v>
      </c>
      <c r="AT3042" t="s">
        <v>289</v>
      </c>
      <c r="AU3042">
        <v>30</v>
      </c>
    </row>
    <row r="3043" spans="1:47" x14ac:dyDescent="0.25">
      <c r="A3043">
        <v>35</v>
      </c>
      <c r="B3043">
        <v>33</v>
      </c>
      <c r="C3043" s="2">
        <v>43353.950694444444</v>
      </c>
      <c r="D3043" s="2">
        <v>43354.043749999997</v>
      </c>
      <c r="E3043">
        <v>134</v>
      </c>
      <c r="F3043" s="2">
        <v>43353.949212962965</v>
      </c>
      <c r="G3043">
        <v>-2.1208220666666602</v>
      </c>
      <c r="H3043" t="s">
        <v>140</v>
      </c>
      <c r="I3043" s="5">
        <v>30.091666666666601</v>
      </c>
      <c r="J3043" t="s">
        <v>1</v>
      </c>
      <c r="K3043" t="s">
        <v>1</v>
      </c>
      <c r="L3043" t="s">
        <v>1</v>
      </c>
      <c r="M3043" t="s">
        <v>1</v>
      </c>
      <c r="N3043" t="s">
        <v>1</v>
      </c>
      <c r="O3043" t="s">
        <v>1</v>
      </c>
      <c r="P3043" t="s">
        <v>1</v>
      </c>
      <c r="Q3043" t="s">
        <v>1</v>
      </c>
      <c r="R3043" t="s">
        <v>1</v>
      </c>
      <c r="S3043" t="s">
        <v>1</v>
      </c>
      <c r="T3043" t="s">
        <v>1</v>
      </c>
      <c r="U3043" t="s">
        <v>1</v>
      </c>
      <c r="V3043" t="s">
        <v>1</v>
      </c>
      <c r="W3043" t="s">
        <v>1</v>
      </c>
      <c r="X3043" t="s">
        <v>1</v>
      </c>
      <c r="Y3043" t="s">
        <v>1</v>
      </c>
      <c r="Z3043" t="s">
        <v>1</v>
      </c>
      <c r="AA3043" t="s">
        <v>1</v>
      </c>
      <c r="AB3043" t="s">
        <v>1</v>
      </c>
      <c r="AC3043" t="s">
        <v>1</v>
      </c>
      <c r="AD3043" t="s">
        <v>1</v>
      </c>
      <c r="AE3043" t="s">
        <v>1</v>
      </c>
      <c r="AF3043">
        <v>-0.42666666666666597</v>
      </c>
      <c r="AG3043">
        <v>0.50794230418112096</v>
      </c>
      <c r="AH3043" t="s">
        <v>1</v>
      </c>
      <c r="AI3043" t="s">
        <v>1</v>
      </c>
      <c r="AJ3043" t="s">
        <v>1</v>
      </c>
      <c r="AK3043" t="s">
        <v>1</v>
      </c>
      <c r="AL3043" t="s">
        <v>1</v>
      </c>
      <c r="AM3043" t="s">
        <v>1</v>
      </c>
      <c r="AN3043" t="s">
        <v>1</v>
      </c>
      <c r="AO3043" t="s">
        <v>1</v>
      </c>
      <c r="AP3043" t="s">
        <v>1</v>
      </c>
      <c r="AQ3043" t="s">
        <v>1</v>
      </c>
      <c r="AR3043" t="s">
        <v>1</v>
      </c>
      <c r="AS3043" t="s">
        <v>1</v>
      </c>
      <c r="AT3043" t="s">
        <v>199</v>
      </c>
      <c r="AU3043">
        <v>30</v>
      </c>
    </row>
    <row r="3044" spans="1:47" x14ac:dyDescent="0.25">
      <c r="A3044">
        <v>36</v>
      </c>
      <c r="B3044">
        <v>33</v>
      </c>
      <c r="C3044" s="2">
        <v>43353.950694444444</v>
      </c>
      <c r="D3044" s="2">
        <v>43354.043749999997</v>
      </c>
      <c r="E3044">
        <v>134</v>
      </c>
      <c r="F3044" s="2">
        <v>43353.959120370368</v>
      </c>
      <c r="G3044">
        <v>12.14725915</v>
      </c>
      <c r="H3044" t="s">
        <v>27</v>
      </c>
      <c r="I3044" s="5">
        <v>30.091666666666601</v>
      </c>
      <c r="J3044" t="s">
        <v>56</v>
      </c>
      <c r="K3044" t="s">
        <v>83</v>
      </c>
      <c r="L3044" t="s">
        <v>2035</v>
      </c>
      <c r="M3044" t="s">
        <v>2034</v>
      </c>
      <c r="N3044">
        <v>0.35116119276594199</v>
      </c>
      <c r="O3044">
        <v>0</v>
      </c>
      <c r="P3044">
        <v>0</v>
      </c>
      <c r="Q3044">
        <v>4.8668630794949E-2</v>
      </c>
      <c r="R3044">
        <v>2.34984302886296E-4</v>
      </c>
      <c r="S3044">
        <v>3.2521364688873202</v>
      </c>
      <c r="T3044">
        <v>217.96769261678</v>
      </c>
      <c r="U3044" s="1">
        <v>3.3585602065368898E-5</v>
      </c>
      <c r="V3044">
        <v>0</v>
      </c>
      <c r="W3044">
        <v>1.90039897199582E-3</v>
      </c>
      <c r="X3044">
        <v>4.7063530160321103E-2</v>
      </c>
      <c r="Y3044">
        <v>2.8847100892438803E-4</v>
      </c>
      <c r="Z3044">
        <v>3.5061736387493798E-3</v>
      </c>
      <c r="AA3044">
        <v>0.17090096653691</v>
      </c>
      <c r="AB3044">
        <v>0.80540102724145901</v>
      </c>
      <c r="AC3044">
        <v>12.1122406243905</v>
      </c>
      <c r="AD3044">
        <v>2.0256581553499401E-4</v>
      </c>
      <c r="AE3044" s="1">
        <v>1.12714746886189E-5</v>
      </c>
      <c r="AF3044">
        <v>-0.42666666666666597</v>
      </c>
      <c r="AG3044">
        <v>0.50794230418112096</v>
      </c>
      <c r="AH3044">
        <v>0.81868118611653595</v>
      </c>
      <c r="AI3044">
        <v>2.5074184236142499E-4</v>
      </c>
      <c r="AJ3044">
        <v>17.807570467567999</v>
      </c>
      <c r="AK3044">
        <v>10.5360128625233</v>
      </c>
      <c r="AL3044">
        <v>2.13670783931833E-4</v>
      </c>
      <c r="AM3044" s="1">
        <v>1.9689113939387899E-7</v>
      </c>
      <c r="AN3044">
        <v>4.7544526742762601E-4</v>
      </c>
      <c r="AO3044">
        <v>2.33819422721862E-2</v>
      </c>
      <c r="AP3044" s="1">
        <v>7.8251210492849295E-8</v>
      </c>
      <c r="AQ3044">
        <v>2.8135095395534098E-3</v>
      </c>
      <c r="AR3044" s="1">
        <v>1.93928058090082E-5</v>
      </c>
      <c r="AS3044">
        <v>1.40806056076867E-3</v>
      </c>
      <c r="AT3044" t="s">
        <v>1</v>
      </c>
      <c r="AU3044" t="s">
        <v>1</v>
      </c>
    </row>
    <row r="3045" spans="1:47" x14ac:dyDescent="0.25">
      <c r="A3045">
        <v>38</v>
      </c>
      <c r="B3045">
        <v>33</v>
      </c>
      <c r="C3045" s="2">
        <v>43354.324999999997</v>
      </c>
      <c r="D3045" s="2">
        <v>43354.408333333333</v>
      </c>
      <c r="E3045">
        <v>120</v>
      </c>
      <c r="F3045" s="2">
        <v>43354.35738425926</v>
      </c>
      <c r="G3045">
        <v>46.639776750000003</v>
      </c>
      <c r="H3045" t="s">
        <v>27</v>
      </c>
      <c r="I3045" s="5">
        <v>18.977272727272702</v>
      </c>
      <c r="J3045" t="s">
        <v>34</v>
      </c>
      <c r="K3045" t="s">
        <v>83</v>
      </c>
      <c r="L3045" t="s">
        <v>2033</v>
      </c>
      <c r="M3045" t="s">
        <v>2032</v>
      </c>
      <c r="N3045">
        <v>2.4300926280871899E-2</v>
      </c>
      <c r="O3045">
        <v>0</v>
      </c>
      <c r="P3045">
        <v>0</v>
      </c>
      <c r="Q3045">
        <v>0.249223998605233</v>
      </c>
      <c r="R3045">
        <v>1.6032240672817901E-4</v>
      </c>
      <c r="S3045">
        <v>3.3281852704507302</v>
      </c>
      <c r="T3045">
        <v>167.41</v>
      </c>
      <c r="U3045" s="1">
        <v>1.0932186984486E-5</v>
      </c>
      <c r="V3045">
        <v>0</v>
      </c>
      <c r="W3045">
        <v>1.5027657325444399E-3</v>
      </c>
      <c r="X3045">
        <v>5.3103375941382501E-2</v>
      </c>
      <c r="Y3045">
        <v>1.00623888888888E-3</v>
      </c>
      <c r="Z3045">
        <v>5.1570000097442498E-4</v>
      </c>
      <c r="AA3045">
        <v>0.12858037584092799</v>
      </c>
      <c r="AB3045">
        <v>0.17186736241658501</v>
      </c>
      <c r="AC3045">
        <v>5.0493887769381196</v>
      </c>
      <c r="AD3045">
        <v>2.7183332882059897E-4</v>
      </c>
      <c r="AE3045" s="1">
        <v>7.1658611111111099E-6</v>
      </c>
      <c r="AF3045">
        <v>-0.8</v>
      </c>
      <c r="AG3045">
        <v>0.54</v>
      </c>
      <c r="AH3045">
        <v>0.118771296297355</v>
      </c>
      <c r="AI3045">
        <v>1.3201481754123001E-4</v>
      </c>
      <c r="AJ3045">
        <v>20.386036668671501</v>
      </c>
      <c r="AK3045">
        <v>6.1705778191177902</v>
      </c>
      <c r="AL3045" s="1">
        <v>6.2401666666666601E-5</v>
      </c>
      <c r="AM3045" s="1">
        <v>1.3113333384195899E-6</v>
      </c>
      <c r="AN3045" s="1">
        <v>3.4011111733731198E-5</v>
      </c>
      <c r="AO3045">
        <v>0</v>
      </c>
      <c r="AP3045" s="1">
        <v>2.052E-6</v>
      </c>
      <c r="AQ3045">
        <v>7.0203617948072904E-3</v>
      </c>
      <c r="AR3045" s="1">
        <v>4.7999999999999996E-7</v>
      </c>
      <c r="AS3045">
        <v>1.6815592723510801E-3</v>
      </c>
      <c r="AT3045" t="s">
        <v>1</v>
      </c>
      <c r="AU3045" t="s">
        <v>1</v>
      </c>
    </row>
    <row r="3046" spans="1:47" x14ac:dyDescent="0.25">
      <c r="A3046">
        <v>40</v>
      </c>
      <c r="B3046">
        <v>33</v>
      </c>
      <c r="C3046" s="2">
        <v>43354.544444444444</v>
      </c>
      <c r="D3046" s="2">
        <v>43354.7</v>
      </c>
      <c r="E3046">
        <v>224</v>
      </c>
      <c r="F3046" s="2">
        <v>43354.599537037036</v>
      </c>
      <c r="G3046">
        <v>79.335053183333301</v>
      </c>
      <c r="H3046" t="s">
        <v>27</v>
      </c>
      <c r="I3046" s="5">
        <v>22.975000000000001</v>
      </c>
      <c r="J3046" t="s">
        <v>31</v>
      </c>
      <c r="K3046" t="s">
        <v>28</v>
      </c>
      <c r="L3046" t="s">
        <v>2031</v>
      </c>
      <c r="M3046" t="s">
        <v>2030</v>
      </c>
      <c r="N3046">
        <v>1.8297800770358099</v>
      </c>
      <c r="O3046" s="1">
        <v>7.7962983539233905E-8</v>
      </c>
      <c r="P3046">
        <v>0</v>
      </c>
      <c r="Q3046">
        <v>1.82429772976138</v>
      </c>
      <c r="R3046">
        <v>8.6666747815369795E-4</v>
      </c>
      <c r="S3046">
        <v>12.5246578098253</v>
      </c>
      <c r="T3046">
        <v>2052.14436102643</v>
      </c>
      <c r="U3046">
        <v>2.0553452687756599E-4</v>
      </c>
      <c r="V3046" s="1">
        <v>4.5819285714285602E-6</v>
      </c>
      <c r="W3046">
        <v>8.8095265226258608E-3</v>
      </c>
      <c r="X3046">
        <v>0.25194807579191297</v>
      </c>
      <c r="Y3046">
        <v>1.72753301115457E-3</v>
      </c>
      <c r="Z3046">
        <v>1.27788834505117E-2</v>
      </c>
      <c r="AA3046">
        <v>1.74183372902491</v>
      </c>
      <c r="AB3046">
        <v>1.9818757918735601</v>
      </c>
      <c r="AC3046">
        <v>97.822293700719101</v>
      </c>
      <c r="AD3046">
        <v>1.42592325925088E-3</v>
      </c>
      <c r="AE3046">
        <v>1.13022658174215E-4</v>
      </c>
      <c r="AF3046">
        <v>-0.86666666666666603</v>
      </c>
      <c r="AG3046">
        <v>0.32493104233979098</v>
      </c>
      <c r="AH3046">
        <v>3.9200407838356601</v>
      </c>
      <c r="AI3046">
        <v>6.3748843355950001E-4</v>
      </c>
      <c r="AJ3046">
        <v>132.86058679828301</v>
      </c>
      <c r="AK3046">
        <v>123.81802815591099</v>
      </c>
      <c r="AL3046">
        <v>1.7139279389373999E-3</v>
      </c>
      <c r="AM3046" s="1">
        <v>4.3915064531653898E-6</v>
      </c>
      <c r="AN3046">
        <v>1.4398592755780299E-3</v>
      </c>
      <c r="AO3046">
        <v>4.6819342621089298E-2</v>
      </c>
      <c r="AP3046" s="1">
        <v>4.6872787905552897E-6</v>
      </c>
      <c r="AQ3046">
        <v>7.1310697293435902E-3</v>
      </c>
      <c r="AR3046" s="1">
        <v>9.9781874747773998E-5</v>
      </c>
      <c r="AS3046">
        <v>1.04010858243931E-2</v>
      </c>
      <c r="AT3046" t="s">
        <v>1</v>
      </c>
      <c r="AU3046" t="s">
        <v>1</v>
      </c>
    </row>
    <row r="3047" spans="1:47" x14ac:dyDescent="0.25">
      <c r="A3047">
        <v>42</v>
      </c>
      <c r="B3047">
        <v>33</v>
      </c>
      <c r="C3047" s="2">
        <v>43354.94027777778</v>
      </c>
      <c r="D3047" s="2">
        <v>43355.03402777778</v>
      </c>
      <c r="E3047">
        <v>135</v>
      </c>
      <c r="F3047" s="2">
        <v>43354.922222222223</v>
      </c>
      <c r="G3047">
        <v>-26</v>
      </c>
      <c r="H3047" t="s">
        <v>140</v>
      </c>
      <c r="I3047" s="5">
        <v>30.390625</v>
      </c>
      <c r="J3047" t="s">
        <v>1</v>
      </c>
      <c r="K3047" t="s">
        <v>1</v>
      </c>
      <c r="L3047" t="s">
        <v>1</v>
      </c>
      <c r="M3047" t="s">
        <v>1</v>
      </c>
      <c r="N3047" t="s">
        <v>1</v>
      </c>
      <c r="O3047" t="s">
        <v>1</v>
      </c>
      <c r="P3047" t="s">
        <v>1</v>
      </c>
      <c r="Q3047" t="s">
        <v>1</v>
      </c>
      <c r="R3047" t="s">
        <v>1</v>
      </c>
      <c r="S3047" t="s">
        <v>1</v>
      </c>
      <c r="T3047" t="s">
        <v>1</v>
      </c>
      <c r="U3047" t="s">
        <v>1</v>
      </c>
      <c r="V3047" t="s">
        <v>1</v>
      </c>
      <c r="W3047" t="s">
        <v>1</v>
      </c>
      <c r="X3047" t="s">
        <v>1</v>
      </c>
      <c r="Y3047" t="s">
        <v>1</v>
      </c>
      <c r="Z3047" t="s">
        <v>1</v>
      </c>
      <c r="AA3047" t="s">
        <v>1</v>
      </c>
      <c r="AB3047" t="s">
        <v>1</v>
      </c>
      <c r="AC3047" t="s">
        <v>1</v>
      </c>
      <c r="AD3047" t="s">
        <v>1</v>
      </c>
      <c r="AE3047" t="s">
        <v>1</v>
      </c>
      <c r="AF3047">
        <v>-0.57857142857142796</v>
      </c>
      <c r="AG3047">
        <v>0.83333333333333304</v>
      </c>
      <c r="AH3047" t="s">
        <v>1</v>
      </c>
      <c r="AI3047" t="s">
        <v>1</v>
      </c>
      <c r="AJ3047" t="s">
        <v>1</v>
      </c>
      <c r="AK3047" t="s">
        <v>1</v>
      </c>
      <c r="AL3047" t="s">
        <v>1</v>
      </c>
      <c r="AM3047" t="s">
        <v>1</v>
      </c>
      <c r="AN3047" t="s">
        <v>1</v>
      </c>
      <c r="AO3047" t="s">
        <v>1</v>
      </c>
      <c r="AP3047" t="s">
        <v>1</v>
      </c>
      <c r="AQ3047" t="s">
        <v>1</v>
      </c>
      <c r="AR3047" t="s">
        <v>1</v>
      </c>
      <c r="AS3047" t="s">
        <v>1</v>
      </c>
      <c r="AT3047" t="s">
        <v>199</v>
      </c>
      <c r="AU3047">
        <v>30</v>
      </c>
    </row>
    <row r="3048" spans="1:47" x14ac:dyDescent="0.25">
      <c r="A3048">
        <v>43</v>
      </c>
      <c r="B3048">
        <v>33</v>
      </c>
      <c r="C3048" s="2">
        <v>43354.94027777778</v>
      </c>
      <c r="D3048" s="2">
        <v>43355.03402777778</v>
      </c>
      <c r="E3048">
        <v>135</v>
      </c>
      <c r="F3048" s="2">
        <v>43354.922222222223</v>
      </c>
      <c r="G3048">
        <v>-26</v>
      </c>
      <c r="H3048" t="s">
        <v>140</v>
      </c>
      <c r="I3048" s="5">
        <v>30.390625</v>
      </c>
      <c r="J3048" t="s">
        <v>1</v>
      </c>
      <c r="K3048" t="s">
        <v>1</v>
      </c>
      <c r="L3048" t="s">
        <v>1</v>
      </c>
      <c r="M3048" t="s">
        <v>1</v>
      </c>
      <c r="N3048" t="s">
        <v>1</v>
      </c>
      <c r="O3048" t="s">
        <v>1</v>
      </c>
      <c r="P3048" t="s">
        <v>1</v>
      </c>
      <c r="Q3048" t="s">
        <v>1</v>
      </c>
      <c r="R3048" t="s">
        <v>1</v>
      </c>
      <c r="S3048" t="s">
        <v>1</v>
      </c>
      <c r="T3048" t="s">
        <v>1</v>
      </c>
      <c r="U3048" t="s">
        <v>1</v>
      </c>
      <c r="V3048" t="s">
        <v>1</v>
      </c>
      <c r="W3048" t="s">
        <v>1</v>
      </c>
      <c r="X3048" t="s">
        <v>1</v>
      </c>
      <c r="Y3048" t="s">
        <v>1</v>
      </c>
      <c r="Z3048" t="s">
        <v>1</v>
      </c>
      <c r="AA3048" t="s">
        <v>1</v>
      </c>
      <c r="AB3048" t="s">
        <v>1</v>
      </c>
      <c r="AC3048" t="s">
        <v>1</v>
      </c>
      <c r="AD3048" t="s">
        <v>1</v>
      </c>
      <c r="AE3048" t="s">
        <v>1</v>
      </c>
      <c r="AF3048">
        <v>-0.57857142857142796</v>
      </c>
      <c r="AG3048">
        <v>0.83333333333333304</v>
      </c>
      <c r="AH3048" t="s">
        <v>1</v>
      </c>
      <c r="AI3048" t="s">
        <v>1</v>
      </c>
      <c r="AJ3048" t="s">
        <v>1</v>
      </c>
      <c r="AK3048" t="s">
        <v>1</v>
      </c>
      <c r="AL3048" t="s">
        <v>1</v>
      </c>
      <c r="AM3048" t="s">
        <v>1</v>
      </c>
      <c r="AN3048" t="s">
        <v>1</v>
      </c>
      <c r="AO3048" t="s">
        <v>1</v>
      </c>
      <c r="AP3048" t="s">
        <v>1</v>
      </c>
      <c r="AQ3048" t="s">
        <v>1</v>
      </c>
      <c r="AR3048" t="s">
        <v>1</v>
      </c>
      <c r="AS3048" t="s">
        <v>1</v>
      </c>
      <c r="AT3048" t="s">
        <v>141</v>
      </c>
      <c r="AU3048">
        <v>30</v>
      </c>
    </row>
    <row r="3049" spans="1:47" x14ac:dyDescent="0.25">
      <c r="A3049">
        <v>44</v>
      </c>
      <c r="B3049">
        <v>33</v>
      </c>
      <c r="C3049" s="2">
        <v>43354.94027777778</v>
      </c>
      <c r="D3049" s="2">
        <v>43355.03402777778</v>
      </c>
      <c r="E3049">
        <v>135</v>
      </c>
      <c r="F3049" s="2">
        <v>43354.922222222223</v>
      </c>
      <c r="G3049">
        <v>-26</v>
      </c>
      <c r="H3049" t="s">
        <v>140</v>
      </c>
      <c r="I3049" s="5">
        <v>30.390625</v>
      </c>
      <c r="J3049" t="s">
        <v>1</v>
      </c>
      <c r="K3049" t="s">
        <v>1</v>
      </c>
      <c r="L3049" t="s">
        <v>1</v>
      </c>
      <c r="M3049" t="s">
        <v>1</v>
      </c>
      <c r="N3049" t="s">
        <v>1</v>
      </c>
      <c r="O3049" t="s">
        <v>1</v>
      </c>
      <c r="P3049" t="s">
        <v>1</v>
      </c>
      <c r="Q3049" t="s">
        <v>1</v>
      </c>
      <c r="R3049" t="s">
        <v>1</v>
      </c>
      <c r="S3049" t="s">
        <v>1</v>
      </c>
      <c r="T3049" t="s">
        <v>1</v>
      </c>
      <c r="U3049" t="s">
        <v>1</v>
      </c>
      <c r="V3049" t="s">
        <v>1</v>
      </c>
      <c r="W3049" t="s">
        <v>1</v>
      </c>
      <c r="X3049" t="s">
        <v>1</v>
      </c>
      <c r="Y3049" t="s">
        <v>1</v>
      </c>
      <c r="Z3049" t="s">
        <v>1</v>
      </c>
      <c r="AA3049" t="s">
        <v>1</v>
      </c>
      <c r="AB3049" t="s">
        <v>1</v>
      </c>
      <c r="AC3049" t="s">
        <v>1</v>
      </c>
      <c r="AD3049" t="s">
        <v>1</v>
      </c>
      <c r="AE3049" t="s">
        <v>1</v>
      </c>
      <c r="AF3049">
        <v>-0.57857142857142796</v>
      </c>
      <c r="AG3049">
        <v>0.83333333333333304</v>
      </c>
      <c r="AH3049" t="s">
        <v>1</v>
      </c>
      <c r="AI3049" t="s">
        <v>1</v>
      </c>
      <c r="AJ3049" t="s">
        <v>1</v>
      </c>
      <c r="AK3049" t="s">
        <v>1</v>
      </c>
      <c r="AL3049" t="s">
        <v>1</v>
      </c>
      <c r="AM3049" t="s">
        <v>1</v>
      </c>
      <c r="AN3049" t="s">
        <v>1</v>
      </c>
      <c r="AO3049" t="s">
        <v>1</v>
      </c>
      <c r="AP3049" t="s">
        <v>1</v>
      </c>
      <c r="AQ3049" t="s">
        <v>1</v>
      </c>
      <c r="AR3049" t="s">
        <v>1</v>
      </c>
      <c r="AS3049" t="s">
        <v>1</v>
      </c>
      <c r="AT3049" t="s">
        <v>199</v>
      </c>
      <c r="AU3049">
        <v>30</v>
      </c>
    </row>
    <row r="3050" spans="1:47" x14ac:dyDescent="0.25">
      <c r="A3050">
        <v>45</v>
      </c>
      <c r="B3050">
        <v>33</v>
      </c>
      <c r="C3050" s="2">
        <v>43354.94027777778</v>
      </c>
      <c r="D3050" s="2">
        <v>43355.03402777778</v>
      </c>
      <c r="E3050">
        <v>135</v>
      </c>
      <c r="F3050" s="2">
        <v>43354.922222222223</v>
      </c>
      <c r="G3050">
        <v>-26</v>
      </c>
      <c r="H3050" t="s">
        <v>140</v>
      </c>
      <c r="I3050" s="5">
        <v>30.390625</v>
      </c>
      <c r="J3050" t="s">
        <v>1</v>
      </c>
      <c r="K3050" t="s">
        <v>1</v>
      </c>
      <c r="L3050" t="s">
        <v>1</v>
      </c>
      <c r="M3050" t="s">
        <v>1</v>
      </c>
      <c r="N3050" t="s">
        <v>1</v>
      </c>
      <c r="O3050" t="s">
        <v>1</v>
      </c>
      <c r="P3050" t="s">
        <v>1</v>
      </c>
      <c r="Q3050" t="s">
        <v>1</v>
      </c>
      <c r="R3050" t="s">
        <v>1</v>
      </c>
      <c r="S3050" t="s">
        <v>1</v>
      </c>
      <c r="T3050" t="s">
        <v>1</v>
      </c>
      <c r="U3050" t="s">
        <v>1</v>
      </c>
      <c r="V3050" t="s">
        <v>1</v>
      </c>
      <c r="W3050" t="s">
        <v>1</v>
      </c>
      <c r="X3050" t="s">
        <v>1</v>
      </c>
      <c r="Y3050" t="s">
        <v>1</v>
      </c>
      <c r="Z3050" t="s">
        <v>1</v>
      </c>
      <c r="AA3050" t="s">
        <v>1</v>
      </c>
      <c r="AB3050" t="s">
        <v>1</v>
      </c>
      <c r="AC3050" t="s">
        <v>1</v>
      </c>
      <c r="AD3050" t="s">
        <v>1</v>
      </c>
      <c r="AE3050" t="s">
        <v>1</v>
      </c>
      <c r="AF3050">
        <v>-0.57857142857142796</v>
      </c>
      <c r="AG3050">
        <v>0.83333333333333304</v>
      </c>
      <c r="AH3050" t="s">
        <v>1</v>
      </c>
      <c r="AI3050" t="s">
        <v>1</v>
      </c>
      <c r="AJ3050" t="s">
        <v>1</v>
      </c>
      <c r="AK3050" t="s">
        <v>1</v>
      </c>
      <c r="AL3050" t="s">
        <v>1</v>
      </c>
      <c r="AM3050" t="s">
        <v>1</v>
      </c>
      <c r="AN3050" t="s">
        <v>1</v>
      </c>
      <c r="AO3050" t="s">
        <v>1</v>
      </c>
      <c r="AP3050" t="s">
        <v>1</v>
      </c>
      <c r="AQ3050" t="s">
        <v>1</v>
      </c>
      <c r="AR3050" t="s">
        <v>1</v>
      </c>
      <c r="AS3050" t="s">
        <v>1</v>
      </c>
      <c r="AT3050" t="s">
        <v>141</v>
      </c>
      <c r="AU3050">
        <v>30</v>
      </c>
    </row>
    <row r="3051" spans="1:47" x14ac:dyDescent="0.25">
      <c r="A3051">
        <v>46</v>
      </c>
      <c r="B3051">
        <v>33</v>
      </c>
      <c r="C3051" s="2">
        <v>43354.94027777778</v>
      </c>
      <c r="D3051" s="2">
        <v>43355.03402777778</v>
      </c>
      <c r="E3051">
        <v>135</v>
      </c>
      <c r="F3051" s="2">
        <v>43354.923171296294</v>
      </c>
      <c r="G3051">
        <v>-24.623076699999999</v>
      </c>
      <c r="H3051" t="s">
        <v>27</v>
      </c>
      <c r="I3051" s="5">
        <v>30.390625</v>
      </c>
      <c r="J3051" t="s">
        <v>56</v>
      </c>
      <c r="K3051" t="s">
        <v>106</v>
      </c>
      <c r="L3051" t="s">
        <v>2028</v>
      </c>
      <c r="M3051" t="s">
        <v>2027</v>
      </c>
      <c r="N3051">
        <v>9.3006683112027796E-2</v>
      </c>
      <c r="O3051" s="1">
        <v>2.1601761306387599E-7</v>
      </c>
      <c r="P3051">
        <v>0</v>
      </c>
      <c r="Q3051">
        <v>1.8747568079872001E-2</v>
      </c>
      <c r="R3051">
        <v>1.1696887893826999E-4</v>
      </c>
      <c r="S3051">
        <v>2.3304330205752302</v>
      </c>
      <c r="T3051">
        <v>90.918037407808498</v>
      </c>
      <c r="U3051" s="1">
        <v>9.8367172913167805E-6</v>
      </c>
      <c r="V3051" s="1">
        <v>2.9411111111111101E-7</v>
      </c>
      <c r="W3051">
        <v>4.3687938292718799E-4</v>
      </c>
      <c r="X3051">
        <v>2.0284283304135401E-2</v>
      </c>
      <c r="Y3051">
        <v>1.93925985306838E-4</v>
      </c>
      <c r="Z3051">
        <v>4.9851410268678196E-4</v>
      </c>
      <c r="AA3051">
        <v>3.1981391072853901E-2</v>
      </c>
      <c r="AB3051">
        <v>0.20821398263982699</v>
      </c>
      <c r="AC3051">
        <v>1.18696718507094</v>
      </c>
      <c r="AD3051" s="1">
        <v>2.8983966538623399E-5</v>
      </c>
      <c r="AE3051" s="1">
        <v>4.9754384874648002E-6</v>
      </c>
      <c r="AF3051">
        <v>-0.57857142857142796</v>
      </c>
      <c r="AG3051">
        <v>0.83333333333333304</v>
      </c>
      <c r="AH3051">
        <v>1.1262452572564301E-2</v>
      </c>
      <c r="AI3051" s="1">
        <v>3.5604171918857798E-5</v>
      </c>
      <c r="AJ3051">
        <v>18.834804342279401</v>
      </c>
      <c r="AK3051">
        <v>1.54802968704452</v>
      </c>
      <c r="AL3051" s="1">
        <v>1.4125091924383001E-6</v>
      </c>
      <c r="AM3051" s="1">
        <v>1.3340144401818199E-12</v>
      </c>
      <c r="AN3051" s="1">
        <v>7.1920228939646797E-5</v>
      </c>
      <c r="AO3051">
        <v>2.0535278981358E-3</v>
      </c>
      <c r="AP3051" s="1">
        <v>3.2080715051391602E-12</v>
      </c>
      <c r="AQ3051">
        <v>2.0605119189021499E-4</v>
      </c>
      <c r="AR3051" s="1">
        <v>1.2327618715832399E-6</v>
      </c>
      <c r="AS3051">
        <v>2.5160665285024601E-4</v>
      </c>
      <c r="AT3051" t="s">
        <v>1</v>
      </c>
      <c r="AU3051" t="s">
        <v>1</v>
      </c>
    </row>
    <row r="3052" spans="1:47" x14ac:dyDescent="0.25">
      <c r="A3052">
        <v>47</v>
      </c>
      <c r="B3052">
        <v>33</v>
      </c>
      <c r="C3052" s="2">
        <v>43355.200694444444</v>
      </c>
      <c r="D3052" s="2">
        <v>43355.314583333333</v>
      </c>
      <c r="E3052">
        <v>164</v>
      </c>
      <c r="F3052" s="2">
        <v>43355.228541666664</v>
      </c>
      <c r="G3052">
        <v>40.102968650000001</v>
      </c>
      <c r="H3052" t="s">
        <v>27</v>
      </c>
      <c r="I3052" s="5">
        <v>39.991666666666603</v>
      </c>
      <c r="J3052" t="s">
        <v>34</v>
      </c>
      <c r="K3052" t="s">
        <v>83</v>
      </c>
      <c r="L3052" t="s">
        <v>2026</v>
      </c>
      <c r="M3052" t="s">
        <v>2025</v>
      </c>
      <c r="N3052">
        <v>2.5841835432270401E-2</v>
      </c>
      <c r="O3052">
        <v>0</v>
      </c>
      <c r="P3052">
        <v>5.1781132075471702E-3</v>
      </c>
      <c r="Q3052">
        <v>0.29036529814828899</v>
      </c>
      <c r="R3052">
        <v>2.02976029964654E-4</v>
      </c>
      <c r="S3052">
        <v>3.3436027103836201</v>
      </c>
      <c r="T3052">
        <v>223.69044753086399</v>
      </c>
      <c r="U3052" s="1">
        <v>1.3594559892411301E-5</v>
      </c>
      <c r="V3052" s="1">
        <v>8.5207547169811304E-7</v>
      </c>
      <c r="W3052">
        <v>1.63100929222645E-3</v>
      </c>
      <c r="X3052">
        <v>7.2020784996161893E-2</v>
      </c>
      <c r="Y3052">
        <v>1.1188936501230901E-3</v>
      </c>
      <c r="Z3052">
        <v>6.1203178355324504E-4</v>
      </c>
      <c r="AA3052">
        <v>0.132888362239446</v>
      </c>
      <c r="AB3052">
        <v>0.195014140142898</v>
      </c>
      <c r="AC3052">
        <v>5.1114741165447297</v>
      </c>
      <c r="AD3052">
        <v>2.7896832570794601E-4</v>
      </c>
      <c r="AE3052" s="1">
        <v>7.8703914151919393E-6</v>
      </c>
      <c r="AF3052">
        <v>-0.83333333333333304</v>
      </c>
      <c r="AG3052">
        <v>0.48120159963620301</v>
      </c>
      <c r="AH3052">
        <v>0.16815958126144601</v>
      </c>
      <c r="AI3052">
        <v>1.3751410124469501E-4</v>
      </c>
      <c r="AJ3052">
        <v>33.948947176256297</v>
      </c>
      <c r="AK3052">
        <v>6.39682195257173</v>
      </c>
      <c r="AL3052" s="1">
        <v>6.2460442176870702E-5</v>
      </c>
      <c r="AM3052" s="1">
        <v>1.3388106112444E-6</v>
      </c>
      <c r="AN3052" s="1">
        <v>5.7625337779910702E-5</v>
      </c>
      <c r="AO3052">
        <v>2.10335741492634E-3</v>
      </c>
      <c r="AP3052" s="1">
        <v>2.052E-6</v>
      </c>
      <c r="AQ3052">
        <v>7.0298049766159502E-3</v>
      </c>
      <c r="AR3052" s="1">
        <v>3.9033333333333304E-6</v>
      </c>
      <c r="AS3052">
        <v>1.8666643789929599E-3</v>
      </c>
      <c r="AT3052" t="s">
        <v>1</v>
      </c>
      <c r="AU3052" t="s">
        <v>1</v>
      </c>
    </row>
    <row r="3053" spans="1:47" x14ac:dyDescent="0.25">
      <c r="A3053">
        <v>48</v>
      </c>
      <c r="B3053">
        <v>33</v>
      </c>
      <c r="C3053" s="2">
        <v>43355.314583333333</v>
      </c>
      <c r="D3053" s="2">
        <v>43355.387499999997</v>
      </c>
      <c r="E3053">
        <v>105</v>
      </c>
      <c r="F3053" s="2">
        <v>43355.325254629628</v>
      </c>
      <c r="G3053">
        <v>15.3813673166666</v>
      </c>
      <c r="H3053" t="s">
        <v>27</v>
      </c>
      <c r="I3053" s="5">
        <v>16.875</v>
      </c>
      <c r="J3053" t="s">
        <v>34</v>
      </c>
      <c r="K3053" t="s">
        <v>46</v>
      </c>
      <c r="L3053" t="s">
        <v>2024</v>
      </c>
      <c r="M3053" t="s">
        <v>2023</v>
      </c>
      <c r="N3053">
        <v>1.4723857621457699E-2</v>
      </c>
      <c r="O3053" s="1">
        <v>1.2466666666666601E-6</v>
      </c>
      <c r="P3053">
        <v>0.101301034758771</v>
      </c>
      <c r="Q3053">
        <v>3.5650634846678499E-2</v>
      </c>
      <c r="R3053" s="1">
        <v>3.8048115134749898E-5</v>
      </c>
      <c r="S3053">
        <v>7.4124201651477803E-2</v>
      </c>
      <c r="T3053">
        <v>42.544463998155699</v>
      </c>
      <c r="U3053" s="1">
        <v>2.5203853335851499E-6</v>
      </c>
      <c r="V3053" s="1">
        <v>4.7553812540610696E-6</v>
      </c>
      <c r="W3053">
        <v>1.4215194064037901E-4</v>
      </c>
      <c r="X3053">
        <v>3.66383091656741E-2</v>
      </c>
      <c r="Y3053" s="1">
        <v>7.0184595100494102E-5</v>
      </c>
      <c r="Z3053">
        <v>2.1211573349036398E-3</v>
      </c>
      <c r="AA3053">
        <v>2.4716879146842001E-2</v>
      </c>
      <c r="AB3053">
        <v>0.12169806548755201</v>
      </c>
      <c r="AC3053">
        <v>0.96228479593386496</v>
      </c>
      <c r="AD3053">
        <v>1.20109572962916E-4</v>
      </c>
      <c r="AE3053" s="1">
        <v>7.3177347797443195E-7</v>
      </c>
      <c r="AF3053">
        <v>-0.40666666666666601</v>
      </c>
      <c r="AG3053">
        <v>0.38666666666666599</v>
      </c>
      <c r="AH3053">
        <v>3.0339908638574501E-2</v>
      </c>
      <c r="AI3053" s="1">
        <v>1.02790189756462E-5</v>
      </c>
      <c r="AJ3053">
        <v>7.6685872750261899</v>
      </c>
      <c r="AK3053">
        <v>0.91872486389454699</v>
      </c>
      <c r="AL3053" s="1">
        <v>7.15329267441641E-6</v>
      </c>
      <c r="AM3053" s="1">
        <v>9.7787473538256506E-8</v>
      </c>
      <c r="AN3053" s="1">
        <v>1.2596092397588899E-5</v>
      </c>
      <c r="AO3053">
        <v>1.12769789884686E-4</v>
      </c>
      <c r="AP3053" s="1">
        <v>1.8054687746703601E-7</v>
      </c>
      <c r="AQ3053" s="1">
        <v>7.7833422861164404E-5</v>
      </c>
      <c r="AR3053" s="1">
        <v>4.08400469001567E-7</v>
      </c>
      <c r="AS3053">
        <v>1.10546940078213E-4</v>
      </c>
      <c r="AT3053" t="s">
        <v>1</v>
      </c>
      <c r="AU3053" t="s">
        <v>1</v>
      </c>
    </row>
    <row r="3054" spans="1:47" x14ac:dyDescent="0.25">
      <c r="A3054">
        <v>49</v>
      </c>
      <c r="B3054">
        <v>33</v>
      </c>
      <c r="C3054" s="2">
        <v>43355.387499999997</v>
      </c>
      <c r="D3054" s="2">
        <v>43355.50277777778</v>
      </c>
      <c r="E3054">
        <v>166</v>
      </c>
      <c r="F3054" s="2">
        <v>43355.431666666664</v>
      </c>
      <c r="G3054">
        <v>63.609432883333298</v>
      </c>
      <c r="H3054" t="s">
        <v>27</v>
      </c>
      <c r="I3054" s="5">
        <v>22.233333333333299</v>
      </c>
      <c r="J3054" t="s">
        <v>34</v>
      </c>
      <c r="K3054" t="s">
        <v>106</v>
      </c>
      <c r="L3054" t="s">
        <v>2022</v>
      </c>
      <c r="M3054" t="s">
        <v>2021</v>
      </c>
      <c r="N3054">
        <v>3.0499999527819399E-2</v>
      </c>
      <c r="O3054" s="1">
        <v>2.88E-6</v>
      </c>
      <c r="P3054">
        <v>0</v>
      </c>
      <c r="Q3054">
        <v>0.24902187311649299</v>
      </c>
      <c r="R3054">
        <v>1.08274999700486E-3</v>
      </c>
      <c r="S3054">
        <v>1.87499998658895</v>
      </c>
      <c r="T3054">
        <v>359.07499999999999</v>
      </c>
      <c r="U3054" s="1">
        <v>6.2332250475883401E-5</v>
      </c>
      <c r="V3054" s="1">
        <v>2.2875000000000001E-6</v>
      </c>
      <c r="W3054">
        <v>3.5449999825060302E-3</v>
      </c>
      <c r="X3054">
        <v>7.1997625780105601E-2</v>
      </c>
      <c r="Y3054">
        <v>4.0949999999999998E-4</v>
      </c>
      <c r="Z3054">
        <v>1.01587499730288E-3</v>
      </c>
      <c r="AA3054">
        <v>0.48532550535202001</v>
      </c>
      <c r="AB3054">
        <v>0.67885088624954204</v>
      </c>
      <c r="AC3054">
        <v>24.823750092685199</v>
      </c>
      <c r="AD3054">
        <v>6.4287500254623503E-4</v>
      </c>
      <c r="AE3054" s="1">
        <v>1.301725E-5</v>
      </c>
      <c r="AF3054">
        <v>-0.47047619047618999</v>
      </c>
      <c r="AG3054">
        <v>0.36241505722460599</v>
      </c>
      <c r="AH3054">
        <v>0.5410625</v>
      </c>
      <c r="AI3054">
        <v>2.03124999608844E-4</v>
      </c>
      <c r="AJ3054">
        <v>17.815000084638498</v>
      </c>
      <c r="AK3054">
        <v>20.992499997652999</v>
      </c>
      <c r="AL3054">
        <v>6.7806439751249897E-4</v>
      </c>
      <c r="AM3054" s="1">
        <v>3.7750000879168502E-7</v>
      </c>
      <c r="AN3054">
        <v>4.7400000028684702E-4</v>
      </c>
      <c r="AO3054">
        <v>1.90586249828338E-2</v>
      </c>
      <c r="AP3054" s="1">
        <v>3.7025000000000002E-7</v>
      </c>
      <c r="AQ3054">
        <v>9.5587500061467196E-4</v>
      </c>
      <c r="AR3054" s="1">
        <v>3.2758875000000001E-5</v>
      </c>
      <c r="AS3054">
        <v>2.4579999831318799E-3</v>
      </c>
      <c r="AT3054" t="s">
        <v>1</v>
      </c>
      <c r="AU3054" t="s">
        <v>1</v>
      </c>
    </row>
    <row r="3055" spans="1:47" x14ac:dyDescent="0.25">
      <c r="A3055">
        <v>50</v>
      </c>
      <c r="B3055">
        <v>33</v>
      </c>
      <c r="C3055" s="2">
        <v>43355.544444444444</v>
      </c>
      <c r="D3055" s="2">
        <v>43355.627083333333</v>
      </c>
      <c r="E3055">
        <v>119</v>
      </c>
      <c r="F3055" s="2">
        <v>43355.543055555558</v>
      </c>
      <c r="G3055">
        <v>-2</v>
      </c>
      <c r="H3055" t="s">
        <v>27</v>
      </c>
      <c r="I3055" s="5">
        <v>21</v>
      </c>
      <c r="J3055" t="s">
        <v>31</v>
      </c>
      <c r="K3055" t="s">
        <v>46</v>
      </c>
      <c r="L3055" t="s">
        <v>1174</v>
      </c>
      <c r="M3055" s="2">
        <v>43355.543055555558</v>
      </c>
      <c r="N3055">
        <v>9.8194697023994901E-2</v>
      </c>
      <c r="O3055" s="1">
        <v>5.00843808468845E-9</v>
      </c>
      <c r="P3055">
        <v>0</v>
      </c>
      <c r="Q3055">
        <v>1.57427944587436E-2</v>
      </c>
      <c r="R3055">
        <v>1.0010179782279499E-4</v>
      </c>
      <c r="S3055">
        <v>0.34235453065428201</v>
      </c>
      <c r="T3055">
        <v>192.49181828232599</v>
      </c>
      <c r="U3055" s="1">
        <v>1.20535756700933E-5</v>
      </c>
      <c r="V3055">
        <v>0</v>
      </c>
      <c r="W3055">
        <v>9.1650468119599605E-4</v>
      </c>
      <c r="X3055">
        <v>3.4242532522168502E-2</v>
      </c>
      <c r="Y3055">
        <v>1.00546632228926E-4</v>
      </c>
      <c r="Z3055">
        <v>9.16540997624842E-3</v>
      </c>
      <c r="AA3055">
        <v>0.244967424955992</v>
      </c>
      <c r="AB3055">
        <v>0.37475970715908102</v>
      </c>
      <c r="AC3055">
        <v>28.554651751003998</v>
      </c>
      <c r="AD3055">
        <v>1.65930798824766E-4</v>
      </c>
      <c r="AE3055" s="1">
        <v>2.9564422657093999E-5</v>
      </c>
      <c r="AF3055">
        <v>-0.34</v>
      </c>
      <c r="AG3055">
        <v>0.35918895599654799</v>
      </c>
      <c r="AH3055">
        <v>0.63939178561280996</v>
      </c>
      <c r="AI3055" s="1">
        <v>8.8967493483737195E-5</v>
      </c>
      <c r="AJ3055">
        <v>4.0284859099650498</v>
      </c>
      <c r="AK3055">
        <v>6.1332261817660596</v>
      </c>
      <c r="AL3055" s="1">
        <v>2.0735711657846101E-5</v>
      </c>
      <c r="AM3055" s="1">
        <v>2.23090644877788E-7</v>
      </c>
      <c r="AN3055">
        <v>7.1079921498693496E-4</v>
      </c>
      <c r="AO3055">
        <v>2.3380416162929901E-3</v>
      </c>
      <c r="AP3055" s="1">
        <v>6.0319150910530402E-8</v>
      </c>
      <c r="AQ3055">
        <v>8.0506841341410095E-4</v>
      </c>
      <c r="AR3055" s="1">
        <v>1.08911935865642E-5</v>
      </c>
      <c r="AS3055">
        <v>1.10680507673407E-3</v>
      </c>
      <c r="AT3055" t="s">
        <v>1</v>
      </c>
      <c r="AU3055" t="s">
        <v>1</v>
      </c>
    </row>
    <row r="3056" spans="1:47" x14ac:dyDescent="0.25">
      <c r="A3056">
        <v>51</v>
      </c>
      <c r="B3056">
        <v>33</v>
      </c>
      <c r="C3056" s="2">
        <v>43355.679166666669</v>
      </c>
      <c r="D3056" s="2">
        <v>43355.78402777778</v>
      </c>
      <c r="E3056">
        <v>151</v>
      </c>
      <c r="F3056" s="2">
        <v>43355.685046296298</v>
      </c>
      <c r="G3056">
        <v>8.4669920666666592</v>
      </c>
      <c r="H3056" t="s">
        <v>27</v>
      </c>
      <c r="I3056" s="5">
        <v>55.8333333333333</v>
      </c>
      <c r="J3056" t="s">
        <v>65</v>
      </c>
      <c r="K3056" t="s">
        <v>83</v>
      </c>
      <c r="L3056" t="s">
        <v>2020</v>
      </c>
      <c r="M3056" t="s">
        <v>2019</v>
      </c>
      <c r="N3056">
        <v>0.159943358059986</v>
      </c>
      <c r="O3056" s="1">
        <v>8.2402641959581503E-7</v>
      </c>
      <c r="P3056">
        <v>0</v>
      </c>
      <c r="Q3056">
        <v>5.3954685453141298E-2</v>
      </c>
      <c r="R3056">
        <v>2.8274665350742098E-4</v>
      </c>
      <c r="S3056">
        <v>6.7083161218713503</v>
      </c>
      <c r="T3056">
        <v>187.637056340594</v>
      </c>
      <c r="U3056" s="1">
        <v>5.8655076191288298E-5</v>
      </c>
      <c r="V3056" s="1">
        <v>4.4411666666666597E-6</v>
      </c>
      <c r="W3056">
        <v>2.0248523946587698E-3</v>
      </c>
      <c r="X3056">
        <v>5.3606424943487399E-2</v>
      </c>
      <c r="Y3056">
        <v>6.1788897796025697E-4</v>
      </c>
      <c r="Z3056">
        <v>1.9091711344162701E-3</v>
      </c>
      <c r="AA3056">
        <v>0.11531875358112301</v>
      </c>
      <c r="AB3056">
        <v>0.49122764103330802</v>
      </c>
      <c r="AC3056">
        <v>5.2069841587506103</v>
      </c>
      <c r="AD3056">
        <v>1.30862615052832E-4</v>
      </c>
      <c r="AE3056" s="1">
        <v>8.5244910645305408E-6</v>
      </c>
      <c r="AF3056">
        <v>-0.74761904761904696</v>
      </c>
      <c r="AG3056">
        <v>1.0556979326840901</v>
      </c>
      <c r="AH3056">
        <v>2.0527012184232599E-2</v>
      </c>
      <c r="AI3056">
        <v>2.2576626087282399E-4</v>
      </c>
      <c r="AJ3056">
        <v>34.849206635489502</v>
      </c>
      <c r="AK3056">
        <v>2.5727111985844799</v>
      </c>
      <c r="AL3056" s="1">
        <v>3.7598763788657397E-5</v>
      </c>
      <c r="AM3056" s="1">
        <v>2.0010216602727298E-12</v>
      </c>
      <c r="AN3056">
        <v>2.3895367424894501E-4</v>
      </c>
      <c r="AO3056">
        <v>4.1480291783625403E-2</v>
      </c>
      <c r="AP3056" s="1">
        <v>4.8121072577087399E-12</v>
      </c>
      <c r="AQ3056">
        <v>4.9887678206559304E-4</v>
      </c>
      <c r="AR3056" s="1">
        <v>2.1590476140708101E-5</v>
      </c>
      <c r="AS3056">
        <v>1.0378099824701701E-3</v>
      </c>
      <c r="AT3056" t="s">
        <v>1</v>
      </c>
      <c r="AU3056" t="s">
        <v>1</v>
      </c>
    </row>
    <row r="3057" spans="1:47" x14ac:dyDescent="0.25">
      <c r="A3057">
        <v>55</v>
      </c>
      <c r="B3057">
        <v>33</v>
      </c>
      <c r="C3057" s="2">
        <v>43356.25277777778</v>
      </c>
      <c r="D3057" s="2">
        <v>43356.324999999997</v>
      </c>
      <c r="E3057">
        <v>104</v>
      </c>
      <c r="F3057" s="2">
        <v>43356.22865740741</v>
      </c>
      <c r="G3057">
        <v>-34.730681116666602</v>
      </c>
      <c r="H3057" t="s">
        <v>27</v>
      </c>
      <c r="I3057" s="5">
        <v>28.55</v>
      </c>
      <c r="J3057" t="s">
        <v>34</v>
      </c>
      <c r="K3057" t="s">
        <v>83</v>
      </c>
      <c r="L3057" t="s">
        <v>2018</v>
      </c>
      <c r="M3057" t="s">
        <v>2017</v>
      </c>
      <c r="N3057">
        <v>2.60986536241701E-2</v>
      </c>
      <c r="O3057">
        <v>0</v>
      </c>
      <c r="P3057">
        <v>6.0411320754717003E-3</v>
      </c>
      <c r="Q3057">
        <v>0.27870218190137502</v>
      </c>
      <c r="R3057">
        <v>1.9793496707021501E-4</v>
      </c>
      <c r="S3057">
        <v>3.3461722837057701</v>
      </c>
      <c r="T3057">
        <v>231.670522119341</v>
      </c>
      <c r="U3057" s="1">
        <v>1.4038288710398901E-5</v>
      </c>
      <c r="V3057" s="1">
        <v>9.94088050314465E-7</v>
      </c>
      <c r="W3057">
        <v>1.6310332193103501E-3</v>
      </c>
      <c r="X3057">
        <v>6.7143686593506696E-2</v>
      </c>
      <c r="Y3057">
        <v>1.0926694439973999E-3</v>
      </c>
      <c r="Z3057">
        <v>6.2808708064971503E-4</v>
      </c>
      <c r="AA3057">
        <v>0.133406359969552</v>
      </c>
      <c r="AB3057">
        <v>0.19804943643270301</v>
      </c>
      <c r="AC3057">
        <v>5.1218216731458304</v>
      </c>
      <c r="AD3057">
        <v>2.8015749185583699E-4</v>
      </c>
      <c r="AE3057" s="1">
        <v>7.9270631320134792E-6</v>
      </c>
      <c r="AF3057">
        <v>-0.94367354391089997</v>
      </c>
      <c r="AG3057">
        <v>1.0066666666666599</v>
      </c>
      <c r="AH3057">
        <v>0.16063096233675001</v>
      </c>
      <c r="AI3057">
        <v>1.3843064852860499E-4</v>
      </c>
      <c r="AJ3057">
        <v>35.859432260853701</v>
      </c>
      <c r="AK3057">
        <v>6.4345293081473898</v>
      </c>
      <c r="AL3057" s="1">
        <v>6.2470238095238095E-5</v>
      </c>
      <c r="AM3057" s="1">
        <v>1.3433901567152001E-6</v>
      </c>
      <c r="AN3057" s="1">
        <v>6.1561042120940595E-5</v>
      </c>
      <c r="AO3057">
        <v>2.4539169840807301E-3</v>
      </c>
      <c r="AP3057" s="1">
        <v>2.052E-6</v>
      </c>
      <c r="AQ3057">
        <v>7.0313788402507202E-3</v>
      </c>
      <c r="AR3057" s="1">
        <v>4.4738888888888797E-6</v>
      </c>
      <c r="AS3057">
        <v>1.8300152316086901E-3</v>
      </c>
      <c r="AT3057" t="s">
        <v>1</v>
      </c>
      <c r="AU3057" t="s">
        <v>1</v>
      </c>
    </row>
    <row r="3058" spans="1:47" x14ac:dyDescent="0.25">
      <c r="A3058">
        <v>57</v>
      </c>
      <c r="B3058">
        <v>33</v>
      </c>
      <c r="C3058" s="2">
        <v>43356.429166666669</v>
      </c>
      <c r="D3058" s="2">
        <v>43356.523611111108</v>
      </c>
      <c r="E3058">
        <v>136</v>
      </c>
      <c r="F3058" s="2">
        <v>43356.436898148146</v>
      </c>
      <c r="G3058">
        <v>11.13554375</v>
      </c>
      <c r="H3058" t="s">
        <v>27</v>
      </c>
      <c r="I3058" s="5">
        <v>37.575000000000003</v>
      </c>
      <c r="J3058" t="s">
        <v>34</v>
      </c>
      <c r="K3058" t="s">
        <v>46</v>
      </c>
      <c r="L3058" t="s">
        <v>958</v>
      </c>
      <c r="M3058" s="2">
        <v>43356.436805555553</v>
      </c>
      <c r="N3058">
        <v>1.04999999748542E-2</v>
      </c>
      <c r="O3058" s="1">
        <v>1.7999999999999999E-6</v>
      </c>
      <c r="P3058">
        <v>0</v>
      </c>
      <c r="Q3058">
        <v>4.9868625283241201E-2</v>
      </c>
      <c r="R3058">
        <v>1.66500002145767E-4</v>
      </c>
      <c r="S3058">
        <v>1.87499998658895</v>
      </c>
      <c r="T3058">
        <v>40.875</v>
      </c>
      <c r="U3058" s="1">
        <v>2.6871000266075099E-5</v>
      </c>
      <c r="V3058" s="1">
        <v>1.0875E-6</v>
      </c>
      <c r="W3058">
        <v>8.5574998632073401E-4</v>
      </c>
      <c r="X3058">
        <v>3.7940625429153399E-2</v>
      </c>
      <c r="Y3058">
        <v>2.1374999999999999E-4</v>
      </c>
      <c r="Z3058">
        <v>2.2462500147521399E-4</v>
      </c>
      <c r="AA3058">
        <v>6.6928500652313205E-2</v>
      </c>
      <c r="AB3058">
        <v>0.41800013351440402</v>
      </c>
      <c r="AC3058">
        <v>2.0137499973177899</v>
      </c>
      <c r="AD3058" s="1">
        <v>8.2875002129003295E-5</v>
      </c>
      <c r="AE3058" s="1">
        <v>9.3074999999999899E-7</v>
      </c>
      <c r="AF3058">
        <v>-0.46666666666666601</v>
      </c>
      <c r="AG3058">
        <v>0.66323351220356597</v>
      </c>
      <c r="AH3058">
        <v>7.1624999999999996E-3</v>
      </c>
      <c r="AI3058" s="1">
        <v>7.9125000033527596E-5</v>
      </c>
      <c r="AJ3058">
        <v>7.1549999356269796</v>
      </c>
      <c r="AK3058">
        <v>0.44249999765306702</v>
      </c>
      <c r="AL3058" s="1">
        <v>2.6999999999999999E-5</v>
      </c>
      <c r="AM3058">
        <v>0</v>
      </c>
      <c r="AN3058">
        <v>1.31249999832361E-4</v>
      </c>
      <c r="AO3058">
        <v>1.0058624982833801E-2</v>
      </c>
      <c r="AP3058">
        <v>0</v>
      </c>
      <c r="AQ3058">
        <v>2.4787500003352699E-4</v>
      </c>
      <c r="AR3058" s="1">
        <v>3.1022624999999998E-5</v>
      </c>
      <c r="AS3058">
        <v>5.4299999624490695E-4</v>
      </c>
      <c r="AT3058" t="s">
        <v>1</v>
      </c>
      <c r="AU3058" t="s">
        <v>1</v>
      </c>
    </row>
    <row r="3059" spans="1:47" x14ac:dyDescent="0.25">
      <c r="A3059">
        <v>58</v>
      </c>
      <c r="B3059">
        <v>33</v>
      </c>
      <c r="C3059" s="2">
        <v>43356.429166666669</v>
      </c>
      <c r="D3059" s="2">
        <v>43356.523611111108</v>
      </c>
      <c r="E3059">
        <v>136</v>
      </c>
      <c r="F3059" s="2">
        <v>43356.479062500002</v>
      </c>
      <c r="G3059">
        <v>71.858352316666597</v>
      </c>
      <c r="H3059" t="s">
        <v>27</v>
      </c>
      <c r="I3059" s="5">
        <v>37.575000000000003</v>
      </c>
      <c r="J3059" t="s">
        <v>31</v>
      </c>
      <c r="K3059" t="s">
        <v>83</v>
      </c>
      <c r="L3059" t="s">
        <v>2016</v>
      </c>
      <c r="M3059" t="s">
        <v>2015</v>
      </c>
      <c r="N3059">
        <v>8.1214582221582496E-2</v>
      </c>
      <c r="O3059" s="1">
        <v>1.0879999999999999E-5</v>
      </c>
      <c r="P3059">
        <v>3.6499999999999998E-2</v>
      </c>
      <c r="Q3059">
        <v>0.30427834386448299</v>
      </c>
      <c r="R3059">
        <v>3.97815416144302E-4</v>
      </c>
      <c r="S3059">
        <v>8.0795900650831705</v>
      </c>
      <c r="T3059">
        <v>253.70471774184199</v>
      </c>
      <c r="U3059">
        <v>1.0916897441811E-4</v>
      </c>
      <c r="V3059" s="1">
        <v>1.0349249999999999E-5</v>
      </c>
      <c r="W3059">
        <v>3.01021165791119E-3</v>
      </c>
      <c r="X3059">
        <v>9.2151019063315395E-2</v>
      </c>
      <c r="Y3059">
        <v>8.6036950389181005E-4</v>
      </c>
      <c r="Z3059">
        <v>3.5643678632870301E-3</v>
      </c>
      <c r="AA3059">
        <v>0.32477664765172098</v>
      </c>
      <c r="AB3059">
        <v>1.7585299142972</v>
      </c>
      <c r="AC3059">
        <v>11.567257341411301</v>
      </c>
      <c r="AD3059">
        <v>4.1489698356089098E-4</v>
      </c>
      <c r="AE3059" s="1">
        <v>4.5489898720116803E-6</v>
      </c>
      <c r="AF3059">
        <v>-0.46666666666666601</v>
      </c>
      <c r="AG3059">
        <v>0.66323351220356597</v>
      </c>
      <c r="AH3059">
        <v>0.18229903057440799</v>
      </c>
      <c r="AI3059">
        <v>3.0950914452877699E-4</v>
      </c>
      <c r="AJ3059">
        <v>34.296644371645002</v>
      </c>
      <c r="AK3059">
        <v>7.37624222273777</v>
      </c>
      <c r="AL3059">
        <v>2.06615000457763E-4</v>
      </c>
      <c r="AM3059" s="1">
        <v>5.4922498762607496E-7</v>
      </c>
      <c r="AN3059">
        <v>4.3237995809810599E-4</v>
      </c>
      <c r="AO3059">
        <v>7.7996896788726205E-2</v>
      </c>
      <c r="AP3059" s="1">
        <v>5.9325001823902101E-7</v>
      </c>
      <c r="AQ3059">
        <v>6.0477891302816496E-3</v>
      </c>
      <c r="AR3059" s="1">
        <v>4.4820874999910501E-5</v>
      </c>
      <c r="AS3059">
        <v>2.0407837989541299E-3</v>
      </c>
      <c r="AT3059" t="s">
        <v>1</v>
      </c>
      <c r="AU3059" t="s">
        <v>1</v>
      </c>
    </row>
    <row r="3060" spans="1:47" x14ac:dyDescent="0.25">
      <c r="A3060">
        <v>60</v>
      </c>
      <c r="B3060">
        <v>33</v>
      </c>
      <c r="C3060" s="2">
        <v>43356.711111111108</v>
      </c>
      <c r="D3060" s="2">
        <v>43356.835416666669</v>
      </c>
      <c r="E3060">
        <v>179</v>
      </c>
      <c r="F3060" s="2">
        <v>43356.723055555558</v>
      </c>
      <c r="G3060">
        <v>17.200623983333301</v>
      </c>
      <c r="H3060" t="s">
        <v>27</v>
      </c>
      <c r="I3060" s="5">
        <v>73.25</v>
      </c>
      <c r="J3060" t="s">
        <v>65</v>
      </c>
      <c r="K3060" t="s">
        <v>106</v>
      </c>
      <c r="L3060" t="s">
        <v>2014</v>
      </c>
      <c r="M3060" t="s">
        <v>2013</v>
      </c>
      <c r="N3060">
        <v>9.3247423850623096E-2</v>
      </c>
      <c r="O3060" s="1">
        <v>2.1601761306387599E-7</v>
      </c>
      <c r="P3060">
        <v>0</v>
      </c>
      <c r="Q3060">
        <v>4.0568365108590201E-2</v>
      </c>
      <c r="R3060">
        <v>3.4535481316328202E-4</v>
      </c>
      <c r="S3060">
        <v>7.5305811603875599</v>
      </c>
      <c r="T3060">
        <v>212.74470407447501</v>
      </c>
      <c r="U3060" s="1">
        <v>5.7199000243519403E-5</v>
      </c>
      <c r="V3060" s="1">
        <v>8.9411111111110998E-7</v>
      </c>
      <c r="W3060">
        <v>9.3135865635592802E-4</v>
      </c>
      <c r="X3060">
        <v>4.4796317334625801E-2</v>
      </c>
      <c r="Y3060">
        <v>4.1755709641794902E-4</v>
      </c>
      <c r="Z3060">
        <v>9.8320745248759909E-4</v>
      </c>
      <c r="AA3060">
        <v>9.2612625135896506E-2</v>
      </c>
      <c r="AB3060">
        <v>0.51744707223943598</v>
      </c>
      <c r="AC3060">
        <v>3.9590115585196299</v>
      </c>
      <c r="AD3060">
        <v>1.3149063303389299E-4</v>
      </c>
      <c r="AE3060" s="1">
        <v>5.6755940430203601E-6</v>
      </c>
      <c r="AF3060">
        <v>-1.2533321161219599</v>
      </c>
      <c r="AG3060">
        <v>0.5</v>
      </c>
      <c r="AH3060">
        <v>2.23274896104491E-2</v>
      </c>
      <c r="AI3060">
        <v>1.20496025744418E-4</v>
      </c>
      <c r="AJ3060">
        <v>36.924433741303602</v>
      </c>
      <c r="AK3060">
        <v>4.9299852024044704</v>
      </c>
      <c r="AL3060" s="1">
        <v>1.41384252577163E-6</v>
      </c>
      <c r="AM3060" s="1">
        <v>1.3340144401818199E-12</v>
      </c>
      <c r="AN3060">
        <v>1.66729121464816E-4</v>
      </c>
      <c r="AO3060">
        <v>1.4293527669253899E-2</v>
      </c>
      <c r="AP3060" s="1">
        <v>3.2080715051391602E-12</v>
      </c>
      <c r="AQ3060">
        <v>1.8505008348486799E-3</v>
      </c>
      <c r="AR3060" s="1">
        <v>2.0912761871583198E-5</v>
      </c>
      <c r="AS3060">
        <v>7.8890738541693799E-4</v>
      </c>
      <c r="AT3060" t="s">
        <v>1</v>
      </c>
      <c r="AU3060" t="s">
        <v>1</v>
      </c>
    </row>
    <row r="3061" spans="1:47" x14ac:dyDescent="0.25">
      <c r="A3061">
        <v>62</v>
      </c>
      <c r="B3061">
        <v>33</v>
      </c>
      <c r="C3061" s="2">
        <v>43356.970833333333</v>
      </c>
      <c r="D3061" s="2">
        <v>43357.095833333333</v>
      </c>
      <c r="E3061">
        <v>180</v>
      </c>
      <c r="F3061" s="2">
        <v>43356.974999999999</v>
      </c>
      <c r="G3061">
        <v>6</v>
      </c>
      <c r="H3061" t="s">
        <v>140</v>
      </c>
      <c r="I3061" s="5">
        <v>56.25</v>
      </c>
      <c r="J3061" t="s">
        <v>1</v>
      </c>
      <c r="K3061" t="s">
        <v>1</v>
      </c>
      <c r="L3061" t="s">
        <v>1</v>
      </c>
      <c r="M3061" t="s">
        <v>1</v>
      </c>
      <c r="N3061" t="s">
        <v>1</v>
      </c>
      <c r="O3061" t="s">
        <v>1</v>
      </c>
      <c r="P3061" t="s">
        <v>1</v>
      </c>
      <c r="Q3061" t="s">
        <v>1</v>
      </c>
      <c r="R3061" t="s">
        <v>1</v>
      </c>
      <c r="S3061" t="s">
        <v>1</v>
      </c>
      <c r="T3061" t="s">
        <v>1</v>
      </c>
      <c r="U3061" t="s">
        <v>1</v>
      </c>
      <c r="V3061" t="s">
        <v>1</v>
      </c>
      <c r="W3061" t="s">
        <v>1</v>
      </c>
      <c r="X3061" t="s">
        <v>1</v>
      </c>
      <c r="Y3061" t="s">
        <v>1</v>
      </c>
      <c r="Z3061" t="s">
        <v>1</v>
      </c>
      <c r="AA3061" t="s">
        <v>1</v>
      </c>
      <c r="AB3061" t="s">
        <v>1</v>
      </c>
      <c r="AC3061" t="s">
        <v>1</v>
      </c>
      <c r="AD3061" t="s">
        <v>1</v>
      </c>
      <c r="AE3061" t="s">
        <v>1</v>
      </c>
      <c r="AF3061">
        <v>-0.39757575757575703</v>
      </c>
      <c r="AG3061">
        <v>1.56666666666666</v>
      </c>
      <c r="AH3061" t="s">
        <v>1</v>
      </c>
      <c r="AI3061" t="s">
        <v>1</v>
      </c>
      <c r="AJ3061" t="s">
        <v>1</v>
      </c>
      <c r="AK3061" t="s">
        <v>1</v>
      </c>
      <c r="AL3061" t="s">
        <v>1</v>
      </c>
      <c r="AM3061" t="s">
        <v>1</v>
      </c>
      <c r="AN3061" t="s">
        <v>1</v>
      </c>
      <c r="AO3061" t="s">
        <v>1</v>
      </c>
      <c r="AP3061" t="s">
        <v>1</v>
      </c>
      <c r="AQ3061" t="s">
        <v>1</v>
      </c>
      <c r="AR3061" t="s">
        <v>1</v>
      </c>
      <c r="AS3061" t="s">
        <v>1</v>
      </c>
      <c r="AT3061" t="s">
        <v>289</v>
      </c>
      <c r="AU3061">
        <v>30</v>
      </c>
    </row>
    <row r="3062" spans="1:47" x14ac:dyDescent="0.25">
      <c r="A3062">
        <v>63</v>
      </c>
      <c r="B3062">
        <v>33</v>
      </c>
      <c r="C3062" s="2">
        <v>43356.970833333333</v>
      </c>
      <c r="D3062" s="2">
        <v>43357.095833333333</v>
      </c>
      <c r="E3062">
        <v>180</v>
      </c>
      <c r="F3062" s="2">
        <v>43356.974999999999</v>
      </c>
      <c r="G3062">
        <v>6</v>
      </c>
      <c r="H3062" t="s">
        <v>140</v>
      </c>
      <c r="I3062" s="5">
        <v>56.25</v>
      </c>
      <c r="J3062" t="s">
        <v>1</v>
      </c>
      <c r="K3062" t="s">
        <v>1</v>
      </c>
      <c r="L3062" t="s">
        <v>1</v>
      </c>
      <c r="M3062" t="s">
        <v>1</v>
      </c>
      <c r="N3062" t="s">
        <v>1</v>
      </c>
      <c r="O3062" t="s">
        <v>1</v>
      </c>
      <c r="P3062" t="s">
        <v>1</v>
      </c>
      <c r="Q3062" t="s">
        <v>1</v>
      </c>
      <c r="R3062" t="s">
        <v>1</v>
      </c>
      <c r="S3062" t="s">
        <v>1</v>
      </c>
      <c r="T3062" t="s">
        <v>1</v>
      </c>
      <c r="U3062" t="s">
        <v>1</v>
      </c>
      <c r="V3062" t="s">
        <v>1</v>
      </c>
      <c r="W3062" t="s">
        <v>1</v>
      </c>
      <c r="X3062" t="s">
        <v>1</v>
      </c>
      <c r="Y3062" t="s">
        <v>1</v>
      </c>
      <c r="Z3062" t="s">
        <v>1</v>
      </c>
      <c r="AA3062" t="s">
        <v>1</v>
      </c>
      <c r="AB3062" t="s">
        <v>1</v>
      </c>
      <c r="AC3062" t="s">
        <v>1</v>
      </c>
      <c r="AD3062" t="s">
        <v>1</v>
      </c>
      <c r="AE3062" t="s">
        <v>1</v>
      </c>
      <c r="AF3062">
        <v>-0.39757575757575703</v>
      </c>
      <c r="AG3062">
        <v>1.56666666666666</v>
      </c>
      <c r="AH3062" t="s">
        <v>1</v>
      </c>
      <c r="AI3062" t="s">
        <v>1</v>
      </c>
      <c r="AJ3062" t="s">
        <v>1</v>
      </c>
      <c r="AK3062" t="s">
        <v>1</v>
      </c>
      <c r="AL3062" t="s">
        <v>1</v>
      </c>
      <c r="AM3062" t="s">
        <v>1</v>
      </c>
      <c r="AN3062" t="s">
        <v>1</v>
      </c>
      <c r="AO3062" t="s">
        <v>1</v>
      </c>
      <c r="AP3062" t="s">
        <v>1</v>
      </c>
      <c r="AQ3062" t="s">
        <v>1</v>
      </c>
      <c r="AR3062" t="s">
        <v>1</v>
      </c>
      <c r="AS3062" t="s">
        <v>1</v>
      </c>
      <c r="AT3062" t="s">
        <v>199</v>
      </c>
      <c r="AU3062">
        <v>30</v>
      </c>
    </row>
    <row r="3063" spans="1:47" x14ac:dyDescent="0.25">
      <c r="A3063">
        <v>64</v>
      </c>
      <c r="B3063">
        <v>33</v>
      </c>
      <c r="C3063" s="2">
        <v>43356.970833333333</v>
      </c>
      <c r="D3063" s="2">
        <v>43357.095833333333</v>
      </c>
      <c r="E3063">
        <v>180</v>
      </c>
      <c r="F3063" s="2">
        <v>43356.974999999999</v>
      </c>
      <c r="G3063">
        <v>6</v>
      </c>
      <c r="H3063" t="s">
        <v>140</v>
      </c>
      <c r="I3063" s="5">
        <v>56.25</v>
      </c>
      <c r="J3063" t="s">
        <v>1</v>
      </c>
      <c r="K3063" t="s">
        <v>1</v>
      </c>
      <c r="L3063" t="s">
        <v>1</v>
      </c>
      <c r="M3063" t="s">
        <v>1</v>
      </c>
      <c r="N3063" t="s">
        <v>1</v>
      </c>
      <c r="O3063" t="s">
        <v>1</v>
      </c>
      <c r="P3063" t="s">
        <v>1</v>
      </c>
      <c r="Q3063" t="s">
        <v>1</v>
      </c>
      <c r="R3063" t="s">
        <v>1</v>
      </c>
      <c r="S3063" t="s">
        <v>1</v>
      </c>
      <c r="T3063" t="s">
        <v>1</v>
      </c>
      <c r="U3063" t="s">
        <v>1</v>
      </c>
      <c r="V3063" t="s">
        <v>1</v>
      </c>
      <c r="W3063" t="s">
        <v>1</v>
      </c>
      <c r="X3063" t="s">
        <v>1</v>
      </c>
      <c r="Y3063" t="s">
        <v>1</v>
      </c>
      <c r="Z3063" t="s">
        <v>1</v>
      </c>
      <c r="AA3063" t="s">
        <v>1</v>
      </c>
      <c r="AB3063" t="s">
        <v>1</v>
      </c>
      <c r="AC3063" t="s">
        <v>1</v>
      </c>
      <c r="AD3063" t="s">
        <v>1</v>
      </c>
      <c r="AE3063" t="s">
        <v>1</v>
      </c>
      <c r="AF3063">
        <v>-0.39757575757575703</v>
      </c>
      <c r="AG3063">
        <v>1.56666666666666</v>
      </c>
      <c r="AH3063" t="s">
        <v>1</v>
      </c>
      <c r="AI3063" t="s">
        <v>1</v>
      </c>
      <c r="AJ3063" t="s">
        <v>1</v>
      </c>
      <c r="AK3063" t="s">
        <v>1</v>
      </c>
      <c r="AL3063" t="s">
        <v>1</v>
      </c>
      <c r="AM3063" t="s">
        <v>1</v>
      </c>
      <c r="AN3063" t="s">
        <v>1</v>
      </c>
      <c r="AO3063" t="s">
        <v>1</v>
      </c>
      <c r="AP3063" t="s">
        <v>1</v>
      </c>
      <c r="AQ3063" t="s">
        <v>1</v>
      </c>
      <c r="AR3063" t="s">
        <v>1</v>
      </c>
      <c r="AS3063" t="s">
        <v>1</v>
      </c>
      <c r="AT3063" t="s">
        <v>289</v>
      </c>
      <c r="AU3063">
        <v>30</v>
      </c>
    </row>
    <row r="3064" spans="1:47" x14ac:dyDescent="0.25">
      <c r="A3064">
        <v>65</v>
      </c>
      <c r="B3064">
        <v>33</v>
      </c>
      <c r="C3064" s="2">
        <v>43356.970833333333</v>
      </c>
      <c r="D3064" s="2">
        <v>43357.095833333333</v>
      </c>
      <c r="E3064">
        <v>180</v>
      </c>
      <c r="F3064" s="2">
        <v>43356.974999999999</v>
      </c>
      <c r="G3064">
        <v>6</v>
      </c>
      <c r="H3064" t="s">
        <v>140</v>
      </c>
      <c r="I3064" s="5">
        <v>56.25</v>
      </c>
      <c r="J3064" t="s">
        <v>1</v>
      </c>
      <c r="K3064" t="s">
        <v>1</v>
      </c>
      <c r="L3064" t="s">
        <v>1</v>
      </c>
      <c r="M3064" t="s">
        <v>1</v>
      </c>
      <c r="N3064" t="s">
        <v>1</v>
      </c>
      <c r="O3064" t="s">
        <v>1</v>
      </c>
      <c r="P3064" t="s">
        <v>1</v>
      </c>
      <c r="Q3064" t="s">
        <v>1</v>
      </c>
      <c r="R3064" t="s">
        <v>1</v>
      </c>
      <c r="S3064" t="s">
        <v>1</v>
      </c>
      <c r="T3064" t="s">
        <v>1</v>
      </c>
      <c r="U3064" t="s">
        <v>1</v>
      </c>
      <c r="V3064" t="s">
        <v>1</v>
      </c>
      <c r="W3064" t="s">
        <v>1</v>
      </c>
      <c r="X3064" t="s">
        <v>1</v>
      </c>
      <c r="Y3064" t="s">
        <v>1</v>
      </c>
      <c r="Z3064" t="s">
        <v>1</v>
      </c>
      <c r="AA3064" t="s">
        <v>1</v>
      </c>
      <c r="AB3064" t="s">
        <v>1</v>
      </c>
      <c r="AC3064" t="s">
        <v>1</v>
      </c>
      <c r="AD3064" t="s">
        <v>1</v>
      </c>
      <c r="AE3064" t="s">
        <v>1</v>
      </c>
      <c r="AF3064">
        <v>-0.39757575757575703</v>
      </c>
      <c r="AG3064">
        <v>1.56666666666666</v>
      </c>
      <c r="AH3064" t="s">
        <v>1</v>
      </c>
      <c r="AI3064" t="s">
        <v>1</v>
      </c>
      <c r="AJ3064" t="s">
        <v>1</v>
      </c>
      <c r="AK3064" t="s">
        <v>1</v>
      </c>
      <c r="AL3064" t="s">
        <v>1</v>
      </c>
      <c r="AM3064" t="s">
        <v>1</v>
      </c>
      <c r="AN3064" t="s">
        <v>1</v>
      </c>
      <c r="AO3064" t="s">
        <v>1</v>
      </c>
      <c r="AP3064" t="s">
        <v>1</v>
      </c>
      <c r="AQ3064" t="s">
        <v>1</v>
      </c>
      <c r="AR3064" t="s">
        <v>1</v>
      </c>
      <c r="AS3064" t="s">
        <v>1</v>
      </c>
      <c r="AT3064" t="s">
        <v>199</v>
      </c>
      <c r="AU3064">
        <v>30</v>
      </c>
    </row>
    <row r="3065" spans="1:47" x14ac:dyDescent="0.25">
      <c r="A3065">
        <v>66</v>
      </c>
      <c r="B3065">
        <v>33</v>
      </c>
      <c r="C3065" s="2">
        <v>43356.970833333333</v>
      </c>
      <c r="D3065" s="2">
        <v>43357.095833333333</v>
      </c>
      <c r="E3065">
        <v>180</v>
      </c>
      <c r="F3065" s="2">
        <v>43356.991689814815</v>
      </c>
      <c r="G3065">
        <v>30.0408908166666</v>
      </c>
      <c r="H3065" t="s">
        <v>27</v>
      </c>
      <c r="I3065" s="5">
        <v>56.25</v>
      </c>
      <c r="J3065" t="s">
        <v>56</v>
      </c>
      <c r="K3065" t="s">
        <v>63</v>
      </c>
      <c r="L3065" t="s">
        <v>2012</v>
      </c>
      <c r="M3065" t="s">
        <v>2011</v>
      </c>
      <c r="N3065">
        <v>9.3006683112027796E-2</v>
      </c>
      <c r="O3065" s="1">
        <v>2.1601761306387599E-7</v>
      </c>
      <c r="P3065">
        <v>0</v>
      </c>
      <c r="Q3065">
        <v>3.6747568079871999E-2</v>
      </c>
      <c r="R3065">
        <v>4.0136889202744999E-4</v>
      </c>
      <c r="S3065">
        <v>9.5304330205752308</v>
      </c>
      <c r="T3065">
        <v>240.31803740780799</v>
      </c>
      <c r="U3065" s="1">
        <v>7.8236717291316703E-5</v>
      </c>
      <c r="V3065" s="1">
        <v>1.1941111111111101E-6</v>
      </c>
      <c r="W3065">
        <v>9.7687940438485996E-4</v>
      </c>
      <c r="X3065">
        <v>4.1884283304135399E-2</v>
      </c>
      <c r="Y3065">
        <v>4.0812598530683798E-4</v>
      </c>
      <c r="Z3065">
        <v>1.02591412543191E-3</v>
      </c>
      <c r="AA3065">
        <v>9.6781391072853995E-2</v>
      </c>
      <c r="AB3065">
        <v>0.633013982639827</v>
      </c>
      <c r="AC3065">
        <v>4.1929671078233204</v>
      </c>
      <c r="AD3065">
        <v>1.2438396541209501E-4</v>
      </c>
      <c r="AE3065" s="1">
        <v>5.8754384874648001E-6</v>
      </c>
      <c r="AF3065">
        <v>-0.39757575757575703</v>
      </c>
      <c r="AG3065">
        <v>1.56666666666666</v>
      </c>
      <c r="AH3065">
        <v>1.6662452572564299E-2</v>
      </c>
      <c r="AI3065">
        <v>1.56204174922931E-4</v>
      </c>
      <c r="AJ3065">
        <v>45.294803998956702</v>
      </c>
      <c r="AK3065">
        <v>3.6540296097969001</v>
      </c>
      <c r="AL3065" s="1">
        <v>1.4125091924383001E-6</v>
      </c>
      <c r="AM3065" s="1">
        <v>1.3340144401818199E-12</v>
      </c>
      <c r="AN3065">
        <v>2.06920234304064E-4</v>
      </c>
      <c r="AO3065">
        <v>2.0413527554812998E-2</v>
      </c>
      <c r="AP3065" s="1">
        <v>3.2080715051391602E-12</v>
      </c>
      <c r="AQ3065">
        <v>1.2860512348055501E-3</v>
      </c>
      <c r="AR3065" s="1">
        <v>3.0752761871583203E-5</v>
      </c>
      <c r="AS3065">
        <v>8.8160664212140905E-4</v>
      </c>
      <c r="AT3065" t="s">
        <v>1</v>
      </c>
      <c r="AU3065" t="s">
        <v>1</v>
      </c>
    </row>
    <row r="3066" spans="1:47" x14ac:dyDescent="0.25">
      <c r="A3066">
        <v>67</v>
      </c>
      <c r="B3066">
        <v>33</v>
      </c>
      <c r="C3066" s="2">
        <v>43357.210416666669</v>
      </c>
      <c r="D3066" s="2">
        <v>43357.324999999997</v>
      </c>
      <c r="E3066">
        <v>165</v>
      </c>
      <c r="F3066" s="2">
        <v>43357.276909722219</v>
      </c>
      <c r="G3066">
        <v>95.761854416666594</v>
      </c>
      <c r="H3066" t="s">
        <v>27</v>
      </c>
      <c r="I3066" s="5">
        <v>23.625</v>
      </c>
      <c r="J3066" t="s">
        <v>34</v>
      </c>
      <c r="K3066" t="s">
        <v>46</v>
      </c>
      <c r="L3066" t="s">
        <v>2005</v>
      </c>
      <c r="M3066" t="s">
        <v>2010</v>
      </c>
      <c r="N3066">
        <v>4.6791357746578796E-3</v>
      </c>
      <c r="O3066">
        <v>0</v>
      </c>
      <c r="P3066">
        <v>5.1781132075471702E-3</v>
      </c>
      <c r="Q3066">
        <v>1.81009455725494E-2</v>
      </c>
      <c r="R3066" s="1">
        <v>2.8901168457813E-5</v>
      </c>
      <c r="S3066">
        <v>0.10530328583717199</v>
      </c>
      <c r="T3066">
        <v>58.199939029715999</v>
      </c>
      <c r="U3066" s="1">
        <v>4.1334901440422603E-6</v>
      </c>
      <c r="V3066" s="1">
        <v>8.5207547169811304E-7</v>
      </c>
      <c r="W3066">
        <v>1.4136146910636899E-4</v>
      </c>
      <c r="X3066">
        <v>9.0917005965103197E-3</v>
      </c>
      <c r="Y3066" s="1">
        <v>6.0813567445149702E-5</v>
      </c>
      <c r="Z3066">
        <v>1.0983248506133E-4</v>
      </c>
      <c r="AA3066">
        <v>5.1171488222727596E-3</v>
      </c>
      <c r="AB3066">
        <v>3.0723571874676298E-2</v>
      </c>
      <c r="AC3066">
        <v>0.110947755984641</v>
      </c>
      <c r="AD3066" s="1">
        <v>9.4808301277242602E-6</v>
      </c>
      <c r="AE3066" s="1">
        <v>6.6328372326782398E-7</v>
      </c>
      <c r="AF3066">
        <v>-0.29523809523809502</v>
      </c>
      <c r="AG3066">
        <v>0.27619047619047599</v>
      </c>
      <c r="AH3066">
        <v>3.2199330439695799E-2</v>
      </c>
      <c r="AI3066" s="1">
        <v>7.2168101790181501E-6</v>
      </c>
      <c r="AJ3066">
        <v>13.921365986450599</v>
      </c>
      <c r="AK3066">
        <v>0.25797612156875299</v>
      </c>
      <c r="AL3066" s="1">
        <v>6.0585859665863196E-6</v>
      </c>
      <c r="AM3066" s="1">
        <v>2.76638470009236E-8</v>
      </c>
      <c r="AN3066" s="1">
        <v>2.69973280589599E-5</v>
      </c>
      <c r="AO3066">
        <v>2.83096262025496E-3</v>
      </c>
      <c r="AP3066" s="1">
        <v>4.1782647649385299E-10</v>
      </c>
      <c r="AQ3066" s="1">
        <v>3.9378935519732802E-5</v>
      </c>
      <c r="AR3066" s="1">
        <v>3.4233333333333299E-6</v>
      </c>
      <c r="AS3066">
        <v>1.05037755275764E-4</v>
      </c>
      <c r="AT3066" t="s">
        <v>1</v>
      </c>
      <c r="AU3066" t="s">
        <v>1</v>
      </c>
    </row>
    <row r="3067" spans="1:47" x14ac:dyDescent="0.25">
      <c r="A3067">
        <v>68</v>
      </c>
      <c r="B3067">
        <v>33</v>
      </c>
      <c r="C3067" s="2">
        <v>43357.356249999997</v>
      </c>
      <c r="D3067" s="2">
        <v>43357.418749999997</v>
      </c>
      <c r="E3067">
        <v>90</v>
      </c>
      <c r="F3067" s="2">
        <v>43357.391875000001</v>
      </c>
      <c r="G3067">
        <v>51.314526166666603</v>
      </c>
      <c r="H3067" t="s">
        <v>27</v>
      </c>
      <c r="I3067" s="5">
        <v>27.015625</v>
      </c>
      <c r="J3067" t="s">
        <v>34</v>
      </c>
      <c r="K3067" t="s">
        <v>28</v>
      </c>
      <c r="L3067" t="s">
        <v>2009</v>
      </c>
      <c r="M3067" t="s">
        <v>2008</v>
      </c>
      <c r="N3067">
        <v>2.2973900612360998</v>
      </c>
      <c r="O3067" s="1">
        <v>1.39562176434695E-6</v>
      </c>
      <c r="P3067">
        <v>4.1846666666666603E-3</v>
      </c>
      <c r="Q3067">
        <v>2.0646693648922501</v>
      </c>
      <c r="R3067">
        <v>1.0796065767788199E-3</v>
      </c>
      <c r="S3067">
        <v>12.053491662498001</v>
      </c>
      <c r="T3067">
        <v>2202.3647822412399</v>
      </c>
      <c r="U3067">
        <v>2.6594775349280699E-4</v>
      </c>
      <c r="V3067" s="1">
        <v>5.1072765974669404E-6</v>
      </c>
      <c r="W3067">
        <v>9.3058522470276794E-3</v>
      </c>
      <c r="X3067">
        <v>0.225556596168382</v>
      </c>
      <c r="Y3067">
        <v>1.5379273174564001E-3</v>
      </c>
      <c r="Z3067">
        <v>4.5241166448934901E-3</v>
      </c>
      <c r="AA3067">
        <v>1.8074806332164</v>
      </c>
      <c r="AB3067">
        <v>2.12398427756166</v>
      </c>
      <c r="AC3067">
        <v>94.829146308454796</v>
      </c>
      <c r="AD3067">
        <v>1.8610666542729899E-3</v>
      </c>
      <c r="AE3067">
        <v>1.0601773045890601E-4</v>
      </c>
      <c r="AF3067">
        <v>-0.95333333333333303</v>
      </c>
      <c r="AG3067">
        <v>0.93333333333333302</v>
      </c>
      <c r="AH3067">
        <v>3.7475605168161898</v>
      </c>
      <c r="AI3067">
        <v>5.5154688154685405E-4</v>
      </c>
      <c r="AJ3067">
        <v>129.92435450970399</v>
      </c>
      <c r="AK3067">
        <v>144.171573148725</v>
      </c>
      <c r="AL3067">
        <v>1.2197682722675999E-3</v>
      </c>
      <c r="AM3067" s="1">
        <v>5.1067528545798002E-6</v>
      </c>
      <c r="AN3067">
        <v>1.1315255290945401E-3</v>
      </c>
      <c r="AO3067">
        <v>0.146017162602362</v>
      </c>
      <c r="AP3067" s="1">
        <v>5.4895968104075101E-6</v>
      </c>
      <c r="AQ3067">
        <v>9.3150085403862094E-3</v>
      </c>
      <c r="AR3067">
        <v>1.6400860853725601E-4</v>
      </c>
      <c r="AS3067">
        <v>1.0906837588431599E-2</v>
      </c>
      <c r="AT3067" t="s">
        <v>1</v>
      </c>
      <c r="AU3067" t="s">
        <v>1</v>
      </c>
    </row>
    <row r="3068" spans="1:47" x14ac:dyDescent="0.25">
      <c r="A3068">
        <v>69</v>
      </c>
      <c r="B3068">
        <v>33</v>
      </c>
      <c r="C3068" s="2">
        <v>43357.429166666669</v>
      </c>
      <c r="D3068" s="2">
        <v>43357.502083333333</v>
      </c>
      <c r="E3068">
        <v>105</v>
      </c>
      <c r="F3068" s="2">
        <v>43357.391875000001</v>
      </c>
      <c r="G3068">
        <v>-53.685473833333297</v>
      </c>
      <c r="H3068" t="s">
        <v>27</v>
      </c>
      <c r="I3068" s="5">
        <v>39.875</v>
      </c>
      <c r="J3068" t="s">
        <v>34</v>
      </c>
      <c r="K3068" t="s">
        <v>28</v>
      </c>
      <c r="L3068" t="s">
        <v>2009</v>
      </c>
      <c r="M3068" t="s">
        <v>2008</v>
      </c>
      <c r="N3068">
        <v>2.2973900612360998</v>
      </c>
      <c r="O3068" s="1">
        <v>1.39562176434695E-6</v>
      </c>
      <c r="P3068">
        <v>4.1846666666666603E-3</v>
      </c>
      <c r="Q3068">
        <v>2.0646693648922501</v>
      </c>
      <c r="R3068">
        <v>1.0796065767788199E-3</v>
      </c>
      <c r="S3068">
        <v>12.053491662498001</v>
      </c>
      <c r="T3068">
        <v>2202.3647822412399</v>
      </c>
      <c r="U3068">
        <v>2.6594775349280699E-4</v>
      </c>
      <c r="V3068" s="1">
        <v>5.1072765974669404E-6</v>
      </c>
      <c r="W3068">
        <v>9.3058522470276794E-3</v>
      </c>
      <c r="X3068">
        <v>0.225556596168382</v>
      </c>
      <c r="Y3068">
        <v>1.5379273174564001E-3</v>
      </c>
      <c r="Z3068">
        <v>4.5241166448934901E-3</v>
      </c>
      <c r="AA3068">
        <v>1.8074806332164</v>
      </c>
      <c r="AB3068">
        <v>2.12398427756166</v>
      </c>
      <c r="AC3068">
        <v>94.829146308454796</v>
      </c>
      <c r="AD3068">
        <v>1.8610666542729899E-3</v>
      </c>
      <c r="AE3068">
        <v>1.0601773045890601E-4</v>
      </c>
      <c r="AF3068">
        <v>-0.46</v>
      </c>
      <c r="AG3068">
        <v>0.66</v>
      </c>
      <c r="AH3068">
        <v>3.7475605168161898</v>
      </c>
      <c r="AI3068">
        <v>5.5154688154685405E-4</v>
      </c>
      <c r="AJ3068">
        <v>129.92435450970399</v>
      </c>
      <c r="AK3068">
        <v>144.171573148725</v>
      </c>
      <c r="AL3068">
        <v>1.2197682722675999E-3</v>
      </c>
      <c r="AM3068" s="1">
        <v>5.1067528545798002E-6</v>
      </c>
      <c r="AN3068">
        <v>1.1315255290945401E-3</v>
      </c>
      <c r="AO3068">
        <v>0.146017162602362</v>
      </c>
      <c r="AP3068" s="1">
        <v>5.4895968104075101E-6</v>
      </c>
      <c r="AQ3068">
        <v>9.3150085403862094E-3</v>
      </c>
      <c r="AR3068">
        <v>1.6400860853725601E-4</v>
      </c>
      <c r="AS3068">
        <v>1.0906837588431599E-2</v>
      </c>
      <c r="AT3068" t="s">
        <v>1</v>
      </c>
      <c r="AU3068" t="s">
        <v>1</v>
      </c>
    </row>
    <row r="3069" spans="1:47" x14ac:dyDescent="0.25">
      <c r="A3069">
        <v>70</v>
      </c>
      <c r="B3069">
        <v>33</v>
      </c>
      <c r="C3069" s="2">
        <v>43357.543749999997</v>
      </c>
      <c r="D3069" s="2">
        <v>43357.595833333333</v>
      </c>
      <c r="E3069">
        <v>75</v>
      </c>
      <c r="F3069" s="2">
        <v>43357.521412037036</v>
      </c>
      <c r="G3069">
        <v>-32.159867333333302</v>
      </c>
      <c r="H3069" t="s">
        <v>27</v>
      </c>
      <c r="I3069" s="5">
        <v>10.640625</v>
      </c>
      <c r="J3069" t="s">
        <v>31</v>
      </c>
      <c r="K3069" t="s">
        <v>46</v>
      </c>
      <c r="L3069" t="s">
        <v>1999</v>
      </c>
      <c r="M3069" s="2">
        <v>43357.520833333336</v>
      </c>
      <c r="N3069">
        <v>2.6338932911554899E-3</v>
      </c>
      <c r="O3069" s="1">
        <v>2.7999999999999999E-8</v>
      </c>
      <c r="P3069">
        <v>0</v>
      </c>
      <c r="Q3069">
        <v>1.4585333328247E-3</v>
      </c>
      <c r="R3069" s="1">
        <v>1.9531200168033402E-6</v>
      </c>
      <c r="S3069">
        <v>6.3352000077565501E-2</v>
      </c>
      <c r="T3069">
        <v>0.58215999984741196</v>
      </c>
      <c r="U3069" s="1">
        <v>2.9426933339436799E-6</v>
      </c>
      <c r="V3069" s="1">
        <v>4.86666666666666E-8</v>
      </c>
      <c r="W3069" s="1">
        <v>3.7143466552098502E-5</v>
      </c>
      <c r="X3069">
        <v>5.1682666651407805E-4</v>
      </c>
      <c r="Y3069" s="1">
        <v>6.4400000000000002E-6</v>
      </c>
      <c r="Z3069" s="1">
        <v>1.20895733733971E-5</v>
      </c>
      <c r="AA3069">
        <v>1.18856000010172E-3</v>
      </c>
      <c r="AB3069">
        <v>9.2321599934895807E-3</v>
      </c>
      <c r="AC3069">
        <v>4.9105333407719901E-2</v>
      </c>
      <c r="AD3069" s="1">
        <v>2.2398399884502001E-6</v>
      </c>
      <c r="AE3069" s="1">
        <v>1.5658666666666599E-8</v>
      </c>
      <c r="AF3069">
        <v>-0.5</v>
      </c>
      <c r="AG3069">
        <v>0.46666666666666601</v>
      </c>
      <c r="AH3069">
        <v>7.4626666673024403E-4</v>
      </c>
      <c r="AI3069" s="1">
        <v>2.2149067024389902E-6</v>
      </c>
      <c r="AJ3069">
        <v>4.8493599812189703E-2</v>
      </c>
      <c r="AK3069">
        <v>8.3370667497316992E-3</v>
      </c>
      <c r="AL3069" s="1">
        <v>6.8877866666666599E-6</v>
      </c>
      <c r="AM3069">
        <v>0</v>
      </c>
      <c r="AN3069" s="1">
        <v>2.6702400296926499E-6</v>
      </c>
      <c r="AO3069">
        <v>2.0938400046030599E-4</v>
      </c>
      <c r="AP3069">
        <v>0</v>
      </c>
      <c r="AQ3069" s="1">
        <v>1.42309335271517E-5</v>
      </c>
      <c r="AR3069" s="1">
        <v>4.2312026666666602E-6</v>
      </c>
      <c r="AS3069" s="1">
        <v>1.00106666882832E-5</v>
      </c>
      <c r="AT3069" t="s">
        <v>1</v>
      </c>
      <c r="AU3069" t="s">
        <v>1</v>
      </c>
    </row>
    <row r="3070" spans="1:47" x14ac:dyDescent="0.25">
      <c r="A3070">
        <v>71</v>
      </c>
      <c r="B3070">
        <v>33</v>
      </c>
      <c r="C3070" s="2">
        <v>43357.595833333333</v>
      </c>
      <c r="D3070" s="2">
        <v>43357.658333333333</v>
      </c>
      <c r="E3070">
        <v>90</v>
      </c>
      <c r="F3070" s="2">
        <v>43357.617083333331</v>
      </c>
      <c r="G3070">
        <v>30.6122649333333</v>
      </c>
      <c r="H3070" t="s">
        <v>27</v>
      </c>
      <c r="I3070" s="5">
        <v>17</v>
      </c>
      <c r="J3070" t="s">
        <v>31</v>
      </c>
      <c r="K3070" t="s">
        <v>106</v>
      </c>
      <c r="L3070" t="s">
        <v>2007</v>
      </c>
      <c r="M3070" t="s">
        <v>2006</v>
      </c>
      <c r="N3070">
        <v>6.83107517927702E-2</v>
      </c>
      <c r="O3070" s="1">
        <v>1.97266666666666E-6</v>
      </c>
      <c r="P3070">
        <v>0.101301034758771</v>
      </c>
      <c r="Q3070">
        <v>0.236979724575033</v>
      </c>
      <c r="R3070">
        <v>1.2851840592133601E-4</v>
      </c>
      <c r="S3070">
        <v>1.6717082124313301</v>
      </c>
      <c r="T3070">
        <v>149.626684092836</v>
      </c>
      <c r="U3070" s="1">
        <v>3.3289192955421802E-5</v>
      </c>
      <c r="V3070" s="1">
        <v>5.3368812540610699E-6</v>
      </c>
      <c r="W3070">
        <v>6.7886003669569302E-4</v>
      </c>
      <c r="X3070">
        <v>7.0071529420095299E-2</v>
      </c>
      <c r="Y3070">
        <v>1.80998970036791E-4</v>
      </c>
      <c r="Z3070">
        <v>2.4237197920814299E-3</v>
      </c>
      <c r="AA3070">
        <v>0.198519589878348</v>
      </c>
      <c r="AB3070">
        <v>0.54798897552936099</v>
      </c>
      <c r="AC3070">
        <v>5.7902587732016002</v>
      </c>
      <c r="AD3070">
        <v>3.6807635337027001E-4</v>
      </c>
      <c r="AE3070" s="1">
        <v>4.1459249705238502E-6</v>
      </c>
      <c r="AF3070">
        <v>-0.68666666666666598</v>
      </c>
      <c r="AG3070">
        <v>0.56666666666666599</v>
      </c>
      <c r="AH3070">
        <v>9.1085608638860602E-2</v>
      </c>
      <c r="AI3070" s="1">
        <v>9.5408599857092796E-5</v>
      </c>
      <c r="AJ3070">
        <v>18.990558631537301</v>
      </c>
      <c r="AK3070">
        <v>5.4474916932883497</v>
      </c>
      <c r="AL3070" s="1">
        <v>8.2060833055886098E-5</v>
      </c>
      <c r="AM3070" s="1">
        <v>5.5547496322665303E-7</v>
      </c>
      <c r="AN3070">
        <v>1.2029342180235201E-4</v>
      </c>
      <c r="AO3070">
        <v>5.3959977770697996E-3</v>
      </c>
      <c r="AP3070" s="1">
        <v>6.7492189266621999E-7</v>
      </c>
      <c r="AQ3070">
        <v>3.0374762299760201E-4</v>
      </c>
      <c r="AR3070" s="1">
        <v>3.0073749968926999E-5</v>
      </c>
      <c r="AS3070">
        <v>1.1263761982966199E-3</v>
      </c>
      <c r="AT3070" t="s">
        <v>1</v>
      </c>
      <c r="AU3070" t="s">
        <v>1</v>
      </c>
    </row>
    <row r="3071" spans="1:47" x14ac:dyDescent="0.25">
      <c r="A3071">
        <v>74</v>
      </c>
      <c r="B3071">
        <v>33</v>
      </c>
      <c r="C3071" s="2">
        <v>43358.325694444444</v>
      </c>
      <c r="D3071" s="2">
        <v>43358.470833333333</v>
      </c>
      <c r="E3071">
        <v>209</v>
      </c>
      <c r="F3071" s="2">
        <v>43358.31659722222</v>
      </c>
      <c r="G3071">
        <v>-13.088534416666599</v>
      </c>
      <c r="H3071" t="s">
        <v>27</v>
      </c>
      <c r="I3071" s="5">
        <v>37.633333333333297</v>
      </c>
      <c r="J3071" t="s">
        <v>34</v>
      </c>
      <c r="K3071" t="s">
        <v>106</v>
      </c>
      <c r="L3071" t="s">
        <v>2005</v>
      </c>
      <c r="M3071" t="s">
        <v>2004</v>
      </c>
      <c r="N3071">
        <v>4.9359539665576298E-3</v>
      </c>
      <c r="O3071">
        <v>0</v>
      </c>
      <c r="P3071">
        <v>6.0411320754717003E-3</v>
      </c>
      <c r="Q3071">
        <v>1.8784495661695499E-2</v>
      </c>
      <c r="R3071" s="1">
        <v>3.1960105630386002E-5</v>
      </c>
      <c r="S3071">
        <v>0.107872859159321</v>
      </c>
      <c r="T3071">
        <v>66.1800136181933</v>
      </c>
      <c r="U3071" s="1">
        <v>4.5772189620298096E-6</v>
      </c>
      <c r="V3071" s="1">
        <v>9.94088050314465E-7</v>
      </c>
      <c r="W3071">
        <v>1.55618729210113E-4</v>
      </c>
      <c r="X3071">
        <v>9.5679354683785196E-3</v>
      </c>
      <c r="Y3071" s="1">
        <v>6.4589361095943404E-5</v>
      </c>
      <c r="Z3071">
        <v>1.2588778215779999E-4</v>
      </c>
      <c r="AA3071">
        <v>5.7684798876990002E-3</v>
      </c>
      <c r="AB3071">
        <v>3.4307201496423897E-2</v>
      </c>
      <c r="AC3071">
        <v>0.121295312585744</v>
      </c>
      <c r="AD3071" s="1">
        <v>1.06699962756153E-5</v>
      </c>
      <c r="AE3071" s="1">
        <v>7.6045544043954096E-7</v>
      </c>
      <c r="AF3071">
        <v>-0.28606060606060602</v>
      </c>
      <c r="AG3071">
        <v>0.66412080478331004</v>
      </c>
      <c r="AH3071">
        <v>3.4594044683029297E-2</v>
      </c>
      <c r="AI3071" s="1">
        <v>8.1333574629289097E-6</v>
      </c>
      <c r="AJ3071">
        <v>15.831851071048</v>
      </c>
      <c r="AK3071">
        <v>0.29568347714441001</v>
      </c>
      <c r="AL3071" s="1">
        <v>6.0683818849536601E-6</v>
      </c>
      <c r="AM3071" s="1">
        <v>3.2243392471724903E-8</v>
      </c>
      <c r="AN3071" s="1">
        <v>3.0933032399989799E-5</v>
      </c>
      <c r="AO3071">
        <v>3.1815221894093502E-3</v>
      </c>
      <c r="AP3071" s="1">
        <v>4.1782647649385299E-10</v>
      </c>
      <c r="AQ3071" s="1">
        <v>4.0952799154508902E-5</v>
      </c>
      <c r="AR3071" s="1">
        <v>3.9938888888888801E-6</v>
      </c>
      <c r="AS3071">
        <v>1.13388606885658E-4</v>
      </c>
      <c r="AT3071" t="s">
        <v>1</v>
      </c>
      <c r="AU3071" t="s">
        <v>1</v>
      </c>
    </row>
    <row r="3072" spans="1:47" x14ac:dyDescent="0.25">
      <c r="A3072">
        <v>75</v>
      </c>
      <c r="B3072">
        <v>33</v>
      </c>
      <c r="C3072" s="2">
        <v>43358.325694444444</v>
      </c>
      <c r="D3072" s="2">
        <v>43358.470833333333</v>
      </c>
      <c r="E3072">
        <v>209</v>
      </c>
      <c r="F3072" s="2">
        <v>43358.371041666665</v>
      </c>
      <c r="G3072">
        <v>65.314380966666604</v>
      </c>
      <c r="H3072" t="s">
        <v>27</v>
      </c>
      <c r="I3072" s="5">
        <v>37.633333333333297</v>
      </c>
      <c r="J3072" t="s">
        <v>34</v>
      </c>
      <c r="K3072" t="s">
        <v>86</v>
      </c>
      <c r="L3072" t="s">
        <v>2003</v>
      </c>
      <c r="M3072" t="s">
        <v>2002</v>
      </c>
      <c r="N3072">
        <v>3.8558642285451701E-2</v>
      </c>
      <c r="O3072">
        <v>0</v>
      </c>
      <c r="P3072">
        <v>0</v>
      </c>
      <c r="Q3072">
        <v>0.30785991355578102</v>
      </c>
      <c r="R3072">
        <v>3.9460911958952402E-4</v>
      </c>
      <c r="S3072">
        <v>4.1472305676499204</v>
      </c>
      <c r="T3072">
        <v>447.82777777777699</v>
      </c>
      <c r="U3072" s="1">
        <v>9.0875459744714995E-5</v>
      </c>
      <c r="V3072">
        <v>0</v>
      </c>
      <c r="W3072">
        <v>3.0333580305200898E-3</v>
      </c>
      <c r="X3072">
        <v>0.114210777618951</v>
      </c>
      <c r="Y3072">
        <v>1.16944666666666E-3</v>
      </c>
      <c r="Z3072">
        <v>2.1267574849034802E-3</v>
      </c>
      <c r="AA3072">
        <v>0.21260291353215699</v>
      </c>
      <c r="AB3072">
        <v>1.0793426389831899</v>
      </c>
      <c r="AC3072">
        <v>7.92264989555113</v>
      </c>
      <c r="AD3072">
        <v>4.1976330020358099E-4</v>
      </c>
      <c r="AE3072" s="1">
        <v>7.8430428571428505E-6</v>
      </c>
      <c r="AF3072">
        <v>-0.28606060606060602</v>
      </c>
      <c r="AG3072">
        <v>0.66412080478331004</v>
      </c>
      <c r="AH3072">
        <v>0.16849658261140099</v>
      </c>
      <c r="AI3072">
        <v>4.4772714086362001E-4</v>
      </c>
      <c r="AJ3072">
        <v>86.053999631203496</v>
      </c>
      <c r="AK3072">
        <v>6.8591639354424103</v>
      </c>
      <c r="AL3072" s="1">
        <v>7.7870749999999996E-5</v>
      </c>
      <c r="AM3072" s="1">
        <v>1.3113333384195899E-6</v>
      </c>
      <c r="AN3072">
        <v>2.9164255461126099E-4</v>
      </c>
      <c r="AO3072">
        <v>0.23549938831064399</v>
      </c>
      <c r="AP3072" s="1">
        <v>2.052E-6</v>
      </c>
      <c r="AQ3072">
        <v>7.3378939495491397E-3</v>
      </c>
      <c r="AR3072" s="1">
        <v>7.3E-7</v>
      </c>
      <c r="AS3072">
        <v>2.0153954099658201E-3</v>
      </c>
      <c r="AT3072" t="s">
        <v>1</v>
      </c>
      <c r="AU3072" t="s">
        <v>1</v>
      </c>
    </row>
    <row r="3073" spans="1:47" x14ac:dyDescent="0.25">
      <c r="A3073">
        <v>76</v>
      </c>
      <c r="B3073">
        <v>33</v>
      </c>
      <c r="C3073" s="2">
        <v>43358.606249999997</v>
      </c>
      <c r="D3073" s="2">
        <v>43358.824999999997</v>
      </c>
      <c r="E3073">
        <v>315</v>
      </c>
      <c r="F3073" s="2">
        <v>43358.59784722222</v>
      </c>
      <c r="G3073">
        <v>-12.0954938</v>
      </c>
      <c r="H3073" t="s">
        <v>27</v>
      </c>
      <c r="I3073" s="5">
        <v>70.375</v>
      </c>
      <c r="J3073" t="s">
        <v>31</v>
      </c>
      <c r="K3073" t="s">
        <v>28</v>
      </c>
      <c r="L3073" t="s">
        <v>2001</v>
      </c>
      <c r="M3073" t="s">
        <v>2000</v>
      </c>
      <c r="N3073">
        <v>1.05066480809615</v>
      </c>
      <c r="O3073" s="1">
        <v>2.04740625806152E-8</v>
      </c>
      <c r="P3073">
        <v>0</v>
      </c>
      <c r="Q3073">
        <v>0.44834892084452599</v>
      </c>
      <c r="R3073">
        <v>2.0347406000835698E-3</v>
      </c>
      <c r="S3073">
        <v>34.626671918880099</v>
      </c>
      <c r="T3073">
        <v>1494.32674199298</v>
      </c>
      <c r="U3073">
        <v>3.3397321009920599E-4</v>
      </c>
      <c r="V3073">
        <v>0</v>
      </c>
      <c r="W3073">
        <v>1.36381053487281E-2</v>
      </c>
      <c r="X3073">
        <v>0.31858237469064399</v>
      </c>
      <c r="Y3073">
        <v>5.0887014439807204E-3</v>
      </c>
      <c r="Z3073">
        <v>1.06170014283788E-2</v>
      </c>
      <c r="AA3073">
        <v>1.0053698960891599</v>
      </c>
      <c r="AB3073">
        <v>1.7101282039421699</v>
      </c>
      <c r="AC3073">
        <v>44.264952887436003</v>
      </c>
      <c r="AD3073">
        <v>7.4326994207818604E-4</v>
      </c>
      <c r="AE3073">
        <v>1.0104929458281801E-4</v>
      </c>
      <c r="AF3073">
        <v>-0.35074155022708597</v>
      </c>
      <c r="AG3073">
        <v>0.63095238095238004</v>
      </c>
      <c r="AH3073">
        <v>2.45520109112387</v>
      </c>
      <c r="AI3073">
        <v>1.63560127319569E-3</v>
      </c>
      <c r="AJ3073">
        <v>175.47832647972501</v>
      </c>
      <c r="AK3073">
        <v>65.994752391171303</v>
      </c>
      <c r="AL3073">
        <v>1.3806461815958499E-4</v>
      </c>
      <c r="AM3073" s="1">
        <v>2.6375420028252398E-7</v>
      </c>
      <c r="AN3073">
        <v>9.8564194376210296E-4</v>
      </c>
      <c r="AO3073">
        <v>0.121475084860969</v>
      </c>
      <c r="AP3073" s="1">
        <v>3.1272911626094898E-7</v>
      </c>
      <c r="AQ3073">
        <v>4.1056846240904001E-3</v>
      </c>
      <c r="AR3073" s="1">
        <v>7.5602036312188701E-5</v>
      </c>
      <c r="AS3073">
        <v>8.6347481915886991E-3</v>
      </c>
      <c r="AT3073" t="s">
        <v>1</v>
      </c>
      <c r="AU3073" t="s">
        <v>1</v>
      </c>
    </row>
    <row r="3074" spans="1:47" x14ac:dyDescent="0.25">
      <c r="A3074">
        <v>81</v>
      </c>
      <c r="B3074">
        <v>33</v>
      </c>
      <c r="C3074" s="2">
        <v>43358.95</v>
      </c>
      <c r="D3074" s="2">
        <v>43359.002083333333</v>
      </c>
      <c r="E3074">
        <v>75</v>
      </c>
      <c r="F3074" s="2">
        <v>43358.987500000003</v>
      </c>
      <c r="G3074">
        <v>54</v>
      </c>
      <c r="H3074" t="s">
        <v>140</v>
      </c>
      <c r="I3074" s="5">
        <v>21.5</v>
      </c>
      <c r="J3074" t="s">
        <v>1</v>
      </c>
      <c r="K3074" t="s">
        <v>1</v>
      </c>
      <c r="L3074" t="s">
        <v>1</v>
      </c>
      <c r="M3074" t="s">
        <v>1</v>
      </c>
      <c r="N3074" t="s">
        <v>1</v>
      </c>
      <c r="O3074" t="s">
        <v>1</v>
      </c>
      <c r="P3074" t="s">
        <v>1</v>
      </c>
      <c r="Q3074" t="s">
        <v>1</v>
      </c>
      <c r="R3074" t="s">
        <v>1</v>
      </c>
      <c r="S3074" t="s">
        <v>1</v>
      </c>
      <c r="T3074" t="s">
        <v>1</v>
      </c>
      <c r="U3074" t="s">
        <v>1</v>
      </c>
      <c r="V3074" t="s">
        <v>1</v>
      </c>
      <c r="W3074" t="s">
        <v>1</v>
      </c>
      <c r="X3074" t="s">
        <v>1</v>
      </c>
      <c r="Y3074" t="s">
        <v>1</v>
      </c>
      <c r="Z3074" t="s">
        <v>1</v>
      </c>
      <c r="AA3074" t="s">
        <v>1</v>
      </c>
      <c r="AB3074" t="s">
        <v>1</v>
      </c>
      <c r="AC3074" t="s">
        <v>1</v>
      </c>
      <c r="AD3074" t="s">
        <v>1</v>
      </c>
      <c r="AE3074" t="s">
        <v>1</v>
      </c>
      <c r="AF3074">
        <v>-0.6</v>
      </c>
      <c r="AG3074">
        <v>0.73333333333333295</v>
      </c>
      <c r="AH3074" t="s">
        <v>1</v>
      </c>
      <c r="AI3074" t="s">
        <v>1</v>
      </c>
      <c r="AJ3074" t="s">
        <v>1</v>
      </c>
      <c r="AK3074" t="s">
        <v>1</v>
      </c>
      <c r="AL3074" t="s">
        <v>1</v>
      </c>
      <c r="AM3074" t="s">
        <v>1</v>
      </c>
      <c r="AN3074" t="s">
        <v>1</v>
      </c>
      <c r="AO3074" t="s">
        <v>1</v>
      </c>
      <c r="AP3074" t="s">
        <v>1</v>
      </c>
      <c r="AQ3074" t="s">
        <v>1</v>
      </c>
      <c r="AR3074" t="s">
        <v>1</v>
      </c>
      <c r="AS3074" t="s">
        <v>1</v>
      </c>
      <c r="AT3074" t="s">
        <v>289</v>
      </c>
      <c r="AU3074">
        <v>30</v>
      </c>
    </row>
    <row r="3075" spans="1:47" x14ac:dyDescent="0.25">
      <c r="A3075">
        <v>82</v>
      </c>
      <c r="B3075">
        <v>33</v>
      </c>
      <c r="C3075" s="2">
        <v>43358.95</v>
      </c>
      <c r="D3075" s="2">
        <v>43359.002083333333</v>
      </c>
      <c r="E3075">
        <v>75</v>
      </c>
      <c r="F3075" s="2">
        <v>43358.987500000003</v>
      </c>
      <c r="G3075">
        <v>54</v>
      </c>
      <c r="H3075" t="s">
        <v>140</v>
      </c>
      <c r="I3075" s="5">
        <v>21.5</v>
      </c>
      <c r="J3075" t="s">
        <v>1</v>
      </c>
      <c r="K3075" t="s">
        <v>1</v>
      </c>
      <c r="L3075" t="s">
        <v>1</v>
      </c>
      <c r="M3075" t="s">
        <v>1</v>
      </c>
      <c r="N3075" t="s">
        <v>1</v>
      </c>
      <c r="O3075" t="s">
        <v>1</v>
      </c>
      <c r="P3075" t="s">
        <v>1</v>
      </c>
      <c r="Q3075" t="s">
        <v>1</v>
      </c>
      <c r="R3075" t="s">
        <v>1</v>
      </c>
      <c r="S3075" t="s">
        <v>1</v>
      </c>
      <c r="T3075" t="s">
        <v>1</v>
      </c>
      <c r="U3075" t="s">
        <v>1</v>
      </c>
      <c r="V3075" t="s">
        <v>1</v>
      </c>
      <c r="W3075" t="s">
        <v>1</v>
      </c>
      <c r="X3075" t="s">
        <v>1</v>
      </c>
      <c r="Y3075" t="s">
        <v>1</v>
      </c>
      <c r="Z3075" t="s">
        <v>1</v>
      </c>
      <c r="AA3075" t="s">
        <v>1</v>
      </c>
      <c r="AB3075" t="s">
        <v>1</v>
      </c>
      <c r="AC3075" t="s">
        <v>1</v>
      </c>
      <c r="AD3075" t="s">
        <v>1</v>
      </c>
      <c r="AE3075" t="s">
        <v>1</v>
      </c>
      <c r="AF3075">
        <v>-0.6</v>
      </c>
      <c r="AG3075">
        <v>0.73333333333333295</v>
      </c>
      <c r="AH3075" t="s">
        <v>1</v>
      </c>
      <c r="AI3075" t="s">
        <v>1</v>
      </c>
      <c r="AJ3075" t="s">
        <v>1</v>
      </c>
      <c r="AK3075" t="s">
        <v>1</v>
      </c>
      <c r="AL3075" t="s">
        <v>1</v>
      </c>
      <c r="AM3075" t="s">
        <v>1</v>
      </c>
      <c r="AN3075" t="s">
        <v>1</v>
      </c>
      <c r="AO3075" t="s">
        <v>1</v>
      </c>
      <c r="AP3075" t="s">
        <v>1</v>
      </c>
      <c r="AQ3075" t="s">
        <v>1</v>
      </c>
      <c r="AR3075" t="s">
        <v>1</v>
      </c>
      <c r="AS3075" t="s">
        <v>1</v>
      </c>
      <c r="AT3075" t="s">
        <v>199</v>
      </c>
      <c r="AU3075">
        <v>30</v>
      </c>
    </row>
    <row r="3076" spans="1:47" x14ac:dyDescent="0.25">
      <c r="A3076">
        <v>83</v>
      </c>
      <c r="B3076">
        <v>33</v>
      </c>
      <c r="C3076" s="2">
        <v>43358.95</v>
      </c>
      <c r="D3076" s="2">
        <v>43359.002083333333</v>
      </c>
      <c r="E3076">
        <v>75</v>
      </c>
      <c r="F3076" s="2">
        <v>43358.987500000003</v>
      </c>
      <c r="G3076">
        <v>54</v>
      </c>
      <c r="H3076" t="s">
        <v>140</v>
      </c>
      <c r="I3076" s="5">
        <v>21.5</v>
      </c>
      <c r="J3076" t="s">
        <v>1</v>
      </c>
      <c r="K3076" t="s">
        <v>1</v>
      </c>
      <c r="L3076" t="s">
        <v>1</v>
      </c>
      <c r="M3076" t="s">
        <v>1</v>
      </c>
      <c r="N3076" t="s">
        <v>1</v>
      </c>
      <c r="O3076" t="s">
        <v>1</v>
      </c>
      <c r="P3076" t="s">
        <v>1</v>
      </c>
      <c r="Q3076" t="s">
        <v>1</v>
      </c>
      <c r="R3076" t="s">
        <v>1</v>
      </c>
      <c r="S3076" t="s">
        <v>1</v>
      </c>
      <c r="T3076" t="s">
        <v>1</v>
      </c>
      <c r="U3076" t="s">
        <v>1</v>
      </c>
      <c r="V3076" t="s">
        <v>1</v>
      </c>
      <c r="W3076" t="s">
        <v>1</v>
      </c>
      <c r="X3076" t="s">
        <v>1</v>
      </c>
      <c r="Y3076" t="s">
        <v>1</v>
      </c>
      <c r="Z3076" t="s">
        <v>1</v>
      </c>
      <c r="AA3076" t="s">
        <v>1</v>
      </c>
      <c r="AB3076" t="s">
        <v>1</v>
      </c>
      <c r="AC3076" t="s">
        <v>1</v>
      </c>
      <c r="AD3076" t="s">
        <v>1</v>
      </c>
      <c r="AE3076" t="s">
        <v>1</v>
      </c>
      <c r="AF3076">
        <v>-0.6</v>
      </c>
      <c r="AG3076">
        <v>0.73333333333333295</v>
      </c>
      <c r="AH3076" t="s">
        <v>1</v>
      </c>
      <c r="AI3076" t="s">
        <v>1</v>
      </c>
      <c r="AJ3076" t="s">
        <v>1</v>
      </c>
      <c r="AK3076" t="s">
        <v>1</v>
      </c>
      <c r="AL3076" t="s">
        <v>1</v>
      </c>
      <c r="AM3076" t="s">
        <v>1</v>
      </c>
      <c r="AN3076" t="s">
        <v>1</v>
      </c>
      <c r="AO3076" t="s">
        <v>1</v>
      </c>
      <c r="AP3076" t="s">
        <v>1</v>
      </c>
      <c r="AQ3076" t="s">
        <v>1</v>
      </c>
      <c r="AR3076" t="s">
        <v>1</v>
      </c>
      <c r="AS3076" t="s">
        <v>1</v>
      </c>
      <c r="AT3076" t="s">
        <v>289</v>
      </c>
      <c r="AU3076">
        <v>30</v>
      </c>
    </row>
    <row r="3077" spans="1:47" x14ac:dyDescent="0.25">
      <c r="A3077">
        <v>84</v>
      </c>
      <c r="B3077">
        <v>33</v>
      </c>
      <c r="C3077" s="2">
        <v>43358.95</v>
      </c>
      <c r="D3077" s="2">
        <v>43359.002083333333</v>
      </c>
      <c r="E3077">
        <v>75</v>
      </c>
      <c r="F3077" s="2">
        <v>43358.987500000003</v>
      </c>
      <c r="G3077">
        <v>54</v>
      </c>
      <c r="H3077" t="s">
        <v>140</v>
      </c>
      <c r="I3077" s="5">
        <v>21.5</v>
      </c>
      <c r="J3077" t="s">
        <v>1</v>
      </c>
      <c r="K3077" t="s">
        <v>1</v>
      </c>
      <c r="L3077" t="s">
        <v>1</v>
      </c>
      <c r="M3077" t="s">
        <v>1</v>
      </c>
      <c r="N3077" t="s">
        <v>1</v>
      </c>
      <c r="O3077" t="s">
        <v>1</v>
      </c>
      <c r="P3077" t="s">
        <v>1</v>
      </c>
      <c r="Q3077" t="s">
        <v>1</v>
      </c>
      <c r="R3077" t="s">
        <v>1</v>
      </c>
      <c r="S3077" t="s">
        <v>1</v>
      </c>
      <c r="T3077" t="s">
        <v>1</v>
      </c>
      <c r="U3077" t="s">
        <v>1</v>
      </c>
      <c r="V3077" t="s">
        <v>1</v>
      </c>
      <c r="W3077" t="s">
        <v>1</v>
      </c>
      <c r="X3077" t="s">
        <v>1</v>
      </c>
      <c r="Y3077" t="s">
        <v>1</v>
      </c>
      <c r="Z3077" t="s">
        <v>1</v>
      </c>
      <c r="AA3077" t="s">
        <v>1</v>
      </c>
      <c r="AB3077" t="s">
        <v>1</v>
      </c>
      <c r="AC3077" t="s">
        <v>1</v>
      </c>
      <c r="AD3077" t="s">
        <v>1</v>
      </c>
      <c r="AE3077" t="s">
        <v>1</v>
      </c>
      <c r="AF3077">
        <v>-0.6</v>
      </c>
      <c r="AG3077">
        <v>0.73333333333333295</v>
      </c>
      <c r="AH3077" t="s">
        <v>1</v>
      </c>
      <c r="AI3077" t="s">
        <v>1</v>
      </c>
      <c r="AJ3077" t="s">
        <v>1</v>
      </c>
      <c r="AK3077" t="s">
        <v>1</v>
      </c>
      <c r="AL3077" t="s">
        <v>1</v>
      </c>
      <c r="AM3077" t="s">
        <v>1</v>
      </c>
      <c r="AN3077" t="s">
        <v>1</v>
      </c>
      <c r="AO3077" t="s">
        <v>1</v>
      </c>
      <c r="AP3077" t="s">
        <v>1</v>
      </c>
      <c r="AQ3077" t="s">
        <v>1</v>
      </c>
      <c r="AR3077" t="s">
        <v>1</v>
      </c>
      <c r="AS3077" t="s">
        <v>1</v>
      </c>
      <c r="AT3077" t="s">
        <v>199</v>
      </c>
      <c r="AU3077">
        <v>30</v>
      </c>
    </row>
    <row r="3078" spans="1:47" x14ac:dyDescent="0.25">
      <c r="A3078">
        <v>85</v>
      </c>
      <c r="B3078">
        <v>33</v>
      </c>
      <c r="C3078" s="2">
        <v>43358.95</v>
      </c>
      <c r="D3078" s="2">
        <v>43359.002083333333</v>
      </c>
      <c r="E3078">
        <v>75</v>
      </c>
      <c r="F3078" s="2">
        <v>43358.987916666665</v>
      </c>
      <c r="G3078">
        <v>54.604622733333301</v>
      </c>
      <c r="H3078" t="s">
        <v>27</v>
      </c>
      <c r="I3078" s="5">
        <v>21.5</v>
      </c>
      <c r="J3078" t="s">
        <v>56</v>
      </c>
      <c r="K3078" t="s">
        <v>106</v>
      </c>
      <c r="L3078" t="s">
        <v>1998</v>
      </c>
      <c r="M3078" t="s">
        <v>1997</v>
      </c>
      <c r="N3078">
        <v>9.3006683112027796E-2</v>
      </c>
      <c r="O3078" s="1">
        <v>2.1601761306387599E-7</v>
      </c>
      <c r="P3078">
        <v>0</v>
      </c>
      <c r="Q3078">
        <v>1.8747568079872001E-2</v>
      </c>
      <c r="R3078">
        <v>1.1696887893826999E-4</v>
      </c>
      <c r="S3078">
        <v>2.3304330205752302</v>
      </c>
      <c r="T3078">
        <v>90.918037407808498</v>
      </c>
      <c r="U3078" s="1">
        <v>9.8367172913167805E-6</v>
      </c>
      <c r="V3078" s="1">
        <v>2.9411111111111101E-7</v>
      </c>
      <c r="W3078">
        <v>4.3687938292718799E-4</v>
      </c>
      <c r="X3078">
        <v>2.0284283304135401E-2</v>
      </c>
      <c r="Y3078">
        <v>1.93925985306838E-4</v>
      </c>
      <c r="Z3078">
        <v>4.9851410268678196E-4</v>
      </c>
      <c r="AA3078">
        <v>3.1981391072853901E-2</v>
      </c>
      <c r="AB3078">
        <v>0.20821398263982699</v>
      </c>
      <c r="AC3078">
        <v>1.18696718507094</v>
      </c>
      <c r="AD3078" s="1">
        <v>2.8983966538623399E-5</v>
      </c>
      <c r="AE3078" s="1">
        <v>4.9754384874648002E-6</v>
      </c>
      <c r="AF3078">
        <v>-0.6</v>
      </c>
      <c r="AG3078">
        <v>0.73333333333333295</v>
      </c>
      <c r="AH3078">
        <v>1.1262452572564301E-2</v>
      </c>
      <c r="AI3078" s="1">
        <v>3.5604171918857798E-5</v>
      </c>
      <c r="AJ3078">
        <v>18.834804342279401</v>
      </c>
      <c r="AK3078">
        <v>1.54802968704452</v>
      </c>
      <c r="AL3078" s="1">
        <v>1.4125091924383001E-6</v>
      </c>
      <c r="AM3078" s="1">
        <v>1.3340144401818199E-12</v>
      </c>
      <c r="AN3078" s="1">
        <v>7.1920228939646797E-5</v>
      </c>
      <c r="AO3078">
        <v>2.0535278981358E-3</v>
      </c>
      <c r="AP3078" s="1">
        <v>3.2080715051391602E-12</v>
      </c>
      <c r="AQ3078">
        <v>2.0605119189021499E-4</v>
      </c>
      <c r="AR3078" s="1">
        <v>1.2327618715832399E-6</v>
      </c>
      <c r="AS3078">
        <v>2.5160665285024601E-4</v>
      </c>
      <c r="AT3078" t="s">
        <v>1</v>
      </c>
      <c r="AU3078" t="s">
        <v>1</v>
      </c>
    </row>
    <row r="3079" spans="1:47" x14ac:dyDescent="0.25">
      <c r="A3079">
        <v>86</v>
      </c>
      <c r="B3079">
        <v>33</v>
      </c>
      <c r="C3079" s="2">
        <v>43359.210416666669</v>
      </c>
      <c r="D3079" s="2">
        <v>43359.293749999997</v>
      </c>
      <c r="E3079">
        <v>120</v>
      </c>
      <c r="F3079" s="2">
        <v>43359.220219907409</v>
      </c>
      <c r="G3079">
        <v>14.1207267666666</v>
      </c>
      <c r="H3079" t="s">
        <v>27</v>
      </c>
      <c r="I3079" s="5">
        <v>32.5</v>
      </c>
      <c r="J3079" t="s">
        <v>34</v>
      </c>
      <c r="K3079" t="s">
        <v>106</v>
      </c>
      <c r="L3079" t="s">
        <v>1996</v>
      </c>
      <c r="M3079" t="s">
        <v>1995</v>
      </c>
      <c r="N3079">
        <v>1.7977273432982399E-3</v>
      </c>
      <c r="O3079">
        <v>0</v>
      </c>
      <c r="P3079">
        <v>6.0411320754717003E-3</v>
      </c>
      <c r="Q3079">
        <v>2.9478183296142199E-2</v>
      </c>
      <c r="R3079" s="1">
        <v>3.7612560342035702E-5</v>
      </c>
      <c r="S3079">
        <v>1.7987013255040301E-2</v>
      </c>
      <c r="T3079">
        <v>64.260522119341502</v>
      </c>
      <c r="U3079" s="1">
        <v>3.1061017259128601E-6</v>
      </c>
      <c r="V3079" s="1">
        <v>9.94088050314465E-7</v>
      </c>
      <c r="W3079">
        <v>1.28267486765911E-4</v>
      </c>
      <c r="X3079">
        <v>1.40403106521242E-2</v>
      </c>
      <c r="Y3079" s="1">
        <v>8.6430555108520698E-5</v>
      </c>
      <c r="Z3079">
        <v>1.12387079675289E-4</v>
      </c>
      <c r="AA3079">
        <v>4.8259841286239597E-3</v>
      </c>
      <c r="AB3079">
        <v>2.6182074016118499E-2</v>
      </c>
      <c r="AC3079">
        <v>7.24328962077153E-2</v>
      </c>
      <c r="AD3079" s="1">
        <v>8.3241630352377102E-6</v>
      </c>
      <c r="AE3079" s="1">
        <v>7.6120202090237399E-7</v>
      </c>
      <c r="AF3079">
        <v>-0.56000000000000005</v>
      </c>
      <c r="AG3079">
        <v>0.60666666666666602</v>
      </c>
      <c r="AH3079">
        <v>4.18596660393942E-2</v>
      </c>
      <c r="AI3079" s="1">
        <v>6.4158309873753198E-6</v>
      </c>
      <c r="AJ3079">
        <v>15.4733955921822</v>
      </c>
      <c r="AK3079">
        <v>0.26395148902959897</v>
      </c>
      <c r="AL3079" s="1">
        <v>6.8571428571428493E-8</v>
      </c>
      <c r="AM3079" s="1">
        <v>3.2056818295608803E-8</v>
      </c>
      <c r="AN3079" s="1">
        <v>2.75499303872094E-5</v>
      </c>
      <c r="AO3079">
        <v>2.4539169840807301E-3</v>
      </c>
      <c r="AP3079">
        <v>0</v>
      </c>
      <c r="AQ3079" s="1">
        <v>1.1017045443432999E-5</v>
      </c>
      <c r="AR3079" s="1">
        <v>3.9938888888888801E-6</v>
      </c>
      <c r="AS3079">
        <v>1.4845595925760201E-4</v>
      </c>
      <c r="AT3079" t="s">
        <v>1</v>
      </c>
      <c r="AU3079" t="s">
        <v>1</v>
      </c>
    </row>
    <row r="3080" spans="1:47" x14ac:dyDescent="0.25">
      <c r="A3080">
        <v>87</v>
      </c>
      <c r="B3080">
        <v>33</v>
      </c>
      <c r="C3080" s="2">
        <v>43359.210416666669</v>
      </c>
      <c r="D3080" s="2">
        <v>43359.293749999997</v>
      </c>
      <c r="E3080">
        <v>120</v>
      </c>
      <c r="F3080" s="2">
        <v>43359.258750000001</v>
      </c>
      <c r="G3080">
        <v>69.615448299999997</v>
      </c>
      <c r="H3080" t="s">
        <v>27</v>
      </c>
      <c r="I3080" s="5">
        <v>32.5</v>
      </c>
      <c r="J3080" t="s">
        <v>34</v>
      </c>
      <c r="K3080" t="s">
        <v>106</v>
      </c>
      <c r="L3080" t="s">
        <v>1994</v>
      </c>
      <c r="M3080" t="s">
        <v>1993</v>
      </c>
      <c r="N3080">
        <v>2.4240741096223099E-2</v>
      </c>
      <c r="O3080">
        <v>0</v>
      </c>
      <c r="P3080">
        <v>0</v>
      </c>
      <c r="Q3080">
        <v>0.24676879934805401</v>
      </c>
      <c r="R3080">
        <v>1.5062592535345601E-4</v>
      </c>
      <c r="S3080">
        <v>3.2281482354976498</v>
      </c>
      <c r="T3080">
        <v>161.85333333333301</v>
      </c>
      <c r="U3080" s="1">
        <v>1.04916162464353E-5</v>
      </c>
      <c r="V3080">
        <v>0</v>
      </c>
      <c r="W3080">
        <v>1.4691459177635299E-3</v>
      </c>
      <c r="X3080">
        <v>5.0575367433759899E-2</v>
      </c>
      <c r="Y3080">
        <v>9.8603111111111104E-4</v>
      </c>
      <c r="Z3080">
        <v>4.8242666731507602E-4</v>
      </c>
      <c r="AA3080">
        <v>0.124222567325168</v>
      </c>
      <c r="AB3080">
        <v>0.165359090016682</v>
      </c>
      <c r="AC3080">
        <v>4.8573776707013403</v>
      </c>
      <c r="AD3080">
        <v>2.6210666200902698E-4</v>
      </c>
      <c r="AE3080" s="1">
        <v>7.1408222222222198E-6</v>
      </c>
      <c r="AF3080">
        <v>-0.56000000000000005</v>
      </c>
      <c r="AG3080">
        <v>0.60666666666666602</v>
      </c>
      <c r="AH3080">
        <v>0.116905037037884</v>
      </c>
      <c r="AI3080">
        <v>1.30891854585519E-4</v>
      </c>
      <c r="AJ3080">
        <v>20.273629261695</v>
      </c>
      <c r="AK3080">
        <v>5.6760889274031996</v>
      </c>
      <c r="AL3080" s="1">
        <v>6.2401333333333294E-5</v>
      </c>
      <c r="AM3080" s="1">
        <v>1.3113333384195899E-6</v>
      </c>
      <c r="AN3080" s="1">
        <v>3.2808889496508501E-5</v>
      </c>
      <c r="AO3080">
        <v>0</v>
      </c>
      <c r="AP3080" s="1">
        <v>2.052E-6</v>
      </c>
      <c r="AQ3080">
        <v>6.7892493912202296E-3</v>
      </c>
      <c r="AR3080" s="1">
        <v>4.7999999999999996E-7</v>
      </c>
      <c r="AS3080">
        <v>1.6522340874212699E-3</v>
      </c>
      <c r="AT3080" t="s">
        <v>1</v>
      </c>
      <c r="AU3080" t="s">
        <v>1</v>
      </c>
    </row>
    <row r="3081" spans="1:47" x14ac:dyDescent="0.25">
      <c r="A3081">
        <v>88</v>
      </c>
      <c r="B3081">
        <v>33</v>
      </c>
      <c r="C3081" s="2">
        <v>43359.366666666669</v>
      </c>
      <c r="D3081" s="2">
        <v>43359.574999999997</v>
      </c>
      <c r="E3081">
        <v>300</v>
      </c>
      <c r="F3081" s="2">
        <v>43359.417893518519</v>
      </c>
      <c r="G3081">
        <v>73.77252575</v>
      </c>
      <c r="H3081" t="s">
        <v>27</v>
      </c>
      <c r="I3081" s="5">
        <v>21.566666666666599</v>
      </c>
      <c r="J3081" t="s">
        <v>34</v>
      </c>
      <c r="K3081" t="s">
        <v>28</v>
      </c>
      <c r="L3081" t="s">
        <v>1992</v>
      </c>
      <c r="M3081" t="s">
        <v>1991</v>
      </c>
      <c r="N3081">
        <v>0.50938806844492202</v>
      </c>
      <c r="O3081" s="1">
        <v>1.45266666666666E-5</v>
      </c>
      <c r="P3081">
        <v>0.13780103475877101</v>
      </c>
      <c r="Q3081">
        <v>0.60886485019792003</v>
      </c>
      <c r="R3081">
        <v>9.7826474526952791E-4</v>
      </c>
      <c r="S3081">
        <v>14.9509896294682</v>
      </c>
      <c r="T3081">
        <v>767.49752616006901</v>
      </c>
      <c r="U3081">
        <v>2.8147131440766499E-4</v>
      </c>
      <c r="V3081" s="1">
        <v>2.3524631254061E-5</v>
      </c>
      <c r="W3081">
        <v>6.7534981566478997E-3</v>
      </c>
      <c r="X3081">
        <v>0.230212308711153</v>
      </c>
      <c r="Y3081">
        <v>1.91173686344535E-3</v>
      </c>
      <c r="Z3081">
        <v>9.5713510938043103E-3</v>
      </c>
      <c r="AA3081">
        <v>0.69364507450575696</v>
      </c>
      <c r="AB3081">
        <v>2.8838945805137999</v>
      </c>
      <c r="AC3081">
        <v>31.447588475508201</v>
      </c>
      <c r="AD3081">
        <v>1.0045367380258001E-3</v>
      </c>
      <c r="AE3081" s="1">
        <v>3.5736119162111898E-5</v>
      </c>
      <c r="AF3081">
        <v>-0.27575757575757498</v>
      </c>
      <c r="AG3081">
        <v>0.308403215670978</v>
      </c>
      <c r="AH3081">
        <v>0.98475255363432201</v>
      </c>
      <c r="AI3081">
        <v>8.85500551249081E-4</v>
      </c>
      <c r="AJ3081">
        <v>110.54020613484199</v>
      </c>
      <c r="AK3081">
        <v>21.637060634487199</v>
      </c>
      <c r="AL3081">
        <v>3.3201787214489302E-4</v>
      </c>
      <c r="AM3081" s="1">
        <v>9.5785902210990208E-7</v>
      </c>
      <c r="AN3081">
        <v>8.3644958478699602E-4</v>
      </c>
      <c r="AO3081">
        <v>0.102486314977386</v>
      </c>
      <c r="AP3081" s="1">
        <v>8.3030649294591701E-7</v>
      </c>
      <c r="AQ3081">
        <v>8.36673714071684E-3</v>
      </c>
      <c r="AR3081" s="1">
        <v>9.7175593630648995E-5</v>
      </c>
      <c r="AS3081">
        <v>4.6111500230021502E-3</v>
      </c>
      <c r="AT3081" t="s">
        <v>1</v>
      </c>
      <c r="AU3081" t="s">
        <v>1</v>
      </c>
    </row>
    <row r="3082" spans="1:47" x14ac:dyDescent="0.25">
      <c r="A3082">
        <v>89</v>
      </c>
      <c r="B3082">
        <v>33</v>
      </c>
      <c r="C3082" s="2">
        <v>43359.574999999997</v>
      </c>
      <c r="D3082" s="2">
        <v>43359.647916666669</v>
      </c>
      <c r="E3082">
        <v>105</v>
      </c>
      <c r="F3082" s="2">
        <v>43359.585636574076</v>
      </c>
      <c r="G3082">
        <v>15.3254524999999</v>
      </c>
      <c r="H3082" t="s">
        <v>27</v>
      </c>
      <c r="I3082" s="5">
        <v>73.625</v>
      </c>
      <c r="J3082" t="s">
        <v>31</v>
      </c>
      <c r="K3082" t="s">
        <v>106</v>
      </c>
      <c r="L3082" t="s">
        <v>1990</v>
      </c>
      <c r="M3082" s="2">
        <v>43359.585416666669</v>
      </c>
      <c r="N3082">
        <v>0.53205082006168902</v>
      </c>
      <c r="O3082">
        <v>0</v>
      </c>
      <c r="P3082">
        <v>0</v>
      </c>
      <c r="Q3082">
        <v>9.6790312506317797E-2</v>
      </c>
      <c r="R3082" s="1">
        <v>8.5846449760864502E-5</v>
      </c>
      <c r="S3082">
        <v>1.2015212044213499</v>
      </c>
      <c r="T3082">
        <v>309.855727904079</v>
      </c>
      <c r="U3082" s="1">
        <v>2.3706151888536701E-5</v>
      </c>
      <c r="V3082">
        <v>0</v>
      </c>
      <c r="W3082">
        <v>7.74443034615281E-4</v>
      </c>
      <c r="X3082">
        <v>1.7614518162801799E-2</v>
      </c>
      <c r="Y3082">
        <v>2.3294602409005099E-4</v>
      </c>
      <c r="Z3082">
        <v>5.9667817034389601E-4</v>
      </c>
      <c r="AA3082">
        <v>0.13049863076099999</v>
      </c>
      <c r="AB3082">
        <v>0.100047128356927</v>
      </c>
      <c r="AC3082">
        <v>7.7328558127470002</v>
      </c>
      <c r="AD3082">
        <v>1.2794792694027901E-4</v>
      </c>
      <c r="AE3082" s="1">
        <v>1.6814037188792199E-5</v>
      </c>
      <c r="AF3082">
        <v>-0.57333333333333303</v>
      </c>
      <c r="AG3082">
        <v>1.18</v>
      </c>
      <c r="AH3082">
        <v>0.57587334508595001</v>
      </c>
      <c r="AI3082" s="1">
        <v>8.4606857054154096E-5</v>
      </c>
      <c r="AJ3082">
        <v>24.854318801939399</v>
      </c>
      <c r="AK3082">
        <v>19.488559181971802</v>
      </c>
      <c r="AL3082" s="1">
        <v>5.2635055358502599E-5</v>
      </c>
      <c r="AM3082" s="1">
        <v>3.0421401848196499E-7</v>
      </c>
      <c r="AN3082" s="1">
        <v>7.2058805140355205E-5</v>
      </c>
      <c r="AO3082">
        <v>1.12556858226639E-3</v>
      </c>
      <c r="AP3082" s="1">
        <v>3.9240213059088001E-7</v>
      </c>
      <c r="AQ3082">
        <v>1.2020036929486499E-3</v>
      </c>
      <c r="AR3082" s="1">
        <v>1.4518983245367601E-5</v>
      </c>
      <c r="AS3082">
        <v>9.5349791145065397E-4</v>
      </c>
      <c r="AT3082" t="s">
        <v>1</v>
      </c>
      <c r="AU3082" t="s">
        <v>1</v>
      </c>
    </row>
    <row r="3083" spans="1:47" x14ac:dyDescent="0.25">
      <c r="A3083">
        <v>90</v>
      </c>
      <c r="B3083">
        <v>33</v>
      </c>
      <c r="C3083" s="2">
        <v>43359.709722222222</v>
      </c>
      <c r="D3083" s="2">
        <v>43359.762499999997</v>
      </c>
      <c r="E3083">
        <v>76</v>
      </c>
      <c r="F3083" s="2">
        <v>43359.689143518517</v>
      </c>
      <c r="G3083">
        <v>-29.6267544166666</v>
      </c>
      <c r="H3083" t="s">
        <v>27</v>
      </c>
      <c r="I3083" s="5">
        <v>7</v>
      </c>
      <c r="J3083" t="s">
        <v>65</v>
      </c>
      <c r="K3083" t="s">
        <v>106</v>
      </c>
      <c r="L3083" t="s">
        <v>1989</v>
      </c>
      <c r="M3083" t="s">
        <v>1988</v>
      </c>
      <c r="N3083">
        <v>9.3187238665974295E-2</v>
      </c>
      <c r="O3083" s="1">
        <v>2.1601761306387599E-7</v>
      </c>
      <c r="P3083">
        <v>0</v>
      </c>
      <c r="Q3083">
        <v>2.6113165851410599E-2</v>
      </c>
      <c r="R3083">
        <v>1.4605832306243901E-4</v>
      </c>
      <c r="S3083">
        <v>2.6305441254344801</v>
      </c>
      <c r="T3083">
        <v>107.588037407808</v>
      </c>
      <c r="U3083" s="1">
        <v>1.1158429505468699E-5</v>
      </c>
      <c r="V3083" s="1">
        <v>2.9411111111111101E-7</v>
      </c>
      <c r="W3083">
        <v>5.3773882726990704E-4</v>
      </c>
      <c r="X3083">
        <v>2.78683088270032E-2</v>
      </c>
      <c r="Y3083">
        <v>2.5454931864017102E-4</v>
      </c>
      <c r="Z3083">
        <v>5.9833410366482798E-4</v>
      </c>
      <c r="AA3083">
        <v>4.5054816620135801E-2</v>
      </c>
      <c r="AB3083">
        <v>0.22773879983953399</v>
      </c>
      <c r="AC3083">
        <v>1.7630005037812599</v>
      </c>
      <c r="AD3083" s="1">
        <v>5.8163966973339899E-5</v>
      </c>
      <c r="AE3083" s="1">
        <v>5.0505551541314698E-6</v>
      </c>
      <c r="AF3083">
        <v>-1.09417040358744</v>
      </c>
      <c r="AG3083">
        <v>0.6</v>
      </c>
      <c r="AH3083">
        <v>1.6861230350977901E-2</v>
      </c>
      <c r="AI3083" s="1">
        <v>3.8973060785991001E-5</v>
      </c>
      <c r="AJ3083">
        <v>19.172026563208899</v>
      </c>
      <c r="AK3083">
        <v>3.0314963621882902</v>
      </c>
      <c r="AL3083" s="1">
        <v>1.4135091924382999E-6</v>
      </c>
      <c r="AM3083" s="1">
        <v>1.3340144401818199E-12</v>
      </c>
      <c r="AN3083" s="1">
        <v>7.5526895651315004E-5</v>
      </c>
      <c r="AO3083">
        <v>2.0535278981358E-3</v>
      </c>
      <c r="AP3083" s="1">
        <v>3.2080715051391602E-12</v>
      </c>
      <c r="AQ3083">
        <v>8.9938840265139095E-4</v>
      </c>
      <c r="AR3083" s="1">
        <v>1.2327618715832399E-6</v>
      </c>
      <c r="AS3083">
        <v>3.3958220763968301E-4</v>
      </c>
      <c r="AT3083" t="s">
        <v>1</v>
      </c>
      <c r="AU3083" t="s">
        <v>1</v>
      </c>
    </row>
    <row r="3084" spans="1:47" x14ac:dyDescent="0.25">
      <c r="A3084">
        <v>91</v>
      </c>
      <c r="B3084">
        <v>33</v>
      </c>
      <c r="C3084" s="2">
        <v>43359.709722222222</v>
      </c>
      <c r="D3084" s="2">
        <v>43359.762499999997</v>
      </c>
      <c r="E3084">
        <v>76</v>
      </c>
      <c r="F3084" s="2">
        <v>43359.743032407408</v>
      </c>
      <c r="G3084">
        <v>47.9796320833333</v>
      </c>
      <c r="H3084" t="s">
        <v>27</v>
      </c>
      <c r="I3084" s="5">
        <v>7</v>
      </c>
      <c r="J3084" t="s">
        <v>65</v>
      </c>
      <c r="K3084" t="s">
        <v>28</v>
      </c>
      <c r="L3084" t="s">
        <v>1987</v>
      </c>
      <c r="M3084" t="s">
        <v>1986</v>
      </c>
      <c r="N3084">
        <v>0.33133534675031101</v>
      </c>
      <c r="O3084" s="1">
        <v>5.69270190595504E-6</v>
      </c>
      <c r="P3084">
        <v>4.30061224489795E-4</v>
      </c>
      <c r="Q3084">
        <v>8.4552147179156295E-2</v>
      </c>
      <c r="R3084">
        <v>4.3250513280892799E-4</v>
      </c>
      <c r="S3084">
        <v>2.46087172711362</v>
      </c>
      <c r="T3084">
        <v>709.68541662871996</v>
      </c>
      <c r="U3084" s="1">
        <v>7.3864655240404398E-5</v>
      </c>
      <c r="V3084" s="1">
        <v>1.3312208494003399E-6</v>
      </c>
      <c r="W3084">
        <v>3.8054463340761002E-3</v>
      </c>
      <c r="X3084">
        <v>0.1278864700755</v>
      </c>
      <c r="Y3084">
        <v>5.7443817913385199E-4</v>
      </c>
      <c r="Z3084">
        <v>2.8619524754631202E-2</v>
      </c>
      <c r="AA3084">
        <v>0.77900947683686095</v>
      </c>
      <c r="AB3084">
        <v>1.51676765546998</v>
      </c>
      <c r="AC3084">
        <v>87.155989387050596</v>
      </c>
      <c r="AD3084">
        <v>6.3354057415005599E-4</v>
      </c>
      <c r="AE3084" s="1">
        <v>8.9483023081684103E-5</v>
      </c>
      <c r="AF3084">
        <v>-1.09417040358744</v>
      </c>
      <c r="AG3084">
        <v>0.6</v>
      </c>
      <c r="AH3084">
        <v>2.2082726364773699</v>
      </c>
      <c r="AI3084">
        <v>3.4272087795814198E-4</v>
      </c>
      <c r="AJ3084">
        <v>42.428103641697497</v>
      </c>
      <c r="AK3084">
        <v>18.653630131497199</v>
      </c>
      <c r="AL3084">
        <v>2.17537412135152E-4</v>
      </c>
      <c r="AM3084" s="1">
        <v>6.6927193463336501E-7</v>
      </c>
      <c r="AN3084">
        <v>2.3031520490290102E-3</v>
      </c>
      <c r="AO3084">
        <v>4.2342262744831001E-2</v>
      </c>
      <c r="AP3084" s="1">
        <v>1.8095745273159101E-7</v>
      </c>
      <c r="AQ3084">
        <v>3.7265780988506598E-3</v>
      </c>
      <c r="AR3084" s="1">
        <v>6.5014907232674901E-5</v>
      </c>
      <c r="AS3084">
        <v>3.6590844303144802E-3</v>
      </c>
      <c r="AT3084" t="s">
        <v>1</v>
      </c>
      <c r="AU3084" t="s">
        <v>1</v>
      </c>
    </row>
    <row r="3085" spans="1:47" x14ac:dyDescent="0.25">
      <c r="A3085">
        <v>92</v>
      </c>
      <c r="B3085">
        <v>33</v>
      </c>
      <c r="C3085" s="2">
        <v>43359.981249999997</v>
      </c>
      <c r="D3085" s="2">
        <v>43360.064583333333</v>
      </c>
      <c r="E3085">
        <v>120</v>
      </c>
      <c r="F3085" s="2">
        <v>43359.980231481481</v>
      </c>
      <c r="G3085">
        <v>-1.46488121666666</v>
      </c>
      <c r="H3085" t="s">
        <v>27</v>
      </c>
      <c r="I3085" s="5">
        <v>10.3214285714285</v>
      </c>
      <c r="J3085" t="s">
        <v>56</v>
      </c>
      <c r="K3085" t="s">
        <v>46</v>
      </c>
      <c r="L3085" t="s">
        <v>1978</v>
      </c>
      <c r="M3085" t="s">
        <v>1985</v>
      </c>
      <c r="N3085">
        <v>1.20000001043081E-3</v>
      </c>
      <c r="O3085">
        <v>0</v>
      </c>
      <c r="P3085">
        <v>3.6499999999999998E-2</v>
      </c>
      <c r="Q3085">
        <v>3.0332845468521098E-3</v>
      </c>
      <c r="R3085" s="1">
        <v>1.8226502388715699E-5</v>
      </c>
      <c r="S3085">
        <v>2.4000000804662702E-2</v>
      </c>
      <c r="T3085">
        <v>25.0305</v>
      </c>
      <c r="U3085" s="1">
        <v>6.9711436290740898E-6</v>
      </c>
      <c r="V3085" s="1">
        <v>2.2224999999999999E-6</v>
      </c>
      <c r="W3085" s="1">
        <v>8.0933860771358006E-5</v>
      </c>
      <c r="X3085">
        <v>2.04614362907409E-3</v>
      </c>
      <c r="Y3085">
        <v>2.3256500000000001E-4</v>
      </c>
      <c r="Z3085" s="1">
        <v>2.3552974179387001E-5</v>
      </c>
      <c r="AA3085">
        <v>5.9226925945281902E-4</v>
      </c>
      <c r="AB3085">
        <v>3.5449518440246498E-2</v>
      </c>
      <c r="AC3085">
        <v>0.205400004349648</v>
      </c>
      <c r="AD3085" s="1">
        <v>2.4589292576536499E-5</v>
      </c>
      <c r="AE3085" s="1">
        <v>2.7083E-7</v>
      </c>
      <c r="AF3085">
        <v>-0.27809523809523801</v>
      </c>
      <c r="AG3085">
        <v>0.42</v>
      </c>
      <c r="AH3085">
        <v>1.0160806003570499E-2</v>
      </c>
      <c r="AI3085" s="1">
        <v>4.4999999254941901E-6</v>
      </c>
      <c r="AJ3085">
        <v>7.21689992237091</v>
      </c>
      <c r="AK3085">
        <v>8.2200000107288299E-2</v>
      </c>
      <c r="AL3085">
        <v>0</v>
      </c>
      <c r="AM3085">
        <v>0</v>
      </c>
      <c r="AN3085" s="1">
        <v>3.21643025769541E-6</v>
      </c>
      <c r="AO3085" s="1">
        <v>9.2790407478809305E-5</v>
      </c>
      <c r="AP3085">
        <v>0</v>
      </c>
      <c r="AQ3085">
        <v>0</v>
      </c>
      <c r="AR3085">
        <v>0</v>
      </c>
      <c r="AS3085" s="1">
        <v>5.5078498724848003E-5</v>
      </c>
      <c r="AT3085" t="s">
        <v>1</v>
      </c>
      <c r="AU3085" t="s">
        <v>1</v>
      </c>
    </row>
    <row r="3086" spans="1:47" x14ac:dyDescent="0.25">
      <c r="A3086">
        <v>94</v>
      </c>
      <c r="B3086">
        <v>33</v>
      </c>
      <c r="C3086" s="2">
        <v>43360.397222222222</v>
      </c>
      <c r="D3086" s="2">
        <v>43360.511805555558</v>
      </c>
      <c r="E3086">
        <v>165</v>
      </c>
      <c r="F3086" s="2">
        <v>43360.432789351849</v>
      </c>
      <c r="G3086">
        <v>51.217818100000002</v>
      </c>
      <c r="H3086" t="s">
        <v>27</v>
      </c>
      <c r="I3086" s="5">
        <v>27</v>
      </c>
      <c r="J3086" t="s">
        <v>34</v>
      </c>
      <c r="K3086" t="s">
        <v>83</v>
      </c>
      <c r="L3086" t="s">
        <v>1984</v>
      </c>
      <c r="M3086" t="s">
        <v>1983</v>
      </c>
      <c r="N3086">
        <v>6.8158231967855601E-2</v>
      </c>
      <c r="O3086" s="1">
        <v>4.7266666666666598E-6</v>
      </c>
      <c r="P3086">
        <v>0.13780103475877101</v>
      </c>
      <c r="Q3086">
        <v>0.29043991726020402</v>
      </c>
      <c r="R3086">
        <v>3.33827281804429E-4</v>
      </c>
      <c r="S3086">
        <v>3.2628807090891701</v>
      </c>
      <c r="T3086">
        <v>220.981681720925</v>
      </c>
      <c r="U3086" s="1">
        <v>6.8155422646158997E-5</v>
      </c>
      <c r="V3086" s="1">
        <v>9.6266312540610799E-6</v>
      </c>
      <c r="W3086">
        <v>1.63250108390112E-3</v>
      </c>
      <c r="X3086">
        <v>0.114948703717747</v>
      </c>
      <c r="Y3086">
        <v>6.6463722400504502E-4</v>
      </c>
      <c r="Z3086">
        <v>2.8495683828398798E-3</v>
      </c>
      <c r="AA3086">
        <v>0.27914258895524002</v>
      </c>
      <c r="AB3086">
        <v>1.12263893845632</v>
      </c>
      <c r="AC3086">
        <v>8.4313922297562698</v>
      </c>
      <c r="AD3086">
        <v>4.7465406244046201E-4</v>
      </c>
      <c r="AE3086" s="1">
        <v>5.2430758514762303E-6</v>
      </c>
      <c r="AF3086">
        <v>-0.39047619047618998</v>
      </c>
      <c r="AG3086">
        <v>0.338095238095238</v>
      </c>
      <c r="AH3086">
        <v>0.114388939212983</v>
      </c>
      <c r="AI3086">
        <v>1.9913066295427199E-4</v>
      </c>
      <c r="AJ3086">
        <v>32.753481341972297</v>
      </c>
      <c r="AK3086">
        <v>6.2362170584691201</v>
      </c>
      <c r="AL3086" s="1">
        <v>7.8065793055886104E-5</v>
      </c>
      <c r="AM3086" s="1">
        <v>5.5547496322665303E-7</v>
      </c>
      <c r="AN3086">
        <v>2.77589806486446E-4</v>
      </c>
      <c r="AO3086">
        <v>2.35715418932489E-2</v>
      </c>
      <c r="AP3086" s="1">
        <v>6.7492189266621999E-7</v>
      </c>
      <c r="AQ3086">
        <v>1.0222724846723501E-3</v>
      </c>
      <c r="AR3086" s="1">
        <v>4.2055962968927E-5</v>
      </c>
      <c r="AS3086">
        <v>1.78137448072047E-3</v>
      </c>
      <c r="AT3086" t="s">
        <v>1</v>
      </c>
      <c r="AU3086" t="s">
        <v>1</v>
      </c>
    </row>
    <row r="3087" spans="1:47" x14ac:dyDescent="0.25">
      <c r="A3087">
        <v>95</v>
      </c>
      <c r="B3087">
        <v>33</v>
      </c>
      <c r="C3087" s="2">
        <v>43360.564583333333</v>
      </c>
      <c r="D3087" s="2">
        <v>43360.668055555558</v>
      </c>
      <c r="E3087">
        <v>149</v>
      </c>
      <c r="F3087" s="2">
        <v>43360.619699074072</v>
      </c>
      <c r="G3087">
        <v>79.375949449999993</v>
      </c>
      <c r="H3087" t="s">
        <v>27</v>
      </c>
      <c r="I3087" s="5">
        <v>64.5416666666666</v>
      </c>
      <c r="J3087" t="s">
        <v>31</v>
      </c>
      <c r="K3087" t="s">
        <v>28</v>
      </c>
      <c r="L3087" t="s">
        <v>1982</v>
      </c>
      <c r="M3087" t="s">
        <v>1981</v>
      </c>
      <c r="N3087">
        <v>5.4969298574596204</v>
      </c>
      <c r="O3087" s="1">
        <v>4.1362500000000004E-6</v>
      </c>
      <c r="P3087">
        <v>0</v>
      </c>
      <c r="Q3087">
        <v>0.37450538565444103</v>
      </c>
      <c r="R3087">
        <v>5.61635211143752E-4</v>
      </c>
      <c r="S3087">
        <v>13.3330166316741</v>
      </c>
      <c r="T3087">
        <v>1286.03446727798</v>
      </c>
      <c r="U3087">
        <v>2.7149060417234002E-4</v>
      </c>
      <c r="V3087" s="1">
        <v>5.0509511763038502E-5</v>
      </c>
      <c r="W3087">
        <v>7.2076609563683997E-3</v>
      </c>
      <c r="X3087">
        <v>0.13699693326260101</v>
      </c>
      <c r="Y3087">
        <v>1.3725575677777E-3</v>
      </c>
      <c r="Z3087">
        <v>1.3325926253350899E-2</v>
      </c>
      <c r="AA3087">
        <v>0.60398303904344597</v>
      </c>
      <c r="AB3087">
        <v>1.60554394185385</v>
      </c>
      <c r="AC3087">
        <v>39.130317390102498</v>
      </c>
      <c r="AD3087">
        <v>5.82620510415476E-4</v>
      </c>
      <c r="AE3087" s="1">
        <v>4.94867742390297E-5</v>
      </c>
      <c r="AF3087">
        <v>-1.30666666666666</v>
      </c>
      <c r="AG3087">
        <v>0.71118481367631903</v>
      </c>
      <c r="AH3087">
        <v>3.1436915755480399</v>
      </c>
      <c r="AI3087">
        <v>7.6303333122990395E-4</v>
      </c>
      <c r="AJ3087">
        <v>130.80012596911999</v>
      </c>
      <c r="AK3087">
        <v>66.220442593299893</v>
      </c>
      <c r="AL3087">
        <v>1.54920232514751E-3</v>
      </c>
      <c r="AM3087" s="1">
        <v>1.1359737216177101E-6</v>
      </c>
      <c r="AN3087">
        <v>1.0339653777825201E-3</v>
      </c>
      <c r="AO3087">
        <v>5.8472234535866002E-2</v>
      </c>
      <c r="AP3087" s="1">
        <v>1.45045758647812E-6</v>
      </c>
      <c r="AQ3087">
        <v>7.7686995441645697E-3</v>
      </c>
      <c r="AR3087">
        <v>1.2483286230579501E-4</v>
      </c>
      <c r="AS3087">
        <v>3.7951265640417601E-3</v>
      </c>
      <c r="AT3087" t="s">
        <v>1</v>
      </c>
      <c r="AU3087" t="s">
        <v>1</v>
      </c>
    </row>
    <row r="3088" spans="1:47" x14ac:dyDescent="0.25">
      <c r="A3088">
        <v>96</v>
      </c>
      <c r="B3088">
        <v>33</v>
      </c>
      <c r="C3088" s="2">
        <v>43360.688888888886</v>
      </c>
      <c r="D3088" s="2">
        <v>43360.740972222222</v>
      </c>
      <c r="E3088">
        <v>75</v>
      </c>
      <c r="F3088" s="2">
        <v>43360.675729166665</v>
      </c>
      <c r="G3088">
        <v>-18.9380161833333</v>
      </c>
      <c r="H3088" t="s">
        <v>27</v>
      </c>
      <c r="I3088" s="5">
        <v>14.5462962962962</v>
      </c>
      <c r="J3088" t="s">
        <v>65</v>
      </c>
      <c r="K3088" t="s">
        <v>106</v>
      </c>
      <c r="L3088" t="s">
        <v>1980</v>
      </c>
      <c r="M3088" t="s">
        <v>1979</v>
      </c>
      <c r="N3088">
        <v>0.347558717517162</v>
      </c>
      <c r="O3088" s="1">
        <v>2.5333333333333301E-7</v>
      </c>
      <c r="P3088">
        <v>3.7982721088435298E-2</v>
      </c>
      <c r="Q3088">
        <v>9.2216787845305501E-2</v>
      </c>
      <c r="R3088">
        <v>1.3693118319319799E-4</v>
      </c>
      <c r="S3088">
        <v>1.4215996900382999</v>
      </c>
      <c r="T3088">
        <v>275.40996811800699</v>
      </c>
      <c r="U3088" s="1">
        <v>1.44695528463591E-5</v>
      </c>
      <c r="V3088" s="1">
        <v>3.8961994949494902E-6</v>
      </c>
      <c r="W3088">
        <v>8.3859935722227898E-4</v>
      </c>
      <c r="X3088">
        <v>2.3153913725010699E-2</v>
      </c>
      <c r="Y3088">
        <v>3.7650213594004098E-4</v>
      </c>
      <c r="Z3088">
        <v>4.05318479730619E-4</v>
      </c>
      <c r="AA3088">
        <v>9.1759543747324396E-2</v>
      </c>
      <c r="AB3088">
        <v>0.19293986431983101</v>
      </c>
      <c r="AC3088">
        <v>3.82660914702348</v>
      </c>
      <c r="AD3088">
        <v>1.59932995921396E-4</v>
      </c>
      <c r="AE3088" s="1">
        <v>3.4866028025120899E-6</v>
      </c>
      <c r="AF3088">
        <v>-1.08</v>
      </c>
      <c r="AG3088">
        <v>0.96666666666666601</v>
      </c>
      <c r="AH3088">
        <v>9.3622317504552494E-2</v>
      </c>
      <c r="AI3088" s="1">
        <v>5.3237193194157102E-5</v>
      </c>
      <c r="AJ3088">
        <v>35.985610525604898</v>
      </c>
      <c r="AK3088">
        <v>13.0164644232466</v>
      </c>
      <c r="AL3088" s="1">
        <v>4.4871333668175397E-5</v>
      </c>
      <c r="AM3088" s="1">
        <v>2.35655286791271E-7</v>
      </c>
      <c r="AN3088" s="1">
        <v>3.96795035051641E-5</v>
      </c>
      <c r="AO3088">
        <v>9.8834240814909993E-4</v>
      </c>
      <c r="AP3088" s="1">
        <v>3.9234289157134398E-7</v>
      </c>
      <c r="AQ3088">
        <v>8.1155344725841196E-4</v>
      </c>
      <c r="AR3088" s="1">
        <v>5.71150765564561E-6</v>
      </c>
      <c r="AS3088">
        <v>5.8664238296416999E-4</v>
      </c>
      <c r="AT3088" t="s">
        <v>1</v>
      </c>
      <c r="AU3088" t="s">
        <v>1</v>
      </c>
    </row>
    <row r="3089" spans="1:47" x14ac:dyDescent="0.25">
      <c r="A3089">
        <v>97</v>
      </c>
      <c r="B3089">
        <v>33</v>
      </c>
      <c r="C3089" s="2">
        <v>43360.740972222222</v>
      </c>
      <c r="D3089" s="2">
        <v>43360.803472222222</v>
      </c>
      <c r="E3089">
        <v>90</v>
      </c>
      <c r="F3089" s="2">
        <v>43360.781828703701</v>
      </c>
      <c r="G3089">
        <v>58.842350566666603</v>
      </c>
      <c r="H3089" t="s">
        <v>27</v>
      </c>
      <c r="I3089" s="5">
        <v>18.0555555555555</v>
      </c>
      <c r="J3089" t="s">
        <v>37</v>
      </c>
      <c r="K3089" t="s">
        <v>46</v>
      </c>
      <c r="L3089" t="s">
        <v>1978</v>
      </c>
      <c r="M3089" t="s">
        <v>1977</v>
      </c>
      <c r="N3089">
        <v>1.20000001043081E-3</v>
      </c>
      <c r="O3089">
        <v>0</v>
      </c>
      <c r="P3089">
        <v>3.6499999999999998E-2</v>
      </c>
      <c r="Q3089">
        <v>3.0332845468521098E-3</v>
      </c>
      <c r="R3089" s="1">
        <v>1.8226502388715699E-5</v>
      </c>
      <c r="S3089">
        <v>2.4000000804662702E-2</v>
      </c>
      <c r="T3089">
        <v>25.0305</v>
      </c>
      <c r="U3089" s="1">
        <v>6.9711436290740898E-6</v>
      </c>
      <c r="V3089" s="1">
        <v>2.2224999999999999E-6</v>
      </c>
      <c r="W3089" s="1">
        <v>8.0933860771358006E-5</v>
      </c>
      <c r="X3089">
        <v>2.04614362907409E-3</v>
      </c>
      <c r="Y3089">
        <v>2.3256500000000001E-4</v>
      </c>
      <c r="Z3089" s="1">
        <v>2.3552974179387001E-5</v>
      </c>
      <c r="AA3089">
        <v>5.9226925945281902E-4</v>
      </c>
      <c r="AB3089">
        <v>3.5449518440246498E-2</v>
      </c>
      <c r="AC3089">
        <v>0.205400004349648</v>
      </c>
      <c r="AD3089" s="1">
        <v>2.4589292576536499E-5</v>
      </c>
      <c r="AE3089" s="1">
        <v>2.7083E-7</v>
      </c>
      <c r="AF3089">
        <v>-0.54</v>
      </c>
      <c r="AG3089">
        <v>0.50666666666666604</v>
      </c>
      <c r="AH3089">
        <v>1.0160806003570499E-2</v>
      </c>
      <c r="AI3089" s="1">
        <v>4.4999999254941901E-6</v>
      </c>
      <c r="AJ3089">
        <v>7.21689992237091</v>
      </c>
      <c r="AK3089">
        <v>8.2200000107288299E-2</v>
      </c>
      <c r="AL3089">
        <v>0</v>
      </c>
      <c r="AM3089">
        <v>0</v>
      </c>
      <c r="AN3089" s="1">
        <v>3.21643025769541E-6</v>
      </c>
      <c r="AO3089" s="1">
        <v>9.2790407478809305E-5</v>
      </c>
      <c r="AP3089">
        <v>0</v>
      </c>
      <c r="AQ3089">
        <v>0</v>
      </c>
      <c r="AR3089">
        <v>0</v>
      </c>
      <c r="AS3089" s="1">
        <v>5.5078498724848003E-5</v>
      </c>
      <c r="AT3089" t="s">
        <v>1</v>
      </c>
      <c r="AU3089" t="s">
        <v>1</v>
      </c>
    </row>
    <row r="3090" spans="1:47" x14ac:dyDescent="0.25">
      <c r="A3090">
        <v>98</v>
      </c>
      <c r="B3090">
        <v>33</v>
      </c>
      <c r="C3090" s="2">
        <v>43360.939583333333</v>
      </c>
      <c r="D3090" s="2">
        <v>43361.063888888886</v>
      </c>
      <c r="E3090">
        <v>179</v>
      </c>
      <c r="F3090" s="2">
        <v>43360.906689814816</v>
      </c>
      <c r="G3090">
        <v>-47.362387116666604</v>
      </c>
      <c r="H3090" t="s">
        <v>27</v>
      </c>
      <c r="I3090" s="5">
        <v>43.516666666666602</v>
      </c>
      <c r="J3090" t="s">
        <v>37</v>
      </c>
      <c r="K3090" t="s">
        <v>46</v>
      </c>
      <c r="L3090" t="s">
        <v>1976</v>
      </c>
      <c r="M3090" t="s">
        <v>1975</v>
      </c>
      <c r="N3090">
        <v>6.4955915360140101E-2</v>
      </c>
      <c r="O3090" s="1">
        <v>5.83008806531938E-7</v>
      </c>
      <c r="P3090">
        <v>0</v>
      </c>
      <c r="Q3090">
        <v>3.6621851946015402E-2</v>
      </c>
      <c r="R3090">
        <v>1.37227365430675E-4</v>
      </c>
      <c r="S3090">
        <v>2.2738146483495498</v>
      </c>
      <c r="T3090">
        <v>78.136685369617297</v>
      </c>
      <c r="U3090" s="1">
        <v>2.95509749793549E-5</v>
      </c>
      <c r="V3090" s="1">
        <v>6.3247222222222196E-7</v>
      </c>
      <c r="W3090">
        <v>7.27690614257958E-4</v>
      </c>
      <c r="X3090">
        <v>2.98077799197967E-2</v>
      </c>
      <c r="Y3090">
        <v>2.5366910376453E-4</v>
      </c>
      <c r="Z3090">
        <v>4.9534771981038701E-4</v>
      </c>
      <c r="AA3090">
        <v>5.2005179708824102E-2</v>
      </c>
      <c r="AB3090">
        <v>0.25750776979790002</v>
      </c>
      <c r="AC3090">
        <v>2.0040613508337799</v>
      </c>
      <c r="AD3090" s="1">
        <v>8.1210150798248105E-5</v>
      </c>
      <c r="AE3090" s="1">
        <v>2.8408664659546201E-6</v>
      </c>
      <c r="AF3090">
        <v>-0.29199496429424099</v>
      </c>
      <c r="AG3090">
        <v>0.74</v>
      </c>
      <c r="AH3090">
        <v>1.8954179991230901E-2</v>
      </c>
      <c r="AI3090" s="1">
        <v>4.9324604678104799E-5</v>
      </c>
      <c r="AJ3090">
        <v>11.362616787143001</v>
      </c>
      <c r="AK3090">
        <v>2.8778270771752901</v>
      </c>
      <c r="AL3090" s="1">
        <v>4.82562545962191E-5</v>
      </c>
      <c r="AM3090" s="1">
        <v>6.6700722009090997E-13</v>
      </c>
      <c r="AN3090" s="1">
        <v>7.9333003576353698E-5</v>
      </c>
      <c r="AO3090">
        <v>4.0118514490837904E-3</v>
      </c>
      <c r="AP3090" s="1">
        <v>1.6040357525695801E-12</v>
      </c>
      <c r="AQ3090">
        <v>1.1577310448436201E-3</v>
      </c>
      <c r="AR3090" s="1">
        <v>3.2231835102458197E-5</v>
      </c>
      <c r="AS3090">
        <v>3.9617073232029397E-4</v>
      </c>
      <c r="AT3090" t="s">
        <v>1</v>
      </c>
      <c r="AU3090" t="s">
        <v>1</v>
      </c>
    </row>
    <row r="3091" spans="1:47" x14ac:dyDescent="0.25">
      <c r="A3091">
        <v>99</v>
      </c>
      <c r="B3091">
        <v>33</v>
      </c>
      <c r="C3091" s="2">
        <v>43360.939583333333</v>
      </c>
      <c r="D3091" s="2">
        <v>43361.063888888886</v>
      </c>
      <c r="E3091">
        <v>179</v>
      </c>
      <c r="F3091" s="2">
        <v>43360.976782407408</v>
      </c>
      <c r="G3091">
        <v>53.568855216666599</v>
      </c>
      <c r="H3091" t="s">
        <v>27</v>
      </c>
      <c r="I3091" s="5">
        <v>43.516666666666602</v>
      </c>
      <c r="J3091" t="s">
        <v>56</v>
      </c>
      <c r="K3091" t="s">
        <v>106</v>
      </c>
      <c r="L3091" t="s">
        <v>1974</v>
      </c>
      <c r="M3091" t="s">
        <v>1973</v>
      </c>
      <c r="N3091">
        <v>2.0819999165832999E-2</v>
      </c>
      <c r="O3091">
        <v>0</v>
      </c>
      <c r="P3091">
        <v>3.6499999999999998E-2</v>
      </c>
      <c r="Q3091">
        <v>4.33632845468521E-2</v>
      </c>
      <c r="R3091" s="1">
        <v>6.4006501771509606E-5</v>
      </c>
      <c r="S3091">
        <v>1.98599994882941</v>
      </c>
      <c r="T3091">
        <v>82.8005</v>
      </c>
      <c r="U3091" s="1">
        <v>2.4411143629074001E-5</v>
      </c>
      <c r="V3091" s="1">
        <v>2.2224999999999999E-6</v>
      </c>
      <c r="W3091">
        <v>2.44433867268264E-4</v>
      </c>
      <c r="X3091">
        <v>1.5126143629073999E-2</v>
      </c>
      <c r="Y3091">
        <v>2.75075E-4</v>
      </c>
      <c r="Z3091">
        <v>4.3339296014606899E-4</v>
      </c>
      <c r="AA3091">
        <v>2.2392269259452799E-2</v>
      </c>
      <c r="AB3091">
        <v>0.21638951844024601</v>
      </c>
      <c r="AC3091">
        <v>1.0883000069484099</v>
      </c>
      <c r="AD3091" s="1">
        <v>6.3829290887340895E-5</v>
      </c>
      <c r="AE3091" s="1">
        <v>3.7982999999999998E-7</v>
      </c>
      <c r="AF3091">
        <v>-0.29199496429424099</v>
      </c>
      <c r="AG3091">
        <v>0.74</v>
      </c>
      <c r="AH3091">
        <v>1.2340806003570501E-2</v>
      </c>
      <c r="AI3091" s="1">
        <v>6.7719998106360399E-5</v>
      </c>
      <c r="AJ3091">
        <v>19.7954998807907</v>
      </c>
      <c r="AK3091">
        <v>0.42010000270605002</v>
      </c>
      <c r="AL3091" s="1">
        <v>3.7060000000000001E-5</v>
      </c>
      <c r="AM3091">
        <v>0</v>
      </c>
      <c r="AN3091" s="1">
        <v>8.8236432011860096E-5</v>
      </c>
      <c r="AO3091">
        <v>2.9195791239082801E-2</v>
      </c>
      <c r="AP3091">
        <v>0</v>
      </c>
      <c r="AQ3091">
        <v>2.1800000324845301E-4</v>
      </c>
      <c r="AR3091">
        <v>0</v>
      </c>
      <c r="AS3091">
        <v>1.3137849904969301E-4</v>
      </c>
      <c r="AT3091" t="s">
        <v>1</v>
      </c>
      <c r="AU3091" t="s">
        <v>1</v>
      </c>
    </row>
    <row r="3092" spans="1:47" x14ac:dyDescent="0.25">
      <c r="A3092">
        <v>100</v>
      </c>
      <c r="B3092">
        <v>33</v>
      </c>
      <c r="C3092" s="2">
        <v>43361.366666666669</v>
      </c>
      <c r="D3092" s="2">
        <v>43361.480555555558</v>
      </c>
      <c r="E3092">
        <v>164</v>
      </c>
      <c r="F3092" s="2">
        <v>43361.329131944447</v>
      </c>
      <c r="G3092">
        <v>-54.036693966666597</v>
      </c>
      <c r="H3092" t="s">
        <v>27</v>
      </c>
      <c r="I3092" s="5">
        <v>33.1</v>
      </c>
      <c r="J3092" t="s">
        <v>34</v>
      </c>
      <c r="K3092" t="s">
        <v>46</v>
      </c>
      <c r="L3092" t="s">
        <v>1972</v>
      </c>
      <c r="M3092" t="s">
        <v>1971</v>
      </c>
      <c r="N3092">
        <v>4.2939084868082499E-3</v>
      </c>
      <c r="O3092">
        <v>0</v>
      </c>
      <c r="P3092">
        <v>3.8835849056603699E-3</v>
      </c>
      <c r="Q3092">
        <v>4.1768953110949303E-2</v>
      </c>
      <c r="R3092" s="1">
        <v>4.0512762832978698E-5</v>
      </c>
      <c r="S3092">
        <v>0.101448925853949</v>
      </c>
      <c r="T3092">
        <v>46.229827146999902</v>
      </c>
      <c r="U3092" s="1">
        <v>3.4678969170609301E-6</v>
      </c>
      <c r="V3092" s="1">
        <v>6.3905660377358404E-7</v>
      </c>
      <c r="W3092">
        <v>1.4844224499045201E-4</v>
      </c>
      <c r="X3092">
        <v>1.9084014837754799E-2</v>
      </c>
      <c r="Y3092">
        <v>1.15149876521924E-4</v>
      </c>
      <c r="Z3092" s="1">
        <v>8.5749539416625796E-5</v>
      </c>
      <c r="AA3092">
        <v>4.4068188947737202E-3</v>
      </c>
      <c r="AB3092">
        <v>2.64447941059399E-2</v>
      </c>
      <c r="AC3092">
        <v>9.5426421082988599E-2</v>
      </c>
      <c r="AD3092" s="1">
        <v>7.6970809058876101E-6</v>
      </c>
      <c r="AE3092" s="1">
        <v>5.9852614821060305E-7</v>
      </c>
      <c r="AF3092">
        <v>-0.460952380952381</v>
      </c>
      <c r="AG3092">
        <v>0.444429110313736</v>
      </c>
      <c r="AH3092">
        <v>4.8453925410755001E-2</v>
      </c>
      <c r="AI3092" s="1">
        <v>5.8419892531520102E-6</v>
      </c>
      <c r="AJ3092">
        <v>11.055638359554401</v>
      </c>
      <c r="AK3092">
        <v>0.20141508820526699</v>
      </c>
      <c r="AL3092" s="1">
        <v>6.0438920890353004E-6</v>
      </c>
      <c r="AM3092" s="1">
        <v>2.0794528794721702E-8</v>
      </c>
      <c r="AN3092" s="1">
        <v>2.1093771547415E-5</v>
      </c>
      <c r="AO3092">
        <v>2.3051232665233698E-3</v>
      </c>
      <c r="AP3092" s="1">
        <v>4.1782647649385299E-10</v>
      </c>
      <c r="AQ3092" s="1">
        <v>3.7018140067568503E-5</v>
      </c>
      <c r="AR3092" s="1">
        <v>2.5675E-6</v>
      </c>
      <c r="AS3092">
        <v>1.82511475849266E-4</v>
      </c>
      <c r="AT3092" t="s">
        <v>1</v>
      </c>
      <c r="AU3092" t="s">
        <v>1</v>
      </c>
    </row>
    <row r="3093" spans="1:47" x14ac:dyDescent="0.25">
      <c r="A3093">
        <v>101</v>
      </c>
      <c r="B3093">
        <v>33</v>
      </c>
      <c r="C3093" s="2">
        <v>43361.366666666669</v>
      </c>
      <c r="D3093" s="2">
        <v>43361.480555555558</v>
      </c>
      <c r="E3093">
        <v>164</v>
      </c>
      <c r="F3093" s="2">
        <v>43361.403993055559</v>
      </c>
      <c r="G3093">
        <v>53.761287516666599</v>
      </c>
      <c r="H3093" t="s">
        <v>27</v>
      </c>
      <c r="I3093" s="5">
        <v>33.1</v>
      </c>
      <c r="J3093" t="s">
        <v>34</v>
      </c>
      <c r="K3093" t="s">
        <v>46</v>
      </c>
      <c r="L3093" t="s">
        <v>1970</v>
      </c>
      <c r="M3093" t="s">
        <v>1969</v>
      </c>
      <c r="N3093">
        <v>9.7153778815883395E-3</v>
      </c>
      <c r="O3093">
        <v>0</v>
      </c>
      <c r="P3093">
        <v>0</v>
      </c>
      <c r="Q3093">
        <v>0.262688036589587</v>
      </c>
      <c r="R3093">
        <v>1.38273060940923E-4</v>
      </c>
      <c r="S3093">
        <v>1.9313682946805599</v>
      </c>
      <c r="T3093">
        <v>128.408220479329</v>
      </c>
      <c r="U3093" s="1">
        <v>8.9422365880542303E-6</v>
      </c>
      <c r="V3093">
        <v>0</v>
      </c>
      <c r="W3093">
        <v>1.04797491100982E-3</v>
      </c>
      <c r="X3093">
        <v>4.0610779479556602E-2</v>
      </c>
      <c r="Y3093">
        <v>3.8947984281645798E-4</v>
      </c>
      <c r="Z3093">
        <v>5.5030601374882204E-4</v>
      </c>
      <c r="AA3093">
        <v>7.8311522042168499E-2</v>
      </c>
      <c r="AB3093">
        <v>0.14435111694844499</v>
      </c>
      <c r="AC3093">
        <v>3.73279535420735</v>
      </c>
      <c r="AD3093">
        <v>3.0526435366488099E-4</v>
      </c>
      <c r="AE3093" s="1">
        <v>1.90407001249525E-6</v>
      </c>
      <c r="AF3093">
        <v>-0.460952380952381</v>
      </c>
      <c r="AG3093">
        <v>0.444429110313736</v>
      </c>
      <c r="AH3093">
        <v>0.15269521138056999</v>
      </c>
      <c r="AI3093" s="1">
        <v>5.47860850351828E-5</v>
      </c>
      <c r="AJ3093">
        <v>10.6781932809617</v>
      </c>
      <c r="AK3093">
        <v>7.6052556961553996</v>
      </c>
      <c r="AL3093" s="1">
        <v>7.7646191403706803E-5</v>
      </c>
      <c r="AM3093" s="1">
        <v>1.33898282329241E-6</v>
      </c>
      <c r="AN3093" s="1">
        <v>3.1322510941409302E-5</v>
      </c>
      <c r="AO3093">
        <v>0</v>
      </c>
      <c r="AP3093" s="1">
        <v>2.12622680997848E-6</v>
      </c>
      <c r="AQ3093">
        <v>8.1037522690848001E-3</v>
      </c>
      <c r="AR3093" s="1">
        <v>1.2492371230125399E-7</v>
      </c>
      <c r="AS3093">
        <v>1.1583678599640099E-3</v>
      </c>
      <c r="AT3093" t="s">
        <v>1</v>
      </c>
      <c r="AU3093" t="s">
        <v>1</v>
      </c>
    </row>
    <row r="3094" spans="1:47" x14ac:dyDescent="0.25">
      <c r="A3094">
        <v>102</v>
      </c>
      <c r="B3094">
        <v>33</v>
      </c>
      <c r="C3094" s="2">
        <v>43361.522222222222</v>
      </c>
      <c r="D3094" s="2">
        <v>43361.584722222222</v>
      </c>
      <c r="E3094">
        <v>90</v>
      </c>
      <c r="F3094" s="2">
        <v>43361.485983796294</v>
      </c>
      <c r="G3094">
        <v>-52.180539316666597</v>
      </c>
      <c r="H3094" t="s">
        <v>27</v>
      </c>
      <c r="I3094" s="5">
        <v>54.5</v>
      </c>
      <c r="J3094" t="s">
        <v>31</v>
      </c>
      <c r="K3094" t="s">
        <v>46</v>
      </c>
      <c r="L3094" t="s">
        <v>1968</v>
      </c>
      <c r="M3094" t="s">
        <v>1967</v>
      </c>
      <c r="N3094">
        <v>4.9381249235011603E-2</v>
      </c>
      <c r="O3094" s="1">
        <v>8.7000000000000003E-7</v>
      </c>
      <c r="P3094">
        <v>0</v>
      </c>
      <c r="Q3094">
        <v>0.23189425265788999</v>
      </c>
      <c r="R3094" s="1">
        <v>9.4417500710114796E-5</v>
      </c>
      <c r="S3094">
        <v>1.45000001341104</v>
      </c>
      <c r="T3094">
        <v>125.93000011444001</v>
      </c>
      <c r="U3094" s="1">
        <v>2.2840625125169699E-5</v>
      </c>
      <c r="V3094" s="1">
        <v>6.6250000000000001E-7</v>
      </c>
      <c r="W3094">
        <v>4.3742499679699499E-4</v>
      </c>
      <c r="X3094">
        <v>3.6599625277519199E-2</v>
      </c>
      <c r="Y3094">
        <v>1.01951249923557E-4</v>
      </c>
      <c r="Z3094">
        <v>3.4281625229865302E-4</v>
      </c>
      <c r="AA3094">
        <v>0.20233312883377</v>
      </c>
      <c r="AB3094">
        <v>0.4749287525177</v>
      </c>
      <c r="AC3094">
        <v>5.5591499724984104</v>
      </c>
      <c r="AD3094">
        <v>2.8294000040926E-4</v>
      </c>
      <c r="AE3094" s="1">
        <v>3.9503749910592999E-6</v>
      </c>
      <c r="AF3094">
        <v>-0.76666666666666605</v>
      </c>
      <c r="AG3094">
        <v>1.1599999999999999</v>
      </c>
      <c r="AH3094">
        <v>6.8987499999999993E-2</v>
      </c>
      <c r="AI3094" s="1">
        <v>9.2420000862330199E-5</v>
      </c>
      <c r="AJ3094">
        <v>13.387500193118999</v>
      </c>
      <c r="AK3094">
        <v>5.4350000349804697</v>
      </c>
      <c r="AL3094" s="1">
        <v>5.0895000457763601E-5</v>
      </c>
      <c r="AM3094" s="1">
        <v>5.4922498762607496E-7</v>
      </c>
      <c r="AN3094">
        <v>1.15067499136552E-4</v>
      </c>
      <c r="AO3094">
        <v>6.7886249832808899E-3</v>
      </c>
      <c r="AP3094" s="1">
        <v>5.9325001823902101E-7</v>
      </c>
      <c r="AQ3094">
        <v>3.11224999114871E-4</v>
      </c>
      <c r="AR3094" s="1">
        <v>1.0681749999910501E-5</v>
      </c>
      <c r="AS3094">
        <v>1.15873750999569E-3</v>
      </c>
      <c r="AT3094" t="s">
        <v>1</v>
      </c>
      <c r="AU3094" t="s">
        <v>1</v>
      </c>
    </row>
    <row r="3095" spans="1:47" x14ac:dyDescent="0.25">
      <c r="A3095">
        <v>103</v>
      </c>
      <c r="B3095">
        <v>33</v>
      </c>
      <c r="C3095" s="2">
        <v>43361.522222222222</v>
      </c>
      <c r="D3095" s="2">
        <v>43361.584722222222</v>
      </c>
      <c r="E3095">
        <v>90</v>
      </c>
      <c r="F3095" s="2">
        <v>43361.558703703704</v>
      </c>
      <c r="G3095">
        <v>52.5376665</v>
      </c>
      <c r="H3095" t="s">
        <v>27</v>
      </c>
      <c r="I3095" s="5">
        <v>54.5</v>
      </c>
      <c r="J3095" t="s">
        <v>31</v>
      </c>
      <c r="K3095" t="s">
        <v>28</v>
      </c>
      <c r="L3095" t="s">
        <v>1966</v>
      </c>
      <c r="M3095" t="s">
        <v>1965</v>
      </c>
      <c r="N3095">
        <v>0.69549427007345399</v>
      </c>
      <c r="O3095" s="1">
        <v>3.8057994778029101E-5</v>
      </c>
      <c r="P3095">
        <v>1.81E-3</v>
      </c>
      <c r="Q3095">
        <v>0.28321763076718498</v>
      </c>
      <c r="R3095">
        <v>4.7369644193777101E-4</v>
      </c>
      <c r="S3095">
        <v>7.6456556409311398</v>
      </c>
      <c r="T3095">
        <v>690.62814788746596</v>
      </c>
      <c r="U3095">
        <v>1.6315361219465101E-4</v>
      </c>
      <c r="V3095" s="1">
        <v>1.0972764365079301E-5</v>
      </c>
      <c r="W3095">
        <v>3.3556887682398202E-3</v>
      </c>
      <c r="X3095">
        <v>7.9265448529154806E-2</v>
      </c>
      <c r="Y3095">
        <v>1.08465786188737E-3</v>
      </c>
      <c r="Z3095">
        <v>2.73024125298472E-3</v>
      </c>
      <c r="AA3095">
        <v>0.44679827012469497</v>
      </c>
      <c r="AB3095">
        <v>0.93516891319864004</v>
      </c>
      <c r="AC3095">
        <v>24.0003874136283</v>
      </c>
      <c r="AD3095">
        <v>8.5248803902564403E-4</v>
      </c>
      <c r="AE3095" s="1">
        <v>4.2353710359687901E-5</v>
      </c>
      <c r="AF3095">
        <v>-0.76666666666666605</v>
      </c>
      <c r="AG3095">
        <v>1.1599999999999999</v>
      </c>
      <c r="AH3095">
        <v>0.63132585724314305</v>
      </c>
      <c r="AI3095">
        <v>5.1917957735474001E-4</v>
      </c>
      <c r="AJ3095">
        <v>92.498130442173107</v>
      </c>
      <c r="AK3095">
        <v>22.646849337190901</v>
      </c>
      <c r="AL3095">
        <v>2.2355349525403701E-4</v>
      </c>
      <c r="AM3095" s="1">
        <v>1.1970069866499501E-6</v>
      </c>
      <c r="AN3095">
        <v>4.2789342352825299E-4</v>
      </c>
      <c r="AO3095">
        <v>1.99387445890374E-2</v>
      </c>
      <c r="AP3095" s="1">
        <v>4.5473963509352103E-6</v>
      </c>
      <c r="AQ3095">
        <v>3.2017999353824099E-3</v>
      </c>
      <c r="AR3095" s="1">
        <v>5.3287264675280201E-5</v>
      </c>
      <c r="AS3095">
        <v>2.7403279434515199E-3</v>
      </c>
      <c r="AT3095" t="s">
        <v>1</v>
      </c>
      <c r="AU3095" t="s">
        <v>1</v>
      </c>
    </row>
    <row r="3096" spans="1:47" x14ac:dyDescent="0.25">
      <c r="A3096">
        <v>104</v>
      </c>
      <c r="B3096">
        <v>33</v>
      </c>
      <c r="C3096" s="2">
        <v>43361.584722222222</v>
      </c>
      <c r="D3096" s="2">
        <v>43361.688888888886</v>
      </c>
      <c r="E3096">
        <v>150</v>
      </c>
      <c r="F3096" s="2">
        <v>43361.558703703704</v>
      </c>
      <c r="G3096">
        <v>-37.4623335</v>
      </c>
      <c r="H3096" t="s">
        <v>27</v>
      </c>
      <c r="I3096" s="5">
        <v>42.273809523809497</v>
      </c>
      <c r="J3096" t="s">
        <v>31</v>
      </c>
      <c r="K3096" t="s">
        <v>28</v>
      </c>
      <c r="L3096" t="s">
        <v>1966</v>
      </c>
      <c r="M3096" t="s">
        <v>1965</v>
      </c>
      <c r="N3096">
        <v>0.69549427007345399</v>
      </c>
      <c r="O3096" s="1">
        <v>3.8057994778029101E-5</v>
      </c>
      <c r="P3096">
        <v>1.81E-3</v>
      </c>
      <c r="Q3096">
        <v>0.28321763076718498</v>
      </c>
      <c r="R3096">
        <v>4.7369644193777101E-4</v>
      </c>
      <c r="S3096">
        <v>7.6456556409311398</v>
      </c>
      <c r="T3096">
        <v>690.62814788746596</v>
      </c>
      <c r="U3096">
        <v>1.6315361219465101E-4</v>
      </c>
      <c r="V3096" s="1">
        <v>1.0972764365079301E-5</v>
      </c>
      <c r="W3096">
        <v>3.3556887682398202E-3</v>
      </c>
      <c r="X3096">
        <v>7.9265448529154806E-2</v>
      </c>
      <c r="Y3096">
        <v>1.08465786188737E-3</v>
      </c>
      <c r="Z3096">
        <v>2.73024125298472E-3</v>
      </c>
      <c r="AA3096">
        <v>0.44679827012469497</v>
      </c>
      <c r="AB3096">
        <v>0.93516891319864004</v>
      </c>
      <c r="AC3096">
        <v>24.0003874136283</v>
      </c>
      <c r="AD3096">
        <v>8.5248803902564403E-4</v>
      </c>
      <c r="AE3096" s="1">
        <v>4.2353710359687901E-5</v>
      </c>
      <c r="AF3096">
        <v>-1.0333333333333301</v>
      </c>
      <c r="AG3096">
        <v>0.35238095238095202</v>
      </c>
      <c r="AH3096">
        <v>0.63132585724314305</v>
      </c>
      <c r="AI3096">
        <v>5.1917957735474001E-4</v>
      </c>
      <c r="AJ3096">
        <v>92.498130442173107</v>
      </c>
      <c r="AK3096">
        <v>22.646849337190901</v>
      </c>
      <c r="AL3096">
        <v>2.2355349525403701E-4</v>
      </c>
      <c r="AM3096" s="1">
        <v>1.1970069866499501E-6</v>
      </c>
      <c r="AN3096">
        <v>4.2789342352825299E-4</v>
      </c>
      <c r="AO3096">
        <v>1.99387445890374E-2</v>
      </c>
      <c r="AP3096" s="1">
        <v>4.5473963509352103E-6</v>
      </c>
      <c r="AQ3096">
        <v>3.2017999353824099E-3</v>
      </c>
      <c r="AR3096" s="1">
        <v>5.3287264675280201E-5</v>
      </c>
      <c r="AS3096">
        <v>2.7403279434515199E-3</v>
      </c>
      <c r="AT3096" t="s">
        <v>1</v>
      </c>
      <c r="AU3096" t="s">
        <v>1</v>
      </c>
    </row>
    <row r="3097" spans="1:47" x14ac:dyDescent="0.25">
      <c r="A3097">
        <v>105</v>
      </c>
      <c r="B3097">
        <v>33</v>
      </c>
      <c r="C3097" s="2">
        <v>43361.688888888886</v>
      </c>
      <c r="D3097" s="2">
        <v>43361.761805555558</v>
      </c>
      <c r="E3097">
        <v>105</v>
      </c>
      <c r="F3097" s="2">
        <v>43361.724050925928</v>
      </c>
      <c r="G3097">
        <v>50.63872945</v>
      </c>
      <c r="H3097" t="s">
        <v>27</v>
      </c>
      <c r="I3097" s="5">
        <v>34.875</v>
      </c>
      <c r="J3097" t="s">
        <v>65</v>
      </c>
      <c r="K3097" t="s">
        <v>28</v>
      </c>
      <c r="L3097" t="s">
        <v>1964</v>
      </c>
      <c r="M3097" t="s">
        <v>1963</v>
      </c>
      <c r="N3097">
        <v>1.7915126304025699</v>
      </c>
      <c r="O3097" s="1">
        <v>6.8054667511023506E-8</v>
      </c>
      <c r="P3097">
        <v>0</v>
      </c>
      <c r="Q3097">
        <v>0.14201859822718299</v>
      </c>
      <c r="R3097">
        <v>1.43429281414598E-3</v>
      </c>
      <c r="S3097">
        <v>17.9498585427304</v>
      </c>
      <c r="T3097">
        <v>1425.36967720692</v>
      </c>
      <c r="U3097">
        <v>1.7272032862472499E-4</v>
      </c>
      <c r="V3097" s="1">
        <v>2.9450000000000002E-6</v>
      </c>
      <c r="W3097">
        <v>6.5955193538467004E-3</v>
      </c>
      <c r="X3097">
        <v>0.28909071647644002</v>
      </c>
      <c r="Y3097">
        <v>1.5349778398816699E-3</v>
      </c>
      <c r="Z3097">
        <v>3.3140989797754997E-2</v>
      </c>
      <c r="AA3097">
        <v>1.29391749415079</v>
      </c>
      <c r="AB3097">
        <v>4.5255598011881499</v>
      </c>
      <c r="AC3097">
        <v>84.177786950468999</v>
      </c>
      <c r="AD3097">
        <v>7.2357459427416302E-4</v>
      </c>
      <c r="AE3097">
        <v>1.13237267396589E-4</v>
      </c>
      <c r="AF3097">
        <v>-0.57999999999999996</v>
      </c>
      <c r="AG3097">
        <v>0.82666666666666599</v>
      </c>
      <c r="AH3097">
        <v>2.3089190728556299</v>
      </c>
      <c r="AI3097">
        <v>9.8244490507841094E-4</v>
      </c>
      <c r="AJ3097">
        <v>182.75393002907401</v>
      </c>
      <c r="AK3097">
        <v>38.9094304552872</v>
      </c>
      <c r="AL3097">
        <v>4.0501862914133001E-4</v>
      </c>
      <c r="AM3097" s="1">
        <v>1.0969752017383699E-5</v>
      </c>
      <c r="AN3097">
        <v>3.7436086821844099E-3</v>
      </c>
      <c r="AO3097">
        <v>0.149955929314533</v>
      </c>
      <c r="AP3097" s="1">
        <v>3.2161398761600203E-5</v>
      </c>
      <c r="AQ3097">
        <v>4.7193181178346198E-3</v>
      </c>
      <c r="AR3097" s="1">
        <v>9.9023662045826503E-5</v>
      </c>
      <c r="AS3097">
        <v>4.6608482496639098E-3</v>
      </c>
      <c r="AT3097" t="s">
        <v>1</v>
      </c>
      <c r="AU3097" t="s">
        <v>1</v>
      </c>
    </row>
    <row r="3098" spans="1:47" x14ac:dyDescent="0.25">
      <c r="A3098">
        <v>0</v>
      </c>
      <c r="B3098">
        <v>84</v>
      </c>
      <c r="C3098" s="2">
        <v>43125.813888888886</v>
      </c>
      <c r="D3098" s="2">
        <v>43125.897222222222</v>
      </c>
      <c r="E3098">
        <v>120</v>
      </c>
      <c r="F3098" s="2">
        <v>43125.836111111108</v>
      </c>
      <c r="G3098">
        <v>32</v>
      </c>
      <c r="H3098" t="s">
        <v>27</v>
      </c>
      <c r="I3098" s="5">
        <v>68.375</v>
      </c>
      <c r="J3098" t="s">
        <v>37</v>
      </c>
      <c r="K3098" t="s">
        <v>46</v>
      </c>
      <c r="L3098" t="s">
        <v>1962</v>
      </c>
      <c r="M3098" t="s">
        <v>1961</v>
      </c>
      <c r="N3098">
        <v>0.111009712843224</v>
      </c>
      <c r="O3098" s="1">
        <v>1.2542763397097499E-6</v>
      </c>
      <c r="P3098">
        <v>0</v>
      </c>
      <c r="Q3098">
        <v>5.6979069328308103E-2</v>
      </c>
      <c r="R3098">
        <v>1.4225105121731701E-4</v>
      </c>
      <c r="S3098">
        <v>1.9455136044157799</v>
      </c>
      <c r="T3098">
        <v>115.45455916722599</v>
      </c>
      <c r="U3098" s="1">
        <v>5.8275774669647203E-5</v>
      </c>
      <c r="V3098">
        <v>0</v>
      </c>
      <c r="W3098">
        <v>9.1165770590305299E-4</v>
      </c>
      <c r="X3098">
        <v>2.70937631130218E-2</v>
      </c>
      <c r="Y3098">
        <v>2.05780359357595E-4</v>
      </c>
      <c r="Z3098">
        <v>9.61343005299568E-4</v>
      </c>
      <c r="AA3098">
        <v>6.5963296318054199E-2</v>
      </c>
      <c r="AB3098">
        <v>0.59077577743530196</v>
      </c>
      <c r="AC3098">
        <v>2.1556688828600699</v>
      </c>
      <c r="AD3098" s="1">
        <v>8.8854709174484003E-5</v>
      </c>
      <c r="AE3098" s="1">
        <v>2.4143479615449901E-7</v>
      </c>
      <c r="AF3098">
        <v>-1.06666666666666</v>
      </c>
      <c r="AG3098">
        <v>0.82857142857142796</v>
      </c>
      <c r="AH3098">
        <v>0.39653168106079001</v>
      </c>
      <c r="AI3098">
        <v>1.1799619263038E-4</v>
      </c>
      <c r="AJ3098">
        <v>14.965792364544299</v>
      </c>
      <c r="AK3098">
        <v>4.9625475547379896</v>
      </c>
      <c r="AL3098">
        <v>1.5182904720306299E-4</v>
      </c>
      <c r="AM3098">
        <v>0</v>
      </c>
      <c r="AN3098">
        <v>1.9017566889524399E-4</v>
      </c>
      <c r="AO3098">
        <v>8.0667968606948803E-2</v>
      </c>
      <c r="AP3098">
        <v>0</v>
      </c>
      <c r="AQ3098">
        <v>1.2966416776180199E-3</v>
      </c>
      <c r="AR3098" s="1">
        <v>2.91882023215293E-5</v>
      </c>
      <c r="AS3098">
        <v>4.21008094400167E-4</v>
      </c>
      <c r="AT3098" t="s">
        <v>1</v>
      </c>
      <c r="AU3098" t="s">
        <v>1</v>
      </c>
    </row>
    <row r="3099" spans="1:47" x14ac:dyDescent="0.25">
      <c r="A3099">
        <v>1</v>
      </c>
      <c r="B3099">
        <v>84</v>
      </c>
      <c r="C3099" s="2">
        <v>43125.813888888886</v>
      </c>
      <c r="D3099" s="2">
        <v>43125.897222222222</v>
      </c>
      <c r="E3099">
        <v>120</v>
      </c>
      <c r="F3099" s="2">
        <v>43125.895335648151</v>
      </c>
      <c r="G3099">
        <v>117.2923432</v>
      </c>
      <c r="H3099" t="s">
        <v>27</v>
      </c>
      <c r="I3099" s="5">
        <v>68.375</v>
      </c>
      <c r="J3099" t="s">
        <v>37</v>
      </c>
      <c r="K3099" t="s">
        <v>28</v>
      </c>
      <c r="L3099" t="s">
        <v>1960</v>
      </c>
      <c r="M3099" t="s">
        <v>1959</v>
      </c>
      <c r="N3099">
        <v>2.5200000010430799E-2</v>
      </c>
      <c r="O3099">
        <v>0</v>
      </c>
      <c r="P3099">
        <v>3.6499999999999998E-2</v>
      </c>
      <c r="Q3099">
        <v>6.80358444786071E-3</v>
      </c>
      <c r="R3099">
        <v>1.8408065673112799E-4</v>
      </c>
      <c r="S3099">
        <v>2.8186666686336199</v>
      </c>
      <c r="T3099">
        <v>361.55950000000001</v>
      </c>
      <c r="U3099" s="1">
        <v>2.5518351093292201E-5</v>
      </c>
      <c r="V3099" s="1">
        <v>2.255E-6</v>
      </c>
      <c r="W3099">
        <v>1.0988383274599901E-3</v>
      </c>
      <c r="X3099">
        <v>1.87933510932922E-2</v>
      </c>
      <c r="Y3099">
        <v>2.4277000000000001E-4</v>
      </c>
      <c r="Z3099">
        <v>7.94507270663976E-4</v>
      </c>
      <c r="AA3099">
        <v>5.6286658189773499E-2</v>
      </c>
      <c r="AB3099">
        <v>0.12437660063171301</v>
      </c>
      <c r="AC3099">
        <v>2.9817000056281602</v>
      </c>
      <c r="AD3099">
        <v>1.19292344471439E-4</v>
      </c>
      <c r="AE3099" s="1">
        <v>4.45314E-6</v>
      </c>
      <c r="AF3099">
        <v>-1.06666666666666</v>
      </c>
      <c r="AG3099">
        <v>0.82857142857142796</v>
      </c>
      <c r="AH3099">
        <v>0.16843474800872699</v>
      </c>
      <c r="AI3099">
        <v>1.00499999925494E-4</v>
      </c>
      <c r="AJ3099">
        <v>52.453699803352301</v>
      </c>
      <c r="AK3099">
        <v>17.087600000262199</v>
      </c>
      <c r="AL3099">
        <v>0</v>
      </c>
      <c r="AM3099" s="1">
        <v>2.9999999999999997E-8</v>
      </c>
      <c r="AN3099" s="1">
        <v>9.7977199866312195E-5</v>
      </c>
      <c r="AO3099">
        <v>1.5459877383708901E-4</v>
      </c>
      <c r="AP3099">
        <v>0</v>
      </c>
      <c r="AQ3099">
        <v>1.13999999999999E-4</v>
      </c>
      <c r="AR3099" s="1">
        <v>6.6000000000000003E-7</v>
      </c>
      <c r="AS3099">
        <v>5.1127521983161499E-4</v>
      </c>
      <c r="AT3099" t="s">
        <v>1</v>
      </c>
      <c r="AU3099" t="s">
        <v>1</v>
      </c>
    </row>
    <row r="3100" spans="1:47" x14ac:dyDescent="0.25">
      <c r="A3100">
        <v>2</v>
      </c>
      <c r="B3100">
        <v>84</v>
      </c>
      <c r="C3100" s="2">
        <v>43125.897222222222</v>
      </c>
      <c r="D3100" s="2">
        <v>43125.95</v>
      </c>
      <c r="E3100">
        <v>76</v>
      </c>
      <c r="F3100" s="2">
        <v>43125.895335648151</v>
      </c>
      <c r="G3100">
        <v>-2.7076568000000001</v>
      </c>
      <c r="H3100" t="s">
        <v>27</v>
      </c>
      <c r="I3100" s="5">
        <v>12.512499999999999</v>
      </c>
      <c r="J3100" t="s">
        <v>37</v>
      </c>
      <c r="K3100" t="s">
        <v>28</v>
      </c>
      <c r="L3100" t="s">
        <v>1960</v>
      </c>
      <c r="M3100" t="s">
        <v>1959</v>
      </c>
      <c r="N3100">
        <v>2.5200000010430799E-2</v>
      </c>
      <c r="O3100">
        <v>0</v>
      </c>
      <c r="P3100">
        <v>3.6499999999999998E-2</v>
      </c>
      <c r="Q3100">
        <v>6.80358444786071E-3</v>
      </c>
      <c r="R3100">
        <v>1.8408065673112799E-4</v>
      </c>
      <c r="S3100">
        <v>2.8186666686336199</v>
      </c>
      <c r="T3100">
        <v>361.55950000000001</v>
      </c>
      <c r="U3100" s="1">
        <v>2.5518351093292201E-5</v>
      </c>
      <c r="V3100" s="1">
        <v>2.255E-6</v>
      </c>
      <c r="W3100">
        <v>1.0988383274599901E-3</v>
      </c>
      <c r="X3100">
        <v>1.87933510932922E-2</v>
      </c>
      <c r="Y3100">
        <v>2.4277000000000001E-4</v>
      </c>
      <c r="Z3100">
        <v>7.94507270663976E-4</v>
      </c>
      <c r="AA3100">
        <v>5.6286658189773499E-2</v>
      </c>
      <c r="AB3100">
        <v>0.12437660063171301</v>
      </c>
      <c r="AC3100">
        <v>2.9817000056281602</v>
      </c>
      <c r="AD3100">
        <v>1.19292344471439E-4</v>
      </c>
      <c r="AE3100" s="1">
        <v>4.45314E-6</v>
      </c>
      <c r="AF3100">
        <v>-0.77808599167822401</v>
      </c>
      <c r="AG3100">
        <v>0.5</v>
      </c>
      <c r="AH3100">
        <v>0.16843474800872699</v>
      </c>
      <c r="AI3100">
        <v>1.00499999925494E-4</v>
      </c>
      <c r="AJ3100">
        <v>52.453699803352301</v>
      </c>
      <c r="AK3100">
        <v>17.087600000262199</v>
      </c>
      <c r="AL3100">
        <v>0</v>
      </c>
      <c r="AM3100" s="1">
        <v>2.9999999999999997E-8</v>
      </c>
      <c r="AN3100" s="1">
        <v>9.7977199866312195E-5</v>
      </c>
      <c r="AO3100">
        <v>1.5459877383708901E-4</v>
      </c>
      <c r="AP3100">
        <v>0</v>
      </c>
      <c r="AQ3100">
        <v>1.13999999999999E-4</v>
      </c>
      <c r="AR3100" s="1">
        <v>6.6000000000000003E-7</v>
      </c>
      <c r="AS3100">
        <v>5.1127521983161499E-4</v>
      </c>
      <c r="AT3100" t="s">
        <v>1</v>
      </c>
      <c r="AU3100" t="s">
        <v>1</v>
      </c>
    </row>
    <row r="3101" spans="1:47" x14ac:dyDescent="0.25">
      <c r="A3101">
        <v>4</v>
      </c>
      <c r="B3101">
        <v>84</v>
      </c>
      <c r="C3101" s="2">
        <v>43126.399305555555</v>
      </c>
      <c r="D3101" s="2">
        <v>43126.482638888891</v>
      </c>
      <c r="E3101">
        <v>120</v>
      </c>
      <c r="F3101" s="2">
        <v>43126.396527777775</v>
      </c>
      <c r="G3101">
        <v>-4</v>
      </c>
      <c r="H3101" t="s">
        <v>27</v>
      </c>
      <c r="I3101" s="5">
        <v>33</v>
      </c>
      <c r="J3101" t="s">
        <v>34</v>
      </c>
      <c r="K3101" t="s">
        <v>46</v>
      </c>
      <c r="L3101" t="s">
        <v>1922</v>
      </c>
      <c r="M3101" s="2">
        <v>43126.396527777775</v>
      </c>
      <c r="N3101">
        <v>5.2018882334232297E-2</v>
      </c>
      <c r="O3101">
        <v>0</v>
      </c>
      <c r="P3101">
        <v>0</v>
      </c>
      <c r="Q3101">
        <v>0.17836769409179601</v>
      </c>
      <c r="R3101" s="1">
        <v>2.5221943110227498E-5</v>
      </c>
      <c r="S3101">
        <v>0.116350495815277</v>
      </c>
      <c r="T3101">
        <v>119.02963409423801</v>
      </c>
      <c r="U3101" s="1">
        <v>1.3427492713928201E-5</v>
      </c>
      <c r="V3101">
        <v>0</v>
      </c>
      <c r="W3101">
        <v>1.2540749013423901E-4</v>
      </c>
      <c r="X3101">
        <v>2.0224770355224599E-2</v>
      </c>
      <c r="Y3101" s="1">
        <v>1.44420578449964E-5</v>
      </c>
      <c r="Z3101">
        <v>2.10710033774376E-4</v>
      </c>
      <c r="AA3101">
        <v>0.154206968688964</v>
      </c>
      <c r="AB3101">
        <v>0.26518090820312501</v>
      </c>
      <c r="AC3101">
        <v>5.3974010467529299</v>
      </c>
      <c r="AD3101">
        <v>2.39983910322189E-4</v>
      </c>
      <c r="AE3101" s="1">
        <v>3.6770983467101999E-6</v>
      </c>
      <c r="AF3101">
        <v>-0.61333333333333295</v>
      </c>
      <c r="AG3101">
        <v>0.62</v>
      </c>
      <c r="AH3101">
        <v>0.27761697998046803</v>
      </c>
      <c r="AI3101" s="1">
        <v>5.73645487427711E-5</v>
      </c>
      <c r="AJ3101">
        <v>10.5682412147522</v>
      </c>
      <c r="AK3101">
        <v>6.11079549789428</v>
      </c>
      <c r="AL3101" s="1">
        <v>4.92601534886035E-5</v>
      </c>
      <c r="AM3101" s="1">
        <v>5.8956870436668397E-7</v>
      </c>
      <c r="AN3101" s="1">
        <v>6.1100846901535996E-5</v>
      </c>
      <c r="AO3101">
        <v>1.2203356564044899E-3</v>
      </c>
      <c r="AP3101" s="1">
        <v>4.67522441864013E-7</v>
      </c>
      <c r="AQ3101">
        <v>1.30349540710449E-4</v>
      </c>
      <c r="AR3101" s="1">
        <v>4.2225121086835802E-7</v>
      </c>
      <c r="AS3101">
        <v>9.7356804609298703E-4</v>
      </c>
      <c r="AT3101" t="s">
        <v>1</v>
      </c>
      <c r="AU3101" t="s">
        <v>1</v>
      </c>
    </row>
    <row r="3102" spans="1:47" x14ac:dyDescent="0.25">
      <c r="A3102">
        <v>5</v>
      </c>
      <c r="B3102">
        <v>84</v>
      </c>
      <c r="C3102" s="2">
        <v>43126.399305555555</v>
      </c>
      <c r="D3102" s="2">
        <v>43126.482638888891</v>
      </c>
      <c r="E3102">
        <v>120</v>
      </c>
      <c r="F3102" s="2">
        <v>43126.427083333336</v>
      </c>
      <c r="G3102">
        <v>40</v>
      </c>
      <c r="H3102" t="s">
        <v>140</v>
      </c>
      <c r="I3102" s="5">
        <v>33</v>
      </c>
      <c r="J3102" t="s">
        <v>1</v>
      </c>
      <c r="K3102" t="s">
        <v>1</v>
      </c>
      <c r="L3102" t="s">
        <v>1</v>
      </c>
      <c r="M3102" t="s">
        <v>1</v>
      </c>
      <c r="N3102" t="s">
        <v>1</v>
      </c>
      <c r="O3102" t="s">
        <v>1</v>
      </c>
      <c r="P3102" t="s">
        <v>1</v>
      </c>
      <c r="Q3102" t="s">
        <v>1</v>
      </c>
      <c r="R3102" t="s">
        <v>1</v>
      </c>
      <c r="S3102" t="s">
        <v>1</v>
      </c>
      <c r="T3102" t="s">
        <v>1</v>
      </c>
      <c r="U3102" t="s">
        <v>1</v>
      </c>
      <c r="V3102" t="s">
        <v>1</v>
      </c>
      <c r="W3102" t="s">
        <v>1</v>
      </c>
      <c r="X3102" t="s">
        <v>1</v>
      </c>
      <c r="Y3102" t="s">
        <v>1</v>
      </c>
      <c r="Z3102" t="s">
        <v>1</v>
      </c>
      <c r="AA3102" t="s">
        <v>1</v>
      </c>
      <c r="AB3102" t="s">
        <v>1</v>
      </c>
      <c r="AC3102" t="s">
        <v>1</v>
      </c>
      <c r="AD3102" t="s">
        <v>1</v>
      </c>
      <c r="AE3102" t="s">
        <v>1</v>
      </c>
      <c r="AF3102">
        <v>-0.61333333333333295</v>
      </c>
      <c r="AG3102">
        <v>0.62</v>
      </c>
      <c r="AH3102" t="s">
        <v>1</v>
      </c>
      <c r="AI3102" t="s">
        <v>1</v>
      </c>
      <c r="AJ3102" t="s">
        <v>1</v>
      </c>
      <c r="AK3102" t="s">
        <v>1</v>
      </c>
      <c r="AL3102" t="s">
        <v>1</v>
      </c>
      <c r="AM3102" t="s">
        <v>1</v>
      </c>
      <c r="AN3102" t="s">
        <v>1</v>
      </c>
      <c r="AO3102" t="s">
        <v>1</v>
      </c>
      <c r="AP3102" t="s">
        <v>1</v>
      </c>
      <c r="AQ3102" t="s">
        <v>1</v>
      </c>
      <c r="AR3102" t="s">
        <v>1</v>
      </c>
      <c r="AS3102" t="s">
        <v>1</v>
      </c>
      <c r="AT3102" t="s">
        <v>820</v>
      </c>
      <c r="AU3102">
        <v>30</v>
      </c>
    </row>
    <row r="3103" spans="1:47" x14ac:dyDescent="0.25">
      <c r="A3103">
        <v>12</v>
      </c>
      <c r="B3103">
        <v>84</v>
      </c>
      <c r="C3103" s="2">
        <v>43126.879166666666</v>
      </c>
      <c r="D3103" s="2">
        <v>43126.931250000001</v>
      </c>
      <c r="E3103">
        <v>75</v>
      </c>
      <c r="F3103" s="2">
        <v>43126.881944444445</v>
      </c>
      <c r="G3103">
        <v>4</v>
      </c>
      <c r="H3103" t="s">
        <v>27</v>
      </c>
      <c r="I3103" s="5">
        <v>19.5</v>
      </c>
      <c r="J3103" t="s">
        <v>37</v>
      </c>
      <c r="K3103" t="s">
        <v>28</v>
      </c>
      <c r="L3103" t="s">
        <v>1958</v>
      </c>
      <c r="M3103" t="s">
        <v>1957</v>
      </c>
      <c r="N3103">
        <v>0.92518602041103903</v>
      </c>
      <c r="O3103" s="1">
        <v>4.6273774738837202E-7</v>
      </c>
      <c r="P3103">
        <v>3.8078481239778202E-2</v>
      </c>
      <c r="Q3103">
        <v>0.10018474672873701</v>
      </c>
      <c r="R3103">
        <v>4.96531393171641E-4</v>
      </c>
      <c r="S3103">
        <v>4.5872626685786804</v>
      </c>
      <c r="T3103">
        <v>804.64157379211395</v>
      </c>
      <c r="U3103" s="1">
        <v>5.2908909446219297E-5</v>
      </c>
      <c r="V3103" s="1">
        <v>5.8006439896390002E-6</v>
      </c>
      <c r="W3103">
        <v>5.3213204080136299E-3</v>
      </c>
      <c r="X3103">
        <v>7.1654941896498195E-2</v>
      </c>
      <c r="Y3103">
        <v>1.2875592273234901E-3</v>
      </c>
      <c r="Z3103">
        <v>1.91559591767131E-3</v>
      </c>
      <c r="AA3103">
        <v>0.30308196393893</v>
      </c>
      <c r="AB3103">
        <v>0.57165132762739101</v>
      </c>
      <c r="AC3103">
        <v>11.6438039543345</v>
      </c>
      <c r="AD3103">
        <v>2.5485896105983301E-4</v>
      </c>
      <c r="AE3103" s="1">
        <v>2.2582791685993399E-5</v>
      </c>
      <c r="AF3103">
        <v>-0.7</v>
      </c>
      <c r="AG3103">
        <v>0.66666666666666596</v>
      </c>
      <c r="AH3103">
        <v>0.315332063048814</v>
      </c>
      <c r="AI3103">
        <v>1.18621900551246E-4</v>
      </c>
      <c r="AJ3103">
        <v>102.473435402967</v>
      </c>
      <c r="AK3103">
        <v>38.655859413707297</v>
      </c>
      <c r="AL3103" s="1">
        <v>8.1349285705659404E-5</v>
      </c>
      <c r="AM3103" s="1">
        <v>1.9823929242033799E-7</v>
      </c>
      <c r="AN3103" s="1">
        <v>9.3902279296099794E-5</v>
      </c>
      <c r="AO3103">
        <v>2.4616818959427998E-3</v>
      </c>
      <c r="AP3103" s="1">
        <v>4.1667409045682599E-7</v>
      </c>
      <c r="AQ3103">
        <v>5.4704360199656901E-3</v>
      </c>
      <c r="AR3103" s="1">
        <v>3.3245539823522503E-5</v>
      </c>
      <c r="AS3103">
        <v>1.58515812776879E-3</v>
      </c>
      <c r="AT3103" t="s">
        <v>1</v>
      </c>
      <c r="AU3103" t="s">
        <v>1</v>
      </c>
    </row>
    <row r="3104" spans="1:47" x14ac:dyDescent="0.25">
      <c r="A3104">
        <v>13</v>
      </c>
      <c r="B3104">
        <v>84</v>
      </c>
      <c r="C3104" s="2">
        <v>43127.443055555559</v>
      </c>
      <c r="D3104" s="2">
        <v>43127.536805555559</v>
      </c>
      <c r="E3104">
        <v>135</v>
      </c>
      <c r="F3104" s="2">
        <v>43127.481944444444</v>
      </c>
      <c r="G3104">
        <v>56</v>
      </c>
      <c r="H3104" t="s">
        <v>27</v>
      </c>
      <c r="I3104" s="5">
        <v>30</v>
      </c>
      <c r="J3104" t="s">
        <v>31</v>
      </c>
      <c r="K3104" t="s">
        <v>28</v>
      </c>
      <c r="L3104" t="s">
        <v>1956</v>
      </c>
      <c r="M3104" t="s">
        <v>1955</v>
      </c>
      <c r="N3104">
        <v>0.25767514201609498</v>
      </c>
      <c r="O3104" s="1">
        <v>2.4318181818181799E-9</v>
      </c>
      <c r="P3104">
        <v>1.3990438095237999E-4</v>
      </c>
      <c r="Q3104">
        <v>8.3750729364971105E-2</v>
      </c>
      <c r="R3104">
        <v>2.05378030822464E-4</v>
      </c>
      <c r="S3104">
        <v>1.34426579639662</v>
      </c>
      <c r="T3104">
        <v>419.80494504543901</v>
      </c>
      <c r="U3104" s="1">
        <v>6.33826017829409E-5</v>
      </c>
      <c r="V3104" s="1">
        <v>2.6513268089515302E-7</v>
      </c>
      <c r="W3104">
        <v>1.61540800303716E-3</v>
      </c>
      <c r="X3104">
        <v>4.4180192725294699E-2</v>
      </c>
      <c r="Y3104">
        <v>3.1147299264723598E-4</v>
      </c>
      <c r="Z3104">
        <v>1.6089969464979201E-3</v>
      </c>
      <c r="AA3104">
        <v>0.13552833978715301</v>
      </c>
      <c r="AB3104">
        <v>0.60828894234443098</v>
      </c>
      <c r="AC3104">
        <v>7.7405543646877</v>
      </c>
      <c r="AD3104">
        <v>2.06420548060256E-4</v>
      </c>
      <c r="AE3104" s="1">
        <v>1.22960179978567E-5</v>
      </c>
      <c r="AF3104">
        <v>-0.37333333333333302</v>
      </c>
      <c r="AG3104">
        <v>0.29761904761904701</v>
      </c>
      <c r="AH3104">
        <v>0.33987142208047499</v>
      </c>
      <c r="AI3104">
        <v>2.6041518659246197E-4</v>
      </c>
      <c r="AJ3104">
        <v>64.092470050019301</v>
      </c>
      <c r="AK3104">
        <v>14.604107132340101</v>
      </c>
      <c r="AL3104" s="1">
        <v>4.1707044121529603E-5</v>
      </c>
      <c r="AM3104" s="1">
        <v>2.1439209433803899E-7</v>
      </c>
      <c r="AN3104">
        <v>1.8564800768241401E-4</v>
      </c>
      <c r="AO3104">
        <v>0.113192485689683</v>
      </c>
      <c r="AP3104" s="1">
        <v>2.07767052818134E-7</v>
      </c>
      <c r="AQ3104">
        <v>1.1141254194060399E-3</v>
      </c>
      <c r="AR3104" s="1">
        <v>1.15593910069839E-5</v>
      </c>
      <c r="AS3104">
        <v>7.3112418313577704E-4</v>
      </c>
      <c r="AT3104" t="s">
        <v>1</v>
      </c>
      <c r="AU3104" t="s">
        <v>1</v>
      </c>
    </row>
    <row r="3105" spans="1:47" x14ac:dyDescent="0.25">
      <c r="A3105">
        <v>15</v>
      </c>
      <c r="B3105">
        <v>84</v>
      </c>
      <c r="C3105" s="2">
        <v>43127.620138888888</v>
      </c>
      <c r="D3105" s="2">
        <v>43127.70416666667</v>
      </c>
      <c r="E3105">
        <v>121</v>
      </c>
      <c r="F3105" s="2">
        <v>43127.611250000002</v>
      </c>
      <c r="G3105">
        <v>-12.7916154</v>
      </c>
      <c r="H3105" t="s">
        <v>27</v>
      </c>
      <c r="I3105" s="5">
        <v>25.341666666666601</v>
      </c>
      <c r="J3105" t="s">
        <v>31</v>
      </c>
      <c r="K3105" t="s">
        <v>28</v>
      </c>
      <c r="L3105" t="s">
        <v>1954</v>
      </c>
      <c r="M3105" t="s">
        <v>1953</v>
      </c>
      <c r="N3105">
        <v>0.52896096896079603</v>
      </c>
      <c r="O3105" s="1">
        <v>4.6273774738837202E-7</v>
      </c>
      <c r="P3105">
        <v>2.7684195525492401E-2</v>
      </c>
      <c r="Q3105">
        <v>8.7096999707724707E-2</v>
      </c>
      <c r="R3105">
        <v>2.5976206714138601E-4</v>
      </c>
      <c r="S3105">
        <v>2.8598787262948302</v>
      </c>
      <c r="T3105">
        <v>414.14300549496801</v>
      </c>
      <c r="U3105" s="1">
        <v>3.9709037827948397E-5</v>
      </c>
      <c r="V3105" s="1">
        <v>5.1903582753532897E-6</v>
      </c>
      <c r="W3105">
        <v>1.80479598773911E-3</v>
      </c>
      <c r="X3105">
        <v>4.2431049024686598E-2</v>
      </c>
      <c r="Y3105">
        <v>6.6035771322548896E-4</v>
      </c>
      <c r="Z3105">
        <v>1.0422989490781801E-3</v>
      </c>
      <c r="AA3105">
        <v>0.15482178352753301</v>
      </c>
      <c r="AB3105">
        <v>0.25838112505535399</v>
      </c>
      <c r="AC3105">
        <v>7.0031083027829402</v>
      </c>
      <c r="AD3105">
        <v>2.0894386421686201E-4</v>
      </c>
      <c r="AE3105" s="1">
        <v>1.23464748408471E-5</v>
      </c>
      <c r="AF3105">
        <v>-0.75333333333333297</v>
      </c>
      <c r="AG3105">
        <v>0.31569767441860402</v>
      </c>
      <c r="AH3105">
        <v>0.18957494946245501</v>
      </c>
      <c r="AI3105">
        <v>1.22611753946136E-4</v>
      </c>
      <c r="AJ3105">
        <v>52.021545741414002</v>
      </c>
      <c r="AK3105">
        <v>20.119709571459101</v>
      </c>
      <c r="AL3105" s="1">
        <v>7.6805363840627596E-5</v>
      </c>
      <c r="AM3105" s="1">
        <v>2.6870919949955598E-7</v>
      </c>
      <c r="AN3105" s="1">
        <v>9.7121193502338495E-5</v>
      </c>
      <c r="AO3105">
        <v>1.90141529069415E-3</v>
      </c>
      <c r="AP3105" s="1">
        <v>5.1317480083767395E-7</v>
      </c>
      <c r="AQ3105">
        <v>1.72949090304751E-3</v>
      </c>
      <c r="AR3105" s="1">
        <v>9.0880419333938199E-6</v>
      </c>
      <c r="AS3105">
        <v>9.8240432994004391E-4</v>
      </c>
      <c r="AT3105" t="s">
        <v>1</v>
      </c>
      <c r="AU3105" t="s">
        <v>1</v>
      </c>
    </row>
    <row r="3106" spans="1:47" x14ac:dyDescent="0.25">
      <c r="A3106">
        <v>16</v>
      </c>
      <c r="B3106">
        <v>84</v>
      </c>
      <c r="C3106" s="2">
        <v>43127.745138888888</v>
      </c>
      <c r="D3106" s="2">
        <v>43127.79791666667</v>
      </c>
      <c r="E3106">
        <v>76</v>
      </c>
      <c r="F3106" s="2">
        <v>43127.74722222222</v>
      </c>
      <c r="G3106">
        <v>3</v>
      </c>
      <c r="H3106" t="s">
        <v>27</v>
      </c>
      <c r="I3106" s="5">
        <v>27.85</v>
      </c>
      <c r="J3106" t="s">
        <v>65</v>
      </c>
      <c r="K3106" t="s">
        <v>129</v>
      </c>
      <c r="L3106" t="s">
        <v>1952</v>
      </c>
      <c r="M3106" t="s">
        <v>1951</v>
      </c>
      <c r="N3106">
        <v>0.67131163268693905</v>
      </c>
      <c r="O3106">
        <v>0</v>
      </c>
      <c r="P3106">
        <v>0</v>
      </c>
      <c r="Q3106">
        <v>1.5642332698161101</v>
      </c>
      <c r="R3106">
        <v>3.2592655492277698E-4</v>
      </c>
      <c r="S3106">
        <v>6.4207397464551699</v>
      </c>
      <c r="T3106">
        <v>1037.6624430091399</v>
      </c>
      <c r="U3106">
        <v>1.0794121728119099E-4</v>
      </c>
      <c r="V3106">
        <v>0</v>
      </c>
      <c r="W3106">
        <v>4.4609809866299503E-3</v>
      </c>
      <c r="X3106">
        <v>0.105304316321957</v>
      </c>
      <c r="Y3106">
        <v>1.12447789060156E-3</v>
      </c>
      <c r="Z3106">
        <v>2.4271627173904201E-3</v>
      </c>
      <c r="AA3106">
        <v>1.2618870495582899</v>
      </c>
      <c r="AB3106">
        <v>0.59120192623534495</v>
      </c>
      <c r="AC3106">
        <v>68.095370046394194</v>
      </c>
      <c r="AD3106">
        <v>1.04759992666257E-3</v>
      </c>
      <c r="AE3106" s="1">
        <v>9.1898408890272302E-5</v>
      </c>
      <c r="AF3106">
        <v>-1.19278779472954</v>
      </c>
      <c r="AG3106">
        <v>1.04</v>
      </c>
      <c r="AH3106">
        <v>2.2261407214813702</v>
      </c>
      <c r="AI3106">
        <v>3.44134811892259E-4</v>
      </c>
      <c r="AJ3106">
        <v>41.908303441704803</v>
      </c>
      <c r="AK3106">
        <v>65.533753428228295</v>
      </c>
      <c r="AL3106">
        <v>4.6188683642413102E-4</v>
      </c>
      <c r="AM3106" s="1">
        <v>3.7970927731909398E-6</v>
      </c>
      <c r="AN3106">
        <v>4.3170984053335099E-4</v>
      </c>
      <c r="AO3106">
        <v>6.2738599702456799E-4</v>
      </c>
      <c r="AP3106" s="1">
        <v>3.69260318337168E-6</v>
      </c>
      <c r="AQ3106">
        <v>3.0176449933778599E-3</v>
      </c>
      <c r="AR3106" s="1">
        <v>8.4898097152721299E-6</v>
      </c>
      <c r="AS3106">
        <v>8.05222338066716E-3</v>
      </c>
      <c r="AT3106" t="s">
        <v>1</v>
      </c>
      <c r="AU3106" t="s">
        <v>1</v>
      </c>
    </row>
    <row r="3107" spans="1:47" x14ac:dyDescent="0.25">
      <c r="A3107">
        <v>17</v>
      </c>
      <c r="B3107">
        <v>84</v>
      </c>
      <c r="C3107" s="2">
        <v>43127.745138888888</v>
      </c>
      <c r="D3107" s="2">
        <v>43127.79791666667</v>
      </c>
      <c r="E3107">
        <v>76</v>
      </c>
      <c r="F3107" s="2">
        <v>43127.79047453704</v>
      </c>
      <c r="G3107">
        <v>65.299069950000003</v>
      </c>
      <c r="H3107" t="s">
        <v>27</v>
      </c>
      <c r="I3107" s="5">
        <v>27.85</v>
      </c>
      <c r="J3107" t="s">
        <v>37</v>
      </c>
      <c r="K3107" t="s">
        <v>28</v>
      </c>
      <c r="L3107" t="s">
        <v>1950</v>
      </c>
      <c r="M3107" t="s">
        <v>1949</v>
      </c>
      <c r="N3107">
        <v>0.46244540063735201</v>
      </c>
      <c r="O3107">
        <v>0</v>
      </c>
      <c r="P3107">
        <v>0</v>
      </c>
      <c r="Q3107">
        <v>7.3096320355733199E-2</v>
      </c>
      <c r="R3107">
        <v>3.4929346439223E-4</v>
      </c>
      <c r="S3107">
        <v>5.8785351212535497</v>
      </c>
      <c r="T3107">
        <v>392.666339092832</v>
      </c>
      <c r="U3107" s="1">
        <v>2.66696162034216E-5</v>
      </c>
      <c r="V3107">
        <v>0</v>
      </c>
      <c r="W3107">
        <v>1.2629773936553301E-3</v>
      </c>
      <c r="X3107">
        <v>5.7566343558288699E-2</v>
      </c>
      <c r="Y3107">
        <v>2.7768818636146099E-4</v>
      </c>
      <c r="Z3107">
        <v>3.1807130053801598E-3</v>
      </c>
      <c r="AA3107">
        <v>0.15304930749620699</v>
      </c>
      <c r="AB3107">
        <v>0.91199447003682399</v>
      </c>
      <c r="AC3107">
        <v>5.8737422802159198</v>
      </c>
      <c r="AD3107">
        <v>1.17870241023798E-4</v>
      </c>
      <c r="AE3107" s="1">
        <v>1.60438478130703E-6</v>
      </c>
      <c r="AF3107">
        <v>-1.19278779472954</v>
      </c>
      <c r="AG3107">
        <v>1.04</v>
      </c>
      <c r="AH3107">
        <v>1.0487755875003699</v>
      </c>
      <c r="AI3107">
        <v>2.08735033179741E-4</v>
      </c>
      <c r="AJ3107">
        <v>58.241464113707899</v>
      </c>
      <c r="AK3107">
        <v>14.8608780743971</v>
      </c>
      <c r="AL3107">
        <v>3.6704044235467202E-3</v>
      </c>
      <c r="AM3107" s="1">
        <v>1.34045015133917E-7</v>
      </c>
      <c r="AN3107">
        <v>6.2434570972610796E-4</v>
      </c>
      <c r="AO3107">
        <v>2.1076720301454899E-2</v>
      </c>
      <c r="AP3107" s="1">
        <v>1.73065219462939E-7</v>
      </c>
      <c r="AQ3107">
        <v>1.8067838641684299E-3</v>
      </c>
      <c r="AR3107" s="1">
        <v>1.44862090407961E-5</v>
      </c>
      <c r="AS3107">
        <v>8.3211583067973401E-4</v>
      </c>
      <c r="AT3107" t="s">
        <v>1</v>
      </c>
      <c r="AU3107" t="s">
        <v>1</v>
      </c>
    </row>
    <row r="3108" spans="1:47" x14ac:dyDescent="0.25">
      <c r="A3108">
        <v>18</v>
      </c>
      <c r="B3108">
        <v>84</v>
      </c>
      <c r="C3108" s="2">
        <v>43127.79791666667</v>
      </c>
      <c r="D3108" s="2">
        <v>43127.839583333334</v>
      </c>
      <c r="E3108">
        <v>60</v>
      </c>
      <c r="F3108" s="2">
        <v>43127.79047453704</v>
      </c>
      <c r="G3108">
        <v>-10.70093005</v>
      </c>
      <c r="H3108" t="s">
        <v>27</v>
      </c>
      <c r="I3108" s="5">
        <v>12.1093137254901</v>
      </c>
      <c r="J3108" t="s">
        <v>37</v>
      </c>
      <c r="K3108" t="s">
        <v>28</v>
      </c>
      <c r="L3108" t="s">
        <v>1950</v>
      </c>
      <c r="M3108" t="s">
        <v>1949</v>
      </c>
      <c r="N3108">
        <v>0.46244540063735201</v>
      </c>
      <c r="O3108">
        <v>0</v>
      </c>
      <c r="P3108">
        <v>0</v>
      </c>
      <c r="Q3108">
        <v>7.3096320355733199E-2</v>
      </c>
      <c r="R3108">
        <v>3.4929346439223E-4</v>
      </c>
      <c r="S3108">
        <v>5.8785351212535497</v>
      </c>
      <c r="T3108">
        <v>392.666339092832</v>
      </c>
      <c r="U3108" s="1">
        <v>2.66696162034216E-5</v>
      </c>
      <c r="V3108">
        <v>0</v>
      </c>
      <c r="W3108">
        <v>1.2629773936553301E-3</v>
      </c>
      <c r="X3108">
        <v>5.7566343558288699E-2</v>
      </c>
      <c r="Y3108">
        <v>2.7768818636146099E-4</v>
      </c>
      <c r="Z3108">
        <v>3.1807130053801598E-3</v>
      </c>
      <c r="AA3108">
        <v>0.15304930749620699</v>
      </c>
      <c r="AB3108">
        <v>0.91199447003682399</v>
      </c>
      <c r="AC3108">
        <v>5.8737422802159198</v>
      </c>
      <c r="AD3108">
        <v>1.17870241023798E-4</v>
      </c>
      <c r="AE3108" s="1">
        <v>1.60438478130703E-6</v>
      </c>
      <c r="AF3108">
        <v>-1.1601941747572799</v>
      </c>
      <c r="AG3108">
        <v>0.89223454833597404</v>
      </c>
      <c r="AH3108">
        <v>1.0487755875003699</v>
      </c>
      <c r="AI3108">
        <v>2.08735033179741E-4</v>
      </c>
      <c r="AJ3108">
        <v>58.241464113707899</v>
      </c>
      <c r="AK3108">
        <v>14.8608780743971</v>
      </c>
      <c r="AL3108">
        <v>3.6704044235467202E-3</v>
      </c>
      <c r="AM3108" s="1">
        <v>1.34045015133917E-7</v>
      </c>
      <c r="AN3108">
        <v>6.2434570972610796E-4</v>
      </c>
      <c r="AO3108">
        <v>2.1076720301454899E-2</v>
      </c>
      <c r="AP3108" s="1">
        <v>1.73065219462939E-7</v>
      </c>
      <c r="AQ3108">
        <v>1.8067838641684299E-3</v>
      </c>
      <c r="AR3108" s="1">
        <v>1.44862090407961E-5</v>
      </c>
      <c r="AS3108">
        <v>8.3211583067973401E-4</v>
      </c>
      <c r="AT3108" t="s">
        <v>1</v>
      </c>
      <c r="AU3108" t="s">
        <v>1</v>
      </c>
    </row>
    <row r="3109" spans="1:47" x14ac:dyDescent="0.25">
      <c r="A3109">
        <v>22</v>
      </c>
      <c r="B3109">
        <v>84</v>
      </c>
      <c r="C3109" s="2">
        <v>43128.52847222222</v>
      </c>
      <c r="D3109" s="2">
        <v>43128.602083333331</v>
      </c>
      <c r="E3109">
        <v>106</v>
      </c>
      <c r="F3109" s="2">
        <v>43128.540972222225</v>
      </c>
      <c r="G3109">
        <v>18</v>
      </c>
      <c r="H3109" t="s">
        <v>27</v>
      </c>
      <c r="I3109" s="5">
        <v>46.241666666666603</v>
      </c>
      <c r="J3109" t="s">
        <v>31</v>
      </c>
      <c r="K3109" t="s">
        <v>28</v>
      </c>
      <c r="L3109" t="s">
        <v>1948</v>
      </c>
      <c r="M3109" t="s">
        <v>1947</v>
      </c>
      <c r="N3109">
        <v>1.14935398524151</v>
      </c>
      <c r="O3109" s="1">
        <v>2.2000000000000001E-7</v>
      </c>
      <c r="P3109">
        <v>0</v>
      </c>
      <c r="Q3109">
        <v>0.14483663792225501</v>
      </c>
      <c r="R3109">
        <v>4.92938504711293E-4</v>
      </c>
      <c r="S3109">
        <v>6.9461399875047398</v>
      </c>
      <c r="T3109">
        <v>700.48168353833603</v>
      </c>
      <c r="U3109">
        <v>1.10188356274819E-4</v>
      </c>
      <c r="V3109" s="1">
        <v>2.4999999999999999E-7</v>
      </c>
      <c r="W3109">
        <v>3.2507322981612701E-3</v>
      </c>
      <c r="X3109">
        <v>0.11137631730650099</v>
      </c>
      <c r="Y3109">
        <v>1.44632944398642E-3</v>
      </c>
      <c r="Z3109">
        <v>4.2292141137439E-3</v>
      </c>
      <c r="AA3109">
        <v>0.27575823417170497</v>
      </c>
      <c r="AB3109">
        <v>1.23546480157705</v>
      </c>
      <c r="AC3109">
        <v>12.9408307071133</v>
      </c>
      <c r="AD3109">
        <v>2.72517847050966E-4</v>
      </c>
      <c r="AE3109" s="1">
        <v>1.5254921939758101E-5</v>
      </c>
      <c r="AF3109">
        <v>-0.425422860071758</v>
      </c>
      <c r="AG3109">
        <v>1.0333333333333301</v>
      </c>
      <c r="AH3109">
        <v>1.8212928427009401</v>
      </c>
      <c r="AI3109">
        <v>3.92636307077019E-4</v>
      </c>
      <c r="AJ3109">
        <v>115.5899668703</v>
      </c>
      <c r="AK3109">
        <v>20.013308748905501</v>
      </c>
      <c r="AL3109">
        <v>5.2501503138354495E-4</v>
      </c>
      <c r="AM3109" s="1">
        <v>1.6785945743322301E-7</v>
      </c>
      <c r="AN3109">
        <v>7.3350456983029E-4</v>
      </c>
      <c r="AO3109">
        <v>0.2286547907249</v>
      </c>
      <c r="AP3109" s="1">
        <v>4.4217433780431697E-7</v>
      </c>
      <c r="AQ3109">
        <v>4.0904276923017097E-3</v>
      </c>
      <c r="AR3109" s="1">
        <v>4.5029009320724401E-5</v>
      </c>
      <c r="AS3109">
        <v>2.1102606219047101E-3</v>
      </c>
      <c r="AT3109" t="s">
        <v>1</v>
      </c>
      <c r="AU3109" t="s">
        <v>1</v>
      </c>
    </row>
    <row r="3110" spans="1:47" x14ac:dyDescent="0.25">
      <c r="A3110">
        <v>25</v>
      </c>
      <c r="B3110">
        <v>84</v>
      </c>
      <c r="C3110" s="2">
        <v>43128.841666666667</v>
      </c>
      <c r="D3110" s="2">
        <v>43128.894444444442</v>
      </c>
      <c r="E3110">
        <v>76</v>
      </c>
      <c r="F3110" s="2">
        <v>43128.838194444441</v>
      </c>
      <c r="G3110">
        <v>-4.9869373833333297</v>
      </c>
      <c r="H3110" t="s">
        <v>27</v>
      </c>
      <c r="I3110" s="5">
        <v>18.225000000000001</v>
      </c>
      <c r="J3110" t="s">
        <v>37</v>
      </c>
      <c r="K3110" t="s">
        <v>129</v>
      </c>
      <c r="L3110" t="s">
        <v>1946</v>
      </c>
      <c r="M3110" t="s">
        <v>1945</v>
      </c>
      <c r="N3110">
        <v>0.59172899948229696</v>
      </c>
      <c r="O3110" s="1">
        <v>9.6217643469571998E-9</v>
      </c>
      <c r="P3110">
        <v>0</v>
      </c>
      <c r="Q3110">
        <v>8.4537479989793496E-2</v>
      </c>
      <c r="R3110">
        <v>4.11976121277917E-4</v>
      </c>
      <c r="S3110">
        <v>5.4492809789426699</v>
      </c>
      <c r="T3110">
        <v>426.613434794792</v>
      </c>
      <c r="U3110" s="1">
        <v>5.8550324178120397E-5</v>
      </c>
      <c r="V3110">
        <v>0</v>
      </c>
      <c r="W3110">
        <v>2.0382693946787199E-3</v>
      </c>
      <c r="X3110">
        <v>6.42444201028914E-2</v>
      </c>
      <c r="Y3110">
        <v>2.5658650805673899E-4</v>
      </c>
      <c r="Z3110">
        <v>4.9482972261687998E-3</v>
      </c>
      <c r="AA3110">
        <v>0.211421149136679</v>
      </c>
      <c r="AB3110">
        <v>1.0950102410040901</v>
      </c>
      <c r="AC3110">
        <v>11.9707152380455</v>
      </c>
      <c r="AD3110">
        <v>1.94471525262213E-4</v>
      </c>
      <c r="AE3110" s="1">
        <v>1.0701836787073801E-5</v>
      </c>
      <c r="AF3110">
        <v>-0.95784148397976399</v>
      </c>
      <c r="AG3110">
        <v>1.0333333333333301</v>
      </c>
      <c r="AH3110">
        <v>1.3988383735729899</v>
      </c>
      <c r="AI3110">
        <v>2.5823633051521699E-4</v>
      </c>
      <c r="AJ3110">
        <v>42.3753369232982</v>
      </c>
      <c r="AK3110">
        <v>22.303358962589201</v>
      </c>
      <c r="AL3110">
        <v>2.0903033972672E-4</v>
      </c>
      <c r="AM3110" s="1">
        <v>6.9175650053140195E-7</v>
      </c>
      <c r="AN3110">
        <v>7.2043773808294805E-4</v>
      </c>
      <c r="AO3110">
        <v>5.1270861151369702E-2</v>
      </c>
      <c r="AP3110" s="1">
        <v>3.75477588376696E-7</v>
      </c>
      <c r="AQ3110">
        <v>2.3637878308932999E-3</v>
      </c>
      <c r="AR3110" s="1">
        <v>6.7310652200082302E-5</v>
      </c>
      <c r="AS3110">
        <v>1.8615237814188E-3</v>
      </c>
      <c r="AT3110" t="s">
        <v>1</v>
      </c>
      <c r="AU3110" t="s">
        <v>1</v>
      </c>
    </row>
    <row r="3111" spans="1:47" x14ac:dyDescent="0.25">
      <c r="A3111">
        <v>26</v>
      </c>
      <c r="B3111">
        <v>84</v>
      </c>
      <c r="C3111" s="2">
        <v>43128.841666666667</v>
      </c>
      <c r="D3111" s="2">
        <v>43128.894444444442</v>
      </c>
      <c r="E3111">
        <v>76</v>
      </c>
      <c r="F3111" s="2">
        <v>43128.882418981484</v>
      </c>
      <c r="G3111">
        <v>58.684805066666598</v>
      </c>
      <c r="H3111" t="s">
        <v>27</v>
      </c>
      <c r="I3111" s="5">
        <v>18.225000000000001</v>
      </c>
      <c r="J3111" t="s">
        <v>37</v>
      </c>
      <c r="K3111" t="s">
        <v>129</v>
      </c>
      <c r="L3111" t="s">
        <v>1944</v>
      </c>
      <c r="M3111" t="s">
        <v>1943</v>
      </c>
      <c r="N3111">
        <v>0.64898834881249701</v>
      </c>
      <c r="O3111">
        <v>0</v>
      </c>
      <c r="P3111">
        <v>0</v>
      </c>
      <c r="Q3111">
        <v>1.5639735972851601</v>
      </c>
      <c r="R3111">
        <v>5.60814794689905E-4</v>
      </c>
      <c r="S3111">
        <v>10.058611576036601</v>
      </c>
      <c r="T3111">
        <v>999.11302738008101</v>
      </c>
      <c r="U3111" s="1">
        <v>9.4812170712903706E-5</v>
      </c>
      <c r="V3111">
        <v>0</v>
      </c>
      <c r="W3111">
        <v>4.1517070705902898E-3</v>
      </c>
      <c r="X3111">
        <v>0.12739629785574599</v>
      </c>
      <c r="Y3111">
        <v>1.4327304930644099E-3</v>
      </c>
      <c r="Z3111">
        <v>2.9629659059350502E-3</v>
      </c>
      <c r="AA3111">
        <v>1.13202879042161</v>
      </c>
      <c r="AB3111">
        <v>0.58271935018921595</v>
      </c>
      <c r="AC3111">
        <v>57.768293704074999</v>
      </c>
      <c r="AD3111">
        <v>7.1766527688692499E-4</v>
      </c>
      <c r="AE3111" s="1">
        <v>6.1319240913285496E-5</v>
      </c>
      <c r="AF3111">
        <v>-0.95784148397976399</v>
      </c>
      <c r="AG3111">
        <v>1.0333333333333301</v>
      </c>
      <c r="AH3111">
        <v>2.2194037761058398</v>
      </c>
      <c r="AI3111">
        <v>4.1554018781411799E-4</v>
      </c>
      <c r="AJ3111">
        <v>48.4217914838543</v>
      </c>
      <c r="AK3111">
        <v>63.247920183695499</v>
      </c>
      <c r="AL3111">
        <v>3.1874748220902702E-4</v>
      </c>
      <c r="AM3111" s="1">
        <v>2.81512172832177E-6</v>
      </c>
      <c r="AN3111">
        <v>3.47369281846035E-4</v>
      </c>
      <c r="AO3111">
        <v>1.31461791581952E-3</v>
      </c>
      <c r="AP3111" s="1">
        <v>1.4880264667433699E-6</v>
      </c>
      <c r="AQ3111">
        <v>2.31494959745695E-3</v>
      </c>
      <c r="AR3111" s="1">
        <v>9.3199730050920504E-6</v>
      </c>
      <c r="AS3111">
        <v>7.4624268923044199E-3</v>
      </c>
      <c r="AT3111" t="s">
        <v>1</v>
      </c>
      <c r="AU3111" t="s">
        <v>1</v>
      </c>
    </row>
    <row r="3112" spans="1:47" x14ac:dyDescent="0.25">
      <c r="A3112">
        <v>27</v>
      </c>
      <c r="B3112">
        <v>84</v>
      </c>
      <c r="C3112" s="2">
        <v>43128.894444444442</v>
      </c>
      <c r="D3112" s="2">
        <v>43128.956944444442</v>
      </c>
      <c r="E3112">
        <v>90</v>
      </c>
      <c r="F3112" s="2">
        <v>43128.882418981484</v>
      </c>
      <c r="G3112">
        <v>-17.315194933333299</v>
      </c>
      <c r="H3112" t="s">
        <v>27</v>
      </c>
      <c r="I3112" s="5">
        <v>21.608333333333299</v>
      </c>
      <c r="J3112" t="s">
        <v>37</v>
      </c>
      <c r="K3112" t="s">
        <v>129</v>
      </c>
      <c r="L3112" t="s">
        <v>1944</v>
      </c>
      <c r="M3112" t="s">
        <v>1943</v>
      </c>
      <c r="N3112">
        <v>0.64898834881249701</v>
      </c>
      <c r="O3112">
        <v>0</v>
      </c>
      <c r="P3112">
        <v>0</v>
      </c>
      <c r="Q3112">
        <v>1.5639735972851601</v>
      </c>
      <c r="R3112">
        <v>5.60814794689905E-4</v>
      </c>
      <c r="S3112">
        <v>10.058611576036601</v>
      </c>
      <c r="T3112">
        <v>999.11302738008101</v>
      </c>
      <c r="U3112" s="1">
        <v>9.4812170712903706E-5</v>
      </c>
      <c r="V3112">
        <v>0</v>
      </c>
      <c r="W3112">
        <v>4.1517070705902898E-3</v>
      </c>
      <c r="X3112">
        <v>0.12739629785574599</v>
      </c>
      <c r="Y3112">
        <v>1.4327304930644099E-3</v>
      </c>
      <c r="Z3112">
        <v>2.9629659059350502E-3</v>
      </c>
      <c r="AA3112">
        <v>1.13202879042161</v>
      </c>
      <c r="AB3112">
        <v>0.58271935018921595</v>
      </c>
      <c r="AC3112">
        <v>57.768293704074999</v>
      </c>
      <c r="AD3112">
        <v>7.1766527688692499E-4</v>
      </c>
      <c r="AE3112" s="1">
        <v>6.1319240913285496E-5</v>
      </c>
      <c r="AF3112">
        <v>-0.77392510402219095</v>
      </c>
      <c r="AG3112">
        <v>0.485849917838232</v>
      </c>
      <c r="AH3112">
        <v>2.2194037761058398</v>
      </c>
      <c r="AI3112">
        <v>4.1554018781411799E-4</v>
      </c>
      <c r="AJ3112">
        <v>48.4217914838543</v>
      </c>
      <c r="AK3112">
        <v>63.247920183695499</v>
      </c>
      <c r="AL3112">
        <v>3.1874748220902702E-4</v>
      </c>
      <c r="AM3112" s="1">
        <v>2.81512172832177E-6</v>
      </c>
      <c r="AN3112">
        <v>3.47369281846035E-4</v>
      </c>
      <c r="AO3112">
        <v>1.31461791581952E-3</v>
      </c>
      <c r="AP3112" s="1">
        <v>1.4880264667433699E-6</v>
      </c>
      <c r="AQ3112">
        <v>2.31494959745695E-3</v>
      </c>
      <c r="AR3112" s="1">
        <v>9.3199730050920504E-6</v>
      </c>
      <c r="AS3112">
        <v>7.4624268923044199E-3</v>
      </c>
      <c r="AT3112" t="s">
        <v>1</v>
      </c>
      <c r="AU3112" t="s">
        <v>1</v>
      </c>
    </row>
    <row r="3113" spans="1:47" x14ac:dyDescent="0.25">
      <c r="A3113">
        <v>28</v>
      </c>
      <c r="B3113">
        <v>84</v>
      </c>
      <c r="C3113" s="2">
        <v>43129.269444444442</v>
      </c>
      <c r="D3113" s="2">
        <v>43129.415972222225</v>
      </c>
      <c r="E3113">
        <v>211</v>
      </c>
      <c r="F3113" s="2">
        <v>43129.317916666667</v>
      </c>
      <c r="G3113">
        <v>69.810546916666596</v>
      </c>
      <c r="H3113" t="s">
        <v>27</v>
      </c>
      <c r="I3113" s="5">
        <v>14.75</v>
      </c>
      <c r="J3113" t="s">
        <v>34</v>
      </c>
      <c r="K3113" t="s">
        <v>46</v>
      </c>
      <c r="L3113" t="s">
        <v>1922</v>
      </c>
      <c r="M3113" s="2">
        <v>43129.317361111112</v>
      </c>
      <c r="N3113">
        <v>2.60094411671161E-2</v>
      </c>
      <c r="O3113">
        <v>0</v>
      </c>
      <c r="P3113">
        <v>0</v>
      </c>
      <c r="Q3113">
        <v>8.9183847045898407E-2</v>
      </c>
      <c r="R3113" s="1">
        <v>1.26109715551137E-5</v>
      </c>
      <c r="S3113">
        <v>5.8175247907638498E-2</v>
      </c>
      <c r="T3113">
        <v>59.514817047119102</v>
      </c>
      <c r="U3113" s="1">
        <v>6.7137463569641096E-6</v>
      </c>
      <c r="V3113">
        <v>0</v>
      </c>
      <c r="W3113" s="1">
        <v>6.2703745067119504E-5</v>
      </c>
      <c r="X3113">
        <v>1.01123851776123E-2</v>
      </c>
      <c r="Y3113" s="1">
        <v>7.2210289224982202E-6</v>
      </c>
      <c r="Z3113">
        <v>1.05355016887188E-4</v>
      </c>
      <c r="AA3113">
        <v>7.7103484344482401E-2</v>
      </c>
      <c r="AB3113">
        <v>0.13259045410156201</v>
      </c>
      <c r="AC3113">
        <v>2.69870052337646</v>
      </c>
      <c r="AD3113">
        <v>1.19991955161094E-4</v>
      </c>
      <c r="AE3113" s="1">
        <v>1.8385491733551E-6</v>
      </c>
      <c r="AF3113">
        <v>-0.9</v>
      </c>
      <c r="AG3113">
        <v>0.27577899009429901</v>
      </c>
      <c r="AH3113">
        <v>0.13880848999023401</v>
      </c>
      <c r="AI3113" s="1">
        <v>2.8682274371385499E-5</v>
      </c>
      <c r="AJ3113">
        <v>5.2841206073760896</v>
      </c>
      <c r="AK3113">
        <v>3.05539774894714</v>
      </c>
      <c r="AL3113" s="1">
        <v>2.4630076744301699E-5</v>
      </c>
      <c r="AM3113" s="1">
        <v>2.9478435218334198E-7</v>
      </c>
      <c r="AN3113" s="1">
        <v>3.0550423450767998E-5</v>
      </c>
      <c r="AO3113">
        <v>6.1016782820224702E-4</v>
      </c>
      <c r="AP3113" s="1">
        <v>2.33761220932006E-7</v>
      </c>
      <c r="AQ3113" s="1">
        <v>6.5174770355224594E-5</v>
      </c>
      <c r="AR3113" s="1">
        <v>2.1112560543417901E-7</v>
      </c>
      <c r="AS3113">
        <v>4.8678402304649302E-4</v>
      </c>
      <c r="AT3113" t="s">
        <v>1</v>
      </c>
      <c r="AU3113" t="s">
        <v>1</v>
      </c>
    </row>
    <row r="3114" spans="1:47" x14ac:dyDescent="0.25">
      <c r="A3114">
        <v>29</v>
      </c>
      <c r="B3114">
        <v>84</v>
      </c>
      <c r="C3114" s="2">
        <v>43129.269444444442</v>
      </c>
      <c r="D3114" s="2">
        <v>43129.415972222225</v>
      </c>
      <c r="E3114">
        <v>211</v>
      </c>
      <c r="F3114" s="2">
        <v>43129.333333333336</v>
      </c>
      <c r="G3114">
        <v>92</v>
      </c>
      <c r="H3114" t="s">
        <v>140</v>
      </c>
      <c r="I3114" s="5">
        <v>14.75</v>
      </c>
      <c r="J3114" t="s">
        <v>1</v>
      </c>
      <c r="K3114" t="s">
        <v>1</v>
      </c>
      <c r="L3114" t="s">
        <v>1</v>
      </c>
      <c r="M3114" t="s">
        <v>1</v>
      </c>
      <c r="N3114" t="s">
        <v>1</v>
      </c>
      <c r="O3114" t="s">
        <v>1</v>
      </c>
      <c r="P3114" t="s">
        <v>1</v>
      </c>
      <c r="Q3114" t="s">
        <v>1</v>
      </c>
      <c r="R3114" t="s">
        <v>1</v>
      </c>
      <c r="S3114" t="s">
        <v>1</v>
      </c>
      <c r="T3114" t="s">
        <v>1</v>
      </c>
      <c r="U3114" t="s">
        <v>1</v>
      </c>
      <c r="V3114" t="s">
        <v>1</v>
      </c>
      <c r="W3114" t="s">
        <v>1</v>
      </c>
      <c r="X3114" t="s">
        <v>1</v>
      </c>
      <c r="Y3114" t="s">
        <v>1</v>
      </c>
      <c r="Z3114" t="s">
        <v>1</v>
      </c>
      <c r="AA3114" t="s">
        <v>1</v>
      </c>
      <c r="AB3114" t="s">
        <v>1</v>
      </c>
      <c r="AC3114" t="s">
        <v>1</v>
      </c>
      <c r="AD3114" t="s">
        <v>1</v>
      </c>
      <c r="AE3114" t="s">
        <v>1</v>
      </c>
      <c r="AF3114">
        <v>-0.9</v>
      </c>
      <c r="AG3114">
        <v>0.27577899009429901</v>
      </c>
      <c r="AH3114" t="s">
        <v>1</v>
      </c>
      <c r="AI3114" t="s">
        <v>1</v>
      </c>
      <c r="AJ3114" t="s">
        <v>1</v>
      </c>
      <c r="AK3114" t="s">
        <v>1</v>
      </c>
      <c r="AL3114" t="s">
        <v>1</v>
      </c>
      <c r="AM3114" t="s">
        <v>1</v>
      </c>
      <c r="AN3114" t="s">
        <v>1</v>
      </c>
      <c r="AO3114" t="s">
        <v>1</v>
      </c>
      <c r="AP3114" t="s">
        <v>1</v>
      </c>
      <c r="AQ3114" t="s">
        <v>1</v>
      </c>
      <c r="AR3114" t="s">
        <v>1</v>
      </c>
      <c r="AS3114" t="s">
        <v>1</v>
      </c>
      <c r="AT3114" t="s">
        <v>820</v>
      </c>
      <c r="AU3114">
        <v>45</v>
      </c>
    </row>
    <row r="3115" spans="1:47" x14ac:dyDescent="0.25">
      <c r="A3115">
        <v>31</v>
      </c>
      <c r="B3115">
        <v>84</v>
      </c>
      <c r="C3115" s="2">
        <v>43129.415972222225</v>
      </c>
      <c r="D3115" s="2">
        <v>43129.488888888889</v>
      </c>
      <c r="E3115">
        <v>105</v>
      </c>
      <c r="F3115" s="2">
        <v>43129.400219907409</v>
      </c>
      <c r="G3115">
        <v>-22.669631466666601</v>
      </c>
      <c r="H3115" t="s">
        <v>27</v>
      </c>
      <c r="I3115" s="5">
        <v>15.125</v>
      </c>
      <c r="J3115" t="s">
        <v>34</v>
      </c>
      <c r="K3115" t="s">
        <v>63</v>
      </c>
      <c r="L3115" t="s">
        <v>1942</v>
      </c>
      <c r="M3115" t="s">
        <v>1941</v>
      </c>
      <c r="N3115">
        <v>1.9643733104069999E-2</v>
      </c>
      <c r="O3115">
        <v>0</v>
      </c>
      <c r="P3115">
        <v>0</v>
      </c>
      <c r="Q3115">
        <v>0.24328355543348501</v>
      </c>
      <c r="R3115" s="1">
        <v>8.7304532852172802E-5</v>
      </c>
      <c r="S3115">
        <v>6.7356444634331503</v>
      </c>
      <c r="T3115">
        <v>273.87137875434001</v>
      </c>
      <c r="U3115">
        <v>1.2539733327229799E-4</v>
      </c>
      <c r="V3115" s="1">
        <v>1.5999999999999999E-6</v>
      </c>
      <c r="W3115">
        <v>2.7336711111863401E-3</v>
      </c>
      <c r="X3115">
        <v>5.5973333401150099E-2</v>
      </c>
      <c r="Y3115">
        <v>1.228E-4</v>
      </c>
      <c r="Z3115">
        <v>6.30043021782769E-3</v>
      </c>
      <c r="AA3115">
        <v>0.23287911105685699</v>
      </c>
      <c r="AB3115">
        <v>0.67562155490451303</v>
      </c>
      <c r="AC3115">
        <v>20.045769198947401</v>
      </c>
      <c r="AD3115">
        <v>6.1148798656463605E-4</v>
      </c>
      <c r="AE3115" s="1">
        <v>1.7419999999999999E-5</v>
      </c>
      <c r="AF3115">
        <v>-0.22857142857142801</v>
      </c>
      <c r="AG3115">
        <v>0.66666666666666596</v>
      </c>
      <c r="AH3115">
        <v>0.100049111090766</v>
      </c>
      <c r="AI3115">
        <v>4.1582934813499402E-4</v>
      </c>
      <c r="AJ3115">
        <v>45.829502305921501</v>
      </c>
      <c r="AK3115">
        <v>1.27229332733154</v>
      </c>
      <c r="AL3115">
        <v>3.5421955555555497E-4</v>
      </c>
      <c r="AM3115" s="1">
        <v>1.35E-6</v>
      </c>
      <c r="AN3115">
        <v>8.3927469673156696E-4</v>
      </c>
      <c r="AO3115">
        <v>3.9100426635742098E-2</v>
      </c>
      <c r="AP3115" s="1">
        <v>9.9000000000000001E-6</v>
      </c>
      <c r="AQ3115">
        <v>4.1247288997438196E-3</v>
      </c>
      <c r="AR3115" s="1">
        <v>5.9016533333333301E-6</v>
      </c>
      <c r="AS3115">
        <v>4.9768533326254904E-3</v>
      </c>
      <c r="AT3115" t="s">
        <v>1</v>
      </c>
      <c r="AU3115" t="s">
        <v>1</v>
      </c>
    </row>
    <row r="3116" spans="1:47" x14ac:dyDescent="0.25">
      <c r="A3116">
        <v>32</v>
      </c>
      <c r="B3116">
        <v>84</v>
      </c>
      <c r="C3116" s="2">
        <v>43129.488888888889</v>
      </c>
      <c r="D3116" s="2">
        <v>43129.645138888889</v>
      </c>
      <c r="E3116">
        <v>225</v>
      </c>
      <c r="F3116" s="2">
        <v>43129.546990740739</v>
      </c>
      <c r="G3116">
        <v>83.677339966666594</v>
      </c>
      <c r="H3116" t="s">
        <v>27</v>
      </c>
      <c r="I3116" s="5">
        <v>14.625</v>
      </c>
      <c r="J3116" t="s">
        <v>31</v>
      </c>
      <c r="K3116" t="s">
        <v>28</v>
      </c>
      <c r="L3116" t="s">
        <v>1940</v>
      </c>
      <c r="M3116" t="s">
        <v>1939</v>
      </c>
      <c r="N3116">
        <v>0.73958019909370598</v>
      </c>
      <c r="O3116" s="1">
        <v>6.8572506205420498E-6</v>
      </c>
      <c r="P3116">
        <v>4.30061224489795E-4</v>
      </c>
      <c r="Q3116">
        <v>0.22560300882583501</v>
      </c>
      <c r="R3116">
        <v>6.6769550584381502E-4</v>
      </c>
      <c r="S3116">
        <v>12.852074615001101</v>
      </c>
      <c r="T3116">
        <v>1281.6217667276501</v>
      </c>
      <c r="U3116">
        <v>1.27759415713162E-4</v>
      </c>
      <c r="V3116" s="1">
        <v>8.0074388811108898E-6</v>
      </c>
      <c r="W3116">
        <v>8.7821966459259906E-3</v>
      </c>
      <c r="X3116">
        <v>0.208124480788932</v>
      </c>
      <c r="Y3116">
        <v>2.3996501553937401E-3</v>
      </c>
      <c r="Z3116">
        <v>1.7102055717947401E-2</v>
      </c>
      <c r="AA3116">
        <v>0.76905947321130497</v>
      </c>
      <c r="AB3116">
        <v>1.7261539839001001</v>
      </c>
      <c r="AC3116">
        <v>60.561692189955501</v>
      </c>
      <c r="AD3116">
        <v>7.9158141104677796E-4</v>
      </c>
      <c r="AE3116" s="1">
        <v>6.9685874823861797E-5</v>
      </c>
      <c r="AF3116">
        <v>-0.29285714285714198</v>
      </c>
      <c r="AG3116">
        <v>0.25979797979797897</v>
      </c>
      <c r="AH3116">
        <v>2.7178207251622402</v>
      </c>
      <c r="AI3116">
        <v>6.5277641094349504E-4</v>
      </c>
      <c r="AJ3116">
        <v>142.85755036552899</v>
      </c>
      <c r="AK3116">
        <v>50.580376287822801</v>
      </c>
      <c r="AL3116">
        <v>1.0176993608787899E-3</v>
      </c>
      <c r="AM3116" s="1">
        <v>1.3111759157038399E-6</v>
      </c>
      <c r="AN3116">
        <v>1.5133253660907799E-3</v>
      </c>
      <c r="AO3116">
        <v>6.5530067286793198E-2</v>
      </c>
      <c r="AP3116" s="1">
        <v>1.05327070029266E-6</v>
      </c>
      <c r="AQ3116">
        <v>2.0967540120497601E-2</v>
      </c>
      <c r="AR3116" s="1">
        <v>3.6344371874508302E-5</v>
      </c>
      <c r="AS3116">
        <v>6.4435617943514002E-3</v>
      </c>
      <c r="AT3116" t="s">
        <v>1</v>
      </c>
      <c r="AU3116" t="s">
        <v>1</v>
      </c>
    </row>
    <row r="3117" spans="1:47" x14ac:dyDescent="0.25">
      <c r="A3117">
        <v>37</v>
      </c>
      <c r="B3117">
        <v>84</v>
      </c>
      <c r="C3117" s="2">
        <v>43130.511805555558</v>
      </c>
      <c r="D3117" s="2">
        <v>43130.627083333333</v>
      </c>
      <c r="E3117">
        <v>166</v>
      </c>
      <c r="F3117" s="2">
        <v>43130.55060185185</v>
      </c>
      <c r="G3117">
        <v>55.874613083333301</v>
      </c>
      <c r="H3117" t="s">
        <v>27</v>
      </c>
      <c r="I3117" s="5">
        <v>30.441666666666599</v>
      </c>
      <c r="J3117" t="s">
        <v>31</v>
      </c>
      <c r="K3117" t="s">
        <v>28</v>
      </c>
      <c r="L3117" t="s">
        <v>1938</v>
      </c>
      <c r="M3117" t="s">
        <v>1937</v>
      </c>
      <c r="N3117">
        <v>0.84098870119583402</v>
      </c>
      <c r="O3117" s="1">
        <v>5.2392314448836105E-7</v>
      </c>
      <c r="P3117">
        <v>0</v>
      </c>
      <c r="Q3117">
        <v>9.4008792943567399E-2</v>
      </c>
      <c r="R3117">
        <v>6.0332142193308405E-4</v>
      </c>
      <c r="S3117">
        <v>5.9671668458033302</v>
      </c>
      <c r="T3117">
        <v>895.22884286898</v>
      </c>
      <c r="U3117" s="1">
        <v>9.8834393664085999E-5</v>
      </c>
      <c r="V3117" s="1">
        <v>2.5992868641825098E-6</v>
      </c>
      <c r="W3117">
        <v>3.9171812234347504E-3</v>
      </c>
      <c r="X3117">
        <v>0.107275891669655</v>
      </c>
      <c r="Y3117">
        <v>1.7091447717918699E-3</v>
      </c>
      <c r="Z3117">
        <v>1.0806602990428E-2</v>
      </c>
      <c r="AA3117">
        <v>0.48576061970411599</v>
      </c>
      <c r="AB3117">
        <v>0.70280742381637795</v>
      </c>
      <c r="AC3117">
        <v>41.772079712089003</v>
      </c>
      <c r="AD3117">
        <v>3.4003122463180602E-4</v>
      </c>
      <c r="AE3117" s="1">
        <v>4.9756666035668501E-5</v>
      </c>
      <c r="AF3117">
        <v>-0.27333333333333298</v>
      </c>
      <c r="AG3117">
        <v>0.345066401279081</v>
      </c>
      <c r="AH3117">
        <v>1.20531558520323</v>
      </c>
      <c r="AI3117">
        <v>4.5831342533150901E-4</v>
      </c>
      <c r="AJ3117">
        <v>116.20414444819799</v>
      </c>
      <c r="AK3117">
        <v>27.880520696215001</v>
      </c>
      <c r="AL3117" s="1">
        <v>3.6795029604355997E-5</v>
      </c>
      <c r="AM3117" s="1">
        <v>8.9954725785171305E-7</v>
      </c>
      <c r="AN3117">
        <v>9.7462964279306299E-4</v>
      </c>
      <c r="AO3117">
        <v>1.52949488333838E-2</v>
      </c>
      <c r="AP3117" s="1">
        <v>7.6880608779863E-7</v>
      </c>
      <c r="AQ3117">
        <v>2.9357609931280199E-3</v>
      </c>
      <c r="AR3117" s="1">
        <v>2.1929466107809101E-5</v>
      </c>
      <c r="AS3117">
        <v>5.3451995740558499E-3</v>
      </c>
      <c r="AT3117" t="s">
        <v>1</v>
      </c>
      <c r="AU3117" t="s">
        <v>1</v>
      </c>
    </row>
    <row r="3118" spans="1:47" x14ac:dyDescent="0.25">
      <c r="A3118">
        <v>38</v>
      </c>
      <c r="B3118">
        <v>84</v>
      </c>
      <c r="C3118" s="2">
        <v>43130.627083333333</v>
      </c>
      <c r="D3118" s="2">
        <v>43130.752083333333</v>
      </c>
      <c r="E3118">
        <v>180</v>
      </c>
      <c r="F3118" s="2">
        <v>43130.682256944441</v>
      </c>
      <c r="G3118">
        <v>79.465704299999999</v>
      </c>
      <c r="H3118" t="s">
        <v>27</v>
      </c>
      <c r="I3118" s="5">
        <v>10.6527777777777</v>
      </c>
      <c r="J3118" t="s">
        <v>65</v>
      </c>
      <c r="K3118" t="s">
        <v>106</v>
      </c>
      <c r="L3118" t="s">
        <v>1936</v>
      </c>
      <c r="M3118" t="s">
        <v>1935</v>
      </c>
      <c r="N3118">
        <v>1.8415999785065602E-2</v>
      </c>
      <c r="O3118">
        <v>0</v>
      </c>
      <c r="P3118">
        <v>0</v>
      </c>
      <c r="Q3118">
        <v>1.54533332188924E-2</v>
      </c>
      <c r="R3118" s="1">
        <v>8.1847999548912001E-5</v>
      </c>
      <c r="S3118">
        <v>6.3146666844685804</v>
      </c>
      <c r="T3118">
        <v>152.22316758219401</v>
      </c>
      <c r="U3118" s="1">
        <v>5.0599999427795404E-6</v>
      </c>
      <c r="V3118" s="1">
        <v>1.4999999999999901E-6</v>
      </c>
      <c r="W3118">
        <v>3.6906666338443699E-4</v>
      </c>
      <c r="X3118">
        <v>1.3100000063578201E-2</v>
      </c>
      <c r="Y3118">
        <v>1.1512500000000001E-4</v>
      </c>
      <c r="Z3118">
        <v>2.8165332921346002E-4</v>
      </c>
      <c r="AA3118">
        <v>2.9886666615804001E-2</v>
      </c>
      <c r="AB3118">
        <v>0.29097333272298098</v>
      </c>
      <c r="AC3118">
        <v>0.85853333791096997</v>
      </c>
      <c r="AD3118" s="1">
        <v>6.7020000815391502E-5</v>
      </c>
      <c r="AE3118" s="1">
        <v>2.9999999999999999E-7</v>
      </c>
      <c r="AF3118">
        <v>-8.9094236047575395E-2</v>
      </c>
      <c r="AG3118">
        <v>0.5</v>
      </c>
      <c r="AH3118">
        <v>1.6866666475931799E-3</v>
      </c>
      <c r="AI3118" s="1">
        <v>5.2340000465512201E-5</v>
      </c>
      <c r="AJ3118">
        <v>36.299533411661699</v>
      </c>
      <c r="AK3118">
        <v>0.58339999437332102</v>
      </c>
      <c r="AL3118" s="1">
        <v>1.9893333333333301E-5</v>
      </c>
      <c r="AM3118">
        <v>0</v>
      </c>
      <c r="AN3118">
        <v>1.11820001363754E-4</v>
      </c>
      <c r="AO3118">
        <v>1.2750399971008301E-2</v>
      </c>
      <c r="AP3118">
        <v>0</v>
      </c>
      <c r="AQ3118">
        <v>4.9193334350983197E-4</v>
      </c>
      <c r="AR3118" s="1">
        <v>5.5327999999999998E-6</v>
      </c>
      <c r="AS3118">
        <v>1.6579999933640099E-4</v>
      </c>
      <c r="AT3118" t="s">
        <v>1</v>
      </c>
      <c r="AU3118" t="s">
        <v>1</v>
      </c>
    </row>
    <row r="3119" spans="1:47" x14ac:dyDescent="0.25">
      <c r="A3119">
        <v>40</v>
      </c>
      <c r="B3119">
        <v>84</v>
      </c>
      <c r="C3119" s="2">
        <v>43130.845833333333</v>
      </c>
      <c r="D3119" s="2">
        <v>43130.919444444444</v>
      </c>
      <c r="E3119">
        <v>106</v>
      </c>
      <c r="F3119" s="2">
        <v>43130.875</v>
      </c>
      <c r="G3119">
        <v>42</v>
      </c>
      <c r="H3119" t="s">
        <v>27</v>
      </c>
      <c r="I3119" s="5">
        <v>22.570833333333301</v>
      </c>
      <c r="J3119" t="s">
        <v>37</v>
      </c>
      <c r="K3119" t="s">
        <v>106</v>
      </c>
      <c r="L3119" t="s">
        <v>578</v>
      </c>
      <c r="M3119" s="2">
        <v>43130.875</v>
      </c>
      <c r="N3119">
        <v>0.44891580418744598</v>
      </c>
      <c r="O3119" s="1">
        <v>3.8000000000000001E-7</v>
      </c>
      <c r="P3119">
        <v>1.7240816326530601E-3</v>
      </c>
      <c r="Q3119">
        <v>0.12570030740742899</v>
      </c>
      <c r="R3119">
        <v>1.4168042991588399E-4</v>
      </c>
      <c r="S3119">
        <v>1.8026116538132</v>
      </c>
      <c r="T3119">
        <v>306.43467398152097</v>
      </c>
      <c r="U3119" s="1">
        <v>1.0170347685859899E-5</v>
      </c>
      <c r="V3119" s="1">
        <v>2.5124242424242402E-6</v>
      </c>
      <c r="W3119">
        <v>7.4699241838200605E-4</v>
      </c>
      <c r="X3119">
        <v>2.6559699481811999E-2</v>
      </c>
      <c r="Y3119">
        <v>1.46773224464175E-4</v>
      </c>
      <c r="Z3119">
        <v>3.1905895889488802E-4</v>
      </c>
      <c r="AA3119">
        <v>0.121907240916921</v>
      </c>
      <c r="AB3119">
        <v>0.21384142514426899</v>
      </c>
      <c r="AC3119">
        <v>4.6413529073822302</v>
      </c>
      <c r="AD3119">
        <v>1.8342732496742101E-4</v>
      </c>
      <c r="AE3119" s="1">
        <v>3.9801124837907297E-6</v>
      </c>
      <c r="AF3119">
        <v>-0.84738617200674504</v>
      </c>
      <c r="AG3119">
        <v>0.55333333333333301</v>
      </c>
      <c r="AH3119">
        <v>0.102162803789422</v>
      </c>
      <c r="AI3119" s="1">
        <v>5.70269281635316E-5</v>
      </c>
      <c r="AJ3119">
        <v>37.454156006964801</v>
      </c>
      <c r="AK3119">
        <v>15.436197381665099</v>
      </c>
      <c r="AL3119" s="1">
        <v>6.5550205733794198E-5</v>
      </c>
      <c r="AM3119" s="1">
        <v>3.4099684213742498E-7</v>
      </c>
      <c r="AN3119" s="1">
        <v>5.02676231391748E-5</v>
      </c>
      <c r="AO3119">
        <v>1.3900077525992799E-3</v>
      </c>
      <c r="AP3119" s="1">
        <v>5.8401433749751397E-7</v>
      </c>
      <c r="AQ3119">
        <v>9.5044583495622803E-4</v>
      </c>
      <c r="AR3119" s="1">
        <v>7.2084123371851001E-6</v>
      </c>
      <c r="AS3119">
        <v>7.0792956080717798E-4</v>
      </c>
      <c r="AT3119" t="s">
        <v>1</v>
      </c>
      <c r="AU3119" t="s">
        <v>1</v>
      </c>
    </row>
    <row r="3120" spans="1:47" x14ac:dyDescent="0.25">
      <c r="A3120">
        <v>41</v>
      </c>
      <c r="B3120">
        <v>84</v>
      </c>
      <c r="C3120" s="2">
        <v>43130.919444444444</v>
      </c>
      <c r="D3120" s="2">
        <v>43131.107638888891</v>
      </c>
      <c r="E3120">
        <v>271</v>
      </c>
      <c r="F3120" s="2">
        <v>43130.940925925926</v>
      </c>
      <c r="G3120">
        <v>30.9353235333333</v>
      </c>
      <c r="H3120" t="s">
        <v>27</v>
      </c>
      <c r="I3120" s="5">
        <v>36.566666666666599</v>
      </c>
      <c r="J3120" t="s">
        <v>56</v>
      </c>
      <c r="K3120" t="s">
        <v>63</v>
      </c>
      <c r="L3120" t="s">
        <v>1934</v>
      </c>
      <c r="M3120" t="s">
        <v>1933</v>
      </c>
      <c r="N3120">
        <v>4.1399436746147399E-2</v>
      </c>
      <c r="O3120">
        <v>0</v>
      </c>
      <c r="P3120">
        <v>0</v>
      </c>
      <c r="Q3120">
        <v>6.6476224177174303E-2</v>
      </c>
      <c r="R3120">
        <v>4.9280848518659605E-4</v>
      </c>
      <c r="S3120">
        <v>8.2468680591969203</v>
      </c>
      <c r="T3120">
        <v>306.18626649881998</v>
      </c>
      <c r="U3120" s="1">
        <v>6.4859229789588504E-5</v>
      </c>
      <c r="V3120" s="1">
        <v>1.5099999999999999E-6</v>
      </c>
      <c r="W3120">
        <v>2.10883441538782E-3</v>
      </c>
      <c r="X3120">
        <v>7.9867178103619499E-2</v>
      </c>
      <c r="Y3120">
        <v>5.6394753341771199E-4</v>
      </c>
      <c r="Z3120">
        <v>4.1203214201075604E-3</v>
      </c>
      <c r="AA3120">
        <v>0.24456716926807201</v>
      </c>
      <c r="AB3120">
        <v>1.3591036953459901</v>
      </c>
      <c r="AC3120">
        <v>10.389127654947499</v>
      </c>
      <c r="AD3120">
        <v>1.79440766676976E-4</v>
      </c>
      <c r="AE3120" s="1">
        <v>3.8768620159694098E-6</v>
      </c>
      <c r="AF3120">
        <v>-0.13054945054945</v>
      </c>
      <c r="AG3120">
        <v>0.52441860465116197</v>
      </c>
      <c r="AH3120">
        <v>0.166036400000238</v>
      </c>
      <c r="AI3120">
        <v>2.9587722132851601E-4</v>
      </c>
      <c r="AJ3120">
        <v>64.196589012481994</v>
      </c>
      <c r="AK3120">
        <v>2.0823428648119799</v>
      </c>
      <c r="AL3120" s="1">
        <v>1.81988142084757E-5</v>
      </c>
      <c r="AM3120" s="1">
        <v>1.2361507351909301E-7</v>
      </c>
      <c r="AN3120">
        <v>9.0627775034436101E-4</v>
      </c>
      <c r="AO3120">
        <v>4.6132942677879298E-2</v>
      </c>
      <c r="AP3120" s="1">
        <v>3.27689384375299E-8</v>
      </c>
      <c r="AQ3120" s="1">
        <v>9.9205749649270594E-5</v>
      </c>
      <c r="AR3120" s="1">
        <v>6.04867793834266E-6</v>
      </c>
      <c r="AS3120">
        <v>1.2587965407973201E-3</v>
      </c>
      <c r="AT3120" t="s">
        <v>1</v>
      </c>
      <c r="AU3120" t="s">
        <v>1</v>
      </c>
    </row>
    <row r="3121" spans="1:47" x14ac:dyDescent="0.25">
      <c r="A3121">
        <v>42</v>
      </c>
      <c r="B3121">
        <v>84</v>
      </c>
      <c r="C3121" s="2">
        <v>43131.315972222219</v>
      </c>
      <c r="D3121" s="2">
        <v>43131.42083333333</v>
      </c>
      <c r="E3121">
        <v>151</v>
      </c>
      <c r="F3121" s="2">
        <v>43131.313067129631</v>
      </c>
      <c r="G3121">
        <v>-4.1722521833333301</v>
      </c>
      <c r="H3121" t="s">
        <v>27</v>
      </c>
      <c r="I3121" s="5">
        <v>23</v>
      </c>
      <c r="J3121" t="s">
        <v>34</v>
      </c>
      <c r="K3121" t="s">
        <v>46</v>
      </c>
      <c r="L3121" t="s">
        <v>1922</v>
      </c>
      <c r="M3121" s="2">
        <v>43131.3125</v>
      </c>
      <c r="N3121">
        <v>2.60094411671161E-2</v>
      </c>
      <c r="O3121">
        <v>0</v>
      </c>
      <c r="P3121">
        <v>0</v>
      </c>
      <c r="Q3121">
        <v>8.9183847045898407E-2</v>
      </c>
      <c r="R3121" s="1">
        <v>1.26109715551137E-5</v>
      </c>
      <c r="S3121">
        <v>5.8175247907638498E-2</v>
      </c>
      <c r="T3121">
        <v>59.514817047119102</v>
      </c>
      <c r="U3121" s="1">
        <v>6.7137463569641096E-6</v>
      </c>
      <c r="V3121">
        <v>0</v>
      </c>
      <c r="W3121" s="1">
        <v>6.2703745067119504E-5</v>
      </c>
      <c r="X3121">
        <v>1.01123851776123E-2</v>
      </c>
      <c r="Y3121" s="1">
        <v>7.2210289224982202E-6</v>
      </c>
      <c r="Z3121">
        <v>1.05355016887188E-4</v>
      </c>
      <c r="AA3121">
        <v>7.7103484344482401E-2</v>
      </c>
      <c r="AB3121">
        <v>0.13259045410156201</v>
      </c>
      <c r="AC3121">
        <v>2.69870052337646</v>
      </c>
      <c r="AD3121">
        <v>1.19991955161094E-4</v>
      </c>
      <c r="AE3121" s="1">
        <v>1.8385491733551E-6</v>
      </c>
      <c r="AF3121">
        <v>-0.40765102994633801</v>
      </c>
      <c r="AG3121">
        <v>0.16666666666666599</v>
      </c>
      <c r="AH3121">
        <v>0.13880848999023401</v>
      </c>
      <c r="AI3121" s="1">
        <v>2.8682274371385499E-5</v>
      </c>
      <c r="AJ3121">
        <v>5.2841206073760896</v>
      </c>
      <c r="AK3121">
        <v>3.05539774894714</v>
      </c>
      <c r="AL3121" s="1">
        <v>2.4630076744301699E-5</v>
      </c>
      <c r="AM3121" s="1">
        <v>2.9478435218334198E-7</v>
      </c>
      <c r="AN3121" s="1">
        <v>3.0550423450767998E-5</v>
      </c>
      <c r="AO3121">
        <v>6.1016782820224702E-4</v>
      </c>
      <c r="AP3121" s="1">
        <v>2.33761220932006E-7</v>
      </c>
      <c r="AQ3121" s="1">
        <v>6.5174770355224594E-5</v>
      </c>
      <c r="AR3121" s="1">
        <v>2.1112560543417901E-7</v>
      </c>
      <c r="AS3121">
        <v>4.8678402304649302E-4</v>
      </c>
      <c r="AT3121" t="s">
        <v>1</v>
      </c>
      <c r="AU3121" t="s">
        <v>1</v>
      </c>
    </row>
    <row r="3122" spans="1:47" x14ac:dyDescent="0.25">
      <c r="A3122">
        <v>43</v>
      </c>
      <c r="B3122">
        <v>84</v>
      </c>
      <c r="C3122" s="2">
        <v>43131.315972222219</v>
      </c>
      <c r="D3122" s="2">
        <v>43131.42083333333</v>
      </c>
      <c r="E3122">
        <v>151</v>
      </c>
      <c r="F3122" s="2">
        <v>43131.333333333336</v>
      </c>
      <c r="G3122">
        <v>25</v>
      </c>
      <c r="H3122" t="s">
        <v>140</v>
      </c>
      <c r="I3122" s="5">
        <v>23</v>
      </c>
      <c r="J3122" t="s">
        <v>1</v>
      </c>
      <c r="K3122" t="s">
        <v>1</v>
      </c>
      <c r="L3122" t="s">
        <v>1</v>
      </c>
      <c r="M3122" t="s">
        <v>1</v>
      </c>
      <c r="N3122" t="s">
        <v>1</v>
      </c>
      <c r="O3122" t="s">
        <v>1</v>
      </c>
      <c r="P3122" t="s">
        <v>1</v>
      </c>
      <c r="Q3122" t="s">
        <v>1</v>
      </c>
      <c r="R3122" t="s">
        <v>1</v>
      </c>
      <c r="S3122" t="s">
        <v>1</v>
      </c>
      <c r="T3122" t="s">
        <v>1</v>
      </c>
      <c r="U3122" t="s">
        <v>1</v>
      </c>
      <c r="V3122" t="s">
        <v>1</v>
      </c>
      <c r="W3122" t="s">
        <v>1</v>
      </c>
      <c r="X3122" t="s">
        <v>1</v>
      </c>
      <c r="Y3122" t="s">
        <v>1</v>
      </c>
      <c r="Z3122" t="s">
        <v>1</v>
      </c>
      <c r="AA3122" t="s">
        <v>1</v>
      </c>
      <c r="AB3122" t="s">
        <v>1</v>
      </c>
      <c r="AC3122" t="s">
        <v>1</v>
      </c>
      <c r="AD3122" t="s">
        <v>1</v>
      </c>
      <c r="AE3122" t="s">
        <v>1</v>
      </c>
      <c r="AF3122">
        <v>-0.40765102994633801</v>
      </c>
      <c r="AG3122">
        <v>0.16666666666666599</v>
      </c>
      <c r="AH3122" t="s">
        <v>1</v>
      </c>
      <c r="AI3122" t="s">
        <v>1</v>
      </c>
      <c r="AJ3122" t="s">
        <v>1</v>
      </c>
      <c r="AK3122" t="s">
        <v>1</v>
      </c>
      <c r="AL3122" t="s">
        <v>1</v>
      </c>
      <c r="AM3122" t="s">
        <v>1</v>
      </c>
      <c r="AN3122" t="s">
        <v>1</v>
      </c>
      <c r="AO3122" t="s">
        <v>1</v>
      </c>
      <c r="AP3122" t="s">
        <v>1</v>
      </c>
      <c r="AQ3122" t="s">
        <v>1</v>
      </c>
      <c r="AR3122" t="s">
        <v>1</v>
      </c>
      <c r="AS3122" t="s">
        <v>1</v>
      </c>
      <c r="AT3122" t="s">
        <v>820</v>
      </c>
      <c r="AU3122">
        <v>45</v>
      </c>
    </row>
    <row r="3123" spans="1:47" x14ac:dyDescent="0.25">
      <c r="A3123">
        <v>44</v>
      </c>
      <c r="B3123">
        <v>84</v>
      </c>
      <c r="C3123" s="2">
        <v>43131.315972222219</v>
      </c>
      <c r="D3123" s="2">
        <v>43131.42083333333</v>
      </c>
      <c r="E3123">
        <v>151</v>
      </c>
      <c r="F3123" s="2">
        <v>43131.375</v>
      </c>
      <c r="G3123">
        <v>85</v>
      </c>
      <c r="H3123" t="s">
        <v>27</v>
      </c>
      <c r="I3123" s="5">
        <v>23</v>
      </c>
      <c r="J3123" t="s">
        <v>34</v>
      </c>
      <c r="K3123" t="s">
        <v>46</v>
      </c>
      <c r="L3123" t="s">
        <v>1921</v>
      </c>
      <c r="M3123" s="2">
        <v>43131.375</v>
      </c>
      <c r="N3123">
        <v>0</v>
      </c>
      <c r="O3123">
        <v>0</v>
      </c>
      <c r="P3123">
        <v>0</v>
      </c>
      <c r="Q3123">
        <v>0.2268</v>
      </c>
      <c r="R3123">
        <v>0</v>
      </c>
      <c r="S3123">
        <v>0</v>
      </c>
      <c r="T3123">
        <v>111.5</v>
      </c>
      <c r="U3123">
        <v>1.19999999999999E-4</v>
      </c>
      <c r="V3123">
        <v>0</v>
      </c>
      <c r="W3123">
        <v>2.34000000357627E-3</v>
      </c>
      <c r="X3123">
        <v>4.2000000000000003E-2</v>
      </c>
      <c r="Y3123">
        <v>0</v>
      </c>
      <c r="Z3123">
        <v>6.0000000000000001E-3</v>
      </c>
      <c r="AA3123">
        <v>0.20100000000000001</v>
      </c>
      <c r="AB3123">
        <v>0.36525000000000002</v>
      </c>
      <c r="AC3123">
        <v>19.130000305175699</v>
      </c>
      <c r="AD3123">
        <v>5.3999998569488497E-4</v>
      </c>
      <c r="AE3123" s="1">
        <v>1.7099999999999999E-5</v>
      </c>
      <c r="AF3123">
        <v>-0.40765102994633801</v>
      </c>
      <c r="AG3123">
        <v>0.16666666666666599</v>
      </c>
      <c r="AH3123">
        <v>9.8250000000000004E-2</v>
      </c>
      <c r="AI3123">
        <v>3.6000001430511397E-4</v>
      </c>
      <c r="AJ3123">
        <v>7.11000000014901</v>
      </c>
      <c r="AK3123">
        <v>0.65</v>
      </c>
      <c r="AL3123">
        <v>3.3300000000000002E-4</v>
      </c>
      <c r="AM3123" s="1">
        <v>1.35E-6</v>
      </c>
      <c r="AN3123">
        <v>7.2000002861022903E-4</v>
      </c>
      <c r="AO3123">
        <v>2.5499999999999998E-2</v>
      </c>
      <c r="AP3123" s="1">
        <v>9.9000000000000001E-6</v>
      </c>
      <c r="AQ3123">
        <v>3.5999999999999999E-3</v>
      </c>
      <c r="AR3123">
        <v>0</v>
      </c>
      <c r="AS3123">
        <v>4.7999999999999996E-3</v>
      </c>
      <c r="AT3123" t="s">
        <v>1</v>
      </c>
      <c r="AU3123" t="s">
        <v>1</v>
      </c>
    </row>
    <row r="3124" spans="1:47" x14ac:dyDescent="0.25">
      <c r="A3124">
        <v>45</v>
      </c>
      <c r="B3124">
        <v>84</v>
      </c>
      <c r="C3124" s="2">
        <v>43131.504166666666</v>
      </c>
      <c r="D3124" s="2">
        <v>43131.597916666666</v>
      </c>
      <c r="E3124">
        <v>135</v>
      </c>
      <c r="F3124" s="2">
        <v>43131.548101851855</v>
      </c>
      <c r="G3124">
        <v>63.279736733333301</v>
      </c>
      <c r="H3124" t="s">
        <v>27</v>
      </c>
      <c r="I3124" s="5">
        <v>10.737500000000001</v>
      </c>
      <c r="J3124" t="s">
        <v>31</v>
      </c>
      <c r="K3124" t="s">
        <v>83</v>
      </c>
      <c r="L3124" t="s">
        <v>1932</v>
      </c>
      <c r="M3124" t="s">
        <v>1931</v>
      </c>
      <c r="N3124">
        <v>0.92309581610765501</v>
      </c>
      <c r="O3124" s="1">
        <v>3.7513068911010998E-6</v>
      </c>
      <c r="P3124">
        <v>0</v>
      </c>
      <c r="Q3124">
        <v>0.28275314602872598</v>
      </c>
      <c r="R3124">
        <v>7.8881261820887196E-4</v>
      </c>
      <c r="S3124">
        <v>9.7830058720512802</v>
      </c>
      <c r="T3124">
        <v>643.94711615759604</v>
      </c>
      <c r="U3124">
        <v>1.42322011980006E-4</v>
      </c>
      <c r="V3124" s="1">
        <v>2.6882222222222198E-6</v>
      </c>
      <c r="W3124">
        <v>6.3342701660374697E-3</v>
      </c>
      <c r="X3124">
        <v>0.123809143946848</v>
      </c>
      <c r="Y3124">
        <v>9.7758202635643901E-4</v>
      </c>
      <c r="Z3124">
        <v>4.5967932694388203E-3</v>
      </c>
      <c r="AA3124">
        <v>0.429381339668371</v>
      </c>
      <c r="AB3124">
        <v>1.17089429624354</v>
      </c>
      <c r="AC3124">
        <v>23.2906903898694</v>
      </c>
      <c r="AD3124">
        <v>6.1511628052725298E-4</v>
      </c>
      <c r="AE3124" s="1">
        <v>4.0028283575509703E-5</v>
      </c>
      <c r="AF3124">
        <v>-0.49285714285714199</v>
      </c>
      <c r="AG3124">
        <v>0.36</v>
      </c>
      <c r="AH3124">
        <v>1.7925724004814301</v>
      </c>
      <c r="AI3124">
        <v>2.9951099851409602E-4</v>
      </c>
      <c r="AJ3124">
        <v>35.031083880290701</v>
      </c>
      <c r="AK3124">
        <v>34.649426475679903</v>
      </c>
      <c r="AL3124">
        <v>3.0364754374762E-4</v>
      </c>
      <c r="AM3124" s="1">
        <v>8.9542581690296696E-7</v>
      </c>
      <c r="AN3124">
        <v>7.2342878143593996E-4</v>
      </c>
      <c r="AO3124">
        <v>0.13914261260354399</v>
      </c>
      <c r="AP3124" s="1">
        <v>1.74960704462255E-6</v>
      </c>
      <c r="AQ3124">
        <v>6.4288949009774004E-3</v>
      </c>
      <c r="AR3124" s="1">
        <v>9.5824316641157395E-5</v>
      </c>
      <c r="AS3124">
        <v>2.5522893839274498E-3</v>
      </c>
      <c r="AT3124" t="s">
        <v>1</v>
      </c>
      <c r="AU3124" t="s">
        <v>1</v>
      </c>
    </row>
    <row r="3125" spans="1:47" x14ac:dyDescent="0.25">
      <c r="A3125">
        <v>46</v>
      </c>
      <c r="B3125">
        <v>84</v>
      </c>
      <c r="C3125" s="2">
        <v>43131.848611111112</v>
      </c>
      <c r="D3125" s="2">
        <v>43132.047222222223</v>
      </c>
      <c r="E3125">
        <v>286</v>
      </c>
      <c r="F3125" s="2">
        <v>43131.848668981482</v>
      </c>
      <c r="G3125">
        <v>8.7097250000000001E-2</v>
      </c>
      <c r="H3125" t="s">
        <v>27</v>
      </c>
      <c r="I3125" s="5">
        <v>38.375</v>
      </c>
      <c r="J3125" t="s">
        <v>37</v>
      </c>
      <c r="K3125" t="s">
        <v>28</v>
      </c>
      <c r="L3125" t="s">
        <v>1930</v>
      </c>
      <c r="M3125" t="s">
        <v>1929</v>
      </c>
      <c r="N3125">
        <v>0.99029525669598095</v>
      </c>
      <c r="O3125" s="1">
        <v>1.5006751481481401E-6</v>
      </c>
      <c r="P3125">
        <v>0</v>
      </c>
      <c r="Q3125">
        <v>0.19492859914868599</v>
      </c>
      <c r="R3125">
        <v>1.14066775384578E-3</v>
      </c>
      <c r="S3125">
        <v>18.2333996839386</v>
      </c>
      <c r="T3125">
        <v>729.29082120084195</v>
      </c>
      <c r="U3125">
        <v>2.0165056121076801E-4</v>
      </c>
      <c r="V3125" s="1">
        <v>3.09001876292735E-6</v>
      </c>
      <c r="W3125">
        <v>6.9867909188346703E-3</v>
      </c>
      <c r="X3125">
        <v>0.15640426594552401</v>
      </c>
      <c r="Y3125">
        <v>2.4325527931253299E-3</v>
      </c>
      <c r="Z3125">
        <v>4.6459244929843201E-3</v>
      </c>
      <c r="AA3125">
        <v>0.48158235685157802</v>
      </c>
      <c r="AB3125">
        <v>0.85781801785990797</v>
      </c>
      <c r="AC3125">
        <v>23.249801560569299</v>
      </c>
      <c r="AD3125">
        <v>3.3228428827279698E-4</v>
      </c>
      <c r="AE3125" s="1">
        <v>3.8733739569723601E-5</v>
      </c>
      <c r="AF3125">
        <v>-0.20016775362872199</v>
      </c>
      <c r="AG3125">
        <v>0.78666666666666596</v>
      </c>
      <c r="AH3125">
        <v>1.4020631731427899</v>
      </c>
      <c r="AI3125">
        <v>6.2754004685462803E-4</v>
      </c>
      <c r="AJ3125">
        <v>60.272572284297503</v>
      </c>
      <c r="AK3125">
        <v>42.629677374953602</v>
      </c>
      <c r="AL3125" s="1">
        <v>5.54187001659643E-5</v>
      </c>
      <c r="AM3125" s="1">
        <v>1.2701535096435E-7</v>
      </c>
      <c r="AN3125">
        <v>5.7140775044810103E-4</v>
      </c>
      <c r="AO3125">
        <v>8.4753230842502005E-3</v>
      </c>
      <c r="AP3125" s="1">
        <v>1.84323317373147E-8</v>
      </c>
      <c r="AQ3125">
        <v>3.5512677588947299E-3</v>
      </c>
      <c r="AR3125" s="1">
        <v>2.9321789178976701E-5</v>
      </c>
      <c r="AS3125">
        <v>4.2919623605715898E-3</v>
      </c>
      <c r="AT3125" t="s">
        <v>1</v>
      </c>
      <c r="AU3125" t="s">
        <v>1</v>
      </c>
    </row>
    <row r="3126" spans="1:47" x14ac:dyDescent="0.25">
      <c r="A3126">
        <v>47</v>
      </c>
      <c r="B3126">
        <v>84</v>
      </c>
      <c r="C3126" s="2">
        <v>43131.848611111112</v>
      </c>
      <c r="D3126" s="2">
        <v>43132.047222222223</v>
      </c>
      <c r="E3126">
        <v>286</v>
      </c>
      <c r="F3126" s="2">
        <v>43131.913680555554</v>
      </c>
      <c r="G3126">
        <v>93.708879566666596</v>
      </c>
      <c r="H3126" t="s">
        <v>27</v>
      </c>
      <c r="I3126" s="5">
        <v>38.375</v>
      </c>
      <c r="J3126" t="s">
        <v>37</v>
      </c>
      <c r="K3126" t="s">
        <v>46</v>
      </c>
      <c r="L3126" t="s">
        <v>200</v>
      </c>
      <c r="M3126" s="2">
        <v>43131.913194444445</v>
      </c>
      <c r="N3126">
        <v>0</v>
      </c>
      <c r="O3126" s="1">
        <v>3.3000000000000002E-6</v>
      </c>
      <c r="P3126">
        <v>0</v>
      </c>
      <c r="Q3126">
        <v>1.27875E-2</v>
      </c>
      <c r="R3126" s="1">
        <v>1.5399999963119601E-5</v>
      </c>
      <c r="S3126">
        <v>0</v>
      </c>
      <c r="T3126">
        <v>122.4920125</v>
      </c>
      <c r="U3126" s="1">
        <v>1.6500000000000001E-5</v>
      </c>
      <c r="V3126" s="1">
        <v>1.6500000000000001E-6</v>
      </c>
      <c r="W3126" s="1">
        <v>6.7374999047257E-5</v>
      </c>
      <c r="X3126">
        <v>2.0212500000000001E-2</v>
      </c>
      <c r="Y3126" s="1">
        <v>2.5299999999999998E-5</v>
      </c>
      <c r="Z3126">
        <v>1.46905002176761E-3</v>
      </c>
      <c r="AA3126">
        <v>4.24874999999999E-2</v>
      </c>
      <c r="AB3126">
        <v>9.3637499999999999E-2</v>
      </c>
      <c r="AC3126">
        <v>1.1907500212266999</v>
      </c>
      <c r="AD3126" s="1">
        <v>5.7750000245869102E-5</v>
      </c>
      <c r="AE3126" s="1">
        <v>1.705E-6</v>
      </c>
      <c r="AF3126">
        <v>-0.20016775362872199</v>
      </c>
      <c r="AG3126">
        <v>0.78666666666666596</v>
      </c>
      <c r="AH3126">
        <v>1.2925000000000001E-2</v>
      </c>
      <c r="AI3126" s="1">
        <v>1.3749999692663499E-5</v>
      </c>
      <c r="AJ3126">
        <v>8.9759999632835292</v>
      </c>
      <c r="AK3126">
        <v>0</v>
      </c>
      <c r="AL3126">
        <v>0</v>
      </c>
      <c r="AM3126" s="1">
        <v>5.4999998770654103E-8</v>
      </c>
      <c r="AN3126">
        <v>1.2980000218003901E-4</v>
      </c>
      <c r="AO3126">
        <v>1.1000000000000001E-3</v>
      </c>
      <c r="AP3126">
        <v>0</v>
      </c>
      <c r="AQ3126">
        <v>0</v>
      </c>
      <c r="AR3126">
        <v>0</v>
      </c>
      <c r="AS3126" s="1">
        <v>1.78749996004626E-5</v>
      </c>
      <c r="AT3126" t="s">
        <v>1</v>
      </c>
      <c r="AU3126" t="s">
        <v>1</v>
      </c>
    </row>
    <row r="3127" spans="1:47" x14ac:dyDescent="0.25">
      <c r="A3127">
        <v>50</v>
      </c>
      <c r="B3127">
        <v>84</v>
      </c>
      <c r="C3127" s="2">
        <v>43132.559027777781</v>
      </c>
      <c r="D3127" s="2">
        <v>43132.756249999999</v>
      </c>
      <c r="E3127">
        <v>284</v>
      </c>
      <c r="F3127" s="2">
        <v>43132.567743055559</v>
      </c>
      <c r="G3127">
        <v>12.563329966666601</v>
      </c>
      <c r="H3127" t="s">
        <v>27</v>
      </c>
      <c r="I3127" s="5">
        <v>75</v>
      </c>
      <c r="J3127" t="s">
        <v>31</v>
      </c>
      <c r="K3127" t="s">
        <v>28</v>
      </c>
      <c r="L3127" t="s">
        <v>1928</v>
      </c>
      <c r="M3127" t="s">
        <v>1927</v>
      </c>
      <c r="N3127">
        <v>0.59360497794414901</v>
      </c>
      <c r="O3127" s="1">
        <v>1.0499999999999999E-6</v>
      </c>
      <c r="P3127">
        <v>6.6E-3</v>
      </c>
      <c r="Q3127">
        <v>0.125601599038422</v>
      </c>
      <c r="R3127">
        <v>1.0027173836234401E-3</v>
      </c>
      <c r="S3127">
        <v>12.199836506674201</v>
      </c>
      <c r="T3127">
        <v>783.32662951617203</v>
      </c>
      <c r="U3127">
        <v>1.49204909894311E-4</v>
      </c>
      <c r="V3127" s="1">
        <v>1.0499999999999999E-5</v>
      </c>
      <c r="W3127">
        <v>6.2449749597334797E-3</v>
      </c>
      <c r="X3127">
        <v>0.144496259853471</v>
      </c>
      <c r="Y3127">
        <v>1.7725626523923299E-3</v>
      </c>
      <c r="Z3127">
        <v>5.4953767466247496E-3</v>
      </c>
      <c r="AA3127">
        <v>0.48900420415969198</v>
      </c>
      <c r="AB3127">
        <v>1.2551322701860299</v>
      </c>
      <c r="AC3127">
        <v>27.295958552388601</v>
      </c>
      <c r="AD3127">
        <v>4.3217032548553198E-4</v>
      </c>
      <c r="AE3127" s="1">
        <v>2.3884705132417202E-5</v>
      </c>
      <c r="AF3127">
        <v>-0.21159499363457501</v>
      </c>
      <c r="AG3127">
        <v>1.06</v>
      </c>
      <c r="AH3127">
        <v>1.9823190988253701</v>
      </c>
      <c r="AI3127">
        <v>6.3186587063290204E-4</v>
      </c>
      <c r="AJ3127">
        <v>78.880137009517398</v>
      </c>
      <c r="AK3127">
        <v>40.100331391461303</v>
      </c>
      <c r="AL3127" s="1">
        <v>1.48791383689031E-5</v>
      </c>
      <c r="AM3127" s="1">
        <v>1.05744012235466E-6</v>
      </c>
      <c r="AN3127">
        <v>9.2740237160431299E-4</v>
      </c>
      <c r="AO3127">
        <v>2.1671092624521E-2</v>
      </c>
      <c r="AP3127" s="1">
        <v>3.8737943159224101E-7</v>
      </c>
      <c r="AQ3127">
        <v>3.6095506603661398E-3</v>
      </c>
      <c r="AR3127" s="1">
        <v>1.4889850493489001E-5</v>
      </c>
      <c r="AS3127">
        <v>5.9025346904627001E-3</v>
      </c>
      <c r="AT3127" t="s">
        <v>1</v>
      </c>
      <c r="AU3127" t="s">
        <v>1</v>
      </c>
    </row>
    <row r="3128" spans="1:47" x14ac:dyDescent="0.25">
      <c r="A3128">
        <v>55</v>
      </c>
      <c r="B3128">
        <v>84</v>
      </c>
      <c r="C3128" s="2">
        <v>43132.99722222222</v>
      </c>
      <c r="D3128" s="2">
        <v>43133.049305555556</v>
      </c>
      <c r="E3128">
        <v>75</v>
      </c>
      <c r="F3128" s="2">
        <v>43132.958333333336</v>
      </c>
      <c r="G3128">
        <v>-56</v>
      </c>
      <c r="H3128" t="s">
        <v>27</v>
      </c>
      <c r="I3128" s="5">
        <v>6.6428571428571397</v>
      </c>
      <c r="J3128" t="s">
        <v>56</v>
      </c>
      <c r="K3128" t="s">
        <v>46</v>
      </c>
      <c r="L3128" t="s">
        <v>200</v>
      </c>
      <c r="M3128" s="2">
        <v>43132.958333333336</v>
      </c>
      <c r="N3128">
        <v>0</v>
      </c>
      <c r="O3128" s="1">
        <v>3.3000000000000002E-6</v>
      </c>
      <c r="P3128">
        <v>0</v>
      </c>
      <c r="Q3128">
        <v>1.27875E-2</v>
      </c>
      <c r="R3128" s="1">
        <v>1.5399999963119601E-5</v>
      </c>
      <c r="S3128">
        <v>0</v>
      </c>
      <c r="T3128">
        <v>122.4920125</v>
      </c>
      <c r="U3128" s="1">
        <v>1.6500000000000001E-5</v>
      </c>
      <c r="V3128" s="1">
        <v>1.6500000000000001E-6</v>
      </c>
      <c r="W3128" s="1">
        <v>6.7374999047257E-5</v>
      </c>
      <c r="X3128">
        <v>2.0212500000000001E-2</v>
      </c>
      <c r="Y3128" s="1">
        <v>2.5299999999999998E-5</v>
      </c>
      <c r="Z3128">
        <v>1.46905002176761E-3</v>
      </c>
      <c r="AA3128">
        <v>4.24874999999999E-2</v>
      </c>
      <c r="AB3128">
        <v>9.3637499999999999E-2</v>
      </c>
      <c r="AC3128">
        <v>1.1907500212266999</v>
      </c>
      <c r="AD3128" s="1">
        <v>5.7750000245869102E-5</v>
      </c>
      <c r="AE3128" s="1">
        <v>1.705E-6</v>
      </c>
      <c r="AF3128">
        <v>-0.59333333333333305</v>
      </c>
      <c r="AG3128">
        <v>0.46666666666666601</v>
      </c>
      <c r="AH3128">
        <v>1.2925000000000001E-2</v>
      </c>
      <c r="AI3128" s="1">
        <v>1.3749999692663499E-5</v>
      </c>
      <c r="AJ3128">
        <v>8.9759999632835292</v>
      </c>
      <c r="AK3128">
        <v>0</v>
      </c>
      <c r="AL3128">
        <v>0</v>
      </c>
      <c r="AM3128" s="1">
        <v>5.4999998770654103E-8</v>
      </c>
      <c r="AN3128">
        <v>1.2980000218003901E-4</v>
      </c>
      <c r="AO3128">
        <v>1.1000000000000001E-3</v>
      </c>
      <c r="AP3128">
        <v>0</v>
      </c>
      <c r="AQ3128">
        <v>0</v>
      </c>
      <c r="AR3128">
        <v>0</v>
      </c>
      <c r="AS3128" s="1">
        <v>1.78749996004626E-5</v>
      </c>
      <c r="AT3128" t="s">
        <v>1</v>
      </c>
      <c r="AU3128" t="s">
        <v>1</v>
      </c>
    </row>
    <row r="3129" spans="1:47" x14ac:dyDescent="0.25">
      <c r="A3129">
        <v>61</v>
      </c>
      <c r="B3129">
        <v>84</v>
      </c>
      <c r="C3129" s="2">
        <v>43134.552083333336</v>
      </c>
      <c r="D3129" s="2">
        <v>43134.6875</v>
      </c>
      <c r="E3129">
        <v>195</v>
      </c>
      <c r="F3129" s="2">
        <v>43134.610752314817</v>
      </c>
      <c r="G3129">
        <v>84.498968099999999</v>
      </c>
      <c r="H3129" t="s">
        <v>27</v>
      </c>
      <c r="I3129" s="5">
        <v>51.625</v>
      </c>
      <c r="J3129" t="s">
        <v>31</v>
      </c>
      <c r="K3129" t="s">
        <v>28</v>
      </c>
      <c r="L3129" t="s">
        <v>1926</v>
      </c>
      <c r="M3129" t="s">
        <v>1925</v>
      </c>
      <c r="N3129">
        <v>0.558278638163065</v>
      </c>
      <c r="O3129" s="1">
        <v>1.07573617736841E-7</v>
      </c>
      <c r="P3129">
        <v>0</v>
      </c>
      <c r="Q3129">
        <v>8.52471099840416E-2</v>
      </c>
      <c r="R3129">
        <v>3.8935662024172998E-4</v>
      </c>
      <c r="S3129">
        <v>5.6014262389226399</v>
      </c>
      <c r="T3129">
        <v>532.53520992124902</v>
      </c>
      <c r="U3129">
        <v>1.12034988492626E-4</v>
      </c>
      <c r="V3129" s="1">
        <v>4.9447857763282301E-6</v>
      </c>
      <c r="W3129">
        <v>5.3068992862941103E-3</v>
      </c>
      <c r="X3129">
        <v>7.2666758721776303E-2</v>
      </c>
      <c r="Y3129">
        <v>1.0324089436674999E-3</v>
      </c>
      <c r="Z3129">
        <v>3.2879278563786398E-3</v>
      </c>
      <c r="AA3129">
        <v>0.242566677706302</v>
      </c>
      <c r="AB3129">
        <v>0.42124064239070902</v>
      </c>
      <c r="AC3129">
        <v>15.518950830886601</v>
      </c>
      <c r="AD3129">
        <v>2.5908619390339199E-4</v>
      </c>
      <c r="AE3129" s="1">
        <v>3.40424400921853E-5</v>
      </c>
      <c r="AF3129">
        <v>-1.17333333333333</v>
      </c>
      <c r="AG3129">
        <v>0.68727272727272704</v>
      </c>
      <c r="AH3129">
        <v>1.1177088839532201</v>
      </c>
      <c r="AI3129">
        <v>3.6533609116091802E-4</v>
      </c>
      <c r="AJ3129">
        <v>78.009703649636506</v>
      </c>
      <c r="AK3129">
        <v>16.4886891499774</v>
      </c>
      <c r="AL3129">
        <v>1.1383413506723099E-4</v>
      </c>
      <c r="AM3129" s="1">
        <v>4.0553111490984999E-7</v>
      </c>
      <c r="AN3129">
        <v>3.2126691181680198E-4</v>
      </c>
      <c r="AO3129">
        <v>1.73708302071598E-2</v>
      </c>
      <c r="AP3129" s="1">
        <v>9.5453461060762603E-5</v>
      </c>
      <c r="AQ3129">
        <v>3.8957090699264399E-3</v>
      </c>
      <c r="AR3129" s="1">
        <v>4.1559624553112799E-5</v>
      </c>
      <c r="AS3129">
        <v>2.1728944680704599E-3</v>
      </c>
      <c r="AT3129" t="s">
        <v>1</v>
      </c>
      <c r="AU3129" t="s">
        <v>1</v>
      </c>
    </row>
    <row r="3130" spans="1:47" x14ac:dyDescent="0.25">
      <c r="A3130">
        <v>63</v>
      </c>
      <c r="B3130">
        <v>84</v>
      </c>
      <c r="C3130" s="2">
        <v>43134.854861111111</v>
      </c>
      <c r="D3130" s="2">
        <v>43134.906944444447</v>
      </c>
      <c r="E3130">
        <v>75</v>
      </c>
      <c r="F3130" s="2">
        <v>43134.861111111109</v>
      </c>
      <c r="G3130">
        <v>9</v>
      </c>
      <c r="H3130" t="s">
        <v>27</v>
      </c>
      <c r="I3130" s="5">
        <v>13.9772727272727</v>
      </c>
      <c r="J3130" t="s">
        <v>37</v>
      </c>
      <c r="K3130" t="s">
        <v>46</v>
      </c>
      <c r="L3130" t="s">
        <v>1924</v>
      </c>
      <c r="M3130" t="s">
        <v>1923</v>
      </c>
      <c r="N3130">
        <v>0.150760736246593</v>
      </c>
      <c r="O3130" s="1">
        <v>2.16411825385876E-9</v>
      </c>
      <c r="P3130">
        <v>3.6499999999999998E-2</v>
      </c>
      <c r="Q3130">
        <v>5.3999092302651201E-2</v>
      </c>
      <c r="R3130">
        <v>1.2778142545995201E-4</v>
      </c>
      <c r="S3130">
        <v>3.00695511698722</v>
      </c>
      <c r="T3130">
        <v>94.009061231374702</v>
      </c>
      <c r="U3130" s="1">
        <v>4.4327930423309E-5</v>
      </c>
      <c r="V3130" s="1">
        <v>2.2000000000000001E-6</v>
      </c>
      <c r="W3130">
        <v>9.4866194338248699E-4</v>
      </c>
      <c r="X3130">
        <v>3.2040743829464001E-2</v>
      </c>
      <c r="Y3130">
        <v>7.0904553305543903E-4</v>
      </c>
      <c r="Z3130">
        <v>1.00826546767456E-3</v>
      </c>
      <c r="AA3130">
        <v>6.1547867599026897E-2</v>
      </c>
      <c r="AB3130">
        <v>0.42772233556550099</v>
      </c>
      <c r="AC3130">
        <v>2.9624514872953198</v>
      </c>
      <c r="AD3130" s="1">
        <v>9.35024560608355E-5</v>
      </c>
      <c r="AE3130" s="1">
        <v>1.5722258842967701E-6</v>
      </c>
      <c r="AF3130">
        <v>-1.2</v>
      </c>
      <c r="AG3130">
        <v>0.68</v>
      </c>
      <c r="AH3130">
        <v>0.77877229861617003</v>
      </c>
      <c r="AI3130" s="1">
        <v>9.58185264250456E-5</v>
      </c>
      <c r="AJ3130">
        <v>13.6174258936196</v>
      </c>
      <c r="AK3130">
        <v>2.56533572101034</v>
      </c>
      <c r="AL3130">
        <v>1.9791178817749001E-4</v>
      </c>
      <c r="AM3130" s="1">
        <v>1.7980506354621701E-8</v>
      </c>
      <c r="AN3130">
        <v>2.1324301180071099E-4</v>
      </c>
      <c r="AO3130">
        <v>1.90877180034487E-2</v>
      </c>
      <c r="AP3130" s="1">
        <v>4.2168708967751399E-8</v>
      </c>
      <c r="AQ3130">
        <v>8.1886900898454505E-4</v>
      </c>
      <c r="AR3130" s="1">
        <v>3.1451564386589697E-5</v>
      </c>
      <c r="AS3130">
        <v>4.9262678120991698E-4</v>
      </c>
      <c r="AT3130" t="s">
        <v>1</v>
      </c>
      <c r="AU3130" t="s">
        <v>1</v>
      </c>
    </row>
    <row r="3131" spans="1:47" x14ac:dyDescent="0.25">
      <c r="A3131">
        <v>6</v>
      </c>
      <c r="B3131">
        <v>12</v>
      </c>
      <c r="C3131" s="2">
        <v>43146.427777777775</v>
      </c>
      <c r="D3131" s="2">
        <v>43146.490277777775</v>
      </c>
      <c r="E3131">
        <v>90</v>
      </c>
      <c r="F3131" s="2">
        <v>43146.402083333334</v>
      </c>
      <c r="G3131">
        <v>-37</v>
      </c>
      <c r="H3131" t="s">
        <v>27</v>
      </c>
      <c r="I3131" s="5">
        <v>21.75</v>
      </c>
      <c r="J3131" t="s">
        <v>34</v>
      </c>
      <c r="K3131" t="s">
        <v>28</v>
      </c>
      <c r="L3131" t="s">
        <v>1920</v>
      </c>
      <c r="M3131" t="s">
        <v>1919</v>
      </c>
      <c r="N3131">
        <v>0.48967459324528201</v>
      </c>
      <c r="O3131">
        <v>0</v>
      </c>
      <c r="P3131">
        <v>0</v>
      </c>
      <c r="Q3131">
        <v>1.5386015395663999</v>
      </c>
      <c r="R3131">
        <v>4.1265238091787798E-4</v>
      </c>
      <c r="S3131">
        <v>4.7365018181502796</v>
      </c>
      <c r="T3131">
        <v>887.30420888264905</v>
      </c>
      <c r="U3131" s="1">
        <v>5.2916533352346899E-5</v>
      </c>
      <c r="V3131">
        <v>0</v>
      </c>
      <c r="W3131">
        <v>3.9243837952613802E-3</v>
      </c>
      <c r="X3131">
        <v>0.133325782932954</v>
      </c>
      <c r="Y3131">
        <v>3.7080164491715799E-3</v>
      </c>
      <c r="Z3131">
        <v>2.33224162038634E-3</v>
      </c>
      <c r="AA3131">
        <v>1.1475152187548101</v>
      </c>
      <c r="AB3131">
        <v>0.50920339307283002</v>
      </c>
      <c r="AC3131">
        <v>55.8922457127344</v>
      </c>
      <c r="AD3131">
        <v>6.9273699894547398E-4</v>
      </c>
      <c r="AE3131" s="1">
        <v>4.6083231480878898E-5</v>
      </c>
      <c r="AF3131">
        <v>-0.44666666666666599</v>
      </c>
      <c r="AG3131">
        <v>0.73333333333333295</v>
      </c>
      <c r="AH3131">
        <v>1.58112881782168</v>
      </c>
      <c r="AI3131">
        <v>3.0978175121195101E-4</v>
      </c>
      <c r="AJ3131">
        <v>51.653638318322898</v>
      </c>
      <c r="AK3131">
        <v>48.813455645810997</v>
      </c>
      <c r="AL3131">
        <v>3.1173293377188799E-4</v>
      </c>
      <c r="AM3131" s="1">
        <v>2.8150770987329199E-6</v>
      </c>
      <c r="AN3131">
        <v>3.1679466949666201E-4</v>
      </c>
      <c r="AO3131">
        <v>2.9798823569313E-4</v>
      </c>
      <c r="AP3131" s="1">
        <v>1.4849677827358201E-6</v>
      </c>
      <c r="AQ3131">
        <v>6.7627679740681296E-4</v>
      </c>
      <c r="AR3131" s="1">
        <v>5.2820151120424196E-6</v>
      </c>
      <c r="AS3131">
        <v>7.1768456741383201E-3</v>
      </c>
      <c r="AT3131" t="s">
        <v>1</v>
      </c>
      <c r="AU3131" t="s">
        <v>1</v>
      </c>
    </row>
    <row r="3132" spans="1:47" x14ac:dyDescent="0.25">
      <c r="A3132">
        <v>7</v>
      </c>
      <c r="B3132">
        <v>12</v>
      </c>
      <c r="C3132" s="2">
        <v>43146.427777777775</v>
      </c>
      <c r="D3132" s="2">
        <v>43146.490277777775</v>
      </c>
      <c r="E3132">
        <v>90</v>
      </c>
      <c r="F3132" s="2">
        <v>43146.488888888889</v>
      </c>
      <c r="G3132">
        <v>88</v>
      </c>
      <c r="H3132" t="s">
        <v>27</v>
      </c>
      <c r="I3132" s="5">
        <v>21.75</v>
      </c>
      <c r="J3132" t="s">
        <v>31</v>
      </c>
      <c r="K3132" t="s">
        <v>46</v>
      </c>
      <c r="L3132" t="s">
        <v>1918</v>
      </c>
      <c r="M3132" t="s">
        <v>1917</v>
      </c>
      <c r="N3132">
        <v>0.25861607964540301</v>
      </c>
      <c r="O3132" s="1">
        <v>9.6217643469571998E-9</v>
      </c>
      <c r="P3132">
        <v>4.65E-2</v>
      </c>
      <c r="Q3132">
        <v>0.172673624961171</v>
      </c>
      <c r="R3132">
        <v>1.9405326886648601E-4</v>
      </c>
      <c r="S3132">
        <v>3.0674032923172798</v>
      </c>
      <c r="T3132">
        <v>148.518843660795</v>
      </c>
      <c r="U3132" s="1">
        <v>5.3574625783403001E-5</v>
      </c>
      <c r="V3132" s="1">
        <v>1.9800000000000001E-6</v>
      </c>
      <c r="W3132">
        <v>1.1379593486259001E-3</v>
      </c>
      <c r="X3132">
        <v>4.3784226256941297E-2</v>
      </c>
      <c r="Y3132">
        <v>3.5603244394448002E-4</v>
      </c>
      <c r="Z3132">
        <v>1.50832464175661E-3</v>
      </c>
      <c r="AA3132">
        <v>0.12639475901963201</v>
      </c>
      <c r="AB3132">
        <v>0.58975568865682704</v>
      </c>
      <c r="AC3132">
        <v>7.2164339869667096</v>
      </c>
      <c r="AD3132">
        <v>2.7073803147829298E-4</v>
      </c>
      <c r="AE3132" s="1">
        <v>5.0764449551278604E-6</v>
      </c>
      <c r="AF3132">
        <v>-0.44666666666666599</v>
      </c>
      <c r="AG3132">
        <v>0.73333333333333295</v>
      </c>
      <c r="AH3132">
        <v>0.65806204293524195</v>
      </c>
      <c r="AI3132">
        <v>1.3285368631980299E-4</v>
      </c>
      <c r="AJ3132">
        <v>9.2391020581400092</v>
      </c>
      <c r="AK3132">
        <v>8.6112459953705702</v>
      </c>
      <c r="AL3132">
        <v>2.2039778277175E-4</v>
      </c>
      <c r="AM3132" s="1">
        <v>2.6971914221556302E-7</v>
      </c>
      <c r="AN3132">
        <v>2.4559593482225702E-4</v>
      </c>
      <c r="AO3132">
        <v>3.9896819983005503E-2</v>
      </c>
      <c r="AP3132" s="1">
        <v>3.0147492929292898E-7</v>
      </c>
      <c r="AQ3132">
        <v>1.64649329223329E-3</v>
      </c>
      <c r="AR3132" s="1">
        <v>6.1150277154892294E-5</v>
      </c>
      <c r="AS3132">
        <v>7.3223797518457399E-4</v>
      </c>
      <c r="AT3132" t="s">
        <v>1</v>
      </c>
      <c r="AU3132" t="s">
        <v>1</v>
      </c>
    </row>
    <row r="3133" spans="1:47" x14ac:dyDescent="0.25">
      <c r="A3133">
        <v>8</v>
      </c>
      <c r="B3133">
        <v>12</v>
      </c>
      <c r="C3133" s="2">
        <v>43146.677777777775</v>
      </c>
      <c r="D3133" s="2">
        <v>43146.761111111111</v>
      </c>
      <c r="E3133">
        <v>120</v>
      </c>
      <c r="F3133" s="2">
        <v>43146.659722222219</v>
      </c>
      <c r="G3133">
        <v>-26</v>
      </c>
      <c r="H3133" t="s">
        <v>27</v>
      </c>
      <c r="I3133" s="5">
        <v>51.875</v>
      </c>
      <c r="J3133" t="s">
        <v>65</v>
      </c>
      <c r="K3133" t="s">
        <v>28</v>
      </c>
      <c r="L3133" t="s">
        <v>1916</v>
      </c>
      <c r="M3133" t="s">
        <v>1915</v>
      </c>
      <c r="N3133">
        <v>1.11385588145407</v>
      </c>
      <c r="O3133" s="1">
        <v>1.9340130880888899E-7</v>
      </c>
      <c r="P3133">
        <v>0</v>
      </c>
      <c r="Q3133">
        <v>0.14585362757780301</v>
      </c>
      <c r="R3133">
        <v>4.7479627915702501E-4</v>
      </c>
      <c r="S3133">
        <v>8.80352645587236</v>
      </c>
      <c r="T3133">
        <v>587.08758958674002</v>
      </c>
      <c r="U3133">
        <v>1.08214405963866E-4</v>
      </c>
      <c r="V3133" s="1">
        <v>4.5422499999999998E-7</v>
      </c>
      <c r="W3133">
        <v>4.7507620278188197E-3</v>
      </c>
      <c r="X3133">
        <v>0.100402060440755</v>
      </c>
      <c r="Y3133">
        <v>1.2081218918000599E-3</v>
      </c>
      <c r="Z3133">
        <v>4.6544358045991297E-3</v>
      </c>
      <c r="AA3133">
        <v>0.27861446455896699</v>
      </c>
      <c r="AB3133">
        <v>0.99621680840329097</v>
      </c>
      <c r="AC3133">
        <v>22.041507696216701</v>
      </c>
      <c r="AD3133">
        <v>2.2697050025296799E-4</v>
      </c>
      <c r="AE3133" s="1">
        <v>2.1201582107735799E-5</v>
      </c>
      <c r="AF3133">
        <v>-0.68666666666666598</v>
      </c>
      <c r="AG3133">
        <v>0.95333333333333303</v>
      </c>
      <c r="AH3133">
        <v>1.27090515814463</v>
      </c>
      <c r="AI3133">
        <v>3.8793745187907201E-4</v>
      </c>
      <c r="AJ3133">
        <v>68.026259194481597</v>
      </c>
      <c r="AK3133">
        <v>23.203422711420099</v>
      </c>
      <c r="AL3133" s="1">
        <v>9.6497678319478896E-5</v>
      </c>
      <c r="AM3133" s="1">
        <v>1.69777878687035E-7</v>
      </c>
      <c r="AN3133">
        <v>5.8883045216042904E-4</v>
      </c>
      <c r="AO3133">
        <v>6.3026770919321407E-2</v>
      </c>
      <c r="AP3133" s="1">
        <v>6.0205662375625901E-8</v>
      </c>
      <c r="AQ3133">
        <v>4.70915696836948E-3</v>
      </c>
      <c r="AR3133">
        <v>1.1998091485172201E-4</v>
      </c>
      <c r="AS3133">
        <v>2.6942875701640601E-3</v>
      </c>
      <c r="AT3133" t="s">
        <v>1</v>
      </c>
      <c r="AU3133" t="s">
        <v>1</v>
      </c>
    </row>
    <row r="3134" spans="1:47" x14ac:dyDescent="0.25">
      <c r="A3134">
        <v>10</v>
      </c>
      <c r="B3134">
        <v>12</v>
      </c>
      <c r="C3134" s="2">
        <v>43146.906944444447</v>
      </c>
      <c r="D3134" s="2">
        <v>43147.563888888886</v>
      </c>
      <c r="E3134">
        <v>946</v>
      </c>
      <c r="F3134" s="2">
        <v>43146.947916666664</v>
      </c>
      <c r="G3134">
        <v>59</v>
      </c>
      <c r="H3134" t="s">
        <v>27</v>
      </c>
      <c r="I3134" s="5">
        <v>13.375</v>
      </c>
      <c r="J3134" t="s">
        <v>56</v>
      </c>
      <c r="K3134" t="s">
        <v>106</v>
      </c>
      <c r="L3134" t="s">
        <v>1899</v>
      </c>
      <c r="M3134" t="s">
        <v>1914</v>
      </c>
      <c r="N3134">
        <v>4.81481477190499E-4</v>
      </c>
      <c r="O3134">
        <v>0</v>
      </c>
      <c r="P3134">
        <v>0</v>
      </c>
      <c r="Q3134">
        <v>2.5891594057436299E-2</v>
      </c>
      <c r="R3134" s="1">
        <v>7.7571850997783506E-5</v>
      </c>
      <c r="S3134">
        <v>3.80029627962465</v>
      </c>
      <c r="T3134">
        <v>118.244583333333</v>
      </c>
      <c r="U3134" s="1">
        <v>3.5245659044053799E-6</v>
      </c>
      <c r="V3134" s="1">
        <v>6.2500000000000005E-7</v>
      </c>
      <c r="W3134">
        <v>5.3145851824725095E-4</v>
      </c>
      <c r="X3134">
        <v>2.52240680609809E-2</v>
      </c>
      <c r="Y3134">
        <v>1.6166222222222201E-4</v>
      </c>
      <c r="Z3134">
        <v>3.9118666927478898E-4</v>
      </c>
      <c r="AA3134">
        <v>4.3612468126084998E-2</v>
      </c>
      <c r="AB3134">
        <v>0.16206617919921801</v>
      </c>
      <c r="AC3134">
        <v>1.9110888498942</v>
      </c>
      <c r="AD3134" s="1">
        <v>9.0313334492577395E-5</v>
      </c>
      <c r="AE3134" s="1">
        <v>8.2531111111111095E-7</v>
      </c>
      <c r="AF3134">
        <v>-0.46190476190476099</v>
      </c>
      <c r="AG3134">
        <v>9.9712946386485198E-3</v>
      </c>
      <c r="AH3134">
        <v>1.4930074075769399E-2</v>
      </c>
      <c r="AI3134" s="1">
        <v>3.3983703645688499E-5</v>
      </c>
      <c r="AJ3134">
        <v>16.399259255811899</v>
      </c>
      <c r="AK3134">
        <v>4.4559111337167199</v>
      </c>
      <c r="AL3134" s="1">
        <v>2.6666666666666599E-9</v>
      </c>
      <c r="AM3134">
        <v>0</v>
      </c>
      <c r="AN3134" s="1">
        <v>5.9617777897781802E-5</v>
      </c>
      <c r="AO3134">
        <v>6.2500000000000003E-3</v>
      </c>
      <c r="AP3134">
        <v>0</v>
      </c>
      <c r="AQ3134">
        <v>2.2363992286964598E-3</v>
      </c>
      <c r="AR3134">
        <v>0</v>
      </c>
      <c r="AS3134">
        <v>3.9710147943849901E-4</v>
      </c>
      <c r="AT3134" t="s">
        <v>1</v>
      </c>
      <c r="AU3134" t="s">
        <v>1</v>
      </c>
    </row>
    <row r="3135" spans="1:47" x14ac:dyDescent="0.25">
      <c r="A3135">
        <v>16</v>
      </c>
      <c r="B3135">
        <v>12</v>
      </c>
      <c r="C3135" s="2">
        <v>43148.470138888886</v>
      </c>
      <c r="D3135" s="2">
        <v>43148.543055555558</v>
      </c>
      <c r="E3135">
        <v>105</v>
      </c>
      <c r="F3135" s="2">
        <v>43148.479166666664</v>
      </c>
      <c r="G3135">
        <v>13</v>
      </c>
      <c r="H3135" t="s">
        <v>27</v>
      </c>
      <c r="I3135" s="5">
        <v>18.875</v>
      </c>
      <c r="J3135" t="s">
        <v>31</v>
      </c>
      <c r="K3135" t="s">
        <v>46</v>
      </c>
      <c r="L3135" t="s">
        <v>1913</v>
      </c>
      <c r="M3135" t="s">
        <v>1912</v>
      </c>
      <c r="N3135">
        <v>0.91407796431400601</v>
      </c>
      <c r="O3135" s="1">
        <v>1.4208790417760599E-8</v>
      </c>
      <c r="P3135">
        <v>0</v>
      </c>
      <c r="Q3135">
        <v>0.126795707804362</v>
      </c>
      <c r="R3135">
        <v>3.3819821557492001E-4</v>
      </c>
      <c r="S3135">
        <v>4.3474809736162401</v>
      </c>
      <c r="T3135">
        <v>367.989943584071</v>
      </c>
      <c r="U3135" s="1">
        <v>7.7067832842071796E-5</v>
      </c>
      <c r="V3135">
        <v>0</v>
      </c>
      <c r="W3135">
        <v>2.8792986509084701E-3</v>
      </c>
      <c r="X3135">
        <v>6.2953300593031697E-2</v>
      </c>
      <c r="Y3135">
        <v>4.7112057721680002E-4</v>
      </c>
      <c r="Z3135">
        <v>2.63841271947489E-3</v>
      </c>
      <c r="AA3135">
        <v>0.44444005168490902</v>
      </c>
      <c r="AB3135">
        <v>0.71556207882616196</v>
      </c>
      <c r="AC3135">
        <v>18.0470943294081</v>
      </c>
      <c r="AD3135">
        <v>1.84838397867646E-4</v>
      </c>
      <c r="AE3135" s="1">
        <v>1.7123056096745601E-5</v>
      </c>
      <c r="AF3135">
        <v>-0.51333333333333298</v>
      </c>
      <c r="AG3135">
        <v>0.4</v>
      </c>
      <c r="AH3135">
        <v>0.66014266559123902</v>
      </c>
      <c r="AI3135">
        <v>3.1721118221409599E-4</v>
      </c>
      <c r="AJ3135">
        <v>12.4920359689464</v>
      </c>
      <c r="AK3135">
        <v>26.374600462354699</v>
      </c>
      <c r="AL3135">
        <v>2.5866367925284002E-4</v>
      </c>
      <c r="AM3135" s="1">
        <v>1.0732520818710299E-6</v>
      </c>
      <c r="AN3135">
        <v>3.22138733795846E-4</v>
      </c>
      <c r="AO3135">
        <v>2.8410748843749299E-2</v>
      </c>
      <c r="AP3135" s="1">
        <v>1.7204442977905202E-5</v>
      </c>
      <c r="AQ3135">
        <v>3.0522140361368601E-3</v>
      </c>
      <c r="AR3135" s="1">
        <v>8.8746782112651397E-5</v>
      </c>
      <c r="AS3135">
        <v>2.12709883529974E-3</v>
      </c>
      <c r="AT3135" t="s">
        <v>1</v>
      </c>
      <c r="AU3135" t="s">
        <v>1</v>
      </c>
    </row>
    <row r="3136" spans="1:47" x14ac:dyDescent="0.25">
      <c r="A3136">
        <v>20</v>
      </c>
      <c r="B3136">
        <v>12</v>
      </c>
      <c r="C3136" s="2">
        <v>43148.907638888886</v>
      </c>
      <c r="D3136" s="2">
        <v>43149.011805555558</v>
      </c>
      <c r="E3136">
        <v>150</v>
      </c>
      <c r="F3136" s="2">
        <v>43148.916666666664</v>
      </c>
      <c r="G3136">
        <v>13</v>
      </c>
      <c r="H3136" t="s">
        <v>27</v>
      </c>
      <c r="I3136" s="5">
        <v>23.625</v>
      </c>
      <c r="J3136" t="s">
        <v>56</v>
      </c>
      <c r="K3136" t="s">
        <v>46</v>
      </c>
      <c r="L3136" t="s">
        <v>1911</v>
      </c>
      <c r="M3136" t="s">
        <v>1910</v>
      </c>
      <c r="N3136">
        <v>0.24263386113868399</v>
      </c>
      <c r="O3136" s="1">
        <v>9.6217643469571998E-9</v>
      </c>
      <c r="P3136">
        <v>0</v>
      </c>
      <c r="Q3136">
        <v>0.12924312999589099</v>
      </c>
      <c r="R3136">
        <v>1.6303319670259899E-4</v>
      </c>
      <c r="S3136">
        <v>2.66784711469497</v>
      </c>
      <c r="T3136">
        <v>300.40671436786602</v>
      </c>
      <c r="U3136" s="1">
        <v>9.7090374551500594E-5</v>
      </c>
      <c r="V3136">
        <v>0</v>
      </c>
      <c r="W3136">
        <v>2.2601371487336402E-3</v>
      </c>
      <c r="X3136">
        <v>3.9951313672746902E-2</v>
      </c>
      <c r="Y3136">
        <v>2.2936307433188999E-4</v>
      </c>
      <c r="Z3136">
        <v>1.05914257190057E-3</v>
      </c>
      <c r="AA3136">
        <v>0.310150317314692</v>
      </c>
      <c r="AB3136">
        <v>0.62145264105115605</v>
      </c>
      <c r="AC3136">
        <v>20.081575923945199</v>
      </c>
      <c r="AD3136">
        <v>7.3629440858161805E-4</v>
      </c>
      <c r="AE3136" s="1">
        <v>3.97907488835551E-5</v>
      </c>
      <c r="AF3136">
        <v>-0.586666666666666</v>
      </c>
      <c r="AG3136">
        <v>0.30238095238095197</v>
      </c>
      <c r="AH3136">
        <v>0.78931157398223795</v>
      </c>
      <c r="AI3136">
        <v>1.7275397200137299E-4</v>
      </c>
      <c r="AJ3136">
        <v>9.5278570132596094</v>
      </c>
      <c r="AK3136">
        <v>19.1872076891894</v>
      </c>
      <c r="AL3136">
        <v>3.8374543995170501E-4</v>
      </c>
      <c r="AM3136" s="1">
        <v>1.4556150906852299E-6</v>
      </c>
      <c r="AN3136">
        <v>3.5304181522556702E-4</v>
      </c>
      <c r="AO3136">
        <v>3.9882880783080998E-2</v>
      </c>
      <c r="AP3136" s="1">
        <v>2.67276893843753E-6</v>
      </c>
      <c r="AQ3136">
        <v>2.8162731384592399E-3</v>
      </c>
      <c r="AR3136" s="1">
        <v>5.9355048912819802E-5</v>
      </c>
      <c r="AS3136">
        <v>1.81169139785426E-3</v>
      </c>
      <c r="AT3136" t="s">
        <v>1</v>
      </c>
      <c r="AU3136" t="s">
        <v>1</v>
      </c>
    </row>
    <row r="3137" spans="1:47" x14ac:dyDescent="0.25">
      <c r="A3137">
        <v>33</v>
      </c>
      <c r="B3137">
        <v>12</v>
      </c>
      <c r="C3137" s="2">
        <v>43151.241666666669</v>
      </c>
      <c r="D3137" s="2">
        <v>43151.314583333333</v>
      </c>
      <c r="E3137">
        <v>105</v>
      </c>
      <c r="F3137" s="2">
        <v>43151.3125</v>
      </c>
      <c r="G3137">
        <v>102</v>
      </c>
      <c r="H3137" t="s">
        <v>27</v>
      </c>
      <c r="I3137" s="5">
        <v>57.375</v>
      </c>
      <c r="J3137" t="s">
        <v>34</v>
      </c>
      <c r="K3137" t="s">
        <v>46</v>
      </c>
      <c r="L3137" t="s">
        <v>1885</v>
      </c>
      <c r="M3137" t="s">
        <v>1909</v>
      </c>
      <c r="N3137">
        <v>4.6677272936159898E-2</v>
      </c>
      <c r="O3137">
        <v>0</v>
      </c>
      <c r="P3137">
        <v>4.65E-2</v>
      </c>
      <c r="Q3137">
        <v>7.3894990903680902E-2</v>
      </c>
      <c r="R3137" s="1">
        <v>5.7563637836243598E-5</v>
      </c>
      <c r="S3137">
        <v>0.45409091006625701</v>
      </c>
      <c r="T3137">
        <v>26.4181818181818</v>
      </c>
      <c r="U3137" s="1">
        <v>9.3005953875454899E-6</v>
      </c>
      <c r="V3137" s="1">
        <v>1.9800000000000001E-6</v>
      </c>
      <c r="W3137">
        <v>2.9462272788990598E-4</v>
      </c>
      <c r="X3137">
        <v>1.5639618175679899E-2</v>
      </c>
      <c r="Y3137">
        <v>1.26963636363636E-4</v>
      </c>
      <c r="Z3137">
        <v>5.1015908914533504E-4</v>
      </c>
      <c r="AA3137">
        <v>2.4590327228199298E-2</v>
      </c>
      <c r="AB3137">
        <v>0.123859190698103</v>
      </c>
      <c r="AC3137">
        <v>2.1459090642630998</v>
      </c>
      <c r="AD3137">
        <v>1.36259087293662E-4</v>
      </c>
      <c r="AE3137" s="1">
        <v>1.9968772727272701E-6</v>
      </c>
      <c r="AF3137">
        <v>-0.4</v>
      </c>
      <c r="AG3137">
        <v>0.63809523809523705</v>
      </c>
      <c r="AH3137">
        <v>3.5818636374040001E-2</v>
      </c>
      <c r="AI3137" s="1">
        <v>3.8381818495690797E-5</v>
      </c>
      <c r="AJ3137">
        <v>1.6486363995820199</v>
      </c>
      <c r="AK3137">
        <v>1.10818179920315</v>
      </c>
      <c r="AL3137" s="1">
        <v>8.6017269063149998E-6</v>
      </c>
      <c r="AM3137" s="1">
        <v>1.32272725687785E-7</v>
      </c>
      <c r="AN3137" s="1">
        <v>3.21863634871657E-5</v>
      </c>
      <c r="AO3137">
        <v>0</v>
      </c>
      <c r="AP3137" s="1">
        <v>2.5568181818181801E-7</v>
      </c>
      <c r="AQ3137" s="1">
        <v>7.8440909087657896E-5</v>
      </c>
      <c r="AR3137" s="1">
        <v>2.0155090909090901E-6</v>
      </c>
      <c r="AS3137" s="1">
        <v>7.8613634949380699E-5</v>
      </c>
      <c r="AT3137" t="s">
        <v>1</v>
      </c>
      <c r="AU3137" t="s">
        <v>1</v>
      </c>
    </row>
    <row r="3138" spans="1:47" x14ac:dyDescent="0.25">
      <c r="A3138">
        <v>35</v>
      </c>
      <c r="B3138">
        <v>12</v>
      </c>
      <c r="C3138" s="2">
        <v>43151.50277777778</v>
      </c>
      <c r="D3138" s="2">
        <v>43151.575694444444</v>
      </c>
      <c r="E3138">
        <v>105</v>
      </c>
      <c r="F3138" s="2">
        <v>43151.493055555555</v>
      </c>
      <c r="G3138">
        <v>-14</v>
      </c>
      <c r="H3138" t="s">
        <v>27</v>
      </c>
      <c r="I3138" s="5">
        <v>18.1875</v>
      </c>
      <c r="J3138" t="s">
        <v>31</v>
      </c>
      <c r="K3138" t="s">
        <v>106</v>
      </c>
      <c r="L3138" t="s">
        <v>1908</v>
      </c>
      <c r="M3138" t="s">
        <v>1907</v>
      </c>
      <c r="N3138">
        <v>5.5832178406901101E-3</v>
      </c>
      <c r="O3138">
        <v>0</v>
      </c>
      <c r="P3138">
        <v>0</v>
      </c>
      <c r="Q3138">
        <v>4.0985008039928598E-3</v>
      </c>
      <c r="R3138">
        <v>1.26618664976838E-4</v>
      </c>
      <c r="S3138">
        <v>1.0159999985921899</v>
      </c>
      <c r="T3138">
        <v>120.08</v>
      </c>
      <c r="U3138" s="1">
        <v>6.4567028967126604E-6</v>
      </c>
      <c r="V3138">
        <v>0</v>
      </c>
      <c r="W3138">
        <v>4.9074556736719002E-4</v>
      </c>
      <c r="X3138">
        <v>3.5682138608461797E-2</v>
      </c>
      <c r="Y3138">
        <v>1.1100800000000001E-3</v>
      </c>
      <c r="Z3138">
        <v>2.01367650812322E-3</v>
      </c>
      <c r="AA3138">
        <v>9.4284948091052798E-2</v>
      </c>
      <c r="AB3138">
        <v>8.2590606980096695E-2</v>
      </c>
      <c r="AC3138">
        <v>2.5752381170363599</v>
      </c>
      <c r="AD3138" s="1">
        <v>4.7232068421004598E-5</v>
      </c>
      <c r="AE3138" s="1">
        <v>7.4274488888888803E-6</v>
      </c>
      <c r="AF3138">
        <v>-0.5</v>
      </c>
      <c r="AG3138">
        <v>0.68</v>
      </c>
      <c r="AH3138">
        <v>0.10959619047619</v>
      </c>
      <c r="AI3138" s="1">
        <v>3.62088609167507E-5</v>
      </c>
      <c r="AJ3138">
        <v>25.357714291527099</v>
      </c>
      <c r="AK3138">
        <v>0.94083809580121702</v>
      </c>
      <c r="AL3138" s="1">
        <v>3.6977777777777698E-9</v>
      </c>
      <c r="AM3138">
        <v>0</v>
      </c>
      <c r="AN3138" s="1">
        <v>6.2338900991848497E-5</v>
      </c>
      <c r="AO3138" s="1">
        <v>2.4183091745748099E-5</v>
      </c>
      <c r="AP3138">
        <v>0</v>
      </c>
      <c r="AQ3138">
        <v>3.8274902428899398E-4</v>
      </c>
      <c r="AR3138" s="1">
        <v>6.5216000000000004E-7</v>
      </c>
      <c r="AS3138">
        <v>8.3301524719634596E-4</v>
      </c>
      <c r="AT3138" t="s">
        <v>1</v>
      </c>
      <c r="AU3138" t="s">
        <v>1</v>
      </c>
    </row>
    <row r="3139" spans="1:47" x14ac:dyDescent="0.25">
      <c r="A3139">
        <v>36</v>
      </c>
      <c r="B3139">
        <v>12</v>
      </c>
      <c r="C3139" s="2">
        <v>43151.50277777778</v>
      </c>
      <c r="D3139" s="2">
        <v>43151.575694444444</v>
      </c>
      <c r="E3139">
        <v>105</v>
      </c>
      <c r="F3139" s="2">
        <v>43151.5625</v>
      </c>
      <c r="G3139">
        <v>86</v>
      </c>
      <c r="H3139" t="s">
        <v>27</v>
      </c>
      <c r="I3139" s="5">
        <v>18.1875</v>
      </c>
      <c r="J3139" t="s">
        <v>31</v>
      </c>
      <c r="K3139" t="s">
        <v>28</v>
      </c>
      <c r="L3139" t="s">
        <v>1906</v>
      </c>
      <c r="M3139" t="s">
        <v>1905</v>
      </c>
      <c r="N3139">
        <v>0.67166231055671399</v>
      </c>
      <c r="O3139" s="1">
        <v>1.2500000000000001E-6</v>
      </c>
      <c r="P3139">
        <v>0</v>
      </c>
      <c r="Q3139">
        <v>0.70614787141254898</v>
      </c>
      <c r="R3139">
        <v>9.7493679618445499E-4</v>
      </c>
      <c r="S3139">
        <v>9.7077581844159493</v>
      </c>
      <c r="T3139">
        <v>1233.0803134155201</v>
      </c>
      <c r="U3139" s="1">
        <v>7.4660807659318799E-5</v>
      </c>
      <c r="V3139" s="1">
        <v>2.875E-6</v>
      </c>
      <c r="W3139">
        <v>4.3437374566676302E-3</v>
      </c>
      <c r="X3139">
        <v>0.238506524399759</v>
      </c>
      <c r="Y3139">
        <v>2.32681432051583E-3</v>
      </c>
      <c r="Z3139">
        <v>4.3119599215598603E-3</v>
      </c>
      <c r="AA3139">
        <v>1.2512717827415401</v>
      </c>
      <c r="AB3139">
        <v>1.5114540782792201</v>
      </c>
      <c r="AC3139">
        <v>52.787085792166799</v>
      </c>
      <c r="AD3139">
        <v>1.5873555947884699E-3</v>
      </c>
      <c r="AE3139">
        <v>5.1979157027191598E-4</v>
      </c>
      <c r="AF3139">
        <v>-0.5</v>
      </c>
      <c r="AG3139">
        <v>0.68</v>
      </c>
      <c r="AH3139">
        <v>0.920549115092413</v>
      </c>
      <c r="AI3139">
        <v>5.2242824681827005E-4</v>
      </c>
      <c r="AJ3139">
        <v>118.89979357985</v>
      </c>
      <c r="AK3139">
        <v>59.856156386307298</v>
      </c>
      <c r="AL3139">
        <v>1.7883232813173399E-4</v>
      </c>
      <c r="AM3139" s="1">
        <v>2.3481741573755202E-6</v>
      </c>
      <c r="AN3139">
        <v>4.7090515004268702E-4</v>
      </c>
      <c r="AO3139">
        <v>8.9537558752327707E-3</v>
      </c>
      <c r="AP3139" s="1">
        <v>1.1754732228560101E-6</v>
      </c>
      <c r="AQ3139">
        <v>3.2444746128895401E-3</v>
      </c>
      <c r="AR3139" s="1">
        <v>5.9835182341199198E-6</v>
      </c>
      <c r="AS3139">
        <v>6.0741464911275101E-3</v>
      </c>
      <c r="AT3139" t="s">
        <v>1</v>
      </c>
      <c r="AU3139" t="s">
        <v>1</v>
      </c>
    </row>
    <row r="3140" spans="1:47" x14ac:dyDescent="0.25">
      <c r="A3140">
        <v>38</v>
      </c>
      <c r="B3140">
        <v>12</v>
      </c>
      <c r="C3140" s="2">
        <v>43151.772916666669</v>
      </c>
      <c r="D3140" s="2">
        <v>43151.835416666669</v>
      </c>
      <c r="E3140">
        <v>90</v>
      </c>
      <c r="F3140" s="2">
        <v>43151.78125</v>
      </c>
      <c r="G3140">
        <v>12</v>
      </c>
      <c r="H3140" t="s">
        <v>27</v>
      </c>
      <c r="I3140" s="5">
        <v>43</v>
      </c>
      <c r="J3140" t="s">
        <v>37</v>
      </c>
      <c r="K3140" t="s">
        <v>83</v>
      </c>
      <c r="L3140" t="s">
        <v>1903</v>
      </c>
      <c r="M3140" t="s">
        <v>1902</v>
      </c>
      <c r="N3140">
        <v>0.87462721040959102</v>
      </c>
      <c r="O3140" s="1">
        <v>2.6620368473231702E-9</v>
      </c>
      <c r="P3140">
        <v>0</v>
      </c>
      <c r="Q3140">
        <v>5.8033318286907602E-2</v>
      </c>
      <c r="R3140">
        <v>3.1320706991669599E-4</v>
      </c>
      <c r="S3140">
        <v>3.4341586556070398</v>
      </c>
      <c r="T3140">
        <v>542.92841759867804</v>
      </c>
      <c r="U3140" s="1">
        <v>4.26685883607625E-5</v>
      </c>
      <c r="V3140">
        <v>0</v>
      </c>
      <c r="W3140">
        <v>2.4774143013726602E-3</v>
      </c>
      <c r="X3140">
        <v>8.1634779340413605E-2</v>
      </c>
      <c r="Y3140">
        <v>5.3219272432090796E-4</v>
      </c>
      <c r="Z3140">
        <v>1.41364281451306E-2</v>
      </c>
      <c r="AA3140">
        <v>0.55514712346244699</v>
      </c>
      <c r="AB3140">
        <v>1.1695943324326801</v>
      </c>
      <c r="AC3140">
        <v>43.008165078636097</v>
      </c>
      <c r="AD3140">
        <v>3.05280897392276E-4</v>
      </c>
      <c r="AE3140" s="1">
        <v>6.1247453049652703E-5</v>
      </c>
      <c r="AF3140">
        <v>-0.46666666666666601</v>
      </c>
      <c r="AG3140">
        <v>0.94666666666666599</v>
      </c>
      <c r="AH3140">
        <v>1.0110191039121501</v>
      </c>
      <c r="AI3140">
        <v>3.0462841829806902E-4</v>
      </c>
      <c r="AJ3140">
        <v>33.681468800408901</v>
      </c>
      <c r="AK3140">
        <v>25.387568979787599</v>
      </c>
      <c r="AL3140">
        <v>1.0845001378044799E-4</v>
      </c>
      <c r="AM3140" s="1">
        <v>6.3024297496070298E-6</v>
      </c>
      <c r="AN3140">
        <v>1.3262401743603599E-3</v>
      </c>
      <c r="AO3140">
        <v>6.23011489055499E-2</v>
      </c>
      <c r="AP3140" s="1">
        <v>1.7663017013013001E-5</v>
      </c>
      <c r="AQ3140">
        <v>3.2894198727806E-3</v>
      </c>
      <c r="AR3140" s="1">
        <v>3.0636031331121497E-5</v>
      </c>
      <c r="AS3140">
        <v>2.0372935739157798E-3</v>
      </c>
      <c r="AT3140" t="s">
        <v>1</v>
      </c>
      <c r="AU3140" t="s">
        <v>1</v>
      </c>
    </row>
    <row r="3141" spans="1:47" x14ac:dyDescent="0.25">
      <c r="A3141">
        <v>44</v>
      </c>
      <c r="B3141">
        <v>12</v>
      </c>
      <c r="C3141" s="2">
        <v>43152.679166666669</v>
      </c>
      <c r="D3141" s="2">
        <v>43152.762499999997</v>
      </c>
      <c r="E3141">
        <v>120</v>
      </c>
      <c r="F3141" s="2">
        <v>43152.677083333336</v>
      </c>
      <c r="G3141">
        <v>-3</v>
      </c>
      <c r="H3141" t="s">
        <v>27</v>
      </c>
      <c r="I3141" s="5">
        <v>19.25</v>
      </c>
      <c r="J3141" t="s">
        <v>65</v>
      </c>
      <c r="K3141" t="s">
        <v>63</v>
      </c>
      <c r="L3141" t="s">
        <v>1901</v>
      </c>
      <c r="M3141" t="s">
        <v>1900</v>
      </c>
      <c r="N3141">
        <v>0.34463871031875398</v>
      </c>
      <c r="O3141" s="1">
        <v>2.5000000000000002E-6</v>
      </c>
      <c r="P3141">
        <v>0</v>
      </c>
      <c r="Q3141">
        <v>0.110104911867777</v>
      </c>
      <c r="R3141">
        <v>6.0958910953899203E-4</v>
      </c>
      <c r="S3141">
        <v>10.912299393017999</v>
      </c>
      <c r="T3141">
        <v>466.80418726603102</v>
      </c>
      <c r="U3141">
        <v>1.08688004557291E-4</v>
      </c>
      <c r="V3141" s="1">
        <v>4.1099999999999996E-6</v>
      </c>
      <c r="W3141">
        <v>2.85021701880296E-3</v>
      </c>
      <c r="X3141">
        <v>0.124276925945281</v>
      </c>
      <c r="Y3141">
        <v>1.0685342624902701E-3</v>
      </c>
      <c r="Z3141">
        <v>5.1170778403997396E-3</v>
      </c>
      <c r="AA3141">
        <v>0.32054940439860002</v>
      </c>
      <c r="AB3141">
        <v>1.9732693766275999</v>
      </c>
      <c r="AC3141">
        <v>14.1521746422449</v>
      </c>
      <c r="AD3141">
        <v>3.4496035502354301E-4</v>
      </c>
      <c r="AE3141" s="1">
        <v>1.27049084281921E-5</v>
      </c>
      <c r="AF3141">
        <v>-0.72666666666666602</v>
      </c>
      <c r="AG3141">
        <v>0.32190476190476103</v>
      </c>
      <c r="AH3141">
        <v>0.51762098134358703</v>
      </c>
      <c r="AI3141">
        <v>3.9299151213516699E-4</v>
      </c>
      <c r="AJ3141">
        <v>87.232340531984903</v>
      </c>
      <c r="AK3141">
        <v>6.9009540694952003</v>
      </c>
      <c r="AL3141" s="1">
        <v>4.1537204856872499E-5</v>
      </c>
      <c r="AM3141" s="1">
        <v>2.70612249523401E-7</v>
      </c>
      <c r="AN3141">
        <v>1.4491058140615599E-3</v>
      </c>
      <c r="AO3141">
        <v>7.3145808124542203E-2</v>
      </c>
      <c r="AP3141" s="1">
        <v>4.0773527175187999E-7</v>
      </c>
      <c r="AQ3141">
        <v>8.6294826067859903E-4</v>
      </c>
      <c r="AR3141" s="1">
        <v>1.2939652091662E-5</v>
      </c>
      <c r="AS3141">
        <v>1.9303949062029499E-3</v>
      </c>
      <c r="AT3141" t="s">
        <v>1</v>
      </c>
      <c r="AU3141" t="s">
        <v>1</v>
      </c>
    </row>
    <row r="3142" spans="1:47" x14ac:dyDescent="0.25">
      <c r="A3142">
        <v>53</v>
      </c>
      <c r="B3142">
        <v>12</v>
      </c>
      <c r="C3142" s="2">
        <v>43153.773611111108</v>
      </c>
      <c r="D3142" s="2">
        <v>43153.888194444444</v>
      </c>
      <c r="E3142">
        <v>165</v>
      </c>
      <c r="F3142" s="2">
        <v>43153.793749999997</v>
      </c>
      <c r="G3142">
        <v>29</v>
      </c>
      <c r="H3142" t="s">
        <v>27</v>
      </c>
      <c r="I3142" s="5">
        <v>28.925000000000001</v>
      </c>
      <c r="J3142" t="s">
        <v>37</v>
      </c>
      <c r="K3142" t="s">
        <v>83</v>
      </c>
      <c r="L3142" t="s">
        <v>1898</v>
      </c>
      <c r="M3142" t="s">
        <v>1897</v>
      </c>
      <c r="N3142">
        <v>2.9403211183047701E-2</v>
      </c>
      <c r="O3142">
        <v>0</v>
      </c>
      <c r="P3142">
        <v>0</v>
      </c>
      <c r="Q3142">
        <v>0.21766250027247799</v>
      </c>
      <c r="R3142">
        <v>4.1251714071258898E-4</v>
      </c>
      <c r="S3142">
        <v>5.8372279707874499</v>
      </c>
      <c r="T3142">
        <v>283.39999999999998</v>
      </c>
      <c r="U3142" s="1">
        <v>2.5588650042670099E-5</v>
      </c>
      <c r="V3142">
        <v>0</v>
      </c>
      <c r="W3142">
        <v>1.53474913063858E-3</v>
      </c>
      <c r="X3142">
        <v>5.7484329349654001E-2</v>
      </c>
      <c r="Y3142">
        <v>1.14763138924046E-3</v>
      </c>
      <c r="Z3142">
        <v>2.6899233645626399E-3</v>
      </c>
      <c r="AA3142">
        <v>0.30920413120814699</v>
      </c>
      <c r="AB3142">
        <v>0.92472851879937301</v>
      </c>
      <c r="AC3142">
        <v>16.8899764963558</v>
      </c>
      <c r="AD3142">
        <v>4.1850218112979602E-4</v>
      </c>
      <c r="AE3142" s="1">
        <v>1.17594250665392E-5</v>
      </c>
      <c r="AF3142">
        <v>-0.63733111234499296</v>
      </c>
      <c r="AG3142">
        <v>0.44942247570212002</v>
      </c>
      <c r="AH3142">
        <v>0.70299999999999996</v>
      </c>
      <c r="AI3142">
        <v>2.2109230924397699E-4</v>
      </c>
      <c r="AJ3142">
        <v>34.813927965504703</v>
      </c>
      <c r="AK3142">
        <v>6.3264285815613599</v>
      </c>
      <c r="AL3142">
        <v>1.5107839480908701E-3</v>
      </c>
      <c r="AM3142" s="1">
        <v>5.1506280632955598E-7</v>
      </c>
      <c r="AN3142">
        <v>5.7208491273756505E-4</v>
      </c>
      <c r="AO3142">
        <v>3.3064999675750703E-2</v>
      </c>
      <c r="AP3142" s="1">
        <v>1.36537243489708E-7</v>
      </c>
      <c r="AQ3142">
        <v>1.3593294856271501E-3</v>
      </c>
      <c r="AR3142" s="1">
        <v>3.9917136319833098E-6</v>
      </c>
      <c r="AS3142">
        <v>1.13122039266995E-3</v>
      </c>
      <c r="AT3142" t="s">
        <v>1</v>
      </c>
      <c r="AU3142" t="s">
        <v>1</v>
      </c>
    </row>
    <row r="3143" spans="1:47" x14ac:dyDescent="0.25">
      <c r="A3143">
        <v>54</v>
      </c>
      <c r="B3143">
        <v>12</v>
      </c>
      <c r="C3143" s="2">
        <v>43153.773611111108</v>
      </c>
      <c r="D3143" s="2">
        <v>43153.888194444444</v>
      </c>
      <c r="E3143">
        <v>165</v>
      </c>
      <c r="F3143" s="2">
        <v>43153.849305555559</v>
      </c>
      <c r="G3143">
        <v>109</v>
      </c>
      <c r="H3143" t="s">
        <v>27</v>
      </c>
      <c r="I3143" s="5">
        <v>28.925000000000001</v>
      </c>
      <c r="J3143" t="s">
        <v>37</v>
      </c>
      <c r="K3143" t="s">
        <v>46</v>
      </c>
      <c r="L3143" t="s">
        <v>1896</v>
      </c>
      <c r="M3143" t="s">
        <v>1895</v>
      </c>
      <c r="N3143">
        <v>4.8481480963100398E-2</v>
      </c>
      <c r="O3143" s="1">
        <v>1.02E-6</v>
      </c>
      <c r="P3143">
        <v>0</v>
      </c>
      <c r="Q3143">
        <v>4.3748994284029299E-2</v>
      </c>
      <c r="R3143">
        <v>1.2737185133753E-4</v>
      </c>
      <c r="S3143">
        <v>2.4202962903534901</v>
      </c>
      <c r="T3143">
        <v>65.153333333333293</v>
      </c>
      <c r="U3143" s="1">
        <v>7.0504816453721797E-5</v>
      </c>
      <c r="V3143" s="1">
        <v>2.9999999999999999E-7</v>
      </c>
      <c r="W3143">
        <v>8.0670850161755495E-4</v>
      </c>
      <c r="X3143">
        <v>3.4723518363104902E-2</v>
      </c>
      <c r="Y3143">
        <v>3.5876222222222201E-4</v>
      </c>
      <c r="Z3143">
        <v>7.7153668086193201E-4</v>
      </c>
      <c r="AA3143">
        <v>7.7265068414476099E-2</v>
      </c>
      <c r="AB3143">
        <v>0.31125267974853499</v>
      </c>
      <c r="AC3143">
        <v>3.3000888305823</v>
      </c>
      <c r="AD3143">
        <v>1.49813334559632E-4</v>
      </c>
      <c r="AE3143" s="1">
        <v>9.8691111111110996E-7</v>
      </c>
      <c r="AF3143">
        <v>-0.63733111234499296</v>
      </c>
      <c r="AG3143">
        <v>0.44942247570212002</v>
      </c>
      <c r="AH3143">
        <v>3.3380074075769497E-2</v>
      </c>
      <c r="AI3143" s="1">
        <v>6.4333703498166997E-5</v>
      </c>
      <c r="AJ3143">
        <v>4.1707593545171902</v>
      </c>
      <c r="AK3143">
        <v>4.1719111355942697</v>
      </c>
      <c r="AL3143" s="1">
        <v>2.0026666666666601E-6</v>
      </c>
      <c r="AM3143">
        <v>0</v>
      </c>
      <c r="AN3143">
        <v>1.72067778541512E-4</v>
      </c>
      <c r="AO3143">
        <v>5.3204399299621501E-2</v>
      </c>
      <c r="AP3143">
        <v>0</v>
      </c>
      <c r="AQ3143">
        <v>1.9082992283746001E-3</v>
      </c>
      <c r="AR3143" s="1">
        <v>1.1908349999999999E-5</v>
      </c>
      <c r="AS3143">
        <v>4.6590148550029102E-4</v>
      </c>
      <c r="AT3143" t="s">
        <v>1</v>
      </c>
      <c r="AU3143" t="s">
        <v>1</v>
      </c>
    </row>
    <row r="3144" spans="1:47" x14ac:dyDescent="0.25">
      <c r="A3144">
        <v>56</v>
      </c>
      <c r="B3144">
        <v>12</v>
      </c>
      <c r="C3144" s="2">
        <v>43154.40902777778</v>
      </c>
      <c r="D3144" s="2">
        <v>43154.503472222219</v>
      </c>
      <c r="E3144">
        <v>136</v>
      </c>
      <c r="F3144" s="2">
        <v>43154.40902777778</v>
      </c>
      <c r="G3144">
        <v>0</v>
      </c>
      <c r="H3144" t="s">
        <v>27</v>
      </c>
      <c r="I3144" s="5">
        <v>23.797222222222199</v>
      </c>
      <c r="J3144" t="s">
        <v>34</v>
      </c>
      <c r="K3144" t="s">
        <v>83</v>
      </c>
      <c r="L3144" t="s">
        <v>1894</v>
      </c>
      <c r="M3144" t="s">
        <v>1893</v>
      </c>
      <c r="N3144">
        <v>0.67525733297059798</v>
      </c>
      <c r="O3144" s="1">
        <v>1.0487161111086601E-8</v>
      </c>
      <c r="P3144">
        <v>0</v>
      </c>
      <c r="Q3144">
        <v>8.6631168113437906E-2</v>
      </c>
      <c r="R3144">
        <v>2.38542666833643E-4</v>
      </c>
      <c r="S3144">
        <v>4.2499922060564996</v>
      </c>
      <c r="T3144">
        <v>339.74793427505199</v>
      </c>
      <c r="U3144" s="1">
        <v>5.9866114192116198E-5</v>
      </c>
      <c r="V3144">
        <v>0</v>
      </c>
      <c r="W3144">
        <v>2.2803000205139502E-3</v>
      </c>
      <c r="X3144">
        <v>4.6739727482595098E-2</v>
      </c>
      <c r="Y3144">
        <v>3.4732095705503199E-4</v>
      </c>
      <c r="Z3144">
        <v>2.0447956188986002E-3</v>
      </c>
      <c r="AA3144">
        <v>0.21462660311162801</v>
      </c>
      <c r="AB3144">
        <v>0.72793739890053399</v>
      </c>
      <c r="AC3144">
        <v>11.8489110029223</v>
      </c>
      <c r="AD3144">
        <v>2.60274024500952E-4</v>
      </c>
      <c r="AE3144" s="1">
        <v>1.8727404735303E-5</v>
      </c>
      <c r="AF3144">
        <v>-0.533127682403433</v>
      </c>
      <c r="AG3144">
        <v>0.85482781904118799</v>
      </c>
      <c r="AH3144">
        <v>0.60363127785756399</v>
      </c>
      <c r="AI3144">
        <v>1.6767923442243199E-4</v>
      </c>
      <c r="AJ3144">
        <v>34.291500302895599</v>
      </c>
      <c r="AK3144">
        <v>16.661977396577502</v>
      </c>
      <c r="AL3144" s="1">
        <v>9.7614960143794594E-5</v>
      </c>
      <c r="AM3144" s="1">
        <v>5.0575448413586403E-7</v>
      </c>
      <c r="AN3144">
        <v>5.2356291366862696E-4</v>
      </c>
      <c r="AO3144">
        <v>2.6904034172807598E-2</v>
      </c>
      <c r="AP3144" s="1">
        <v>1.02902053009603E-6</v>
      </c>
      <c r="AQ3144">
        <v>1.85991312738971E-3</v>
      </c>
      <c r="AR3144" s="1">
        <v>5.1705959668695497E-5</v>
      </c>
      <c r="AS3144">
        <v>1.3673440264184E-3</v>
      </c>
      <c r="AT3144" t="s">
        <v>1</v>
      </c>
      <c r="AU3144" t="s">
        <v>1</v>
      </c>
    </row>
    <row r="3145" spans="1:47" x14ac:dyDescent="0.25">
      <c r="A3145">
        <v>62</v>
      </c>
      <c r="B3145">
        <v>12</v>
      </c>
      <c r="C3145" s="2">
        <v>43155.888888888891</v>
      </c>
      <c r="D3145" s="2">
        <v>43155.961805555555</v>
      </c>
      <c r="E3145">
        <v>105</v>
      </c>
      <c r="F3145" s="2">
        <v>43155.895833333336</v>
      </c>
      <c r="G3145">
        <v>10</v>
      </c>
      <c r="H3145" t="s">
        <v>27</v>
      </c>
      <c r="I3145" s="5">
        <v>30.875</v>
      </c>
      <c r="J3145" t="s">
        <v>37</v>
      </c>
      <c r="K3145" t="s">
        <v>46</v>
      </c>
      <c r="L3145" t="s">
        <v>1892</v>
      </c>
      <c r="M3145" s="2">
        <v>43155.895833333336</v>
      </c>
      <c r="N3145">
        <v>0.14274778566323201</v>
      </c>
      <c r="O3145" s="1">
        <v>5.1239205524325301E-9</v>
      </c>
      <c r="P3145">
        <v>0</v>
      </c>
      <c r="Q3145">
        <v>4.4881859302520699E-2</v>
      </c>
      <c r="R3145" s="1">
        <v>6.8670055363327195E-5</v>
      </c>
      <c r="S3145">
        <v>3.8092397451400699</v>
      </c>
      <c r="T3145">
        <v>113.065402984619</v>
      </c>
      <c r="U3145" s="1">
        <v>2.3474607944488499E-5</v>
      </c>
      <c r="V3145">
        <v>0</v>
      </c>
      <c r="W3145">
        <v>6.1966685950756001E-4</v>
      </c>
      <c r="X3145">
        <v>1.6816640138626E-2</v>
      </c>
      <c r="Y3145">
        <v>1.52098577097058E-4</v>
      </c>
      <c r="Z3145">
        <v>1.05863872170448E-3</v>
      </c>
      <c r="AA3145">
        <v>4.9490825653076102E-2</v>
      </c>
      <c r="AB3145">
        <v>0.38222527313232402</v>
      </c>
      <c r="AC3145">
        <v>1.3673705458640999</v>
      </c>
      <c r="AD3145" s="1">
        <v>6.6441166680306204E-5</v>
      </c>
      <c r="AE3145" s="1">
        <v>6.4531952217221204E-7</v>
      </c>
      <c r="AF3145">
        <v>-0.36666666666666597</v>
      </c>
      <c r="AG3145">
        <v>0.54666666666666597</v>
      </c>
      <c r="AH3145">
        <v>1.0284066333770701</v>
      </c>
      <c r="AI3145" s="1">
        <v>9.1420581564307198E-5</v>
      </c>
      <c r="AJ3145">
        <v>11.054952740669201</v>
      </c>
      <c r="AK3145">
        <v>6.33514356613159</v>
      </c>
      <c r="AL3145">
        <v>9.6923773742675797E-4</v>
      </c>
      <c r="AM3145">
        <v>0</v>
      </c>
      <c r="AN3145">
        <v>2.3199721239507099E-4</v>
      </c>
      <c r="AO3145">
        <v>2.6140687346458399E-2</v>
      </c>
      <c r="AP3145">
        <v>0</v>
      </c>
      <c r="AQ3145">
        <v>1.69763050973415E-3</v>
      </c>
      <c r="AR3145" s="1">
        <v>4.03315378189086E-5</v>
      </c>
      <c r="AS3145">
        <v>3.51883355528116E-4</v>
      </c>
      <c r="AT3145" t="s">
        <v>1</v>
      </c>
      <c r="AU3145" t="s">
        <v>1</v>
      </c>
    </row>
    <row r="3146" spans="1:47" x14ac:dyDescent="0.25">
      <c r="A3146">
        <v>63</v>
      </c>
      <c r="B3146">
        <v>12</v>
      </c>
      <c r="C3146" s="2">
        <v>43155.888888888891</v>
      </c>
      <c r="D3146" s="2">
        <v>43155.961805555555</v>
      </c>
      <c r="E3146">
        <v>105</v>
      </c>
      <c r="F3146" s="2">
        <v>43155.9375</v>
      </c>
      <c r="G3146">
        <v>70</v>
      </c>
      <c r="H3146" t="s">
        <v>27</v>
      </c>
      <c r="I3146" s="5">
        <v>30.875</v>
      </c>
      <c r="J3146" t="s">
        <v>56</v>
      </c>
      <c r="K3146" t="s">
        <v>106</v>
      </c>
      <c r="L3146" t="s">
        <v>1891</v>
      </c>
      <c r="M3146" t="s">
        <v>1890</v>
      </c>
      <c r="N3146">
        <v>2.36657865287421E-2</v>
      </c>
      <c r="O3146">
        <v>0</v>
      </c>
      <c r="P3146">
        <v>0</v>
      </c>
      <c r="Q3146">
        <v>0.12654850102197501</v>
      </c>
      <c r="R3146">
        <v>2.3903238241064801E-4</v>
      </c>
      <c r="S3146">
        <v>1.1977824400720101</v>
      </c>
      <c r="T3146">
        <v>225.08</v>
      </c>
      <c r="U3146" s="1">
        <v>1.87676229308487E-5</v>
      </c>
      <c r="V3146">
        <v>0</v>
      </c>
      <c r="W3146">
        <v>7.8014487512054805E-4</v>
      </c>
      <c r="X3146">
        <v>4.4949602088185103E-2</v>
      </c>
      <c r="Y3146">
        <v>1.1237851113923699E-3</v>
      </c>
      <c r="Z3146">
        <v>2.1562151705908999E-3</v>
      </c>
      <c r="AA3146">
        <v>0.26820825305757001</v>
      </c>
      <c r="AB3146">
        <v>0.18045342201959499</v>
      </c>
      <c r="AC3146">
        <v>13.374019307636001</v>
      </c>
      <c r="AD3146">
        <v>2.3923381778326899E-4</v>
      </c>
      <c r="AE3146" s="1">
        <v>1.6562988942120199E-5</v>
      </c>
      <c r="AF3146">
        <v>-0.36666666666666597</v>
      </c>
      <c r="AG3146">
        <v>0.54666666666666597</v>
      </c>
      <c r="AH3146">
        <v>0.27759619047619</v>
      </c>
      <c r="AI3146" s="1">
        <v>6.8922710014241006E-5</v>
      </c>
      <c r="AJ3146">
        <v>29.714857182729801</v>
      </c>
      <c r="AK3146">
        <v>5.7979809529440702</v>
      </c>
      <c r="AL3146" s="1">
        <v>5.1950856250474701E-5</v>
      </c>
      <c r="AM3146" s="1">
        <v>4.1205024506364503E-7</v>
      </c>
      <c r="AN3146">
        <v>1.3308682729090899E-4</v>
      </c>
      <c r="AO3146" s="1">
        <v>2.4183091745748099E-5</v>
      </c>
      <c r="AP3146" s="1">
        <v>1.0922979479176601E-7</v>
      </c>
      <c r="AQ3146">
        <v>5.1141263548816897E-4</v>
      </c>
      <c r="AR3146" s="1">
        <v>7.1753090558665099E-7</v>
      </c>
      <c r="AS3146">
        <v>1.30279157105978E-3</v>
      </c>
      <c r="AT3146" t="s">
        <v>1</v>
      </c>
      <c r="AU3146" t="s">
        <v>1</v>
      </c>
    </row>
    <row r="3147" spans="1:47" x14ac:dyDescent="0.25">
      <c r="A3147">
        <v>64</v>
      </c>
      <c r="B3147">
        <v>12</v>
      </c>
      <c r="C3147" s="2">
        <v>43155.961805555555</v>
      </c>
      <c r="D3147" s="2">
        <v>43156.034722222219</v>
      </c>
      <c r="E3147">
        <v>105</v>
      </c>
      <c r="F3147" s="2">
        <v>43155.9375</v>
      </c>
      <c r="G3147">
        <v>-35</v>
      </c>
      <c r="H3147" t="s">
        <v>27</v>
      </c>
      <c r="I3147" s="5">
        <v>11.7</v>
      </c>
      <c r="J3147" t="s">
        <v>56</v>
      </c>
      <c r="K3147" t="s">
        <v>106</v>
      </c>
      <c r="L3147" t="s">
        <v>1891</v>
      </c>
      <c r="M3147" t="s">
        <v>1890</v>
      </c>
      <c r="N3147">
        <v>2.36657865287421E-2</v>
      </c>
      <c r="O3147">
        <v>0</v>
      </c>
      <c r="P3147">
        <v>0</v>
      </c>
      <c r="Q3147">
        <v>0.12654850102197501</v>
      </c>
      <c r="R3147">
        <v>2.3903238241064801E-4</v>
      </c>
      <c r="S3147">
        <v>1.1977824400720101</v>
      </c>
      <c r="T3147">
        <v>225.08</v>
      </c>
      <c r="U3147" s="1">
        <v>1.87676229308487E-5</v>
      </c>
      <c r="V3147">
        <v>0</v>
      </c>
      <c r="W3147">
        <v>7.8014487512054805E-4</v>
      </c>
      <c r="X3147">
        <v>4.4949602088185103E-2</v>
      </c>
      <c r="Y3147">
        <v>1.1237851113923699E-3</v>
      </c>
      <c r="Z3147">
        <v>2.1562151705908999E-3</v>
      </c>
      <c r="AA3147">
        <v>0.26820825305757001</v>
      </c>
      <c r="AB3147">
        <v>0.18045342201959499</v>
      </c>
      <c r="AC3147">
        <v>13.374019307636001</v>
      </c>
      <c r="AD3147">
        <v>2.3923381778326899E-4</v>
      </c>
      <c r="AE3147" s="1">
        <v>1.6562988942120199E-5</v>
      </c>
      <c r="AF3147">
        <v>-0.43047619047619001</v>
      </c>
      <c r="AG3147">
        <v>0.6</v>
      </c>
      <c r="AH3147">
        <v>0.27759619047619</v>
      </c>
      <c r="AI3147" s="1">
        <v>6.8922710014241006E-5</v>
      </c>
      <c r="AJ3147">
        <v>29.714857182729801</v>
      </c>
      <c r="AK3147">
        <v>5.7979809529440702</v>
      </c>
      <c r="AL3147" s="1">
        <v>5.1950856250474701E-5</v>
      </c>
      <c r="AM3147" s="1">
        <v>4.1205024506364503E-7</v>
      </c>
      <c r="AN3147">
        <v>1.3308682729090899E-4</v>
      </c>
      <c r="AO3147" s="1">
        <v>2.4183091745748099E-5</v>
      </c>
      <c r="AP3147" s="1">
        <v>1.0922979479176601E-7</v>
      </c>
      <c r="AQ3147">
        <v>5.1141263548816897E-4</v>
      </c>
      <c r="AR3147" s="1">
        <v>7.1753090558665099E-7</v>
      </c>
      <c r="AS3147">
        <v>1.30279157105978E-3</v>
      </c>
      <c r="AT3147" t="s">
        <v>1</v>
      </c>
      <c r="AU3147" t="s">
        <v>1</v>
      </c>
    </row>
    <row r="3148" spans="1:47" x14ac:dyDescent="0.25">
      <c r="A3148">
        <v>65</v>
      </c>
      <c r="B3148">
        <v>12</v>
      </c>
      <c r="C3148" s="2">
        <v>43156.274305555555</v>
      </c>
      <c r="D3148" s="2">
        <v>43157.034722222219</v>
      </c>
      <c r="E3148">
        <v>1095</v>
      </c>
      <c r="F3148" s="2">
        <v>43156.351388888892</v>
      </c>
      <c r="G3148">
        <v>111</v>
      </c>
      <c r="H3148" t="s">
        <v>27</v>
      </c>
      <c r="I3148" s="5">
        <v>18.75</v>
      </c>
      <c r="J3148" t="s">
        <v>34</v>
      </c>
      <c r="K3148" t="s">
        <v>46</v>
      </c>
      <c r="L3148" t="s">
        <v>1886</v>
      </c>
      <c r="M3148" t="s">
        <v>1889</v>
      </c>
      <c r="N3148">
        <v>4.6677272936159898E-2</v>
      </c>
      <c r="O3148">
        <v>0</v>
      </c>
      <c r="P3148">
        <v>5.5199999999999999E-2</v>
      </c>
      <c r="Q3148">
        <v>8.0494990903680896E-2</v>
      </c>
      <c r="R3148" s="1">
        <v>7.6063637096773496E-5</v>
      </c>
      <c r="S3148">
        <v>0.45409091006625701</v>
      </c>
      <c r="T3148">
        <v>32.618181818181803</v>
      </c>
      <c r="U3148" s="1">
        <v>7.3005953875454904E-6</v>
      </c>
      <c r="V3148" s="1">
        <v>3.4199999999999999E-6</v>
      </c>
      <c r="W3148">
        <v>3.3162272613156899E-4</v>
      </c>
      <c r="X3148">
        <v>1.9739618175679902E-2</v>
      </c>
      <c r="Y3148" s="1">
        <v>9.0463636363636297E-5</v>
      </c>
      <c r="Z3148">
        <v>7.7215908664193995E-4</v>
      </c>
      <c r="AA3148">
        <v>2.5890327228199301E-2</v>
      </c>
      <c r="AB3148">
        <v>0.117459190698103</v>
      </c>
      <c r="AC3148">
        <v>2.2159090697765298</v>
      </c>
      <c r="AD3148" s="1">
        <v>8.66590895944021E-5</v>
      </c>
      <c r="AE3148" s="1">
        <v>2.18687727272727E-6</v>
      </c>
      <c r="AF3148">
        <v>-0.19137963222253301</v>
      </c>
      <c r="AG3148">
        <v>-2.35982082449854E-4</v>
      </c>
      <c r="AH3148">
        <v>4.2418636374040003E-2</v>
      </c>
      <c r="AI3148" s="1">
        <v>2.43818180635571E-5</v>
      </c>
      <c r="AJ3148">
        <v>3.1846363652497498</v>
      </c>
      <c r="AK3148">
        <v>1.0881817996501899</v>
      </c>
      <c r="AL3148" s="1">
        <v>8.6017269063149998E-6</v>
      </c>
      <c r="AM3148" s="1">
        <v>1.32272725687785E-7</v>
      </c>
      <c r="AN3148" s="1">
        <v>3.1186363439668303E-5</v>
      </c>
      <c r="AO3148">
        <v>0</v>
      </c>
      <c r="AP3148" s="1">
        <v>2.5568181818181801E-7</v>
      </c>
      <c r="AQ3148" s="1">
        <v>6.8440909311175295E-5</v>
      </c>
      <c r="AR3148" s="1">
        <v>1.8655090909090901E-6</v>
      </c>
      <c r="AS3148" s="1">
        <v>7.2613635083491104E-5</v>
      </c>
      <c r="AT3148" t="s">
        <v>1</v>
      </c>
      <c r="AU3148" t="s">
        <v>1</v>
      </c>
    </row>
    <row r="3149" spans="1:47" x14ac:dyDescent="0.25">
      <c r="A3149">
        <v>72</v>
      </c>
      <c r="B3149">
        <v>12</v>
      </c>
      <c r="C3149" s="2">
        <v>43157.806250000001</v>
      </c>
      <c r="D3149" s="2">
        <v>43157.92083333333</v>
      </c>
      <c r="E3149">
        <v>165</v>
      </c>
      <c r="F3149" s="2">
        <v>43157.804166666669</v>
      </c>
      <c r="G3149">
        <v>-3</v>
      </c>
      <c r="H3149" t="s">
        <v>27</v>
      </c>
      <c r="I3149" s="5">
        <v>51.25</v>
      </c>
      <c r="J3149" t="s">
        <v>37</v>
      </c>
      <c r="K3149" t="s">
        <v>28</v>
      </c>
      <c r="L3149" t="s">
        <v>1888</v>
      </c>
      <c r="M3149" t="s">
        <v>1887</v>
      </c>
      <c r="N3149">
        <v>1.1905243869418101</v>
      </c>
      <c r="O3149" s="1">
        <v>3.7014765143394398E-8</v>
      </c>
      <c r="P3149">
        <v>3.4000000000000002E-2</v>
      </c>
      <c r="Q3149">
        <v>0.30299982955593502</v>
      </c>
      <c r="R3149">
        <v>6.0462685233071396E-4</v>
      </c>
      <c r="S3149">
        <v>20.4147358375814</v>
      </c>
      <c r="T3149">
        <v>755.87841730533603</v>
      </c>
      <c r="U3149">
        <v>4.0098722865388099E-4</v>
      </c>
      <c r="V3149">
        <v>0</v>
      </c>
      <c r="W3149">
        <v>1.2201108233270299E-2</v>
      </c>
      <c r="X3149">
        <v>0.176200879635943</v>
      </c>
      <c r="Y3149">
        <v>7.4880208354508395E-4</v>
      </c>
      <c r="Z3149">
        <v>6.4620103616423001E-3</v>
      </c>
      <c r="AA3149">
        <v>0.62249426726288204</v>
      </c>
      <c r="AB3149">
        <v>2.1227441284223101</v>
      </c>
      <c r="AC3149">
        <v>29.957367337658599</v>
      </c>
      <c r="AD3149">
        <v>6.2034384470835695E-4</v>
      </c>
      <c r="AE3149" s="1">
        <v>2.8544979819396699E-5</v>
      </c>
      <c r="AF3149">
        <v>-0.34523809523809501</v>
      </c>
      <c r="AG3149">
        <v>0.74666666666666603</v>
      </c>
      <c r="AH3149">
        <v>1.7816246944348999</v>
      </c>
      <c r="AI3149">
        <v>7.4123739192861202E-4</v>
      </c>
      <c r="AJ3149">
        <v>78.154822570563994</v>
      </c>
      <c r="AK3149">
        <v>33.479479245827903</v>
      </c>
      <c r="AL3149">
        <v>6.3121155254906901E-4</v>
      </c>
      <c r="AM3149" s="1">
        <v>1.9272174117527901E-6</v>
      </c>
      <c r="AN3149">
        <v>1.40082654297912E-3</v>
      </c>
      <c r="AO3149">
        <v>0.19312327118976899</v>
      </c>
      <c r="AP3149" s="1">
        <v>1.3307470051571701E-6</v>
      </c>
      <c r="AQ3149">
        <v>6.5750399994496502E-3</v>
      </c>
      <c r="AR3149">
        <v>1.7180339278697899E-4</v>
      </c>
      <c r="AS3149">
        <v>4.8461344091759199E-3</v>
      </c>
      <c r="AT3149" t="s">
        <v>1</v>
      </c>
      <c r="AU3149" t="s">
        <v>1</v>
      </c>
    </row>
    <row r="3150" spans="1:47" x14ac:dyDescent="0.25">
      <c r="A3150">
        <v>104</v>
      </c>
      <c r="B3150">
        <v>12</v>
      </c>
      <c r="C3150" s="2">
        <v>43163.36041666667</v>
      </c>
      <c r="D3150" s="2">
        <v>43163.433333333334</v>
      </c>
      <c r="E3150">
        <v>105</v>
      </c>
      <c r="F3150" s="2">
        <v>43163.381944444445</v>
      </c>
      <c r="G3150">
        <v>31</v>
      </c>
      <c r="H3150" t="s">
        <v>27</v>
      </c>
      <c r="I3150" s="5">
        <v>12</v>
      </c>
      <c r="J3150" t="s">
        <v>34</v>
      </c>
      <c r="K3150" t="s">
        <v>28</v>
      </c>
      <c r="L3150" t="s">
        <v>1884</v>
      </c>
      <c r="M3150" t="s">
        <v>1883</v>
      </c>
      <c r="N3150">
        <v>0.43445421293730402</v>
      </c>
      <c r="O3150" s="1">
        <v>9.6217643469571998E-9</v>
      </c>
      <c r="P3150">
        <v>0</v>
      </c>
      <c r="Q3150">
        <v>0.130136574078968</v>
      </c>
      <c r="R3150">
        <v>3.5855376939103001E-4</v>
      </c>
      <c r="S3150">
        <v>4.8936491904726998</v>
      </c>
      <c r="T3150">
        <v>346.77671436786602</v>
      </c>
      <c r="U3150" s="1">
        <v>6.0246288475309103E-5</v>
      </c>
      <c r="V3150">
        <v>0</v>
      </c>
      <c r="W3150">
        <v>1.4564470877242901E-3</v>
      </c>
      <c r="X3150">
        <v>9.4319848279271798E-2</v>
      </c>
      <c r="Y3150">
        <v>2.7093798144594101E-3</v>
      </c>
      <c r="Z3150">
        <v>4.3704209623234604E-3</v>
      </c>
      <c r="AA3150">
        <v>0.33739500453131499</v>
      </c>
      <c r="AB3150">
        <v>0.65165786765779699</v>
      </c>
      <c r="AC3150">
        <v>13.673027777288601</v>
      </c>
      <c r="AD3150">
        <v>2.5359346262865802E-4</v>
      </c>
      <c r="AE3150" s="1">
        <v>1.36386427067837E-5</v>
      </c>
      <c r="AF3150">
        <v>-0.5</v>
      </c>
      <c r="AG3150">
        <v>0.23619047619047601</v>
      </c>
      <c r="AH3150">
        <v>0.66331157398223795</v>
      </c>
      <c r="AI3150">
        <v>1.4147520495355099E-4</v>
      </c>
      <c r="AJ3150">
        <v>43.120571331466898</v>
      </c>
      <c r="AK3150">
        <v>13.016922295338301</v>
      </c>
      <c r="AL3150">
        <v>2.2980966127586299E-4</v>
      </c>
      <c r="AM3150" s="1">
        <v>3.0903768379773402E-7</v>
      </c>
      <c r="AN3150">
        <v>3.0391838261804399E-4</v>
      </c>
      <c r="AO3150">
        <v>4.0070080776214601E-2</v>
      </c>
      <c r="AP3150" s="1">
        <v>8.1922346093824895E-8</v>
      </c>
      <c r="AQ3150">
        <v>1.93279579265841E-3</v>
      </c>
      <c r="AR3150" s="1">
        <v>6.4738385955831804E-5</v>
      </c>
      <c r="AS3150">
        <v>1.78138839977128E-3</v>
      </c>
      <c r="AT3150" t="s">
        <v>1</v>
      </c>
      <c r="AU3150" t="s">
        <v>1</v>
      </c>
    </row>
    <row r="3151" spans="1:47" x14ac:dyDescent="0.25">
      <c r="A3151">
        <v>107</v>
      </c>
      <c r="B3151">
        <v>12</v>
      </c>
      <c r="C3151" s="2">
        <v>43163.6</v>
      </c>
      <c r="D3151" s="2">
        <v>43163.777083333334</v>
      </c>
      <c r="E3151">
        <v>255</v>
      </c>
      <c r="F3151" s="2">
        <v>43163.569444444445</v>
      </c>
      <c r="G3151">
        <v>-44</v>
      </c>
      <c r="H3151" t="s">
        <v>27</v>
      </c>
      <c r="I3151" s="5">
        <v>28.125</v>
      </c>
      <c r="J3151" t="s">
        <v>31</v>
      </c>
      <c r="K3151" t="s">
        <v>83</v>
      </c>
      <c r="L3151" t="s">
        <v>1881</v>
      </c>
      <c r="M3151" t="s">
        <v>1880</v>
      </c>
      <c r="N3151">
        <v>0.56887356657331201</v>
      </c>
      <c r="O3151" s="1">
        <v>2.42259536869823E-8</v>
      </c>
      <c r="P3151">
        <v>0</v>
      </c>
      <c r="Q3151">
        <v>0.10155290523336701</v>
      </c>
      <c r="R3151">
        <v>3.9028845567892903E-4</v>
      </c>
      <c r="S3151">
        <v>7.9132309036216704</v>
      </c>
      <c r="T3151">
        <v>374.75408433827198</v>
      </c>
      <c r="U3151" s="1">
        <v>7.0432321709255595E-5</v>
      </c>
      <c r="V3151" s="1">
        <v>6.9999999999999899E-8</v>
      </c>
      <c r="W3151">
        <v>2.9731196851047201E-3</v>
      </c>
      <c r="X3151">
        <v>5.8049729573813498E-2</v>
      </c>
      <c r="Y3151">
        <v>4.1133563272996698E-4</v>
      </c>
      <c r="Z3151">
        <v>2.0509039461162398E-3</v>
      </c>
      <c r="AA3151">
        <v>0.21251357017015801</v>
      </c>
      <c r="AB3151">
        <v>0.57925195569516896</v>
      </c>
      <c r="AC3151">
        <v>10.4715770582551</v>
      </c>
      <c r="AD3151">
        <v>1.11435588807862E-4</v>
      </c>
      <c r="AE3151" s="1">
        <v>1.0186730862014399E-5</v>
      </c>
      <c r="AF3151">
        <v>-0.17777777777777701</v>
      </c>
      <c r="AG3151">
        <v>0.117171717171717</v>
      </c>
      <c r="AH3151">
        <v>0.79260129806926505</v>
      </c>
      <c r="AI3151">
        <v>2.40112284338596E-4</v>
      </c>
      <c r="AJ3151">
        <v>38.727281305574003</v>
      </c>
      <c r="AK3151">
        <v>18.838324055768702</v>
      </c>
      <c r="AL3151" s="1">
        <v>3.1182120094008997E-5</v>
      </c>
      <c r="AM3151" s="1">
        <v>1.48062067873888E-8</v>
      </c>
      <c r="AN3151">
        <v>3.5974264777652797E-4</v>
      </c>
      <c r="AO3151">
        <v>2.43032740167234E-2</v>
      </c>
      <c r="AP3151" s="1">
        <v>2.6432812500000001E-8</v>
      </c>
      <c r="AQ3151">
        <v>1.5846738997455599E-3</v>
      </c>
      <c r="AR3151">
        <v>1.0171657120567E-4</v>
      </c>
      <c r="AS3151">
        <v>1.6061763040011801E-3</v>
      </c>
      <c r="AT3151" t="s">
        <v>1</v>
      </c>
      <c r="AU3151" t="s">
        <v>1</v>
      </c>
    </row>
    <row r="3152" spans="1:47" x14ac:dyDescent="0.25">
      <c r="A3152">
        <v>2</v>
      </c>
      <c r="B3152">
        <v>61</v>
      </c>
      <c r="C3152" s="2">
        <v>43317.935416666667</v>
      </c>
      <c r="D3152" s="2">
        <v>43318.05972222222</v>
      </c>
      <c r="E3152">
        <v>179</v>
      </c>
      <c r="F3152" s="2">
        <v>43317.940613425926</v>
      </c>
      <c r="G3152">
        <v>7.4890437333333297</v>
      </c>
      <c r="H3152" t="s">
        <v>27</v>
      </c>
      <c r="I3152" s="5">
        <v>33.799999999999997</v>
      </c>
      <c r="J3152" t="s">
        <v>56</v>
      </c>
      <c r="K3152" t="s">
        <v>46</v>
      </c>
      <c r="L3152" t="s">
        <v>1878</v>
      </c>
      <c r="M3152" s="2">
        <v>43317.94027777778</v>
      </c>
      <c r="N3152">
        <v>0.28040421322246001</v>
      </c>
      <c r="O3152" s="1">
        <v>7.6499999999999996E-6</v>
      </c>
      <c r="P3152">
        <v>0</v>
      </c>
      <c r="Q3152">
        <v>0.72284262577690395</v>
      </c>
      <c r="R3152">
        <v>1.16699330611732E-4</v>
      </c>
      <c r="S3152">
        <v>5.1051624210201698</v>
      </c>
      <c r="T3152">
        <v>420.05346288244402</v>
      </c>
      <c r="U3152" s="1">
        <v>8.4859379157236595E-5</v>
      </c>
      <c r="V3152" s="1">
        <v>3.9518750000000002E-5</v>
      </c>
      <c r="W3152">
        <v>1.40839509864652E-3</v>
      </c>
      <c r="X3152">
        <v>6.1267778744540001E-2</v>
      </c>
      <c r="Y3152">
        <v>2.1022068059990801E-4</v>
      </c>
      <c r="Z3152">
        <v>1.65717965544973E-3</v>
      </c>
      <c r="AA3152">
        <v>0.53554788919264895</v>
      </c>
      <c r="AB3152">
        <v>0.58406487973840704</v>
      </c>
      <c r="AC3152">
        <v>24.9980738805579</v>
      </c>
      <c r="AD3152">
        <v>4.1849360204062198E-4</v>
      </c>
      <c r="AE3152" s="1">
        <v>1.2857028801951999E-5</v>
      </c>
      <c r="AF3152">
        <v>-0.34676826415346501</v>
      </c>
      <c r="AG3152">
        <v>0.75235980011104897</v>
      </c>
      <c r="AH3152">
        <v>1.1708235383829899</v>
      </c>
      <c r="AI3152">
        <v>1.1119995710666101E-4</v>
      </c>
      <c r="AJ3152">
        <v>8.0548504006323594</v>
      </c>
      <c r="AK3152">
        <v>31.1393595036464</v>
      </c>
      <c r="AL3152">
        <v>2.1895811768523799E-4</v>
      </c>
      <c r="AM3152" s="1">
        <v>7.8220256419679401E-7</v>
      </c>
      <c r="AN3152">
        <v>2.2200863962992999E-4</v>
      </c>
      <c r="AO3152">
        <v>3.2525849655949603E-2</v>
      </c>
      <c r="AP3152" s="1">
        <v>3.0080069777667498E-7</v>
      </c>
      <c r="AQ3152">
        <v>3.3534290200242598E-3</v>
      </c>
      <c r="AR3152" s="1">
        <v>4.0937096677780098E-5</v>
      </c>
      <c r="AS3152">
        <v>3.8351604908105998E-3</v>
      </c>
      <c r="AT3152" t="s">
        <v>1</v>
      </c>
      <c r="AU3152" t="s">
        <v>1</v>
      </c>
    </row>
    <row r="3153" spans="1:47" x14ac:dyDescent="0.25">
      <c r="A3153">
        <v>4</v>
      </c>
      <c r="B3153">
        <v>61</v>
      </c>
      <c r="C3153" s="2">
        <v>43318.34097222222</v>
      </c>
      <c r="D3153" s="2">
        <v>43318.506944444445</v>
      </c>
      <c r="E3153">
        <v>239</v>
      </c>
      <c r="F3153" s="2">
        <v>43318.402777777781</v>
      </c>
      <c r="G3153">
        <v>89</v>
      </c>
      <c r="H3153" t="s">
        <v>27</v>
      </c>
      <c r="I3153" s="5">
        <v>57.866666666666603</v>
      </c>
      <c r="J3153" t="s">
        <v>34</v>
      </c>
      <c r="K3153" t="s">
        <v>106</v>
      </c>
      <c r="L3153" t="s">
        <v>1843</v>
      </c>
      <c r="M3153" s="2">
        <v>43318.402777777781</v>
      </c>
      <c r="N3153">
        <v>0</v>
      </c>
      <c r="O3153">
        <v>0</v>
      </c>
      <c r="P3153">
        <v>0</v>
      </c>
      <c r="Q3153">
        <v>7.4999999999999997E-3</v>
      </c>
      <c r="R3153" s="1">
        <v>4.6499999999999999E-5</v>
      </c>
      <c r="S3153">
        <v>4.2</v>
      </c>
      <c r="T3153">
        <v>87</v>
      </c>
      <c r="U3153" s="1">
        <v>4.5000000000000001E-6</v>
      </c>
      <c r="V3153">
        <v>0</v>
      </c>
      <c r="W3153">
        <v>2.2499999999999999E-4</v>
      </c>
      <c r="X3153">
        <v>7.4999999999999997E-3</v>
      </c>
      <c r="Y3153" s="1">
        <v>6.6000000000000005E-5</v>
      </c>
      <c r="Z3153">
        <v>1.8899999999999901E-4</v>
      </c>
      <c r="AA3153">
        <v>1.7999999999999999E-2</v>
      </c>
      <c r="AB3153">
        <v>0.18</v>
      </c>
      <c r="AC3153">
        <v>0.66</v>
      </c>
      <c r="AD3153" s="1">
        <v>3.7499999999999997E-5</v>
      </c>
      <c r="AE3153" s="1">
        <v>1.4999999999999999E-7</v>
      </c>
      <c r="AF3153">
        <v>-0.23030303030303001</v>
      </c>
      <c r="AG3153">
        <v>0.39513677811550102</v>
      </c>
      <c r="AH3153">
        <v>1.5E-3</v>
      </c>
      <c r="AI3153" s="1">
        <v>2.84999999999999E-5</v>
      </c>
      <c r="AJ3153">
        <v>20.414999999999999</v>
      </c>
      <c r="AK3153">
        <v>0.28499999999999998</v>
      </c>
      <c r="AL3153" s="1">
        <v>4.5000000000000003E-5</v>
      </c>
      <c r="AM3153">
        <v>0</v>
      </c>
      <c r="AN3153" s="1">
        <v>5.5500000000000001E-5</v>
      </c>
      <c r="AO3153">
        <v>0</v>
      </c>
      <c r="AP3153">
        <v>0</v>
      </c>
      <c r="AQ3153">
        <v>2.7E-4</v>
      </c>
      <c r="AR3153" s="1">
        <v>4.7999999999999998E-6</v>
      </c>
      <c r="AS3153" s="1">
        <v>5.99999999999999E-5</v>
      </c>
      <c r="AT3153" t="s">
        <v>1</v>
      </c>
      <c r="AU3153" t="s">
        <v>1</v>
      </c>
    </row>
    <row r="3154" spans="1:47" x14ac:dyDescent="0.25">
      <c r="A3154">
        <v>6</v>
      </c>
      <c r="B3154">
        <v>61</v>
      </c>
      <c r="C3154" s="2">
        <v>43318.569444444445</v>
      </c>
      <c r="D3154" s="2">
        <v>43318.767361111109</v>
      </c>
      <c r="E3154">
        <v>285</v>
      </c>
      <c r="F3154" s="2">
        <v>43318.571469907409</v>
      </c>
      <c r="G3154">
        <v>2.9331754499999998</v>
      </c>
      <c r="H3154" t="s">
        <v>27</v>
      </c>
      <c r="I3154" s="5">
        <v>40.716666666666598</v>
      </c>
      <c r="J3154" t="s">
        <v>31</v>
      </c>
      <c r="K3154" t="s">
        <v>28</v>
      </c>
      <c r="L3154" t="s">
        <v>1877</v>
      </c>
      <c r="M3154" t="s">
        <v>1876</v>
      </c>
      <c r="N3154">
        <v>0.83425494436784497</v>
      </c>
      <c r="O3154" s="1">
        <v>2.68113475758582E-8</v>
      </c>
      <c r="P3154">
        <v>0</v>
      </c>
      <c r="Q3154">
        <v>0.24820964427425801</v>
      </c>
      <c r="R3154">
        <v>1.18956457549275E-3</v>
      </c>
      <c r="S3154">
        <v>18.865284615900201</v>
      </c>
      <c r="T3154">
        <v>917.82616394750198</v>
      </c>
      <c r="U3154">
        <v>1.5559324620498499E-4</v>
      </c>
      <c r="V3154" s="1">
        <v>1.39999999999999E-7</v>
      </c>
      <c r="W3154">
        <v>7.4033705281539696E-3</v>
      </c>
      <c r="X3154">
        <v>0.15626139528431199</v>
      </c>
      <c r="Y3154">
        <v>1.9828982361066502E-3</v>
      </c>
      <c r="Z3154">
        <v>7.8985064478024093E-3</v>
      </c>
      <c r="AA3154">
        <v>0.54585173384101104</v>
      </c>
      <c r="AB3154">
        <v>2.0231251251460698</v>
      </c>
      <c r="AC3154">
        <v>24.306476594367801</v>
      </c>
      <c r="AD3154">
        <v>4.4771493417782103E-4</v>
      </c>
      <c r="AE3154" s="1">
        <v>4.3437976863573503E-5</v>
      </c>
      <c r="AF3154">
        <v>-0.23943054357204399</v>
      </c>
      <c r="AG3154">
        <v>0.185644316931734</v>
      </c>
      <c r="AH3154">
        <v>1.7535472641518499</v>
      </c>
      <c r="AI3154">
        <v>7.8186013812668804E-4</v>
      </c>
      <c r="AJ3154">
        <v>108.18995104024</v>
      </c>
      <c r="AK3154">
        <v>41.874514217971097</v>
      </c>
      <c r="AL3154">
        <v>1.07106253421795E-4</v>
      </c>
      <c r="AM3154" s="1">
        <v>3.9096425154083599E-8</v>
      </c>
      <c r="AN3154">
        <v>1.0942332574347901E-3</v>
      </c>
      <c r="AO3154">
        <v>6.7169629617546203E-2</v>
      </c>
      <c r="AP3154" s="1">
        <v>9.9475794578343605E-8</v>
      </c>
      <c r="AQ3154">
        <v>5.2421087739109801E-3</v>
      </c>
      <c r="AR3154">
        <v>1.6656587230283099E-4</v>
      </c>
      <c r="AS3154">
        <v>4.8716120362651202E-3</v>
      </c>
      <c r="AT3154" t="s">
        <v>1</v>
      </c>
      <c r="AU3154" t="s">
        <v>1</v>
      </c>
    </row>
    <row r="3155" spans="1:47" x14ac:dyDescent="0.25">
      <c r="A3155">
        <v>8</v>
      </c>
      <c r="B3155">
        <v>61</v>
      </c>
      <c r="C3155" s="2">
        <v>43318.809027777781</v>
      </c>
      <c r="D3155" s="2">
        <v>43318.892361111109</v>
      </c>
      <c r="E3155">
        <v>120</v>
      </c>
      <c r="F3155" s="2">
        <v>43318.884027777778</v>
      </c>
      <c r="G3155">
        <v>108</v>
      </c>
      <c r="H3155" t="s">
        <v>27</v>
      </c>
      <c r="I3155" s="5">
        <v>14.1458333333333</v>
      </c>
      <c r="J3155" t="s">
        <v>37</v>
      </c>
      <c r="K3155" t="s">
        <v>46</v>
      </c>
      <c r="L3155" t="s">
        <v>681</v>
      </c>
      <c r="M3155" s="2">
        <v>43318.884027777778</v>
      </c>
      <c r="N3155">
        <v>7.0127271281348299E-3</v>
      </c>
      <c r="O3155">
        <v>0</v>
      </c>
      <c r="P3155">
        <v>0</v>
      </c>
      <c r="Q3155">
        <v>5.78444444444444E-2</v>
      </c>
      <c r="R3155" s="1">
        <v>9.7865994936890005E-6</v>
      </c>
      <c r="S3155">
        <v>9.8518518937958603E-3</v>
      </c>
      <c r="T3155">
        <v>34.073333333333302</v>
      </c>
      <c r="U3155" s="1">
        <v>3.9573592525058299E-6</v>
      </c>
      <c r="V3155">
        <v>0</v>
      </c>
      <c r="W3155" s="1">
        <v>2.7171919420361501E-5</v>
      </c>
      <c r="X3155">
        <v>2.5502908399369899E-3</v>
      </c>
      <c r="Y3155" s="1">
        <v>7.96251403120243E-7</v>
      </c>
      <c r="Z3155" s="1">
        <v>3.4367183049519801E-5</v>
      </c>
      <c r="AA3155">
        <v>5.13718517388237E-2</v>
      </c>
      <c r="AB3155">
        <v>3.3656262613932203E-2</v>
      </c>
      <c r="AC3155">
        <v>4.1082222302754703</v>
      </c>
      <c r="AD3155" s="1">
        <v>5.37889796826574E-5</v>
      </c>
      <c r="AE3155" s="1">
        <v>3.1675533404201899E-6</v>
      </c>
      <c r="AF3155">
        <v>-0.47238095238095201</v>
      </c>
      <c r="AG3155">
        <v>0.53333333333333299</v>
      </c>
      <c r="AH3155">
        <v>0.139333333333333</v>
      </c>
      <c r="AI3155" s="1">
        <v>8.6947923443383595E-6</v>
      </c>
      <c r="AJ3155">
        <v>0.76844445652431903</v>
      </c>
      <c r="AK3155">
        <v>1.6466666666666601</v>
      </c>
      <c r="AL3155" s="1">
        <v>1.5508499513658699E-5</v>
      </c>
      <c r="AM3155" s="1">
        <v>1.49121637410587E-7</v>
      </c>
      <c r="AN3155" s="1">
        <v>1.6107990832792299E-5</v>
      </c>
      <c r="AO3155">
        <v>0</v>
      </c>
      <c r="AP3155" s="1">
        <v>7.1304803613026903E-8</v>
      </c>
      <c r="AQ3155" s="1">
        <v>4.1370101335148001E-5</v>
      </c>
      <c r="AR3155" s="1">
        <v>8.3173511845535605E-9</v>
      </c>
      <c r="AS3155">
        <v>1.30949022505018E-4</v>
      </c>
      <c r="AT3155" t="s">
        <v>1</v>
      </c>
      <c r="AU3155" t="s">
        <v>1</v>
      </c>
    </row>
    <row r="3156" spans="1:47" x14ac:dyDescent="0.25">
      <c r="A3156">
        <v>9</v>
      </c>
      <c r="B3156">
        <v>61</v>
      </c>
      <c r="C3156" s="2">
        <v>43318.961805555555</v>
      </c>
      <c r="D3156" s="2">
        <v>43319.034722222219</v>
      </c>
      <c r="E3156">
        <v>105</v>
      </c>
      <c r="F3156" s="2">
        <v>43318.986377314817</v>
      </c>
      <c r="G3156">
        <v>35.397313799999999</v>
      </c>
      <c r="H3156" t="s">
        <v>27</v>
      </c>
      <c r="I3156" s="5">
        <v>13.684210526315701</v>
      </c>
      <c r="J3156" t="s">
        <v>56</v>
      </c>
      <c r="K3156" t="s">
        <v>28</v>
      </c>
      <c r="L3156" t="s">
        <v>1875</v>
      </c>
      <c r="M3156" t="s">
        <v>1874</v>
      </c>
      <c r="N3156">
        <v>1.3599231030488399</v>
      </c>
      <c r="O3156" s="1">
        <v>2.3899765226237398E-7</v>
      </c>
      <c r="P3156">
        <v>0</v>
      </c>
      <c r="Q3156">
        <v>0.37912985850630798</v>
      </c>
      <c r="R3156">
        <v>3.3638686000886701E-3</v>
      </c>
      <c r="S3156">
        <v>17.659466433076101</v>
      </c>
      <c r="T3156">
        <v>1514.75591666798</v>
      </c>
      <c r="U3156">
        <v>2.9577127964710897E-4</v>
      </c>
      <c r="V3156" s="1">
        <v>1.9660785714285699E-5</v>
      </c>
      <c r="W3156">
        <v>1.4151052139519799E-2</v>
      </c>
      <c r="X3156">
        <v>0.21773549605950701</v>
      </c>
      <c r="Y3156">
        <v>2.7924037278852301E-3</v>
      </c>
      <c r="Z3156">
        <v>2.66964798412665E-2</v>
      </c>
      <c r="AA3156">
        <v>1.1404447588565501</v>
      </c>
      <c r="AB3156">
        <v>2.4906220569966702</v>
      </c>
      <c r="AC3156">
        <v>89.189220748340205</v>
      </c>
      <c r="AD3156">
        <v>2.5941895807372402E-3</v>
      </c>
      <c r="AE3156">
        <v>1.3295296598796801E-4</v>
      </c>
      <c r="AF3156">
        <v>-0.93333333333333302</v>
      </c>
      <c r="AG3156">
        <v>0.15619047619047599</v>
      </c>
      <c r="AH3156">
        <v>2.5566359049924898</v>
      </c>
      <c r="AI3156">
        <v>1.24439623100349E-3</v>
      </c>
      <c r="AJ3156">
        <v>103.474365744178</v>
      </c>
      <c r="AK3156">
        <v>79.409472307595095</v>
      </c>
      <c r="AL3156">
        <v>1.9357584227893501E-3</v>
      </c>
      <c r="AM3156" s="1">
        <v>2.7696658553076699E-5</v>
      </c>
      <c r="AN3156">
        <v>1.26405975318659E-3</v>
      </c>
      <c r="AO3156">
        <v>4.5486430947549797E-2</v>
      </c>
      <c r="AP3156" s="1">
        <v>5.3835362305421002E-7</v>
      </c>
      <c r="AQ3156">
        <v>5.82223230531188E-3</v>
      </c>
      <c r="AR3156">
        <v>1.3663686673257499E-4</v>
      </c>
      <c r="AS3156">
        <v>1.73512928084231E-2</v>
      </c>
      <c r="AT3156" t="s">
        <v>1</v>
      </c>
      <c r="AU3156" t="s">
        <v>1</v>
      </c>
    </row>
    <row r="3157" spans="1:47" x14ac:dyDescent="0.25">
      <c r="A3157">
        <v>13</v>
      </c>
      <c r="B3157">
        <v>61</v>
      </c>
      <c r="C3157" s="2">
        <v>43319.526388888888</v>
      </c>
      <c r="D3157" s="2">
        <v>43319.661805555559</v>
      </c>
      <c r="E3157">
        <v>195</v>
      </c>
      <c r="F3157" s="2">
        <v>43319.583333333336</v>
      </c>
      <c r="G3157">
        <v>82</v>
      </c>
      <c r="H3157" t="s">
        <v>27</v>
      </c>
      <c r="I3157" s="5">
        <v>29.016666666666602</v>
      </c>
      <c r="J3157" t="s">
        <v>31</v>
      </c>
      <c r="K3157" t="s">
        <v>28</v>
      </c>
      <c r="L3157" t="s">
        <v>1873</v>
      </c>
      <c r="M3157" t="s">
        <v>1872</v>
      </c>
      <c r="N3157">
        <v>1.57398546527732</v>
      </c>
      <c r="O3157" s="1">
        <v>6.4736444413074796E-6</v>
      </c>
      <c r="P3157">
        <v>5.4229921259842497E-3</v>
      </c>
      <c r="Q3157">
        <v>0.40959079025878498</v>
      </c>
      <c r="R3157">
        <v>1.3284370812048701E-3</v>
      </c>
      <c r="S3157">
        <v>17.964401379731299</v>
      </c>
      <c r="T3157">
        <v>1465.8004040333601</v>
      </c>
      <c r="U3157">
        <v>2.8076449235164098E-4</v>
      </c>
      <c r="V3157" s="1">
        <v>8.5394676525406906E-5</v>
      </c>
      <c r="W3157">
        <v>1.30099442995771E-2</v>
      </c>
      <c r="X3157">
        <v>0.24343709022637</v>
      </c>
      <c r="Y3157">
        <v>4.6341165323257102E-3</v>
      </c>
      <c r="Z3157">
        <v>1.44096661817824E-2</v>
      </c>
      <c r="AA3157">
        <v>0.73216280393023103</v>
      </c>
      <c r="AB3157">
        <v>1.6175940153961501</v>
      </c>
      <c r="AC3157">
        <v>57.0135392363226</v>
      </c>
      <c r="AD3157">
        <v>7.4636489782090498E-4</v>
      </c>
      <c r="AE3157" s="1">
        <v>7.2740739072658106E-5</v>
      </c>
      <c r="AF3157">
        <v>-9.5783122680226901E-2</v>
      </c>
      <c r="AG3157">
        <v>0.413333333333333</v>
      </c>
      <c r="AH3157">
        <v>1.8388372422105801</v>
      </c>
      <c r="AI3157">
        <v>9.1048225726442905E-4</v>
      </c>
      <c r="AJ3157">
        <v>176.30137812387599</v>
      </c>
      <c r="AK3157">
        <v>58.932887518186902</v>
      </c>
      <c r="AL3157">
        <v>5.3787990277635801E-4</v>
      </c>
      <c r="AM3157" s="1">
        <v>1.09410531801002E-6</v>
      </c>
      <c r="AN3157">
        <v>1.30833284480738E-3</v>
      </c>
      <c r="AO3157">
        <v>7.4671004003613206E-2</v>
      </c>
      <c r="AP3157" s="1">
        <v>9.9223808795205295E-7</v>
      </c>
      <c r="AQ3157">
        <v>7.3565950694870997E-3</v>
      </c>
      <c r="AR3157">
        <v>3.4279533984503098E-4</v>
      </c>
      <c r="AS3157">
        <v>7.4534553081959604E-3</v>
      </c>
      <c r="AT3157" t="s">
        <v>1</v>
      </c>
      <c r="AU3157" t="s">
        <v>1</v>
      </c>
    </row>
    <row r="3158" spans="1:47" x14ac:dyDescent="0.25">
      <c r="A3158">
        <v>19</v>
      </c>
      <c r="B3158">
        <v>61</v>
      </c>
      <c r="C3158" s="2">
        <v>43320.330555555556</v>
      </c>
      <c r="D3158" s="2">
        <v>43320.455555555556</v>
      </c>
      <c r="E3158">
        <v>180</v>
      </c>
      <c r="F3158" s="2">
        <v>43320.400694444441</v>
      </c>
      <c r="G3158">
        <v>101</v>
      </c>
      <c r="H3158" t="s">
        <v>27</v>
      </c>
      <c r="I3158" s="5">
        <v>49.25</v>
      </c>
      <c r="J3158" t="s">
        <v>34</v>
      </c>
      <c r="K3158" t="s">
        <v>28</v>
      </c>
      <c r="L3158" t="s">
        <v>1871</v>
      </c>
      <c r="M3158" t="s">
        <v>1870</v>
      </c>
      <c r="N3158">
        <v>2.5014642226908801E-2</v>
      </c>
      <c r="O3158">
        <v>0</v>
      </c>
      <c r="P3158">
        <v>0</v>
      </c>
      <c r="Q3158">
        <v>0.139983166812715</v>
      </c>
      <c r="R3158">
        <v>3.28695427864044E-4</v>
      </c>
      <c r="S3158">
        <v>5.09277893829913</v>
      </c>
      <c r="T3158">
        <v>543.02158379109699</v>
      </c>
      <c r="U3158" s="1">
        <v>3.9571329375675698E-5</v>
      </c>
      <c r="V3158" s="1">
        <v>7.4999999999999896E-7</v>
      </c>
      <c r="W3158">
        <v>3.0833631553117699E-3</v>
      </c>
      <c r="X3158">
        <v>2.52838657186144E-2</v>
      </c>
      <c r="Y3158">
        <v>4.3218877784809297E-4</v>
      </c>
      <c r="Z3158">
        <v>1.2507613084798701E-3</v>
      </c>
      <c r="AA3158">
        <v>0.385354160007295</v>
      </c>
      <c r="AB3158">
        <v>0.38911637204397198</v>
      </c>
      <c r="AC3158">
        <v>28.428962081046301</v>
      </c>
      <c r="AD3158">
        <v>7.7671043966156996E-4</v>
      </c>
      <c r="AE3158" s="1">
        <v>2.1133885013307799E-5</v>
      </c>
      <c r="AF3158">
        <v>-0.36666666666666597</v>
      </c>
      <c r="AG3158">
        <v>0.19030303030303</v>
      </c>
      <c r="AH3158">
        <v>0.85264034138043698</v>
      </c>
      <c r="AI3158">
        <v>1.9523646284043701E-4</v>
      </c>
      <c r="AJ3158">
        <v>53.395052428631502</v>
      </c>
      <c r="AK3158">
        <v>23.4859857257774</v>
      </c>
      <c r="AL3158">
        <v>1.0043245628484001E-4</v>
      </c>
      <c r="AM3158" s="1">
        <v>1.50752561259848E-7</v>
      </c>
      <c r="AN3158">
        <v>1.7383698296653301E-4</v>
      </c>
      <c r="AO3158">
        <v>6.3784999854862596E-3</v>
      </c>
      <c r="AP3158" s="1">
        <v>1.2105744869794099E-7</v>
      </c>
      <c r="AQ3158">
        <v>3.5493257417919998E-4</v>
      </c>
      <c r="AR3158" s="1">
        <v>3.65274272639666E-6</v>
      </c>
      <c r="AS3158">
        <v>8.7494407863134395E-4</v>
      </c>
      <c r="AT3158" t="s">
        <v>1</v>
      </c>
      <c r="AU3158" t="s">
        <v>1</v>
      </c>
    </row>
    <row r="3159" spans="1:47" x14ac:dyDescent="0.25">
      <c r="A3159">
        <v>21</v>
      </c>
      <c r="B3159">
        <v>61</v>
      </c>
      <c r="C3159" s="2">
        <v>43320.538888888892</v>
      </c>
      <c r="D3159" s="2">
        <v>43320.654166666667</v>
      </c>
      <c r="E3159">
        <v>166</v>
      </c>
      <c r="F3159" s="2">
        <v>43320.567361111112</v>
      </c>
      <c r="G3159">
        <v>41</v>
      </c>
      <c r="H3159" t="s">
        <v>27</v>
      </c>
      <c r="I3159" s="5">
        <v>23.2361111111111</v>
      </c>
      <c r="J3159" t="s">
        <v>31</v>
      </c>
      <c r="K3159" t="s">
        <v>46</v>
      </c>
      <c r="L3159" t="s">
        <v>1869</v>
      </c>
      <c r="M3159" s="2">
        <v>43320.567361111112</v>
      </c>
      <c r="N3159">
        <v>0.614239881601644</v>
      </c>
      <c r="O3159" s="1">
        <v>9.9420415545107001E-10</v>
      </c>
      <c r="P3159">
        <v>0</v>
      </c>
      <c r="Q3159">
        <v>4.4988360400469503E-2</v>
      </c>
      <c r="R3159">
        <v>1.02351627509323E-4</v>
      </c>
      <c r="S3159">
        <v>2.11748462789686</v>
      </c>
      <c r="T3159">
        <v>154.32498915709101</v>
      </c>
      <c r="U3159" s="1">
        <v>4.2513765344989598E-5</v>
      </c>
      <c r="V3159">
        <v>0</v>
      </c>
      <c r="W3159">
        <v>1.1556279031288499E-3</v>
      </c>
      <c r="X3159">
        <v>2.7174018347066502E-2</v>
      </c>
      <c r="Y3159">
        <v>2.3443173646105599E-4</v>
      </c>
      <c r="Z3159">
        <v>8.2284898465509796E-4</v>
      </c>
      <c r="AA3159">
        <v>8.1600623605816006E-2</v>
      </c>
      <c r="AB3159">
        <v>0.216232601464559</v>
      </c>
      <c r="AC3159">
        <v>4.7283539022236996</v>
      </c>
      <c r="AD3159">
        <v>1.01938001180061E-4</v>
      </c>
      <c r="AE3159" s="1">
        <v>8.42463251330459E-6</v>
      </c>
      <c r="AF3159">
        <v>-0.65</v>
      </c>
      <c r="AG3159">
        <v>0.31503322259136202</v>
      </c>
      <c r="AH3159">
        <v>0.35503569182740202</v>
      </c>
      <c r="AI3159" s="1">
        <v>8.3780435066942895E-5</v>
      </c>
      <c r="AJ3159">
        <v>13.947581723597301</v>
      </c>
      <c r="AK3159">
        <v>8.5764637278764493</v>
      </c>
      <c r="AL3159">
        <v>1.1977466536135399E-4</v>
      </c>
      <c r="AM3159" s="1">
        <v>1.5751395676868199E-7</v>
      </c>
      <c r="AN3159">
        <v>1.4787324892166201E-4</v>
      </c>
      <c r="AO3159">
        <v>7.8584858284965701E-3</v>
      </c>
      <c r="AP3159" s="1">
        <v>2.34815227392797E-7</v>
      </c>
      <c r="AQ3159">
        <v>1.74848873112774E-3</v>
      </c>
      <c r="AR3159" s="1">
        <v>7.09724611739435E-5</v>
      </c>
      <c r="AS3159">
        <v>6.4102945916226202E-4</v>
      </c>
      <c r="AT3159" t="s">
        <v>1</v>
      </c>
      <c r="AU3159" t="s">
        <v>1</v>
      </c>
    </row>
    <row r="3160" spans="1:47" x14ac:dyDescent="0.25">
      <c r="A3160">
        <v>24</v>
      </c>
      <c r="B3160">
        <v>61</v>
      </c>
      <c r="C3160" s="2">
        <v>43320.894444444442</v>
      </c>
      <c r="D3160" s="2">
        <v>43321</v>
      </c>
      <c r="E3160">
        <v>152</v>
      </c>
      <c r="F3160" s="2">
        <v>43320.901898148149</v>
      </c>
      <c r="G3160">
        <v>10.747151633333299</v>
      </c>
      <c r="H3160" t="s">
        <v>27</v>
      </c>
      <c r="I3160" s="5">
        <v>56.433333333333302</v>
      </c>
      <c r="J3160" t="s">
        <v>37</v>
      </c>
      <c r="K3160" t="s">
        <v>28</v>
      </c>
      <c r="L3160" t="s">
        <v>1868</v>
      </c>
      <c r="M3160" t="s">
        <v>1867</v>
      </c>
      <c r="N3160">
        <v>0.63848593115806496</v>
      </c>
      <c r="O3160">
        <v>0</v>
      </c>
      <c r="P3160">
        <v>0</v>
      </c>
      <c r="Q3160">
        <v>0.14983096181869501</v>
      </c>
      <c r="R3160">
        <v>7.6073453009128499E-4</v>
      </c>
      <c r="S3160">
        <v>7.9554272890090898</v>
      </c>
      <c r="T3160">
        <v>996.336477864583</v>
      </c>
      <c r="U3160">
        <v>1.6355412399291901E-4</v>
      </c>
      <c r="V3160">
        <v>0</v>
      </c>
      <c r="W3160">
        <v>6.1124119297663298E-3</v>
      </c>
      <c r="X3160">
        <v>0.118738450215657</v>
      </c>
      <c r="Y3160">
        <v>1.4925329733657801E-3</v>
      </c>
      <c r="Z3160">
        <v>5.5824197322130098E-3</v>
      </c>
      <c r="AA3160">
        <v>0.46773605921427402</v>
      </c>
      <c r="AB3160">
        <v>0.602908063608805</v>
      </c>
      <c r="AC3160">
        <v>34.021320615132602</v>
      </c>
      <c r="AD3160">
        <v>8.2652940648992798E-4</v>
      </c>
      <c r="AE3160" s="1">
        <v>5.4010652265548701E-5</v>
      </c>
      <c r="AF3160">
        <v>-0.56354397263030698</v>
      </c>
      <c r="AG3160">
        <v>1.28</v>
      </c>
      <c r="AH3160">
        <v>0.89603950846354097</v>
      </c>
      <c r="AI3160">
        <v>6.5389041564067202E-4</v>
      </c>
      <c r="AJ3160">
        <v>117.311300899505</v>
      </c>
      <c r="AK3160">
        <v>43.113847884178099</v>
      </c>
      <c r="AL3160">
        <v>1.3185586712137799E-4</v>
      </c>
      <c r="AM3160" s="1">
        <v>8.5384000838627101E-7</v>
      </c>
      <c r="AN3160">
        <v>3.9108848247627399E-4</v>
      </c>
      <c r="AO3160">
        <v>1.17865600660443E-3</v>
      </c>
      <c r="AP3160" s="1">
        <v>1.93512E-6</v>
      </c>
      <c r="AQ3160">
        <v>7.2047171939909399E-3</v>
      </c>
      <c r="AR3160" s="1">
        <v>1.81350891199112E-5</v>
      </c>
      <c r="AS3160">
        <v>3.3077728012402799E-3</v>
      </c>
      <c r="AT3160" t="s">
        <v>1</v>
      </c>
      <c r="AU3160" t="s">
        <v>1</v>
      </c>
    </row>
    <row r="3161" spans="1:47" x14ac:dyDescent="0.25">
      <c r="A3161">
        <v>25</v>
      </c>
      <c r="B3161">
        <v>61</v>
      </c>
      <c r="C3161" s="2">
        <v>43321.333333333336</v>
      </c>
      <c r="D3161" s="2">
        <v>43321.395833333336</v>
      </c>
      <c r="E3161">
        <v>90</v>
      </c>
      <c r="F3161" s="2">
        <v>43321.363194444442</v>
      </c>
      <c r="G3161">
        <v>43</v>
      </c>
      <c r="H3161" t="s">
        <v>27</v>
      </c>
      <c r="I3161" s="5">
        <v>42.5</v>
      </c>
      <c r="J3161" t="s">
        <v>34</v>
      </c>
      <c r="K3161" t="s">
        <v>28</v>
      </c>
      <c r="L3161" t="s">
        <v>1866</v>
      </c>
      <c r="M3161" t="s">
        <v>1865</v>
      </c>
      <c r="N3161">
        <v>2.9368568850415E-2</v>
      </c>
      <c r="O3161">
        <v>0</v>
      </c>
      <c r="P3161">
        <v>0</v>
      </c>
      <c r="Q3161">
        <v>0.49636200268609099</v>
      </c>
      <c r="R3161">
        <v>9.3908171539008596E-4</v>
      </c>
      <c r="S3161">
        <v>2.47578243130729</v>
      </c>
      <c r="T3161">
        <v>585.36666666666599</v>
      </c>
      <c r="U3161" s="1">
        <v>5.6323852724120701E-5</v>
      </c>
      <c r="V3161">
        <v>0</v>
      </c>
      <c r="W3161">
        <v>3.1915459630744701E-3</v>
      </c>
      <c r="X3161">
        <v>4.5027796699887199E-2</v>
      </c>
      <c r="Y3161">
        <v>4.9390511139237405E-4</v>
      </c>
      <c r="Z3161">
        <v>1.51467197340159E-3</v>
      </c>
      <c r="AA3161">
        <v>0.49948463868640702</v>
      </c>
      <c r="AB3161">
        <v>0.25169281737917898</v>
      </c>
      <c r="AC3161">
        <v>36.882114642347602</v>
      </c>
      <c r="AD3161">
        <v>8.1740174575220905E-4</v>
      </c>
      <c r="AE3161" s="1">
        <v>3.0040206719897998E-5</v>
      </c>
      <c r="AF3161">
        <v>-0.6</v>
      </c>
      <c r="AG3161">
        <v>0.60380952380952302</v>
      </c>
      <c r="AH3161">
        <v>1.06292700805664</v>
      </c>
      <c r="AI3161">
        <v>1.9970185019075801E-4</v>
      </c>
      <c r="AJ3161">
        <v>43.057142891202602</v>
      </c>
      <c r="AK3161">
        <v>29.180476236570399</v>
      </c>
      <c r="AL3161">
        <v>4.24271158472696E-4</v>
      </c>
      <c r="AM3161" s="1">
        <v>1.91362358347717E-6</v>
      </c>
      <c r="AN3161">
        <v>3.6248792719894201E-4</v>
      </c>
      <c r="AO3161" s="1">
        <v>3.2999999821186002E-6</v>
      </c>
      <c r="AP3161" s="1">
        <v>2.5362297947917601E-6</v>
      </c>
      <c r="AQ3161">
        <v>6.1044633908427896E-3</v>
      </c>
      <c r="AR3161" s="1">
        <v>2.2853709055866499E-6</v>
      </c>
      <c r="AS3161">
        <v>2.4957096443857401E-3</v>
      </c>
      <c r="AT3161" t="s">
        <v>1</v>
      </c>
      <c r="AU3161" t="s">
        <v>1</v>
      </c>
    </row>
    <row r="3162" spans="1:47" x14ac:dyDescent="0.25">
      <c r="A3162">
        <v>26</v>
      </c>
      <c r="B3162">
        <v>61</v>
      </c>
      <c r="C3162" s="2">
        <v>43321.395833333336</v>
      </c>
      <c r="D3162" s="2">
        <v>43321.479166666664</v>
      </c>
      <c r="E3162">
        <v>120</v>
      </c>
      <c r="F3162" s="2">
        <v>43321.363194444442</v>
      </c>
      <c r="G3162">
        <v>-47</v>
      </c>
      <c r="H3162" t="s">
        <v>27</v>
      </c>
      <c r="I3162" s="5">
        <v>6.2152777777777697</v>
      </c>
      <c r="J3162" t="s">
        <v>34</v>
      </c>
      <c r="K3162" t="s">
        <v>28</v>
      </c>
      <c r="L3162" t="s">
        <v>1866</v>
      </c>
      <c r="M3162" t="s">
        <v>1865</v>
      </c>
      <c r="N3162">
        <v>2.9368568850415E-2</v>
      </c>
      <c r="O3162">
        <v>0</v>
      </c>
      <c r="P3162">
        <v>0</v>
      </c>
      <c r="Q3162">
        <v>0.49636200268609099</v>
      </c>
      <c r="R3162">
        <v>9.3908171539008596E-4</v>
      </c>
      <c r="S3162">
        <v>2.47578243130729</v>
      </c>
      <c r="T3162">
        <v>585.36666666666599</v>
      </c>
      <c r="U3162" s="1">
        <v>5.6323852724120701E-5</v>
      </c>
      <c r="V3162">
        <v>0</v>
      </c>
      <c r="W3162">
        <v>3.1915459630744701E-3</v>
      </c>
      <c r="X3162">
        <v>4.5027796699887199E-2</v>
      </c>
      <c r="Y3162">
        <v>4.9390511139237405E-4</v>
      </c>
      <c r="Z3162">
        <v>1.51467197340159E-3</v>
      </c>
      <c r="AA3162">
        <v>0.49948463868640702</v>
      </c>
      <c r="AB3162">
        <v>0.25169281737917898</v>
      </c>
      <c r="AC3162">
        <v>36.882114642347602</v>
      </c>
      <c r="AD3162">
        <v>8.1740174575220905E-4</v>
      </c>
      <c r="AE3162" s="1">
        <v>3.0040206719897998E-5</v>
      </c>
      <c r="AF3162">
        <v>-0.54761904761904701</v>
      </c>
      <c r="AG3162">
        <v>0.5</v>
      </c>
      <c r="AH3162">
        <v>1.06292700805664</v>
      </c>
      <c r="AI3162">
        <v>1.9970185019075801E-4</v>
      </c>
      <c r="AJ3162">
        <v>43.057142891202602</v>
      </c>
      <c r="AK3162">
        <v>29.180476236570399</v>
      </c>
      <c r="AL3162">
        <v>4.24271158472696E-4</v>
      </c>
      <c r="AM3162" s="1">
        <v>1.91362358347717E-6</v>
      </c>
      <c r="AN3162">
        <v>3.6248792719894201E-4</v>
      </c>
      <c r="AO3162" s="1">
        <v>3.2999999821186002E-6</v>
      </c>
      <c r="AP3162" s="1">
        <v>2.5362297947917601E-6</v>
      </c>
      <c r="AQ3162">
        <v>6.1044633908427896E-3</v>
      </c>
      <c r="AR3162" s="1">
        <v>2.2853709055866499E-6</v>
      </c>
      <c r="AS3162">
        <v>2.4957096443857401E-3</v>
      </c>
      <c r="AT3162" t="s">
        <v>1</v>
      </c>
      <c r="AU3162" t="s">
        <v>1</v>
      </c>
    </row>
    <row r="3163" spans="1:47" x14ac:dyDescent="0.25">
      <c r="A3163">
        <v>27</v>
      </c>
      <c r="B3163">
        <v>61</v>
      </c>
      <c r="C3163" s="2">
        <v>43321.479166666664</v>
      </c>
      <c r="D3163" s="2">
        <v>43321.5625</v>
      </c>
      <c r="E3163">
        <v>120</v>
      </c>
      <c r="F3163" s="2">
        <v>43321.515277777777</v>
      </c>
      <c r="G3163">
        <v>52</v>
      </c>
      <c r="H3163" t="s">
        <v>27</v>
      </c>
      <c r="I3163" s="5">
        <v>48.8333333333333</v>
      </c>
      <c r="J3163" t="s">
        <v>31</v>
      </c>
      <c r="K3163" t="s">
        <v>129</v>
      </c>
      <c r="L3163" t="s">
        <v>1864</v>
      </c>
      <c r="M3163" t="s">
        <v>1863</v>
      </c>
      <c r="N3163">
        <v>0.39918010941140297</v>
      </c>
      <c r="O3163" s="1">
        <v>2.9821983813288102E-7</v>
      </c>
      <c r="P3163">
        <v>0</v>
      </c>
      <c r="Q3163">
        <v>7.06218331530091E-2</v>
      </c>
      <c r="R3163">
        <v>3.9398755160698897E-4</v>
      </c>
      <c r="S3163">
        <v>6.3526171344841602</v>
      </c>
      <c r="T3163">
        <v>519.83011282675295</v>
      </c>
      <c r="U3163">
        <v>1.45192183034912E-4</v>
      </c>
      <c r="V3163" s="1">
        <v>2.0565315978707201E-6</v>
      </c>
      <c r="W3163">
        <v>3.18597500543392E-3</v>
      </c>
      <c r="X3163">
        <v>8.6357836595488305E-2</v>
      </c>
      <c r="Y3163">
        <v>9.5040700797643202E-4</v>
      </c>
      <c r="Z3163">
        <v>1.10435665678275E-2</v>
      </c>
      <c r="AA3163">
        <v>0.37549351121978097</v>
      </c>
      <c r="AB3163">
        <v>0.79139600550215194</v>
      </c>
      <c r="AC3163">
        <v>35.753584509971397</v>
      </c>
      <c r="AD3163">
        <v>3.81723383275152E-4</v>
      </c>
      <c r="AE3163" s="1">
        <v>3.9703641038353702E-5</v>
      </c>
      <c r="AF3163">
        <v>-0.57275880956728098</v>
      </c>
      <c r="AG3163">
        <v>0.75142807685649904</v>
      </c>
      <c r="AH3163">
        <v>0.70461456135503497</v>
      </c>
      <c r="AI3163">
        <v>4.09480919965759E-4</v>
      </c>
      <c r="AJ3163">
        <v>48.7419652076887</v>
      </c>
      <c r="AK3163">
        <v>17.6815148760634</v>
      </c>
      <c r="AL3163">
        <v>2.7892783958524599E-4</v>
      </c>
      <c r="AM3163" s="1">
        <v>7.7062252087184099E-7</v>
      </c>
      <c r="AN3163">
        <v>1.17244270720129E-3</v>
      </c>
      <c r="AO3163">
        <v>0.20566101501213199</v>
      </c>
      <c r="AP3163" s="1">
        <v>6.5596316490370405E-7</v>
      </c>
      <c r="AQ3163">
        <v>4.92805741887253E-3</v>
      </c>
      <c r="AR3163" s="1">
        <v>1.82219190151604E-5</v>
      </c>
      <c r="AS3163">
        <v>4.0817051451653404E-3</v>
      </c>
      <c r="AT3163" t="s">
        <v>1</v>
      </c>
      <c r="AU3163" t="s">
        <v>1</v>
      </c>
    </row>
    <row r="3164" spans="1:47" x14ac:dyDescent="0.25">
      <c r="A3164">
        <v>31</v>
      </c>
      <c r="B3164">
        <v>61</v>
      </c>
      <c r="C3164" s="2">
        <v>43321.865972222222</v>
      </c>
      <c r="D3164" s="2">
        <v>43321.897222222222</v>
      </c>
      <c r="E3164">
        <v>45</v>
      </c>
      <c r="F3164" s="2">
        <v>43321.877083333333</v>
      </c>
      <c r="G3164">
        <v>16</v>
      </c>
      <c r="H3164" t="s">
        <v>27</v>
      </c>
      <c r="I3164" s="5">
        <v>5.875</v>
      </c>
      <c r="J3164" t="s">
        <v>37</v>
      </c>
      <c r="K3164" t="s">
        <v>83</v>
      </c>
      <c r="L3164" t="s">
        <v>1862</v>
      </c>
      <c r="M3164" t="s">
        <v>1861</v>
      </c>
      <c r="N3164">
        <v>0.41644605942070401</v>
      </c>
      <c r="O3164" s="1">
        <v>2.0526430606842001E-8</v>
      </c>
      <c r="P3164">
        <v>0</v>
      </c>
      <c r="Q3164">
        <v>0.491749477844238</v>
      </c>
      <c r="R3164">
        <v>2.42579373121261E-4</v>
      </c>
      <c r="S3164">
        <v>5.5750664154688501</v>
      </c>
      <c r="T3164">
        <v>748.22765731811501</v>
      </c>
      <c r="U3164" s="1">
        <v>8.6607143554687498E-5</v>
      </c>
      <c r="V3164">
        <v>0</v>
      </c>
      <c r="W3164">
        <v>6.9036100387573204E-3</v>
      </c>
      <c r="X3164">
        <v>5.3698292541503899E-2</v>
      </c>
      <c r="Y3164">
        <v>4.8053662061691202E-4</v>
      </c>
      <c r="Z3164">
        <v>2.4965238618850701E-2</v>
      </c>
      <c r="AA3164">
        <v>0.11258309509277301</v>
      </c>
      <c r="AB3164">
        <v>1.8126266308593699</v>
      </c>
      <c r="AC3164">
        <v>65.772678772608401</v>
      </c>
      <c r="AD3164">
        <v>9.9292035520076702E-4</v>
      </c>
      <c r="AE3164" s="1">
        <v>4.4818531751632598E-7</v>
      </c>
      <c r="AF3164">
        <v>-0.8</v>
      </c>
      <c r="AG3164">
        <v>0.5</v>
      </c>
      <c r="AH3164">
        <v>1.17534470214843</v>
      </c>
      <c r="AI3164">
        <v>4.1624494314193702E-4</v>
      </c>
      <c r="AJ3164">
        <v>16.110323520501399</v>
      </c>
      <c r="AK3164">
        <v>45.684938402970602</v>
      </c>
      <c r="AL3164">
        <v>4.0653075714111299E-4</v>
      </c>
      <c r="AM3164">
        <v>0</v>
      </c>
      <c r="AN3164">
        <v>3.9811720132827699E-4</v>
      </c>
      <c r="AO3164">
        <v>8.5083479003906198E-2</v>
      </c>
      <c r="AP3164">
        <v>0</v>
      </c>
      <c r="AQ3164">
        <v>3.28890472412109E-3</v>
      </c>
      <c r="AR3164">
        <v>1.25814266967773E-4</v>
      </c>
      <c r="AS3164">
        <v>8.7628492355346695E-4</v>
      </c>
      <c r="AT3164" t="s">
        <v>1</v>
      </c>
      <c r="AU3164" t="s">
        <v>1</v>
      </c>
    </row>
    <row r="3165" spans="1:47" x14ac:dyDescent="0.25">
      <c r="A3165">
        <v>32</v>
      </c>
      <c r="B3165">
        <v>61</v>
      </c>
      <c r="C3165" s="2">
        <v>43321.897222222222</v>
      </c>
      <c r="D3165" s="2">
        <v>43321.938888888886</v>
      </c>
      <c r="E3165">
        <v>60</v>
      </c>
      <c r="F3165" s="2">
        <v>43321.877083333333</v>
      </c>
      <c r="G3165">
        <v>-29</v>
      </c>
      <c r="H3165" t="s">
        <v>27</v>
      </c>
      <c r="I3165" s="5">
        <v>8.5238095238095202</v>
      </c>
      <c r="J3165" t="s">
        <v>37</v>
      </c>
      <c r="K3165" t="s">
        <v>83</v>
      </c>
      <c r="L3165" t="s">
        <v>1862</v>
      </c>
      <c r="M3165" t="s">
        <v>1861</v>
      </c>
      <c r="N3165">
        <v>0.41644605942070401</v>
      </c>
      <c r="O3165" s="1">
        <v>2.0526430606842001E-8</v>
      </c>
      <c r="P3165">
        <v>0</v>
      </c>
      <c r="Q3165">
        <v>0.491749477844238</v>
      </c>
      <c r="R3165">
        <v>2.42579373121261E-4</v>
      </c>
      <c r="S3165">
        <v>5.5750664154688501</v>
      </c>
      <c r="T3165">
        <v>748.22765731811501</v>
      </c>
      <c r="U3165" s="1">
        <v>8.6607143554687498E-5</v>
      </c>
      <c r="V3165">
        <v>0</v>
      </c>
      <c r="W3165">
        <v>6.9036100387573204E-3</v>
      </c>
      <c r="X3165">
        <v>5.3698292541503899E-2</v>
      </c>
      <c r="Y3165">
        <v>4.8053662061691202E-4</v>
      </c>
      <c r="Z3165">
        <v>2.4965238618850701E-2</v>
      </c>
      <c r="AA3165">
        <v>0.11258309509277301</v>
      </c>
      <c r="AB3165">
        <v>1.8126266308593699</v>
      </c>
      <c r="AC3165">
        <v>65.772678772608401</v>
      </c>
      <c r="AD3165">
        <v>9.9292035520076702E-4</v>
      </c>
      <c r="AE3165" s="1">
        <v>4.4818531751632598E-7</v>
      </c>
      <c r="AF3165">
        <v>-0.73333333333333295</v>
      </c>
      <c r="AG3165">
        <v>0.63333333333333297</v>
      </c>
      <c r="AH3165">
        <v>1.17534470214843</v>
      </c>
      <c r="AI3165">
        <v>4.1624494314193702E-4</v>
      </c>
      <c r="AJ3165">
        <v>16.110323520501399</v>
      </c>
      <c r="AK3165">
        <v>45.684938402970602</v>
      </c>
      <c r="AL3165">
        <v>4.0653075714111299E-4</v>
      </c>
      <c r="AM3165">
        <v>0</v>
      </c>
      <c r="AN3165">
        <v>3.9811720132827699E-4</v>
      </c>
      <c r="AO3165">
        <v>8.5083479003906198E-2</v>
      </c>
      <c r="AP3165">
        <v>0</v>
      </c>
      <c r="AQ3165">
        <v>3.28890472412109E-3</v>
      </c>
      <c r="AR3165">
        <v>1.25814266967773E-4</v>
      </c>
      <c r="AS3165">
        <v>8.7628492355346695E-4</v>
      </c>
      <c r="AT3165" t="s">
        <v>1</v>
      </c>
      <c r="AU3165" t="s">
        <v>1</v>
      </c>
    </row>
    <row r="3166" spans="1:47" x14ac:dyDescent="0.25">
      <c r="A3166">
        <v>34</v>
      </c>
      <c r="B3166">
        <v>61</v>
      </c>
      <c r="C3166" s="2">
        <v>43321.990972222222</v>
      </c>
      <c r="D3166" s="2">
        <v>43322.054861111108</v>
      </c>
      <c r="E3166">
        <v>92</v>
      </c>
      <c r="F3166" s="2">
        <v>43322.054166666669</v>
      </c>
      <c r="G3166">
        <v>91</v>
      </c>
      <c r="H3166" t="s">
        <v>27</v>
      </c>
      <c r="I3166" s="5">
        <v>25.95</v>
      </c>
      <c r="J3166" t="s">
        <v>56</v>
      </c>
      <c r="K3166" t="s">
        <v>106</v>
      </c>
      <c r="L3166" t="s">
        <v>201</v>
      </c>
      <c r="M3166" s="2">
        <v>43322.054166666669</v>
      </c>
      <c r="N3166">
        <v>0.14616445278988499</v>
      </c>
      <c r="O3166">
        <v>0</v>
      </c>
      <c r="P3166">
        <v>0</v>
      </c>
      <c r="Q3166">
        <v>5.9092297905261902E-2</v>
      </c>
      <c r="R3166">
        <v>1.96887026710211E-4</v>
      </c>
      <c r="S3166">
        <v>6.3610958641729702</v>
      </c>
      <c r="T3166">
        <v>229.236666205901</v>
      </c>
      <c r="U3166" s="1">
        <v>6.9635683362229196E-5</v>
      </c>
      <c r="V3166">
        <v>0</v>
      </c>
      <c r="W3166">
        <v>9.9494589536495395E-4</v>
      </c>
      <c r="X3166">
        <v>3.9543094208984303E-2</v>
      </c>
      <c r="Y3166">
        <v>4.6149981554575201E-4</v>
      </c>
      <c r="Z3166">
        <v>1.2470737888946701E-3</v>
      </c>
      <c r="AA3166">
        <v>5.7370784881602598E-2</v>
      </c>
      <c r="AB3166">
        <v>0.61529593519068204</v>
      </c>
      <c r="AC3166">
        <v>2.46614732940676</v>
      </c>
      <c r="AD3166">
        <v>1.15027156094056E-4</v>
      </c>
      <c r="AE3166" s="1">
        <v>1.37042015870814E-6</v>
      </c>
      <c r="AF3166">
        <v>-0.65517241379310298</v>
      </c>
      <c r="AG3166">
        <v>0.69333333333333302</v>
      </c>
      <c r="AH3166">
        <v>0.303931003499952</v>
      </c>
      <c r="AI3166">
        <v>1.34004683424461E-4</v>
      </c>
      <c r="AJ3166">
        <v>39.413831319484501</v>
      </c>
      <c r="AK3166">
        <v>6.3524355901402396</v>
      </c>
      <c r="AL3166" s="1">
        <v>7.2931744124827102E-5</v>
      </c>
      <c r="AM3166">
        <v>0</v>
      </c>
      <c r="AN3166">
        <v>3.0268428677665402E-4</v>
      </c>
      <c r="AO3166">
        <v>0.100498047991973</v>
      </c>
      <c r="AP3166">
        <v>0</v>
      </c>
      <c r="AQ3166">
        <v>1.7065039622986E-3</v>
      </c>
      <c r="AR3166" s="1">
        <v>1.4342897238632999E-5</v>
      </c>
      <c r="AS3166">
        <v>3.7725752081006102E-4</v>
      </c>
      <c r="AT3166" t="s">
        <v>1</v>
      </c>
      <c r="AU3166" t="s">
        <v>1</v>
      </c>
    </row>
    <row r="3167" spans="1:47" x14ac:dyDescent="0.25">
      <c r="A3167">
        <v>35</v>
      </c>
      <c r="B3167">
        <v>61</v>
      </c>
      <c r="C3167" s="2">
        <v>43322.054861111108</v>
      </c>
      <c r="D3167" s="2">
        <v>43322.117361111108</v>
      </c>
      <c r="E3167">
        <v>90</v>
      </c>
      <c r="F3167" s="2">
        <v>43322.054166666669</v>
      </c>
      <c r="G3167">
        <v>-1</v>
      </c>
      <c r="H3167" t="s">
        <v>27</v>
      </c>
      <c r="I3167" s="5">
        <v>3.8839285714285698</v>
      </c>
      <c r="J3167" t="s">
        <v>56</v>
      </c>
      <c r="K3167" t="s">
        <v>106</v>
      </c>
      <c r="L3167" t="s">
        <v>201</v>
      </c>
      <c r="M3167" s="2">
        <v>43322.054166666669</v>
      </c>
      <c r="N3167">
        <v>0.14616445278988499</v>
      </c>
      <c r="O3167">
        <v>0</v>
      </c>
      <c r="P3167">
        <v>0</v>
      </c>
      <c r="Q3167">
        <v>5.9092297905261902E-2</v>
      </c>
      <c r="R3167">
        <v>1.96887026710211E-4</v>
      </c>
      <c r="S3167">
        <v>6.3610958641729702</v>
      </c>
      <c r="T3167">
        <v>229.236666205901</v>
      </c>
      <c r="U3167" s="1">
        <v>6.9635683362229196E-5</v>
      </c>
      <c r="V3167">
        <v>0</v>
      </c>
      <c r="W3167">
        <v>9.9494589536495395E-4</v>
      </c>
      <c r="X3167">
        <v>3.9543094208984303E-2</v>
      </c>
      <c r="Y3167">
        <v>4.6149981554575201E-4</v>
      </c>
      <c r="Z3167">
        <v>1.2470737888946701E-3</v>
      </c>
      <c r="AA3167">
        <v>5.7370784881602598E-2</v>
      </c>
      <c r="AB3167">
        <v>0.61529593519068204</v>
      </c>
      <c r="AC3167">
        <v>2.46614732940676</v>
      </c>
      <c r="AD3167">
        <v>1.15027156094056E-4</v>
      </c>
      <c r="AE3167" s="1">
        <v>1.37042015870814E-6</v>
      </c>
      <c r="AF3167">
        <v>-0.51333333333333298</v>
      </c>
      <c r="AG3167">
        <v>0.43333333333333302</v>
      </c>
      <c r="AH3167">
        <v>0.303931003499952</v>
      </c>
      <c r="AI3167">
        <v>1.34004683424461E-4</v>
      </c>
      <c r="AJ3167">
        <v>39.413831319484501</v>
      </c>
      <c r="AK3167">
        <v>6.3524355901402396</v>
      </c>
      <c r="AL3167" s="1">
        <v>7.2931744124827102E-5</v>
      </c>
      <c r="AM3167">
        <v>0</v>
      </c>
      <c r="AN3167">
        <v>3.0268428677665402E-4</v>
      </c>
      <c r="AO3167">
        <v>0.100498047991973</v>
      </c>
      <c r="AP3167">
        <v>0</v>
      </c>
      <c r="AQ3167">
        <v>1.7065039622986E-3</v>
      </c>
      <c r="AR3167" s="1">
        <v>1.4342897238632999E-5</v>
      </c>
      <c r="AS3167">
        <v>3.7725752081006102E-4</v>
      </c>
      <c r="AT3167" t="s">
        <v>1</v>
      </c>
      <c r="AU3167" t="s">
        <v>1</v>
      </c>
    </row>
    <row r="3168" spans="1:47" x14ac:dyDescent="0.25">
      <c r="A3168">
        <v>43</v>
      </c>
      <c r="B3168">
        <v>61</v>
      </c>
      <c r="C3168" s="2">
        <v>43322.544444444444</v>
      </c>
      <c r="D3168" s="2">
        <v>43322.628472222219</v>
      </c>
      <c r="E3168">
        <v>121</v>
      </c>
      <c r="F3168" s="2">
        <v>43322.570347222223</v>
      </c>
      <c r="G3168">
        <v>37.309055333333298</v>
      </c>
      <c r="H3168" t="s">
        <v>27</v>
      </c>
      <c r="I3168" s="5">
        <v>33.733333333333299</v>
      </c>
      <c r="J3168" t="s">
        <v>31</v>
      </c>
      <c r="K3168" t="s">
        <v>83</v>
      </c>
      <c r="L3168" t="s">
        <v>1860</v>
      </c>
      <c r="M3168" t="s">
        <v>1859</v>
      </c>
      <c r="N3168">
        <v>0.28302066845868701</v>
      </c>
      <c r="O3168" s="1">
        <v>2.3997698412698402E-6</v>
      </c>
      <c r="P3168">
        <v>0</v>
      </c>
      <c r="Q3168">
        <v>0.18655421833205199</v>
      </c>
      <c r="R3168">
        <v>3.1827291973822599E-4</v>
      </c>
      <c r="S3168">
        <v>5.8544000800538099</v>
      </c>
      <c r="T3168">
        <v>193.94844441745599</v>
      </c>
      <c r="U3168" s="1">
        <v>7.2973936295017396E-5</v>
      </c>
      <c r="V3168" s="1">
        <v>3.28000579710144E-5</v>
      </c>
      <c r="W3168">
        <v>4.1695510760832296E-3</v>
      </c>
      <c r="X3168">
        <v>6.9887807773314506E-2</v>
      </c>
      <c r="Y3168">
        <v>1.48017967463726E-3</v>
      </c>
      <c r="Z3168">
        <v>1.93229500153957E-3</v>
      </c>
      <c r="AA3168">
        <v>0.17459164157573101</v>
      </c>
      <c r="AB3168">
        <v>0.44972663944859897</v>
      </c>
      <c r="AC3168">
        <v>10.488490775472799</v>
      </c>
      <c r="AD3168">
        <v>2.29160395396021E-4</v>
      </c>
      <c r="AE3168" s="1">
        <v>1.3901928039002601E-5</v>
      </c>
      <c r="AF3168">
        <v>-0.53333333333333299</v>
      </c>
      <c r="AG3168">
        <v>0.36241505722460599</v>
      </c>
      <c r="AH3168">
        <v>0.409148685506247</v>
      </c>
      <c r="AI3168">
        <v>1.99592511226088E-4</v>
      </c>
      <c r="AJ3168">
        <v>19.420520975333201</v>
      </c>
      <c r="AK3168">
        <v>8.7309651511395092</v>
      </c>
      <c r="AL3168">
        <v>2.00183568112656E-4</v>
      </c>
      <c r="AM3168" s="1">
        <v>1.94393761551696E-7</v>
      </c>
      <c r="AN3168">
        <v>2.40410031609173E-4</v>
      </c>
      <c r="AO3168">
        <v>2.9653436429284401E-2</v>
      </c>
      <c r="AP3168" s="1">
        <v>7.9803545584287994E-8</v>
      </c>
      <c r="AQ3168">
        <v>1.6054411989726201E-3</v>
      </c>
      <c r="AR3168">
        <v>1.5470306199855501E-4</v>
      </c>
      <c r="AS3168">
        <v>1.3165759987701399E-3</v>
      </c>
      <c r="AT3168" t="s">
        <v>1</v>
      </c>
      <c r="AU3168" t="s">
        <v>1</v>
      </c>
    </row>
    <row r="3169" spans="1:47" x14ac:dyDescent="0.25">
      <c r="A3169">
        <v>44</v>
      </c>
      <c r="B3169">
        <v>61</v>
      </c>
      <c r="C3169" s="2">
        <v>43322.628472222219</v>
      </c>
      <c r="D3169" s="2">
        <v>43322.681250000001</v>
      </c>
      <c r="E3169">
        <v>76</v>
      </c>
      <c r="F3169" s="2">
        <v>43322.680775462963</v>
      </c>
      <c r="G3169">
        <v>75.317382533333301</v>
      </c>
      <c r="H3169" t="s">
        <v>27</v>
      </c>
      <c r="I3169" s="5">
        <v>5.1159090909090903</v>
      </c>
      <c r="J3169" t="s">
        <v>65</v>
      </c>
      <c r="K3169" t="s">
        <v>106</v>
      </c>
      <c r="L3169" t="s">
        <v>1208</v>
      </c>
      <c r="M3169" s="2">
        <v>43322.680555555555</v>
      </c>
      <c r="N3169">
        <v>0.11070713487172799</v>
      </c>
      <c r="O3169">
        <v>0</v>
      </c>
      <c r="P3169">
        <v>0</v>
      </c>
      <c r="Q3169">
        <v>4.6345435793437601E-3</v>
      </c>
      <c r="R3169" s="1">
        <v>6.2389786777988302E-5</v>
      </c>
      <c r="S3169">
        <v>3.27067464344085</v>
      </c>
      <c r="T3169">
        <v>147.85873015873</v>
      </c>
      <c r="U3169" s="1">
        <v>6.2404080496893902E-6</v>
      </c>
      <c r="V3169">
        <v>0</v>
      </c>
      <c r="W3169">
        <v>7.5849664097740505E-4</v>
      </c>
      <c r="X3169">
        <v>3.1432312901814703E-2</v>
      </c>
      <c r="Y3169">
        <v>2.1426E-4</v>
      </c>
      <c r="Z3169">
        <v>5.2133463034554099E-4</v>
      </c>
      <c r="AA3169">
        <v>7.7194524540976805E-2</v>
      </c>
      <c r="AB3169">
        <v>7.8882265230209095E-2</v>
      </c>
      <c r="AC3169">
        <v>2.59482534688616</v>
      </c>
      <c r="AD3169" s="1">
        <v>2.8553194363438802E-5</v>
      </c>
      <c r="AE3169" s="1">
        <v>1.13405E-6</v>
      </c>
      <c r="AF3169">
        <v>-0.63322091062394603</v>
      </c>
      <c r="AG3169">
        <v>0.36666666666666597</v>
      </c>
      <c r="AH3169">
        <v>0.152092063492063</v>
      </c>
      <c r="AI3169" s="1">
        <v>3.1127512715165499E-5</v>
      </c>
      <c r="AJ3169">
        <v>15.5950791495186</v>
      </c>
      <c r="AK3169">
        <v>7.4919047567579398</v>
      </c>
      <c r="AL3169" s="1">
        <v>1.1642749110312499E-5</v>
      </c>
      <c r="AM3169" s="1">
        <v>3.0047619685767102E-9</v>
      </c>
      <c r="AN3169" s="1">
        <v>5.1853600345433698E-5</v>
      </c>
      <c r="AO3169" s="1">
        <v>3.4103784107026597E-5</v>
      </c>
      <c r="AP3169" s="1">
        <v>2.4674999999999898E-8</v>
      </c>
      <c r="AQ3169">
        <v>5.5578652156723803E-4</v>
      </c>
      <c r="AR3169" s="1">
        <v>1.22338749999999E-6</v>
      </c>
      <c r="AS3169">
        <v>7.7030853392585799E-4</v>
      </c>
      <c r="AT3169" t="s">
        <v>1</v>
      </c>
      <c r="AU3169" t="s">
        <v>1</v>
      </c>
    </row>
    <row r="3170" spans="1:47" x14ac:dyDescent="0.25">
      <c r="A3170">
        <v>45</v>
      </c>
      <c r="B3170">
        <v>61</v>
      </c>
      <c r="C3170" s="2">
        <v>43322.70208333333</v>
      </c>
      <c r="D3170" s="2">
        <v>43322.743750000001</v>
      </c>
      <c r="E3170">
        <v>60</v>
      </c>
      <c r="F3170" s="2">
        <v>43322.680775462963</v>
      </c>
      <c r="G3170">
        <v>-30.682617466666599</v>
      </c>
      <c r="H3170" t="s">
        <v>27</v>
      </c>
      <c r="I3170" s="5">
        <v>4.6354166666666599</v>
      </c>
      <c r="J3170" t="s">
        <v>65</v>
      </c>
      <c r="K3170" t="s">
        <v>106</v>
      </c>
      <c r="L3170" t="s">
        <v>1208</v>
      </c>
      <c r="M3170" s="2">
        <v>43322.680555555555</v>
      </c>
      <c r="N3170">
        <v>0.11070713487172799</v>
      </c>
      <c r="O3170">
        <v>0</v>
      </c>
      <c r="P3170">
        <v>0</v>
      </c>
      <c r="Q3170">
        <v>4.6345435793437601E-3</v>
      </c>
      <c r="R3170" s="1">
        <v>6.2389786777988302E-5</v>
      </c>
      <c r="S3170">
        <v>3.27067464344085</v>
      </c>
      <c r="T3170">
        <v>147.85873015873</v>
      </c>
      <c r="U3170" s="1">
        <v>6.2404080496893902E-6</v>
      </c>
      <c r="V3170">
        <v>0</v>
      </c>
      <c r="W3170">
        <v>7.5849664097740505E-4</v>
      </c>
      <c r="X3170">
        <v>3.1432312901814703E-2</v>
      </c>
      <c r="Y3170">
        <v>2.1426E-4</v>
      </c>
      <c r="Z3170">
        <v>5.2133463034554099E-4</v>
      </c>
      <c r="AA3170">
        <v>7.7194524540976805E-2</v>
      </c>
      <c r="AB3170">
        <v>7.8882265230209095E-2</v>
      </c>
      <c r="AC3170">
        <v>2.59482534688616</v>
      </c>
      <c r="AD3170" s="1">
        <v>2.8553194363438802E-5</v>
      </c>
      <c r="AE3170" s="1">
        <v>1.13405E-6</v>
      </c>
      <c r="AF3170">
        <v>-0.53333333333333299</v>
      </c>
      <c r="AG3170">
        <v>0.36666666666666597</v>
      </c>
      <c r="AH3170">
        <v>0.152092063492063</v>
      </c>
      <c r="AI3170" s="1">
        <v>3.1127512715165499E-5</v>
      </c>
      <c r="AJ3170">
        <v>15.5950791495186</v>
      </c>
      <c r="AK3170">
        <v>7.4919047567579398</v>
      </c>
      <c r="AL3170" s="1">
        <v>1.1642749110312499E-5</v>
      </c>
      <c r="AM3170" s="1">
        <v>3.0047619685767102E-9</v>
      </c>
      <c r="AN3170" s="1">
        <v>5.1853600345433698E-5</v>
      </c>
      <c r="AO3170" s="1">
        <v>3.4103784107026597E-5</v>
      </c>
      <c r="AP3170" s="1">
        <v>2.4674999999999898E-8</v>
      </c>
      <c r="AQ3170">
        <v>5.5578652156723803E-4</v>
      </c>
      <c r="AR3170" s="1">
        <v>1.22338749999999E-6</v>
      </c>
      <c r="AS3170">
        <v>7.7030853392585799E-4</v>
      </c>
      <c r="AT3170" t="s">
        <v>1</v>
      </c>
      <c r="AU3170" t="s">
        <v>1</v>
      </c>
    </row>
    <row r="3171" spans="1:47" x14ac:dyDescent="0.25">
      <c r="A3171">
        <v>46</v>
      </c>
      <c r="B3171">
        <v>61</v>
      </c>
      <c r="C3171" s="2">
        <v>43322.868750000001</v>
      </c>
      <c r="D3171" s="2">
        <v>43322.92083333333</v>
      </c>
      <c r="E3171">
        <v>75</v>
      </c>
      <c r="F3171" s="2">
        <v>43322.875694444447</v>
      </c>
      <c r="G3171">
        <v>10</v>
      </c>
      <c r="H3171" t="s">
        <v>27</v>
      </c>
      <c r="I3171" s="5">
        <v>37.625</v>
      </c>
      <c r="J3171" t="s">
        <v>37</v>
      </c>
      <c r="K3171" t="s">
        <v>28</v>
      </c>
      <c r="L3171" t="s">
        <v>1858</v>
      </c>
      <c r="M3171" t="s">
        <v>1857</v>
      </c>
      <c r="N3171">
        <v>0.95918355884742101</v>
      </c>
      <c r="O3171" s="1">
        <v>9.9850638288835705E-7</v>
      </c>
      <c r="P3171">
        <v>4.3720119047619001E-4</v>
      </c>
      <c r="Q3171">
        <v>0.15503027451985099</v>
      </c>
      <c r="R3171">
        <v>6.5361694051275403E-4</v>
      </c>
      <c r="S3171">
        <v>9.1659092444732195</v>
      </c>
      <c r="T3171">
        <v>1034.1705608422501</v>
      </c>
      <c r="U3171">
        <v>1.7731877807727501E-4</v>
      </c>
      <c r="V3171" s="1">
        <v>1.6435825404125499E-5</v>
      </c>
      <c r="W3171">
        <v>8.7472337243905702E-3</v>
      </c>
      <c r="X3171">
        <v>0.11634111360325999</v>
      </c>
      <c r="Y3171">
        <v>1.9085537424949699E-3</v>
      </c>
      <c r="Z3171">
        <v>6.3526905234328902E-3</v>
      </c>
      <c r="AA3171">
        <v>0.47265398305801698</v>
      </c>
      <c r="AB3171">
        <v>0.67127586593641297</v>
      </c>
      <c r="AC3171">
        <v>29.391140332950499</v>
      </c>
      <c r="AD3171">
        <v>5.9242358371231504E-4</v>
      </c>
      <c r="AE3171" s="1">
        <v>6.0971278427991101E-5</v>
      </c>
      <c r="AF3171">
        <v>-1.5</v>
      </c>
      <c r="AG3171">
        <v>1.38</v>
      </c>
      <c r="AH3171">
        <v>1.7068831134436899</v>
      </c>
      <c r="AI3171">
        <v>6.2684916751437505E-4</v>
      </c>
      <c r="AJ3171">
        <v>136.69838784498199</v>
      </c>
      <c r="AK3171">
        <v>39.990143367725402</v>
      </c>
      <c r="AL3171">
        <v>1.8951816669078E-4</v>
      </c>
      <c r="AM3171" s="1">
        <v>1.19290488870529E-6</v>
      </c>
      <c r="AN3171">
        <v>4.6845375673282503E-4</v>
      </c>
      <c r="AO3171">
        <v>1.46638004498445E-2</v>
      </c>
      <c r="AP3171" s="1">
        <v>9.61748589239726E-5</v>
      </c>
      <c r="AQ3171">
        <v>6.2192573146143803E-3</v>
      </c>
      <c r="AR3171" s="1">
        <v>4.8589729260534703E-5</v>
      </c>
      <c r="AS3171">
        <v>3.38210609298262E-3</v>
      </c>
      <c r="AT3171" t="s">
        <v>1</v>
      </c>
      <c r="AU3171" t="s">
        <v>1</v>
      </c>
    </row>
    <row r="3172" spans="1:47" x14ac:dyDescent="0.25">
      <c r="A3172">
        <v>51</v>
      </c>
      <c r="B3172">
        <v>61</v>
      </c>
      <c r="C3172" s="2">
        <v>43323.306944444441</v>
      </c>
      <c r="D3172" s="2">
        <v>43323.463888888888</v>
      </c>
      <c r="E3172">
        <v>226</v>
      </c>
      <c r="F3172" s="2">
        <v>43323.384027777778</v>
      </c>
      <c r="G3172">
        <v>111</v>
      </c>
      <c r="H3172" t="s">
        <v>27</v>
      </c>
      <c r="I3172" s="5">
        <v>27.2916666666666</v>
      </c>
      <c r="J3172" t="s">
        <v>34</v>
      </c>
      <c r="K3172" t="s">
        <v>83</v>
      </c>
      <c r="L3172" t="s">
        <v>1366</v>
      </c>
      <c r="M3172" s="2">
        <v>43323.384027777778</v>
      </c>
      <c r="N3172">
        <v>0.106877910532057</v>
      </c>
      <c r="O3172">
        <v>0</v>
      </c>
      <c r="P3172">
        <v>0</v>
      </c>
      <c r="Q3172">
        <v>6.4797373008727996E-2</v>
      </c>
      <c r="R3172">
        <v>4.84660023450851E-4</v>
      </c>
      <c r="S3172">
        <v>3.0195145726203898</v>
      </c>
      <c r="T3172">
        <v>323.77499999999998</v>
      </c>
      <c r="U3172" s="1">
        <v>2.6558009433746301E-5</v>
      </c>
      <c r="V3172">
        <v>0</v>
      </c>
      <c r="W3172">
        <v>1.4242500007152501E-3</v>
      </c>
      <c r="X3172">
        <v>6.20569931030273E-2</v>
      </c>
      <c r="Y3172">
        <v>4.8496019840240398E-4</v>
      </c>
      <c r="Z3172">
        <v>1.3704294562339699E-3</v>
      </c>
      <c r="AA3172">
        <v>0.176128937530517</v>
      </c>
      <c r="AB3172">
        <v>0.109229952621459</v>
      </c>
      <c r="AC3172">
        <v>6.5115000128745999</v>
      </c>
      <c r="AD3172" s="1">
        <v>7.8405633755028199E-5</v>
      </c>
      <c r="AE3172" s="1">
        <v>8.7919894123077304E-6</v>
      </c>
      <c r="AF3172">
        <v>-0.38666666666666599</v>
      </c>
      <c r="AG3172">
        <v>0.20805046549292799</v>
      </c>
      <c r="AH3172">
        <v>3.8850000000000003E-2</v>
      </c>
      <c r="AI3172">
        <v>2.3402833901345701E-4</v>
      </c>
      <c r="AJ3172">
        <v>28.729500389099101</v>
      </c>
      <c r="AK3172">
        <v>21.139500188827501</v>
      </c>
      <c r="AL3172" s="1">
        <v>1.8407766938209499E-6</v>
      </c>
      <c r="AM3172" s="1">
        <v>1.5749999508261599E-8</v>
      </c>
      <c r="AN3172" s="1">
        <v>8.9329060167074093E-5</v>
      </c>
      <c r="AO3172">
        <v>0</v>
      </c>
      <c r="AP3172">
        <v>0</v>
      </c>
      <c r="AQ3172">
        <v>1.45575072169303E-3</v>
      </c>
      <c r="AR3172" s="1">
        <v>8.9228155910968699E-7</v>
      </c>
      <c r="AS3172">
        <v>1.5531895637512199E-3</v>
      </c>
      <c r="AT3172" t="s">
        <v>1</v>
      </c>
      <c r="AU3172" t="s">
        <v>1</v>
      </c>
    </row>
    <row r="3173" spans="1:47" x14ac:dyDescent="0.25">
      <c r="A3173">
        <v>59</v>
      </c>
      <c r="B3173">
        <v>61</v>
      </c>
      <c r="C3173" s="2">
        <v>43324.404166666667</v>
      </c>
      <c r="D3173" s="2">
        <v>43324.497916666667</v>
      </c>
      <c r="E3173">
        <v>135</v>
      </c>
      <c r="F3173" s="2">
        <v>43324.430555555555</v>
      </c>
      <c r="G3173">
        <v>38</v>
      </c>
      <c r="H3173" t="s">
        <v>27</v>
      </c>
      <c r="I3173" s="5">
        <v>31.601851851851801</v>
      </c>
      <c r="J3173" t="s">
        <v>34</v>
      </c>
      <c r="K3173" t="s">
        <v>63</v>
      </c>
      <c r="L3173" t="s">
        <v>1856</v>
      </c>
      <c r="M3173" t="s">
        <v>1855</v>
      </c>
      <c r="N3173">
        <v>0.123141134748743</v>
      </c>
      <c r="O3173">
        <v>0</v>
      </c>
      <c r="P3173">
        <v>0</v>
      </c>
      <c r="Q3173">
        <v>2.6461564865112301E-2</v>
      </c>
      <c r="R3173">
        <v>1.1856974005157199E-4</v>
      </c>
      <c r="S3173">
        <v>6.5049212889237804</v>
      </c>
      <c r="T3173">
        <v>249.254202825372</v>
      </c>
      <c r="U3173" s="1">
        <v>3.5699358194524597E-5</v>
      </c>
      <c r="V3173">
        <v>0</v>
      </c>
      <c r="W3173">
        <v>1.0275855094736201E-3</v>
      </c>
      <c r="X3173">
        <v>1.8332707276777702E-2</v>
      </c>
      <c r="Y3173">
        <v>3.3310865662141201E-4</v>
      </c>
      <c r="Z3173">
        <v>1.32604503926363E-3</v>
      </c>
      <c r="AA3173">
        <v>7.7061986722079201E-2</v>
      </c>
      <c r="AB3173">
        <v>0.24318570198752601</v>
      </c>
      <c r="AC3173">
        <v>5.5747501269253803</v>
      </c>
      <c r="AD3173">
        <v>1.3335248367352901E-4</v>
      </c>
      <c r="AE3173" s="1">
        <v>1.4633586413685099E-5</v>
      </c>
      <c r="AF3173">
        <v>-1.22</v>
      </c>
      <c r="AG3173">
        <v>0.5</v>
      </c>
      <c r="AH3173">
        <v>0.22049393504749601</v>
      </c>
      <c r="AI3173">
        <v>1.7298439982804301E-4</v>
      </c>
      <c r="AJ3173">
        <v>48.652780401056397</v>
      </c>
      <c r="AK3173">
        <v>3.46687282139604</v>
      </c>
      <c r="AL3173" s="1">
        <v>5.5337481088770697E-5</v>
      </c>
      <c r="AM3173" s="1">
        <v>5.5084754644723701E-8</v>
      </c>
      <c r="AN3173" s="1">
        <v>9.40319837385958E-5</v>
      </c>
      <c r="AO3173" s="1">
        <v>1.3241491080685E-5</v>
      </c>
      <c r="AP3173" s="1">
        <v>1.31219284065419E-7</v>
      </c>
      <c r="AQ3173">
        <v>5.5096761303191795E-4</v>
      </c>
      <c r="AR3173" s="1">
        <v>6.8557855164891997E-6</v>
      </c>
      <c r="AS3173">
        <v>5.0478694894096998E-4</v>
      </c>
      <c r="AT3173" t="s">
        <v>1</v>
      </c>
      <c r="AU3173" t="s">
        <v>1</v>
      </c>
    </row>
    <row r="3174" spans="1:47" x14ac:dyDescent="0.25">
      <c r="A3174">
        <v>60</v>
      </c>
      <c r="B3174">
        <v>61</v>
      </c>
      <c r="C3174" s="2">
        <v>43324.497916666667</v>
      </c>
      <c r="D3174" s="2">
        <v>43324.539583333331</v>
      </c>
      <c r="E3174">
        <v>60</v>
      </c>
      <c r="F3174" s="2">
        <v>43324.511111111111</v>
      </c>
      <c r="G3174">
        <v>19</v>
      </c>
      <c r="H3174" t="s">
        <v>27</v>
      </c>
      <c r="I3174" s="5">
        <v>21.375</v>
      </c>
      <c r="J3174" t="s">
        <v>31</v>
      </c>
      <c r="K3174" t="s">
        <v>46</v>
      </c>
      <c r="L3174" t="s">
        <v>1854</v>
      </c>
      <c r="M3174" t="s">
        <v>1853</v>
      </c>
      <c r="N3174">
        <v>0.26831788967689502</v>
      </c>
      <c r="O3174" s="1">
        <v>2.3046217643469499E-6</v>
      </c>
      <c r="P3174">
        <v>0</v>
      </c>
      <c r="Q3174">
        <v>0.27457302993049598</v>
      </c>
      <c r="R3174">
        <v>2.1551887707151399E-4</v>
      </c>
      <c r="S3174">
        <v>2.6133123822510198</v>
      </c>
      <c r="T3174">
        <v>233.69031436786599</v>
      </c>
      <c r="U3174" s="1">
        <v>4.3034519077634799E-5</v>
      </c>
      <c r="V3174" s="1">
        <v>2.6999999999999999E-5</v>
      </c>
      <c r="W3174">
        <v>1.07917589512914E-3</v>
      </c>
      <c r="X3174">
        <v>3.5615087285614001E-2</v>
      </c>
      <c r="Y3174">
        <v>2.4344234091417701E-4</v>
      </c>
      <c r="Z3174">
        <v>1.15977766106575E-3</v>
      </c>
      <c r="AA3174">
        <v>0.22463296230239799</v>
      </c>
      <c r="AB3174">
        <v>0.487476250800705</v>
      </c>
      <c r="AC3174">
        <v>11.4881418871998</v>
      </c>
      <c r="AD3174">
        <v>2.5136281353458701E-4</v>
      </c>
      <c r="AE3174" s="1">
        <v>5.07685936758577E-6</v>
      </c>
      <c r="AF3174">
        <v>-0.73333333333333295</v>
      </c>
      <c r="AG3174">
        <v>1.1666666666666601</v>
      </c>
      <c r="AH3174">
        <v>0.80142137398223801</v>
      </c>
      <c r="AI3174">
        <v>1.00316917685978E-4</v>
      </c>
      <c r="AJ3174">
        <v>7.19945414717197</v>
      </c>
      <c r="AK3174">
        <v>17.3319651982575</v>
      </c>
      <c r="AL3174">
        <v>2.7110179410582802E-4</v>
      </c>
      <c r="AM3174" s="1">
        <v>2.2870529349446301E-7</v>
      </c>
      <c r="AN3174">
        <v>2.13170137829706E-4</v>
      </c>
      <c r="AO3174">
        <v>3.9882880783080998E-2</v>
      </c>
      <c r="AP3174" s="1">
        <v>2.1623579999999999E-7</v>
      </c>
      <c r="AQ3174">
        <v>1.7808544910922601E-3</v>
      </c>
      <c r="AR3174" s="1">
        <v>6.0652743341143699E-5</v>
      </c>
      <c r="AS3174">
        <v>1.1678772686183399E-3</v>
      </c>
      <c r="AT3174" t="s">
        <v>1</v>
      </c>
      <c r="AU3174" t="s">
        <v>1</v>
      </c>
    </row>
    <row r="3175" spans="1:47" x14ac:dyDescent="0.25">
      <c r="A3175">
        <v>61</v>
      </c>
      <c r="B3175">
        <v>61</v>
      </c>
      <c r="C3175" s="2">
        <v>43324.539583333331</v>
      </c>
      <c r="D3175" s="2">
        <v>43324.591666666667</v>
      </c>
      <c r="E3175">
        <v>75</v>
      </c>
      <c r="F3175" s="2">
        <v>43324.511111111111</v>
      </c>
      <c r="G3175">
        <v>-41</v>
      </c>
      <c r="H3175" t="s">
        <v>27</v>
      </c>
      <c r="I3175" s="5">
        <v>5.8863636363636296</v>
      </c>
      <c r="J3175" t="s">
        <v>31</v>
      </c>
      <c r="K3175" t="s">
        <v>46</v>
      </c>
      <c r="L3175" t="s">
        <v>1854</v>
      </c>
      <c r="M3175" t="s">
        <v>1853</v>
      </c>
      <c r="N3175">
        <v>0.26831788967689502</v>
      </c>
      <c r="O3175" s="1">
        <v>2.3046217643469499E-6</v>
      </c>
      <c r="P3175">
        <v>0</v>
      </c>
      <c r="Q3175">
        <v>0.27457302993049598</v>
      </c>
      <c r="R3175">
        <v>2.1551887707151399E-4</v>
      </c>
      <c r="S3175">
        <v>2.6133123822510198</v>
      </c>
      <c r="T3175">
        <v>233.69031436786599</v>
      </c>
      <c r="U3175" s="1">
        <v>4.3034519077634799E-5</v>
      </c>
      <c r="V3175" s="1">
        <v>2.6999999999999999E-5</v>
      </c>
      <c r="W3175">
        <v>1.07917589512914E-3</v>
      </c>
      <c r="X3175">
        <v>3.5615087285614001E-2</v>
      </c>
      <c r="Y3175">
        <v>2.4344234091417701E-4</v>
      </c>
      <c r="Z3175">
        <v>1.15977766106575E-3</v>
      </c>
      <c r="AA3175">
        <v>0.22463296230239799</v>
      </c>
      <c r="AB3175">
        <v>0.487476250800705</v>
      </c>
      <c r="AC3175">
        <v>11.4881418871998</v>
      </c>
      <c r="AD3175">
        <v>2.5136281353458701E-4</v>
      </c>
      <c r="AE3175" s="1">
        <v>5.07685936758577E-6</v>
      </c>
      <c r="AF3175">
        <v>-0.59333333333333305</v>
      </c>
      <c r="AG3175">
        <v>0.43333333333333302</v>
      </c>
      <c r="AH3175">
        <v>0.80142137398223801</v>
      </c>
      <c r="AI3175">
        <v>1.00316917685978E-4</v>
      </c>
      <c r="AJ3175">
        <v>7.19945414717197</v>
      </c>
      <c r="AK3175">
        <v>17.3319651982575</v>
      </c>
      <c r="AL3175">
        <v>2.7110179410582802E-4</v>
      </c>
      <c r="AM3175" s="1">
        <v>2.2870529349446301E-7</v>
      </c>
      <c r="AN3175">
        <v>2.13170137829706E-4</v>
      </c>
      <c r="AO3175">
        <v>3.9882880783080998E-2</v>
      </c>
      <c r="AP3175" s="1">
        <v>2.1623579999999999E-7</v>
      </c>
      <c r="AQ3175">
        <v>1.7808544910922601E-3</v>
      </c>
      <c r="AR3175" s="1">
        <v>6.0652743341143699E-5</v>
      </c>
      <c r="AS3175">
        <v>1.1678772686183399E-3</v>
      </c>
      <c r="AT3175" t="s">
        <v>1</v>
      </c>
      <c r="AU3175" t="s">
        <v>1</v>
      </c>
    </row>
    <row r="3176" spans="1:47" x14ac:dyDescent="0.25">
      <c r="A3176">
        <v>66</v>
      </c>
      <c r="B3176">
        <v>61</v>
      </c>
      <c r="C3176" s="2">
        <v>43325.333333333336</v>
      </c>
      <c r="D3176" s="2">
        <v>43325.418055555558</v>
      </c>
      <c r="E3176">
        <v>122</v>
      </c>
      <c r="F3176" s="2">
        <v>43325.35</v>
      </c>
      <c r="G3176">
        <v>24</v>
      </c>
      <c r="H3176" t="s">
        <v>27</v>
      </c>
      <c r="I3176" s="5">
        <v>30</v>
      </c>
      <c r="J3176" t="s">
        <v>34</v>
      </c>
      <c r="K3176" t="s">
        <v>28</v>
      </c>
      <c r="L3176" t="s">
        <v>1793</v>
      </c>
      <c r="M3176" s="2">
        <v>43325.35</v>
      </c>
      <c r="N3176">
        <v>0.81710343697517296</v>
      </c>
      <c r="O3176" s="1">
        <v>1.51988636363636E-8</v>
      </c>
      <c r="P3176">
        <v>8.7440238095238003E-4</v>
      </c>
      <c r="Q3176">
        <v>0.120244409053105</v>
      </c>
      <c r="R3176">
        <v>3.90905884956258E-4</v>
      </c>
      <c r="S3176">
        <v>5.19323845447515</v>
      </c>
      <c r="T3176">
        <v>727.58107736080501</v>
      </c>
      <c r="U3176">
        <v>1.2776343811069399E-4</v>
      </c>
      <c r="V3176" s="1">
        <v>1.6570792555947101E-6</v>
      </c>
      <c r="W3176">
        <v>4.2995899495501698E-3</v>
      </c>
      <c r="X3176">
        <v>6.2711577790972306E-2</v>
      </c>
      <c r="Y3176">
        <v>1.1935531946227901E-3</v>
      </c>
      <c r="Z3176">
        <v>4.3788003275678899E-3</v>
      </c>
      <c r="AA3176">
        <v>0.24579403192230201</v>
      </c>
      <c r="AB3176">
        <v>0.34427587453077901</v>
      </c>
      <c r="AC3176">
        <v>15.1518136899938</v>
      </c>
      <c r="AD3176">
        <v>5.6862109579549095E-4</v>
      </c>
      <c r="AE3176" s="1">
        <v>3.09545864733173E-5</v>
      </c>
      <c r="AF3176">
        <v>-0.95505243882137503</v>
      </c>
      <c r="AG3176">
        <v>0.68666666666666598</v>
      </c>
      <c r="AH3176">
        <v>0.55709708922615198</v>
      </c>
      <c r="AI3176">
        <v>4.8885452879147897E-4</v>
      </c>
      <c r="AJ3176">
        <v>91.8321311127076</v>
      </c>
      <c r="AK3176">
        <v>33.386190190645301</v>
      </c>
      <c r="AL3176" s="1">
        <v>5.7645094722929202E-5</v>
      </c>
      <c r="AM3176" s="1">
        <v>1.9342334770823401E-7</v>
      </c>
      <c r="AN3176">
        <v>2.1389133703882799E-4</v>
      </c>
      <c r="AO3176">
        <v>9.3336842780442704E-4</v>
      </c>
      <c r="AP3176" s="1">
        <v>3.3299946072659299E-7</v>
      </c>
      <c r="AQ3176">
        <v>2.5363315679689598E-3</v>
      </c>
      <c r="AR3176" s="1">
        <v>1.8228301632591299E-5</v>
      </c>
      <c r="AS3176">
        <v>1.69693759531128E-3</v>
      </c>
      <c r="AT3176" t="s">
        <v>1</v>
      </c>
      <c r="AU3176" t="s">
        <v>1</v>
      </c>
    </row>
    <row r="3177" spans="1:47" x14ac:dyDescent="0.25">
      <c r="A3177">
        <v>67</v>
      </c>
      <c r="B3177">
        <v>61</v>
      </c>
      <c r="C3177" s="2">
        <v>43325.511805555558</v>
      </c>
      <c r="D3177" s="2">
        <v>43325.688888888886</v>
      </c>
      <c r="E3177">
        <v>255</v>
      </c>
      <c r="F3177" s="2">
        <v>43325.530405092592</v>
      </c>
      <c r="G3177">
        <v>26.799584116666601</v>
      </c>
      <c r="H3177" t="s">
        <v>27</v>
      </c>
      <c r="I3177" s="5">
        <v>36.25</v>
      </c>
      <c r="J3177" t="s">
        <v>31</v>
      </c>
      <c r="K3177" t="s">
        <v>28</v>
      </c>
      <c r="L3177" t="s">
        <v>1852</v>
      </c>
      <c r="M3177" t="s">
        <v>1851</v>
      </c>
      <c r="N3177">
        <v>0.97009764392515396</v>
      </c>
      <c r="O3177" s="1">
        <v>6.652890493298E-7</v>
      </c>
      <c r="P3177">
        <v>0</v>
      </c>
      <c r="Q3177">
        <v>9.9939424192327195E-2</v>
      </c>
      <c r="R3177">
        <v>4.6630882895195799E-4</v>
      </c>
      <c r="S3177">
        <v>5.5186559920559102</v>
      </c>
      <c r="T3177">
        <v>749.39336345598895</v>
      </c>
      <c r="U3177">
        <v>1.1070535947284E-4</v>
      </c>
      <c r="V3177" s="1">
        <v>3.8953079294296601E-6</v>
      </c>
      <c r="W3177">
        <v>3.92155225746632E-3</v>
      </c>
      <c r="X3177">
        <v>0.10838023590005701</v>
      </c>
      <c r="Y3177">
        <v>1.4641391586099699E-3</v>
      </c>
      <c r="Z3177">
        <v>1.58549633889257E-2</v>
      </c>
      <c r="AA3177">
        <v>0.57699499536545495</v>
      </c>
      <c r="AB3177">
        <v>1.0884414744873301</v>
      </c>
      <c r="AC3177">
        <v>56.935101657814599</v>
      </c>
      <c r="AD3177">
        <v>4.7939746471448603E-4</v>
      </c>
      <c r="AE3177" s="1">
        <v>6.5689501569346495E-5</v>
      </c>
      <c r="AF3177">
        <v>-0.13023809523809499</v>
      </c>
      <c r="AG3177">
        <v>0.87333333333333296</v>
      </c>
      <c r="AH3177">
        <v>1.5569424796476801</v>
      </c>
      <c r="AI3177">
        <v>5.2424953806206101E-4</v>
      </c>
      <c r="AJ3177">
        <v>64.220344823932706</v>
      </c>
      <c r="AK3177">
        <v>27.072530855696499</v>
      </c>
      <c r="AL3177">
        <v>2.2141365520320601E-4</v>
      </c>
      <c r="AM3177" s="1">
        <v>1.4128079549316999E-6</v>
      </c>
      <c r="AN3177">
        <v>1.4245736302769801E-3</v>
      </c>
      <c r="AO3177">
        <v>3.9298644887359298E-2</v>
      </c>
      <c r="AP3177" s="1">
        <v>1.2025991356567901E-6</v>
      </c>
      <c r="AQ3177">
        <v>4.5176298202430996E-3</v>
      </c>
      <c r="AR3177" s="1">
        <v>7.4891395654853795E-5</v>
      </c>
      <c r="AS3177">
        <v>6.5056108219852301E-3</v>
      </c>
      <c r="AT3177" t="s">
        <v>1</v>
      </c>
      <c r="AU3177" t="s">
        <v>1</v>
      </c>
    </row>
    <row r="3178" spans="1:47" x14ac:dyDescent="0.25">
      <c r="A3178">
        <v>1</v>
      </c>
      <c r="B3178">
        <v>55</v>
      </c>
      <c r="C3178" s="2">
        <v>43030.381249999999</v>
      </c>
      <c r="D3178" s="2">
        <v>43030.548611111109</v>
      </c>
      <c r="E3178">
        <v>241</v>
      </c>
      <c r="F3178" s="2">
        <v>43030.381944444445</v>
      </c>
      <c r="G3178">
        <v>1</v>
      </c>
      <c r="H3178" t="s">
        <v>27</v>
      </c>
      <c r="I3178" s="5">
        <v>91.75</v>
      </c>
      <c r="J3178" t="s">
        <v>34</v>
      </c>
      <c r="K3178" t="s">
        <v>46</v>
      </c>
      <c r="L3178" t="s">
        <v>1842</v>
      </c>
      <c r="M3178" s="2">
        <v>43030.381944444445</v>
      </c>
      <c r="N3178">
        <v>0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0</v>
      </c>
      <c r="W3178">
        <v>0</v>
      </c>
      <c r="X3178">
        <v>0</v>
      </c>
      <c r="Y3178">
        <v>0</v>
      </c>
      <c r="Z3178">
        <v>0</v>
      </c>
      <c r="AA3178">
        <v>0</v>
      </c>
      <c r="AB3178">
        <v>0</v>
      </c>
      <c r="AC3178">
        <v>0</v>
      </c>
      <c r="AD3178">
        <v>0</v>
      </c>
      <c r="AE3178">
        <v>0</v>
      </c>
      <c r="AF3178">
        <v>-0.59859032559351799</v>
      </c>
      <c r="AG3178">
        <v>0.94700491729995495</v>
      </c>
      <c r="AH3178">
        <v>0</v>
      </c>
      <c r="AI3178">
        <v>0</v>
      </c>
      <c r="AJ3178">
        <v>0</v>
      </c>
      <c r="AK3178">
        <v>0</v>
      </c>
      <c r="AL3178">
        <v>0</v>
      </c>
      <c r="AM3178">
        <v>0</v>
      </c>
      <c r="AN3178">
        <v>0</v>
      </c>
      <c r="AO3178">
        <v>0</v>
      </c>
      <c r="AP3178">
        <v>0</v>
      </c>
      <c r="AQ3178">
        <v>0</v>
      </c>
      <c r="AR3178">
        <v>0</v>
      </c>
      <c r="AS3178">
        <v>0</v>
      </c>
      <c r="AT3178" t="s">
        <v>1</v>
      </c>
      <c r="AU3178" t="s">
        <v>1</v>
      </c>
    </row>
    <row r="3179" spans="1:47" x14ac:dyDescent="0.25">
      <c r="A3179">
        <v>2</v>
      </c>
      <c r="B3179">
        <v>55</v>
      </c>
      <c r="C3179" s="2">
        <v>43030.381249999999</v>
      </c>
      <c r="D3179" s="2">
        <v>43030.548611111109</v>
      </c>
      <c r="E3179">
        <v>241</v>
      </c>
      <c r="F3179" s="2">
        <v>43030.461805555555</v>
      </c>
      <c r="G3179">
        <v>116</v>
      </c>
      <c r="H3179" t="s">
        <v>27</v>
      </c>
      <c r="I3179" s="5">
        <v>91.75</v>
      </c>
      <c r="J3179" t="s">
        <v>31</v>
      </c>
      <c r="K3179" t="s">
        <v>46</v>
      </c>
      <c r="L3179" t="s">
        <v>1841</v>
      </c>
      <c r="M3179" t="s">
        <v>1840</v>
      </c>
      <c r="N3179">
        <v>0.103783875084271</v>
      </c>
      <c r="O3179" s="1">
        <v>2.3997698412698402E-6</v>
      </c>
      <c r="P3179">
        <v>0</v>
      </c>
      <c r="Q3179">
        <v>0.147514593981902</v>
      </c>
      <c r="R3179">
        <v>3.6148037016866402E-4</v>
      </c>
      <c r="S3179">
        <v>3.19705015242157</v>
      </c>
      <c r="T3179">
        <v>120.725969742118</v>
      </c>
      <c r="U3179" s="1">
        <v>5.4159499994123403E-5</v>
      </c>
      <c r="V3179" s="1">
        <v>3.28000579710144E-5</v>
      </c>
      <c r="W3179">
        <v>3.5264814723786398E-3</v>
      </c>
      <c r="X3179">
        <v>4.3179233458888501E-2</v>
      </c>
      <c r="Y3179">
        <v>7.3851113684679005E-4</v>
      </c>
      <c r="Z3179">
        <v>8.46364902682777E-4</v>
      </c>
      <c r="AA3179">
        <v>0.13850763198677801</v>
      </c>
      <c r="AB3179">
        <v>0.33901515520331998</v>
      </c>
      <c r="AC3179">
        <v>8.5027601315964407</v>
      </c>
      <c r="AD3179">
        <v>2.22543751641047E-4</v>
      </c>
      <c r="AE3179" s="1">
        <v>3.36740957985956E-6</v>
      </c>
      <c r="AF3179">
        <v>-0.59859032559351799</v>
      </c>
      <c r="AG3179">
        <v>0.94700491729995495</v>
      </c>
      <c r="AH3179">
        <v>0.23321447720906699</v>
      </c>
      <c r="AI3179" s="1">
        <v>9.6416161989200502E-5</v>
      </c>
      <c r="AJ3179">
        <v>7.85140129828876</v>
      </c>
      <c r="AK3179">
        <v>6.3899439835758196</v>
      </c>
      <c r="AL3179">
        <v>2.3837979090707501E-4</v>
      </c>
      <c r="AM3179" s="1">
        <v>1.50174850763092E-7</v>
      </c>
      <c r="AN3179">
        <v>2.1163651579612599E-4</v>
      </c>
      <c r="AO3179">
        <v>2.83312617918993E-2</v>
      </c>
      <c r="AP3179" s="1">
        <v>1.02160896740156E-7</v>
      </c>
      <c r="AQ3179">
        <v>7.9283593433427302E-4</v>
      </c>
      <c r="AR3179">
        <v>1.22757752208686E-4</v>
      </c>
      <c r="AS3179">
        <v>8.5970956983005798E-4</v>
      </c>
      <c r="AT3179" t="s">
        <v>1</v>
      </c>
      <c r="AU3179" t="s">
        <v>1</v>
      </c>
    </row>
    <row r="3180" spans="1:47" x14ac:dyDescent="0.25">
      <c r="A3180">
        <v>5</v>
      </c>
      <c r="B3180">
        <v>55</v>
      </c>
      <c r="C3180" s="2">
        <v>43030.840277777781</v>
      </c>
      <c r="D3180" s="2">
        <v>43030.986111111109</v>
      </c>
      <c r="E3180">
        <v>210</v>
      </c>
      <c r="F3180" s="2">
        <v>43030.834027777775</v>
      </c>
      <c r="G3180">
        <v>-9</v>
      </c>
      <c r="H3180" t="s">
        <v>27</v>
      </c>
      <c r="I3180" s="5">
        <v>67.5</v>
      </c>
      <c r="J3180" t="s">
        <v>37</v>
      </c>
      <c r="K3180" t="s">
        <v>83</v>
      </c>
      <c r="L3180" t="s">
        <v>1839</v>
      </c>
      <c r="M3180" t="s">
        <v>1838</v>
      </c>
      <c r="N3180">
        <v>8.3217187575064605E-2</v>
      </c>
      <c r="O3180" s="1">
        <v>2.0474999999999999E-6</v>
      </c>
      <c r="P3180">
        <v>0</v>
      </c>
      <c r="Q3180">
        <v>0.47054059720392499</v>
      </c>
      <c r="R3180">
        <v>2.9149968890576698E-4</v>
      </c>
      <c r="S3180">
        <v>6.8600001335143999</v>
      </c>
      <c r="T3180">
        <v>403.37791666666601</v>
      </c>
      <c r="U3180" s="1">
        <v>7.9676194150414699E-5</v>
      </c>
      <c r="V3180" s="1">
        <v>2.455E-5</v>
      </c>
      <c r="W3180">
        <v>2.4907483756542201E-3</v>
      </c>
      <c r="X3180">
        <v>0.113524529232581</v>
      </c>
      <c r="Y3180">
        <v>3.1417777777777698E-4</v>
      </c>
      <c r="Z3180">
        <v>4.5661151117196699E-3</v>
      </c>
      <c r="AA3180">
        <v>0.48857467835391</v>
      </c>
      <c r="AB3180">
        <v>0.54037722598534998</v>
      </c>
      <c r="AC3180">
        <v>24.694721114635399</v>
      </c>
      <c r="AD3180">
        <v>4.5716200877946798E-4</v>
      </c>
      <c r="AE3180" s="1">
        <v>5.3389222222222198E-5</v>
      </c>
      <c r="AF3180">
        <v>-0.52380952380952295</v>
      </c>
      <c r="AG3180">
        <v>0.51428571428571401</v>
      </c>
      <c r="AH3180">
        <v>0.99336083333333303</v>
      </c>
      <c r="AI3180">
        <v>5.6302789262823599E-4</v>
      </c>
      <c r="AJ3180">
        <v>28.125791757007399</v>
      </c>
      <c r="AK3180">
        <v>17.775758514801598</v>
      </c>
      <c r="AL3180">
        <v>1.19547222226666E-4</v>
      </c>
      <c r="AM3180" s="1">
        <v>5.0900924084363102E-6</v>
      </c>
      <c r="AN3180">
        <v>3.3771857167076702E-4</v>
      </c>
      <c r="AO3180">
        <v>3.3709805395592098E-3</v>
      </c>
      <c r="AP3180" s="1">
        <v>1.75812499999999E-6</v>
      </c>
      <c r="AQ3180">
        <v>2.3187985851808798E-3</v>
      </c>
      <c r="AR3180" s="1">
        <v>3.22116666666666E-6</v>
      </c>
      <c r="AS3180">
        <v>2.0210201764410199E-3</v>
      </c>
      <c r="AT3180" t="s">
        <v>1</v>
      </c>
      <c r="AU3180" t="s">
        <v>1</v>
      </c>
    </row>
    <row r="3181" spans="1:47" x14ac:dyDescent="0.25">
      <c r="A3181">
        <v>7</v>
      </c>
      <c r="B3181">
        <v>55</v>
      </c>
      <c r="C3181" s="2">
        <v>43030.986111111109</v>
      </c>
      <c r="D3181" s="2">
        <v>43031.131249999999</v>
      </c>
      <c r="E3181">
        <v>209</v>
      </c>
      <c r="F3181" s="2">
        <v>43030.977083333331</v>
      </c>
      <c r="G3181">
        <v>-13</v>
      </c>
      <c r="H3181" t="s">
        <v>27</v>
      </c>
      <c r="I3181" s="5">
        <v>36.774999999999999</v>
      </c>
      <c r="J3181" t="s">
        <v>56</v>
      </c>
      <c r="K3181" t="s">
        <v>46</v>
      </c>
      <c r="L3181" t="s">
        <v>1837</v>
      </c>
      <c r="M3181" t="s">
        <v>1836</v>
      </c>
      <c r="N3181">
        <v>0.43838213458657199</v>
      </c>
      <c r="O3181">
        <v>0</v>
      </c>
      <c r="P3181">
        <v>0</v>
      </c>
      <c r="Q3181">
        <v>0.26001319004739998</v>
      </c>
      <c r="R3181">
        <v>1.2026920962714E-4</v>
      </c>
      <c r="S3181">
        <v>0.70655275583267196</v>
      </c>
      <c r="T3181">
        <v>349.53555555555499</v>
      </c>
      <c r="U3181" s="1">
        <v>4.77049295777366E-5</v>
      </c>
      <c r="V3181" s="1">
        <v>1E-8</v>
      </c>
      <c r="W3181">
        <v>2.8482475694850801E-3</v>
      </c>
      <c r="X3181">
        <v>5.7413898288635898E-2</v>
      </c>
      <c r="Y3181" s="1">
        <v>6.0182758451217603E-5</v>
      </c>
      <c r="Z3181">
        <v>1.04156765622593E-2</v>
      </c>
      <c r="AA3181">
        <v>0.44699279856363899</v>
      </c>
      <c r="AB3181">
        <v>0.66422247815086699</v>
      </c>
      <c r="AC3181">
        <v>32.602095217326301</v>
      </c>
      <c r="AD3181">
        <v>6.7422631277186504E-4</v>
      </c>
      <c r="AE3181" s="1">
        <v>8.9292580415017194E-5</v>
      </c>
      <c r="AF3181">
        <v>-0.158041958041958</v>
      </c>
      <c r="AG3181">
        <v>0.64469118667591896</v>
      </c>
      <c r="AH3181">
        <v>0.60270333333333304</v>
      </c>
      <c r="AI3181">
        <v>1.85687252172827E-4</v>
      </c>
      <c r="AJ3181">
        <v>12.095071151978599</v>
      </c>
      <c r="AK3181">
        <v>18.755412704149801</v>
      </c>
      <c r="AL3181">
        <v>2.4563601283536898E-4</v>
      </c>
      <c r="AM3181" s="1">
        <v>3.3532555406547698E-6</v>
      </c>
      <c r="AN3181">
        <v>4.8995848824268204E-4</v>
      </c>
      <c r="AO3181">
        <v>6.21571787283533E-3</v>
      </c>
      <c r="AP3181" s="1">
        <v>3.2535747407118401E-6</v>
      </c>
      <c r="AQ3181">
        <v>2.1658642702797998E-3</v>
      </c>
      <c r="AR3181" s="1">
        <v>1.19831058297157E-5</v>
      </c>
      <c r="AS3181">
        <v>2.4811841616789502E-3</v>
      </c>
      <c r="AT3181" t="s">
        <v>1</v>
      </c>
      <c r="AU3181" t="s">
        <v>1</v>
      </c>
    </row>
    <row r="3182" spans="1:47" x14ac:dyDescent="0.25">
      <c r="A3182">
        <v>9</v>
      </c>
      <c r="B3182">
        <v>55</v>
      </c>
      <c r="C3182" s="2">
        <v>43031.402777777781</v>
      </c>
      <c r="D3182" s="2">
        <v>43031.538194444445</v>
      </c>
      <c r="E3182">
        <v>195</v>
      </c>
      <c r="F3182" s="2">
        <v>43031.381944444445</v>
      </c>
      <c r="G3182">
        <v>-30</v>
      </c>
      <c r="H3182" t="s">
        <v>27</v>
      </c>
      <c r="I3182" s="5">
        <v>82.783333333333303</v>
      </c>
      <c r="J3182" t="s">
        <v>34</v>
      </c>
      <c r="K3182" t="s">
        <v>129</v>
      </c>
      <c r="L3182" t="s">
        <v>1835</v>
      </c>
      <c r="M3182" t="s">
        <v>1834</v>
      </c>
      <c r="N3182">
        <v>0.36124591797467298</v>
      </c>
      <c r="O3182" s="1">
        <v>6.1453336940836901E-6</v>
      </c>
      <c r="P3182">
        <v>0</v>
      </c>
      <c r="Q3182">
        <v>0.32297592677028297</v>
      </c>
      <c r="R3182">
        <v>7.4506147337284601E-4</v>
      </c>
      <c r="S3182">
        <v>11.107335704815</v>
      </c>
      <c r="T3182">
        <v>323.01159599972101</v>
      </c>
      <c r="U3182">
        <v>1.6781449823512299E-4</v>
      </c>
      <c r="V3182" s="1">
        <v>9.1164002070393305E-5</v>
      </c>
      <c r="W3182">
        <v>9.4908390637927099E-3</v>
      </c>
      <c r="X3182">
        <v>0.13075944057965999</v>
      </c>
      <c r="Y3182">
        <v>2.5465780595982299E-3</v>
      </c>
      <c r="Z3182">
        <v>3.7649869983815E-3</v>
      </c>
      <c r="AA3182">
        <v>0.30236785892870399</v>
      </c>
      <c r="AB3182">
        <v>0.92880241784703199</v>
      </c>
      <c r="AC3182">
        <v>16.5228940498504</v>
      </c>
      <c r="AD3182">
        <v>5.3336760840034299E-4</v>
      </c>
      <c r="AE3182" s="1">
        <v>1.82389398344182E-5</v>
      </c>
      <c r="AF3182">
        <v>-0.62740799679565196</v>
      </c>
      <c r="AG3182">
        <v>1.1666666666666601</v>
      </c>
      <c r="AH3182">
        <v>0.63738734842758604</v>
      </c>
      <c r="AI3182">
        <v>3.8445035371078499E-4</v>
      </c>
      <c r="AJ3182">
        <v>43.5732064633007</v>
      </c>
      <c r="AK3182">
        <v>9.8402445401244591</v>
      </c>
      <c r="AL3182">
        <v>4.7951496493773101E-4</v>
      </c>
      <c r="AM3182" s="1">
        <v>2.08017109725246E-7</v>
      </c>
      <c r="AN3182">
        <v>4.9884605707498997E-4</v>
      </c>
      <c r="AO3182">
        <v>7.2024605942752798E-2</v>
      </c>
      <c r="AP3182" s="1">
        <v>1.4896507273924899E-7</v>
      </c>
      <c r="AQ3182">
        <v>2.3199932642363002E-3</v>
      </c>
      <c r="AR3182">
        <v>3.08305330585654E-4</v>
      </c>
      <c r="AS3182">
        <v>2.4030721021392901E-3</v>
      </c>
      <c r="AT3182" t="s">
        <v>1</v>
      </c>
      <c r="AU3182" t="s">
        <v>1</v>
      </c>
    </row>
    <row r="3183" spans="1:47" x14ac:dyDescent="0.25">
      <c r="A3183">
        <v>11</v>
      </c>
      <c r="B3183">
        <v>55</v>
      </c>
      <c r="C3183" s="2">
        <v>43031.538194444445</v>
      </c>
      <c r="D3183" s="2">
        <v>43031.715277777781</v>
      </c>
      <c r="E3183">
        <v>255</v>
      </c>
      <c r="F3183" s="2">
        <v>43031.52847222222</v>
      </c>
      <c r="G3183">
        <v>-14</v>
      </c>
      <c r="H3183" t="s">
        <v>27</v>
      </c>
      <c r="I3183" s="5">
        <v>59.65</v>
      </c>
      <c r="J3183" t="s">
        <v>31</v>
      </c>
      <c r="K3183" t="s">
        <v>46</v>
      </c>
      <c r="L3183" t="s">
        <v>1833</v>
      </c>
      <c r="M3183" s="2">
        <v>43031.52847222222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0</v>
      </c>
      <c r="Y3183">
        <v>0</v>
      </c>
      <c r="Z3183">
        <v>0</v>
      </c>
      <c r="AA3183">
        <v>0</v>
      </c>
      <c r="AB3183">
        <v>0</v>
      </c>
      <c r="AC3183">
        <v>0</v>
      </c>
      <c r="AD3183">
        <v>0</v>
      </c>
      <c r="AE3183">
        <v>0</v>
      </c>
      <c r="AF3183">
        <v>-0.23413798848553199</v>
      </c>
      <c r="AG3183">
        <v>0.65556670885523405</v>
      </c>
      <c r="AH3183">
        <v>0</v>
      </c>
      <c r="AI3183">
        <v>0</v>
      </c>
      <c r="AJ3183">
        <v>0</v>
      </c>
      <c r="AK3183">
        <v>0</v>
      </c>
      <c r="AL3183">
        <v>0</v>
      </c>
      <c r="AM3183">
        <v>0</v>
      </c>
      <c r="AN3183">
        <v>0</v>
      </c>
      <c r="AO3183">
        <v>0</v>
      </c>
      <c r="AP3183">
        <v>0</v>
      </c>
      <c r="AQ3183">
        <v>0</v>
      </c>
      <c r="AR3183">
        <v>0</v>
      </c>
      <c r="AS3183">
        <v>0</v>
      </c>
      <c r="AT3183" t="s">
        <v>1</v>
      </c>
      <c r="AU3183" t="s">
        <v>1</v>
      </c>
    </row>
    <row r="3184" spans="1:47" x14ac:dyDescent="0.25">
      <c r="A3184">
        <v>13</v>
      </c>
      <c r="B3184">
        <v>55</v>
      </c>
      <c r="C3184" s="2">
        <v>43031.715277777781</v>
      </c>
      <c r="D3184" s="2">
        <v>43031.819444444445</v>
      </c>
      <c r="E3184">
        <v>150</v>
      </c>
      <c r="F3184" s="2">
        <v>43031.7</v>
      </c>
      <c r="G3184">
        <v>-22</v>
      </c>
      <c r="H3184" t="s">
        <v>27</v>
      </c>
      <c r="I3184" s="5">
        <v>74.625</v>
      </c>
      <c r="J3184" t="s">
        <v>65</v>
      </c>
      <c r="K3184" t="s">
        <v>46</v>
      </c>
      <c r="L3184" t="s">
        <v>1832</v>
      </c>
      <c r="M3184" s="2">
        <v>43031.7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0</v>
      </c>
      <c r="Y3184">
        <v>0</v>
      </c>
      <c r="Z3184">
        <v>0</v>
      </c>
      <c r="AA3184">
        <v>0</v>
      </c>
      <c r="AB3184">
        <v>0</v>
      </c>
      <c r="AC3184">
        <v>0</v>
      </c>
      <c r="AD3184">
        <v>0</v>
      </c>
      <c r="AE3184">
        <v>0</v>
      </c>
      <c r="AF3184">
        <v>-0.80666666666666598</v>
      </c>
      <c r="AG3184">
        <v>0.55952380952380898</v>
      </c>
      <c r="AH3184">
        <v>0</v>
      </c>
      <c r="AI3184">
        <v>0</v>
      </c>
      <c r="AJ3184">
        <v>0</v>
      </c>
      <c r="AK3184">
        <v>0</v>
      </c>
      <c r="AL3184">
        <v>0</v>
      </c>
      <c r="AM3184">
        <v>0</v>
      </c>
      <c r="AN3184">
        <v>0</v>
      </c>
      <c r="AO3184">
        <v>0</v>
      </c>
      <c r="AP3184">
        <v>0</v>
      </c>
      <c r="AQ3184">
        <v>0</v>
      </c>
      <c r="AR3184">
        <v>0</v>
      </c>
      <c r="AS3184">
        <v>0</v>
      </c>
      <c r="AT3184" t="s">
        <v>1</v>
      </c>
      <c r="AU3184" t="s">
        <v>1</v>
      </c>
    </row>
    <row r="3185" spans="1:47" x14ac:dyDescent="0.25">
      <c r="A3185">
        <v>20</v>
      </c>
      <c r="B3185">
        <v>55</v>
      </c>
      <c r="C3185" s="2">
        <v>43032.724999999999</v>
      </c>
      <c r="D3185" s="2">
        <v>43032.861111111109</v>
      </c>
      <c r="E3185">
        <v>196</v>
      </c>
      <c r="F3185" s="2">
        <v>43032.717361111114</v>
      </c>
      <c r="G3185">
        <v>-11</v>
      </c>
      <c r="H3185" t="s">
        <v>27</v>
      </c>
      <c r="I3185" s="5">
        <v>32</v>
      </c>
      <c r="J3185" t="s">
        <v>65</v>
      </c>
      <c r="K3185" t="s">
        <v>106</v>
      </c>
      <c r="L3185" t="s">
        <v>1831</v>
      </c>
      <c r="M3185" t="s">
        <v>1830</v>
      </c>
      <c r="N3185">
        <v>0.19467652125544799</v>
      </c>
      <c r="O3185" s="1">
        <v>6.2652721628546697E-9</v>
      </c>
      <c r="P3185">
        <v>0</v>
      </c>
      <c r="Q3185">
        <v>4.8331565357843997E-2</v>
      </c>
      <c r="R3185">
        <v>2.5992702516724602E-4</v>
      </c>
      <c r="S3185">
        <v>4.1448586064179702</v>
      </c>
      <c r="T3185">
        <v>161.38561891555699</v>
      </c>
      <c r="U3185" s="1">
        <v>1.67654569987455E-5</v>
      </c>
      <c r="V3185">
        <v>0</v>
      </c>
      <c r="W3185">
        <v>1.7669177743712999E-3</v>
      </c>
      <c r="X3185">
        <v>4.7475302797158503E-2</v>
      </c>
      <c r="Y3185">
        <v>7.9753909998281499E-4</v>
      </c>
      <c r="Z3185">
        <v>1.9194185525774901E-3</v>
      </c>
      <c r="AA3185">
        <v>0.16316977248509701</v>
      </c>
      <c r="AB3185">
        <v>0.15081623061180099</v>
      </c>
      <c r="AC3185">
        <v>4.8410587318261404</v>
      </c>
      <c r="AD3185" s="1">
        <v>4.4260619100928299E-5</v>
      </c>
      <c r="AE3185" s="1">
        <v>5.8775805549208297E-6</v>
      </c>
      <c r="AF3185">
        <v>-0.30827650340979501</v>
      </c>
      <c r="AG3185">
        <v>0.38285714285714201</v>
      </c>
      <c r="AH3185">
        <v>0.224837915811538</v>
      </c>
      <c r="AI3185">
        <v>1.5168111317093099E-4</v>
      </c>
      <c r="AJ3185">
        <v>20.012999898093899</v>
      </c>
      <c r="AK3185">
        <v>6.8103762539227803</v>
      </c>
      <c r="AL3185" s="1">
        <v>6.2948291743977798E-6</v>
      </c>
      <c r="AM3185">
        <v>0</v>
      </c>
      <c r="AN3185" s="1">
        <v>7.3266775648283395E-5</v>
      </c>
      <c r="AO3185">
        <v>1.1670412357648199E-3</v>
      </c>
      <c r="AP3185">
        <v>0</v>
      </c>
      <c r="AQ3185">
        <v>3.0429170479377102E-4</v>
      </c>
      <c r="AR3185" s="1">
        <v>1.57522632689158E-5</v>
      </c>
      <c r="AS3185">
        <v>1.22321553492347E-3</v>
      </c>
      <c r="AT3185" t="s">
        <v>1</v>
      </c>
      <c r="AU3185" t="s">
        <v>1</v>
      </c>
    </row>
    <row r="3186" spans="1:47" x14ac:dyDescent="0.25">
      <c r="A3186">
        <v>21</v>
      </c>
      <c r="B3186">
        <v>55</v>
      </c>
      <c r="C3186" s="2">
        <v>43032.861111111109</v>
      </c>
      <c r="D3186" s="2">
        <v>43033.142361111109</v>
      </c>
      <c r="E3186">
        <v>405</v>
      </c>
      <c r="F3186" s="2">
        <v>43032.866666666669</v>
      </c>
      <c r="G3186">
        <v>8</v>
      </c>
      <c r="H3186" t="s">
        <v>27</v>
      </c>
      <c r="I3186" s="5">
        <v>63.441666666666599</v>
      </c>
      <c r="J3186" t="s">
        <v>37</v>
      </c>
      <c r="K3186" t="s">
        <v>86</v>
      </c>
      <c r="L3186" t="s">
        <v>1829</v>
      </c>
      <c r="M3186" t="s">
        <v>1828</v>
      </c>
      <c r="N3186">
        <v>0.54817544816217001</v>
      </c>
      <c r="O3186">
        <v>0</v>
      </c>
      <c r="P3186">
        <v>0</v>
      </c>
      <c r="Q3186">
        <v>6.13205484623379E-2</v>
      </c>
      <c r="R3186">
        <v>2.9383796378970101E-4</v>
      </c>
      <c r="S3186">
        <v>4.9326005370418198</v>
      </c>
      <c r="T3186">
        <v>337.91716225518098</v>
      </c>
      <c r="U3186">
        <v>1.36177482993337E-4</v>
      </c>
      <c r="V3186">
        <v>0</v>
      </c>
      <c r="W3186">
        <v>1.8257760559850201E-3</v>
      </c>
      <c r="X3186">
        <v>5.2896093540721403E-2</v>
      </c>
      <c r="Y3186">
        <v>5.8944673225502103E-4</v>
      </c>
      <c r="Z3186">
        <v>2.8947614170114198E-3</v>
      </c>
      <c r="AA3186">
        <v>0.15159647066858001</v>
      </c>
      <c r="AB3186">
        <v>0.52885635209401405</v>
      </c>
      <c r="AC3186">
        <v>10.3208065662119</v>
      </c>
      <c r="AD3186">
        <v>2.20303663692126E-4</v>
      </c>
      <c r="AE3186" s="1">
        <v>1.94547972018326E-5</v>
      </c>
      <c r="AF3186">
        <v>-0.21676686163332701</v>
      </c>
      <c r="AG3186">
        <v>0.42877716679759098</v>
      </c>
      <c r="AH3186">
        <v>0.64274505245619296</v>
      </c>
      <c r="AI3186">
        <v>4.3775027466317002E-4</v>
      </c>
      <c r="AJ3186">
        <v>56.329179958237503</v>
      </c>
      <c r="AK3186">
        <v>7.5482024987538603</v>
      </c>
      <c r="AL3186" s="1">
        <v>5.4200500685289103E-5</v>
      </c>
      <c r="AM3186" s="1">
        <v>2.04006448734888E-7</v>
      </c>
      <c r="AN3186">
        <v>2.6227592818438999E-4</v>
      </c>
      <c r="AO3186">
        <v>8.4933964444650293E-3</v>
      </c>
      <c r="AP3186" s="1">
        <v>1.01241259729199E-7</v>
      </c>
      <c r="AQ3186">
        <v>8.6017539946569297E-4</v>
      </c>
      <c r="AR3186" s="1">
        <v>1.54799417515758E-5</v>
      </c>
      <c r="AS3186">
        <v>1.58912757885124E-3</v>
      </c>
      <c r="AT3186" t="s">
        <v>1</v>
      </c>
      <c r="AU3186" t="s">
        <v>1</v>
      </c>
    </row>
    <row r="3187" spans="1:47" x14ac:dyDescent="0.25">
      <c r="A3187">
        <v>25</v>
      </c>
      <c r="B3187">
        <v>55</v>
      </c>
      <c r="C3187" s="2">
        <v>43033.412499999999</v>
      </c>
      <c r="D3187" s="2">
        <v>43033.537499999999</v>
      </c>
      <c r="E3187">
        <v>180</v>
      </c>
      <c r="F3187" s="2">
        <v>43033.445138888892</v>
      </c>
      <c r="G3187">
        <v>47</v>
      </c>
      <c r="H3187" t="s">
        <v>27</v>
      </c>
      <c r="I3187" s="5">
        <v>49.375</v>
      </c>
      <c r="J3187" t="s">
        <v>34</v>
      </c>
      <c r="K3187" t="s">
        <v>83</v>
      </c>
      <c r="L3187" t="s">
        <v>1826</v>
      </c>
      <c r="M3187" t="s">
        <v>1827</v>
      </c>
      <c r="N3187">
        <v>0.113328872776871</v>
      </c>
      <c r="O3187" s="1">
        <v>4.38613636363636E-7</v>
      </c>
      <c r="P3187">
        <v>0</v>
      </c>
      <c r="Q3187">
        <v>0.11078775745135599</v>
      </c>
      <c r="R3187">
        <v>2.0599501035927799E-4</v>
      </c>
      <c r="S3187">
        <v>3.4210817546757699</v>
      </c>
      <c r="T3187">
        <v>198.63633806220301</v>
      </c>
      <c r="U3187" s="1">
        <v>4.9281348069763697E-5</v>
      </c>
      <c r="V3187" s="1">
        <v>8.8869142857142805E-6</v>
      </c>
      <c r="W3187">
        <v>1.6354042417049399E-3</v>
      </c>
      <c r="X3187">
        <v>4.0789349101154802E-2</v>
      </c>
      <c r="Y3187">
        <v>7.4448951328311998E-4</v>
      </c>
      <c r="Z3187">
        <v>1.8602578240476E-3</v>
      </c>
      <c r="AA3187">
        <v>0.19527547010983201</v>
      </c>
      <c r="AB3187">
        <v>0.235807089043368</v>
      </c>
      <c r="AC3187">
        <v>10.707675954232799</v>
      </c>
      <c r="AD3187">
        <v>2.7272775791281601E-4</v>
      </c>
      <c r="AE3187" s="1">
        <v>1.79074695543402E-5</v>
      </c>
      <c r="AF3187">
        <v>-0.422222222222222</v>
      </c>
      <c r="AG3187">
        <v>0.793333333333333</v>
      </c>
      <c r="AH3187">
        <v>0.33934834763467098</v>
      </c>
      <c r="AI3187">
        <v>1.9896044911371701E-4</v>
      </c>
      <c r="AJ3187">
        <v>27.525896645430699</v>
      </c>
      <c r="AK3187">
        <v>5.05213392316307</v>
      </c>
      <c r="AL3187" s="1">
        <v>3.6737424709569201E-5</v>
      </c>
      <c r="AM3187" s="1">
        <v>2.4143833536402E-7</v>
      </c>
      <c r="AN3187">
        <v>1.3211757252162799E-4</v>
      </c>
      <c r="AO3187">
        <v>2.8130663869932499E-3</v>
      </c>
      <c r="AP3187" s="1">
        <v>1.0990581045803799E-7</v>
      </c>
      <c r="AQ3187">
        <v>5.2635090900309705E-4</v>
      </c>
      <c r="AR3187" s="1">
        <v>7.1460403160401697E-6</v>
      </c>
      <c r="AS3187">
        <v>1.0153941825997001E-3</v>
      </c>
      <c r="AT3187" t="s">
        <v>1</v>
      </c>
      <c r="AU3187" t="s">
        <v>1</v>
      </c>
    </row>
    <row r="3188" spans="1:47" x14ac:dyDescent="0.25">
      <c r="A3188">
        <v>27</v>
      </c>
      <c r="B3188">
        <v>55</v>
      </c>
      <c r="C3188" s="2">
        <v>43033.704861111109</v>
      </c>
      <c r="D3188" s="2">
        <v>43033.798611111109</v>
      </c>
      <c r="E3188">
        <v>135</v>
      </c>
      <c r="F3188" s="2">
        <v>43033.701388888891</v>
      </c>
      <c r="G3188">
        <v>-5</v>
      </c>
      <c r="H3188" t="s">
        <v>27</v>
      </c>
      <c r="I3188" s="5">
        <v>61.45</v>
      </c>
      <c r="J3188" t="s">
        <v>65</v>
      </c>
      <c r="K3188" t="s">
        <v>83</v>
      </c>
      <c r="L3188" t="s">
        <v>1826</v>
      </c>
      <c r="M3188" t="s">
        <v>1825</v>
      </c>
      <c r="N3188">
        <v>0.116393557645333</v>
      </c>
      <c r="O3188" s="1">
        <v>4.4104545454545398E-7</v>
      </c>
      <c r="P3188">
        <v>0</v>
      </c>
      <c r="Q3188">
        <v>0.120082964831443</v>
      </c>
      <c r="R3188">
        <v>2.16004990777622E-4</v>
      </c>
      <c r="S3188">
        <v>3.4867484648104301</v>
      </c>
      <c r="T3188">
        <v>208.43061592294299</v>
      </c>
      <c r="U3188" s="1">
        <v>5.08211368231769E-5</v>
      </c>
      <c r="V3188" s="1">
        <v>9.0396452380952292E-6</v>
      </c>
      <c r="W3188">
        <v>1.6793127123723799E-3</v>
      </c>
      <c r="X3188">
        <v>4.1961443119994501E-2</v>
      </c>
      <c r="Y3188">
        <v>7.5776487033649695E-4</v>
      </c>
      <c r="Z3188">
        <v>1.9009644952022299E-3</v>
      </c>
      <c r="AA3188">
        <v>0.20915464650166099</v>
      </c>
      <c r="AB3188">
        <v>0.24471378421200199</v>
      </c>
      <c r="AC3188">
        <v>11.5508302930025</v>
      </c>
      <c r="AD3188">
        <v>2.8902602743618902E-4</v>
      </c>
      <c r="AE3188" s="1">
        <v>1.87782656831142E-5</v>
      </c>
      <c r="AF3188">
        <v>-0.50824129141886099</v>
      </c>
      <c r="AG3188">
        <v>1.0230140394526299</v>
      </c>
      <c r="AH3188">
        <v>0.35556720022475302</v>
      </c>
      <c r="AI3188">
        <v>2.0422262950772299E-4</v>
      </c>
      <c r="AJ3188">
        <v>28.254665511158102</v>
      </c>
      <c r="AK3188">
        <v>5.43686747570663</v>
      </c>
      <c r="AL3188" s="1">
        <v>4.0483617828504E-5</v>
      </c>
      <c r="AM3188" s="1">
        <v>2.70903136954128E-7</v>
      </c>
      <c r="AN3188">
        <v>1.3838341173800199E-4</v>
      </c>
      <c r="AO3188">
        <v>2.8330072447099899E-3</v>
      </c>
      <c r="AP3188" s="1">
        <v>1.18521912112096E-7</v>
      </c>
      <c r="AQ3188">
        <v>5.4273817939051196E-4</v>
      </c>
      <c r="AR3188" s="1">
        <v>7.18470254896188E-6</v>
      </c>
      <c r="AS3188">
        <v>1.0603838940647699E-3</v>
      </c>
      <c r="AT3188" t="s">
        <v>1</v>
      </c>
      <c r="AU3188" t="s">
        <v>1</v>
      </c>
    </row>
    <row r="3189" spans="1:47" x14ac:dyDescent="0.25">
      <c r="A3189">
        <v>34</v>
      </c>
      <c r="B3189">
        <v>55</v>
      </c>
      <c r="C3189" s="2">
        <v>43034.475694444445</v>
      </c>
      <c r="D3189" s="2">
        <v>43034.662499999999</v>
      </c>
      <c r="E3189">
        <v>269</v>
      </c>
      <c r="F3189" s="2">
        <v>43034.461805555555</v>
      </c>
      <c r="G3189">
        <v>-20</v>
      </c>
      <c r="H3189" t="s">
        <v>27</v>
      </c>
      <c r="I3189" s="5">
        <v>55.983333333333299</v>
      </c>
      <c r="J3189" t="s">
        <v>31</v>
      </c>
      <c r="K3189" t="s">
        <v>83</v>
      </c>
      <c r="L3189" t="s">
        <v>1275</v>
      </c>
      <c r="M3189" s="2">
        <v>43034.461805555555</v>
      </c>
      <c r="N3189">
        <v>0.46255660315729002</v>
      </c>
      <c r="O3189" s="1">
        <v>2.92303290579638E-6</v>
      </c>
      <c r="P3189" s="1">
        <v>5.5163043478260797E-6</v>
      </c>
      <c r="Q3189">
        <v>0.14651829401944499</v>
      </c>
      <c r="R3189">
        <v>2.6054040343669401E-4</v>
      </c>
      <c r="S3189">
        <v>3.60411897824783</v>
      </c>
      <c r="T3189">
        <v>325.39293935880602</v>
      </c>
      <c r="U3189" s="1">
        <v>9.6104743707088196E-5</v>
      </c>
      <c r="V3189" s="1">
        <v>3.70805448574689E-5</v>
      </c>
      <c r="W3189">
        <v>2.2663324045274001E-3</v>
      </c>
      <c r="X3189">
        <v>4.1424484554114398E-2</v>
      </c>
      <c r="Y3189">
        <v>5.8296451624570997E-4</v>
      </c>
      <c r="Z3189">
        <v>3.8244956914791298E-3</v>
      </c>
      <c r="AA3189">
        <v>0.21919156887760399</v>
      </c>
      <c r="AB3189">
        <v>0.26096997708605002</v>
      </c>
      <c r="AC3189">
        <v>15.2263209789961</v>
      </c>
      <c r="AD3189">
        <v>2.6361787645244101E-4</v>
      </c>
      <c r="AE3189" s="1">
        <v>2.6741578648379599E-5</v>
      </c>
      <c r="AF3189">
        <v>-0.33140242289583599</v>
      </c>
      <c r="AG3189">
        <v>0.29229797148761899</v>
      </c>
      <c r="AH3189">
        <v>0.63854883324116096</v>
      </c>
      <c r="AI3189">
        <v>3.3833799487228001E-4</v>
      </c>
      <c r="AJ3189">
        <v>34.660766684730497</v>
      </c>
      <c r="AK3189">
        <v>13.605904407506101</v>
      </c>
      <c r="AL3189" s="1">
        <v>6.5868101614447895E-5</v>
      </c>
      <c r="AM3189" s="1">
        <v>7.1670251597032799E-7</v>
      </c>
      <c r="AN3189">
        <v>2.0387956079193301E-4</v>
      </c>
      <c r="AO3189">
        <v>5.6804556970678696E-3</v>
      </c>
      <c r="AP3189" s="1">
        <v>7.2937794225955502E-7</v>
      </c>
      <c r="AQ3189">
        <v>1.54640428584257E-3</v>
      </c>
      <c r="AR3189" s="1">
        <v>1.0597213002602E-5</v>
      </c>
      <c r="AS3189">
        <v>1.67202718711059E-3</v>
      </c>
      <c r="AT3189" t="s">
        <v>1</v>
      </c>
      <c r="AU3189" t="s">
        <v>1</v>
      </c>
    </row>
    <row r="3190" spans="1:47" x14ac:dyDescent="0.25">
      <c r="A3190">
        <v>35</v>
      </c>
      <c r="B3190">
        <v>55</v>
      </c>
      <c r="C3190" s="2">
        <v>43034.475694444445</v>
      </c>
      <c r="D3190" s="2">
        <v>43034.662499999999</v>
      </c>
      <c r="E3190">
        <v>269</v>
      </c>
      <c r="F3190" s="2">
        <v>43034.515277777777</v>
      </c>
      <c r="G3190">
        <v>57</v>
      </c>
      <c r="H3190" t="s">
        <v>27</v>
      </c>
      <c r="I3190" s="5">
        <v>55.983333333333299</v>
      </c>
      <c r="J3190" t="s">
        <v>31</v>
      </c>
      <c r="K3190" t="s">
        <v>106</v>
      </c>
      <c r="L3190" t="s">
        <v>1824</v>
      </c>
      <c r="M3190" s="2">
        <v>43034.515277777777</v>
      </c>
      <c r="N3190">
        <v>0.21680535624424599</v>
      </c>
      <c r="O3190">
        <v>0</v>
      </c>
      <c r="P3190">
        <v>0</v>
      </c>
      <c r="Q3190">
        <v>0.156997945149739</v>
      </c>
      <c r="R3190">
        <v>1.2549590567747699E-4</v>
      </c>
      <c r="S3190">
        <v>1.62232168515523</v>
      </c>
      <c r="T3190">
        <v>277.55285644531199</v>
      </c>
      <c r="U3190" s="1">
        <v>9.1118101755778002E-5</v>
      </c>
      <c r="V3190">
        <v>0</v>
      </c>
      <c r="W3190">
        <v>1.1096063057581501E-3</v>
      </c>
      <c r="X3190">
        <v>2.1881622950236001E-2</v>
      </c>
      <c r="Y3190">
        <v>3.1127014011144598E-4</v>
      </c>
      <c r="Z3190">
        <v>2.0104056199391602E-3</v>
      </c>
      <c r="AA3190">
        <v>0.16911645762125599</v>
      </c>
      <c r="AB3190">
        <v>0.225662999471028</v>
      </c>
      <c r="AC3190">
        <v>10.6554266611735</v>
      </c>
      <c r="AD3190">
        <v>2.33990386128425E-4</v>
      </c>
      <c r="AE3190" s="1">
        <v>1.6341459274291902E-5</v>
      </c>
      <c r="AF3190">
        <v>-0.33140242289583599</v>
      </c>
      <c r="AG3190">
        <v>0.29229797148761899</v>
      </c>
      <c r="AH3190">
        <v>0.54110847981770804</v>
      </c>
      <c r="AI3190">
        <v>2.7681441605090999E-4</v>
      </c>
      <c r="AJ3190">
        <v>38.5721721649169</v>
      </c>
      <c r="AK3190">
        <v>8.6792300542195608</v>
      </c>
      <c r="AL3190" s="1">
        <v>9.3763345479965203E-6</v>
      </c>
      <c r="AM3190" s="1">
        <v>1.8970931818087799E-7</v>
      </c>
      <c r="AN3190">
        <v>1.0205499331156401E-4</v>
      </c>
      <c r="AO3190">
        <v>2.2808364033699E-3</v>
      </c>
      <c r="AP3190" s="1">
        <v>7.1819468634202995E-8</v>
      </c>
      <c r="AQ3190">
        <v>9.0380549430847104E-4</v>
      </c>
      <c r="AR3190" s="1">
        <v>5.3305888175964296E-6</v>
      </c>
      <c r="AS3190">
        <v>1.0983974536259899E-3</v>
      </c>
      <c r="AT3190" t="s">
        <v>1</v>
      </c>
      <c r="AU3190" t="s">
        <v>1</v>
      </c>
    </row>
    <row r="3191" spans="1:47" x14ac:dyDescent="0.25">
      <c r="A3191">
        <v>36</v>
      </c>
      <c r="B3191">
        <v>55</v>
      </c>
      <c r="C3191" s="2">
        <v>43034.475694444445</v>
      </c>
      <c r="D3191" s="2">
        <v>43034.662499999999</v>
      </c>
      <c r="E3191">
        <v>269</v>
      </c>
      <c r="F3191" s="2">
        <v>43034.558333333334</v>
      </c>
      <c r="G3191">
        <v>119</v>
      </c>
      <c r="H3191" t="s">
        <v>27</v>
      </c>
      <c r="I3191" s="5">
        <v>55.983333333333299</v>
      </c>
      <c r="J3191" t="s">
        <v>31</v>
      </c>
      <c r="K3191" t="s">
        <v>28</v>
      </c>
      <c r="L3191" t="s">
        <v>1823</v>
      </c>
      <c r="M3191" t="s">
        <v>1822</v>
      </c>
      <c r="N3191">
        <v>0.14890608845842501</v>
      </c>
      <c r="O3191" s="1">
        <v>6.9999999999999997E-7</v>
      </c>
      <c r="P3191">
        <v>0</v>
      </c>
      <c r="Q3191">
        <v>0.128626763245794</v>
      </c>
      <c r="R3191">
        <v>1.0210058172510699E-3</v>
      </c>
      <c r="S3191">
        <v>22.208541298210601</v>
      </c>
      <c r="T3191">
        <v>657.09466501871702</v>
      </c>
      <c r="U3191">
        <v>3.7967108129130397E-4</v>
      </c>
      <c r="V3191" s="1">
        <v>3.6250000000000002E-7</v>
      </c>
      <c r="W3191">
        <v>8.7669086928731793E-3</v>
      </c>
      <c r="X3191">
        <v>0.172294667874442</v>
      </c>
      <c r="Y3191">
        <v>1.74234704176237E-3</v>
      </c>
      <c r="Z3191">
        <v>5.23204205533299E-3</v>
      </c>
      <c r="AA3191">
        <v>0.532597055615319</v>
      </c>
      <c r="AB3191">
        <v>1.8296219023810401</v>
      </c>
      <c r="AC3191">
        <v>26.086610266268199</v>
      </c>
      <c r="AD3191">
        <v>4.1367179090152998E-4</v>
      </c>
      <c r="AE3191" s="1">
        <v>9.8897242918130098E-6</v>
      </c>
      <c r="AF3191">
        <v>-0.33140242289583599</v>
      </c>
      <c r="AG3191">
        <v>0.29229797148761899</v>
      </c>
      <c r="AH3191">
        <v>0.50236638751559703</v>
      </c>
      <c r="AI3191">
        <v>8.3806553406276605E-4</v>
      </c>
      <c r="AJ3191">
        <v>98.977953798241003</v>
      </c>
      <c r="AK3191">
        <v>16.802150166692801</v>
      </c>
      <c r="AL3191">
        <v>1.11767616230866E-3</v>
      </c>
      <c r="AM3191" s="1">
        <v>1.06720430528124E-8</v>
      </c>
      <c r="AN3191">
        <v>1.0178037511862799E-3</v>
      </c>
      <c r="AO3191">
        <v>3.8276576526165E-2</v>
      </c>
      <c r="AP3191">
        <v>0</v>
      </c>
      <c r="AQ3191">
        <v>5.8410517090472097E-3</v>
      </c>
      <c r="AR3191" s="1">
        <v>2.5410579137521301E-5</v>
      </c>
      <c r="AS3191">
        <v>4.2054368738826996E-3</v>
      </c>
      <c r="AT3191" t="s">
        <v>1</v>
      </c>
      <c r="AU3191" t="s">
        <v>1</v>
      </c>
    </row>
    <row r="3192" spans="1:47" x14ac:dyDescent="0.25">
      <c r="A3192">
        <v>42</v>
      </c>
      <c r="B3192">
        <v>55</v>
      </c>
      <c r="C3192" s="2">
        <v>43034.913194444445</v>
      </c>
      <c r="D3192" s="2">
        <v>43035.069444444445</v>
      </c>
      <c r="E3192">
        <v>225</v>
      </c>
      <c r="F3192" s="2">
        <v>43034.904166666667</v>
      </c>
      <c r="G3192">
        <v>-13</v>
      </c>
      <c r="H3192" t="s">
        <v>27</v>
      </c>
      <c r="I3192" s="5">
        <v>71.2083333333333</v>
      </c>
      <c r="J3192" t="s">
        <v>37</v>
      </c>
      <c r="K3192" t="s">
        <v>28</v>
      </c>
      <c r="L3192" t="s">
        <v>1820</v>
      </c>
      <c r="M3192" t="s">
        <v>1819</v>
      </c>
      <c r="N3192">
        <v>1.10357664051807</v>
      </c>
      <c r="O3192" s="1">
        <v>1.44E-6</v>
      </c>
      <c r="P3192">
        <v>0</v>
      </c>
      <c r="Q3192">
        <v>0.163982726847795</v>
      </c>
      <c r="R3192">
        <v>7.1291315462986601E-4</v>
      </c>
      <c r="S3192">
        <v>11.2929594508986</v>
      </c>
      <c r="T3192">
        <v>526.88994908659095</v>
      </c>
      <c r="U3192">
        <v>3.3018058833822499E-4</v>
      </c>
      <c r="V3192" s="1">
        <v>5.6249999999999896E-7</v>
      </c>
      <c r="W3192">
        <v>4.8708207963909702E-3</v>
      </c>
      <c r="X3192">
        <v>0.13461468312963801</v>
      </c>
      <c r="Y3192">
        <v>2.5284254763841899E-3</v>
      </c>
      <c r="Z3192">
        <v>2.6942659449808899E-3</v>
      </c>
      <c r="AA3192">
        <v>0.371275901015577</v>
      </c>
      <c r="AB3192">
        <v>1.1544177602750101</v>
      </c>
      <c r="AC3192">
        <v>25.3933730531561</v>
      </c>
      <c r="AD3192">
        <v>3.1111310936198601E-4</v>
      </c>
      <c r="AE3192" s="1">
        <v>2.2302951258412299E-5</v>
      </c>
      <c r="AF3192">
        <v>-0.40102707870061399</v>
      </c>
      <c r="AG3192">
        <v>1.2092386342888399</v>
      </c>
      <c r="AH3192">
        <v>0.47482074376885702</v>
      </c>
      <c r="AI3192">
        <v>3.1803685880963197E-4</v>
      </c>
      <c r="AJ3192">
        <v>52.717536202186501</v>
      </c>
      <c r="AK3192">
        <v>22.0265433980233</v>
      </c>
      <c r="AL3192" s="1">
        <v>1.02872007321861E-5</v>
      </c>
      <c r="AM3192">
        <v>0</v>
      </c>
      <c r="AN3192">
        <v>4.76936195174104E-4</v>
      </c>
      <c r="AO3192">
        <v>7.2962987403264096E-2</v>
      </c>
      <c r="AP3192">
        <v>0</v>
      </c>
      <c r="AQ3192">
        <v>2.3357126965144401E-3</v>
      </c>
      <c r="AR3192" s="1">
        <v>5.5443121855367401E-5</v>
      </c>
      <c r="AS3192">
        <v>2.9065662069700498E-3</v>
      </c>
      <c r="AT3192" t="s">
        <v>1</v>
      </c>
      <c r="AU3192" t="s">
        <v>1</v>
      </c>
    </row>
    <row r="3193" spans="1:47" x14ac:dyDescent="0.25">
      <c r="A3193">
        <v>43</v>
      </c>
      <c r="B3193">
        <v>55</v>
      </c>
      <c r="C3193" s="2">
        <v>43034.913194444445</v>
      </c>
      <c r="D3193" s="2">
        <v>43035.069444444445</v>
      </c>
      <c r="E3193">
        <v>225</v>
      </c>
      <c r="F3193" s="2">
        <v>43034.988194444442</v>
      </c>
      <c r="G3193">
        <v>108</v>
      </c>
      <c r="H3193" t="s">
        <v>27</v>
      </c>
      <c r="I3193" s="5">
        <v>71.2083333333333</v>
      </c>
      <c r="J3193" t="s">
        <v>56</v>
      </c>
      <c r="K3193" t="s">
        <v>86</v>
      </c>
      <c r="L3193" t="s">
        <v>1818</v>
      </c>
      <c r="M3193" t="s">
        <v>1817</v>
      </c>
      <c r="N3193">
        <v>0.34060073882574199</v>
      </c>
      <c r="O3193">
        <v>0</v>
      </c>
      <c r="P3193">
        <v>0</v>
      </c>
      <c r="Q3193">
        <v>0.49156991577148401</v>
      </c>
      <c r="R3193">
        <v>1.6173629350960201E-4</v>
      </c>
      <c r="S3193">
        <v>0.24455960541963501</v>
      </c>
      <c r="T3193">
        <v>372.95</v>
      </c>
      <c r="U3193" s="1">
        <v>2.9892748260498001E-5</v>
      </c>
      <c r="V3193" s="1">
        <v>8.4999999999999994E-8</v>
      </c>
      <c r="W3193">
        <v>4.9447016119956899E-4</v>
      </c>
      <c r="X3193">
        <v>5.3305800628662102E-2</v>
      </c>
      <c r="Y3193" s="1">
        <v>4.27695478022098E-5</v>
      </c>
      <c r="Z3193">
        <v>6.1599343046545897E-4</v>
      </c>
      <c r="AA3193">
        <v>0.41121232910156202</v>
      </c>
      <c r="AB3193">
        <v>0.698776904296875</v>
      </c>
      <c r="AC3193">
        <v>26.9124992340803</v>
      </c>
      <c r="AD3193">
        <v>8.2839178461581399E-4</v>
      </c>
      <c r="AE3193" s="1">
        <v>1.79081348419189E-5</v>
      </c>
      <c r="AF3193">
        <v>-0.40102707870061399</v>
      </c>
      <c r="AG3193">
        <v>1.2092386342888399</v>
      </c>
      <c r="AH3193">
        <v>0.16047500000000001</v>
      </c>
      <c r="AI3193">
        <v>2.4454873250797401E-4</v>
      </c>
      <c r="AJ3193">
        <v>45.279000091552703</v>
      </c>
      <c r="AK3193">
        <v>9.6167503815144304</v>
      </c>
      <c r="AL3193">
        <v>1.2492769622802699E-4</v>
      </c>
      <c r="AM3193" s="1">
        <v>2.1605799198150598E-6</v>
      </c>
      <c r="AN3193">
        <v>2.0632535554468599E-4</v>
      </c>
      <c r="AO3193">
        <v>2.15060697928071E-2</v>
      </c>
      <c r="AP3193" s="1">
        <v>5.80021476745605E-6</v>
      </c>
      <c r="AQ3193">
        <v>3.2480072798207402E-4</v>
      </c>
      <c r="AR3193" s="1">
        <v>1.4663828039169299E-6</v>
      </c>
      <c r="AS3193">
        <v>1.8323100823909001E-3</v>
      </c>
      <c r="AT3193" t="s">
        <v>1</v>
      </c>
      <c r="AU3193" t="s">
        <v>1</v>
      </c>
    </row>
    <row r="3194" spans="1:47" x14ac:dyDescent="0.25">
      <c r="A3194">
        <v>44</v>
      </c>
      <c r="B3194">
        <v>55</v>
      </c>
      <c r="C3194" s="2">
        <v>43035.277777777781</v>
      </c>
      <c r="D3194" s="2">
        <v>43035.361111111109</v>
      </c>
      <c r="E3194">
        <v>120</v>
      </c>
      <c r="F3194" s="2">
        <v>43035.324305555558</v>
      </c>
      <c r="G3194">
        <v>67</v>
      </c>
      <c r="H3194" t="s">
        <v>27</v>
      </c>
      <c r="I3194" s="5">
        <v>12.3333333333333</v>
      </c>
      <c r="J3194" t="s">
        <v>34</v>
      </c>
      <c r="K3194" t="s">
        <v>46</v>
      </c>
      <c r="L3194" t="s">
        <v>1634</v>
      </c>
      <c r="M3194" s="2">
        <v>43035.324305555558</v>
      </c>
      <c r="N3194">
        <v>0</v>
      </c>
      <c r="O3194">
        <v>0</v>
      </c>
      <c r="P3194">
        <v>0</v>
      </c>
      <c r="Q3194">
        <v>1.19999999999999E-4</v>
      </c>
      <c r="R3194" s="1">
        <v>2.0279999999999999E-5</v>
      </c>
      <c r="S3194">
        <v>0.13200000000000001</v>
      </c>
      <c r="T3194">
        <v>7.2</v>
      </c>
      <c r="U3194">
        <v>0</v>
      </c>
      <c r="V3194">
        <v>0</v>
      </c>
      <c r="W3194" s="1">
        <v>1.5599999999999901E-5</v>
      </c>
      <c r="X3194">
        <v>1.1999999999999999E-3</v>
      </c>
      <c r="Y3194" s="1">
        <v>6.2400000000000004E-6</v>
      </c>
      <c r="Z3194" s="1">
        <v>3.6000000000000001E-5</v>
      </c>
      <c r="AA3194">
        <v>2.5200000000000001E-3</v>
      </c>
      <c r="AB3194">
        <v>3.1919999999999997E-2</v>
      </c>
      <c r="AC3194">
        <v>0.15720000000000001</v>
      </c>
      <c r="AD3194" s="1">
        <v>1.6799999999999998E-5</v>
      </c>
      <c r="AE3194">
        <v>0</v>
      </c>
      <c r="AF3194">
        <v>-0.16375407269496001</v>
      </c>
      <c r="AG3194">
        <v>0.293333333333333</v>
      </c>
      <c r="AH3194">
        <v>0</v>
      </c>
      <c r="AI3194" s="1">
        <v>3.72E-6</v>
      </c>
      <c r="AJ3194">
        <v>1.8168</v>
      </c>
      <c r="AK3194">
        <v>1.2E-2</v>
      </c>
      <c r="AL3194">
        <v>0</v>
      </c>
      <c r="AM3194">
        <v>0</v>
      </c>
      <c r="AN3194">
        <v>0</v>
      </c>
      <c r="AO3194">
        <v>1.008E-2</v>
      </c>
      <c r="AP3194">
        <v>0</v>
      </c>
      <c r="AQ3194">
        <v>0</v>
      </c>
      <c r="AR3194">
        <v>0</v>
      </c>
      <c r="AS3194" s="1">
        <v>6.0000000000000002E-6</v>
      </c>
      <c r="AT3194" t="s">
        <v>1</v>
      </c>
      <c r="AU3194" t="s">
        <v>1</v>
      </c>
    </row>
    <row r="3195" spans="1:47" x14ac:dyDescent="0.25">
      <c r="A3195">
        <v>45</v>
      </c>
      <c r="B3195">
        <v>55</v>
      </c>
      <c r="C3195" s="2">
        <v>43035.361111111109</v>
      </c>
      <c r="D3195" s="2">
        <v>43035.496527777781</v>
      </c>
      <c r="E3195">
        <v>195</v>
      </c>
      <c r="F3195" s="2">
        <v>43035.324305555558</v>
      </c>
      <c r="G3195">
        <v>-53</v>
      </c>
      <c r="H3195" t="s">
        <v>27</v>
      </c>
      <c r="I3195" s="5">
        <v>58.9305555555555</v>
      </c>
      <c r="J3195" t="s">
        <v>34</v>
      </c>
      <c r="K3195" t="s">
        <v>46</v>
      </c>
      <c r="L3195" t="s">
        <v>1634</v>
      </c>
      <c r="M3195" s="2">
        <v>43035.324305555558</v>
      </c>
      <c r="N3195">
        <v>0</v>
      </c>
      <c r="O3195">
        <v>0</v>
      </c>
      <c r="P3195">
        <v>0</v>
      </c>
      <c r="Q3195">
        <v>1.19999999999999E-4</v>
      </c>
      <c r="R3195" s="1">
        <v>2.0279999999999999E-5</v>
      </c>
      <c r="S3195">
        <v>0.13200000000000001</v>
      </c>
      <c r="T3195">
        <v>7.2</v>
      </c>
      <c r="U3195">
        <v>0</v>
      </c>
      <c r="V3195">
        <v>0</v>
      </c>
      <c r="W3195" s="1">
        <v>1.5599999999999901E-5</v>
      </c>
      <c r="X3195">
        <v>1.1999999999999999E-3</v>
      </c>
      <c r="Y3195" s="1">
        <v>6.2400000000000004E-6</v>
      </c>
      <c r="Z3195" s="1">
        <v>3.6000000000000001E-5</v>
      </c>
      <c r="AA3195">
        <v>2.5200000000000001E-3</v>
      </c>
      <c r="AB3195">
        <v>3.1919999999999997E-2</v>
      </c>
      <c r="AC3195">
        <v>0.15720000000000001</v>
      </c>
      <c r="AD3195" s="1">
        <v>1.6799999999999998E-5</v>
      </c>
      <c r="AE3195">
        <v>0</v>
      </c>
      <c r="AF3195">
        <v>-0.6</v>
      </c>
      <c r="AG3195">
        <v>0.78001617032744897</v>
      </c>
      <c r="AH3195">
        <v>0</v>
      </c>
      <c r="AI3195" s="1">
        <v>3.72E-6</v>
      </c>
      <c r="AJ3195">
        <v>1.8168</v>
      </c>
      <c r="AK3195">
        <v>1.2E-2</v>
      </c>
      <c r="AL3195">
        <v>0</v>
      </c>
      <c r="AM3195">
        <v>0</v>
      </c>
      <c r="AN3195">
        <v>0</v>
      </c>
      <c r="AO3195">
        <v>1.008E-2</v>
      </c>
      <c r="AP3195">
        <v>0</v>
      </c>
      <c r="AQ3195">
        <v>0</v>
      </c>
      <c r="AR3195">
        <v>0</v>
      </c>
      <c r="AS3195" s="1">
        <v>6.0000000000000002E-6</v>
      </c>
      <c r="AT3195" t="s">
        <v>1</v>
      </c>
      <c r="AU3195" t="s">
        <v>1</v>
      </c>
    </row>
    <row r="3196" spans="1:47" x14ac:dyDescent="0.25">
      <c r="A3196">
        <v>46</v>
      </c>
      <c r="B3196">
        <v>55</v>
      </c>
      <c r="C3196" s="2">
        <v>43035.361111111109</v>
      </c>
      <c r="D3196" s="2">
        <v>43035.496527777781</v>
      </c>
      <c r="E3196">
        <v>195</v>
      </c>
      <c r="F3196" s="2">
        <v>43035.37222222222</v>
      </c>
      <c r="G3196">
        <v>16</v>
      </c>
      <c r="H3196" t="s">
        <v>27</v>
      </c>
      <c r="I3196" s="5">
        <v>58.9305555555555</v>
      </c>
      <c r="J3196" t="s">
        <v>34</v>
      </c>
      <c r="K3196" t="s">
        <v>83</v>
      </c>
      <c r="L3196" t="s">
        <v>1816</v>
      </c>
      <c r="M3196" t="s">
        <v>1815</v>
      </c>
      <c r="N3196">
        <v>0.193320000871718</v>
      </c>
      <c r="O3196" s="1">
        <v>4.2E-7</v>
      </c>
      <c r="P3196">
        <v>0</v>
      </c>
      <c r="Q3196">
        <v>0.450760498809814</v>
      </c>
      <c r="R3196">
        <v>2.9352000311493802E-4</v>
      </c>
      <c r="S3196">
        <v>8.1510002231597891</v>
      </c>
      <c r="T3196">
        <v>329.73</v>
      </c>
      <c r="U3196" s="1">
        <v>2.5731570339202801E-5</v>
      </c>
      <c r="V3196" s="1">
        <v>7.5599999999999996E-6</v>
      </c>
      <c r="W3196">
        <v>1.68917996764183E-3</v>
      </c>
      <c r="X3196">
        <v>7.1611442642211906E-2</v>
      </c>
      <c r="Y3196">
        <v>1.50987E-3</v>
      </c>
      <c r="Z3196">
        <v>2.4474000662040702E-3</v>
      </c>
      <c r="AA3196">
        <v>0.39949754928588799</v>
      </c>
      <c r="AB3196">
        <v>0.21252452957153301</v>
      </c>
      <c r="AC3196">
        <v>20.863300099182101</v>
      </c>
      <c r="AD3196">
        <v>2.24609998140335E-4</v>
      </c>
      <c r="AE3196" s="1">
        <v>3.7215090000000002E-5</v>
      </c>
      <c r="AF3196">
        <v>-0.6</v>
      </c>
      <c r="AG3196">
        <v>0.78001617032744897</v>
      </c>
      <c r="AH3196">
        <v>0.48193000000000003</v>
      </c>
      <c r="AI3196">
        <v>1.79670003347396E-4</v>
      </c>
      <c r="AJ3196">
        <v>30.885599603271402</v>
      </c>
      <c r="AK3196">
        <v>14.1729999752044</v>
      </c>
      <c r="AL3196">
        <v>1.1213999999999999E-4</v>
      </c>
      <c r="AM3196" s="1">
        <v>1.5624000000000001E-6</v>
      </c>
      <c r="AN3196">
        <v>1.6277999772190999E-4</v>
      </c>
      <c r="AO3196">
        <v>0</v>
      </c>
      <c r="AP3196" s="1">
        <v>1.68E-7</v>
      </c>
      <c r="AQ3196">
        <v>6.0930000557899496E-4</v>
      </c>
      <c r="AR3196" s="1">
        <v>2.0125199999999999E-6</v>
      </c>
      <c r="AS3196">
        <v>3.1974599817752801E-3</v>
      </c>
      <c r="AT3196" t="s">
        <v>1</v>
      </c>
      <c r="AU3196" t="s">
        <v>1</v>
      </c>
    </row>
    <row r="3197" spans="1:47" x14ac:dyDescent="0.25">
      <c r="A3197">
        <v>47</v>
      </c>
      <c r="B3197">
        <v>55</v>
      </c>
      <c r="C3197" s="2">
        <v>43035.361111111109</v>
      </c>
      <c r="D3197" s="2">
        <v>43035.496527777781</v>
      </c>
      <c r="E3197">
        <v>195</v>
      </c>
      <c r="F3197" s="2">
        <v>43035.434027777781</v>
      </c>
      <c r="G3197">
        <v>105</v>
      </c>
      <c r="H3197" t="s">
        <v>140</v>
      </c>
      <c r="I3197" s="5">
        <v>58.9305555555555</v>
      </c>
      <c r="J3197" t="s">
        <v>1</v>
      </c>
      <c r="K3197" t="s">
        <v>1</v>
      </c>
      <c r="L3197" t="s">
        <v>1</v>
      </c>
      <c r="M3197" t="s">
        <v>1</v>
      </c>
      <c r="N3197" t="s">
        <v>1</v>
      </c>
      <c r="O3197" t="s">
        <v>1</v>
      </c>
      <c r="P3197" t="s">
        <v>1</v>
      </c>
      <c r="Q3197" t="s">
        <v>1</v>
      </c>
      <c r="R3197" t="s">
        <v>1</v>
      </c>
      <c r="S3197" t="s">
        <v>1</v>
      </c>
      <c r="T3197" t="s">
        <v>1</v>
      </c>
      <c r="U3197" t="s">
        <v>1</v>
      </c>
      <c r="V3197" t="s">
        <v>1</v>
      </c>
      <c r="W3197" t="s">
        <v>1</v>
      </c>
      <c r="X3197" t="s">
        <v>1</v>
      </c>
      <c r="Y3197" t="s">
        <v>1</v>
      </c>
      <c r="Z3197" t="s">
        <v>1</v>
      </c>
      <c r="AA3197" t="s">
        <v>1</v>
      </c>
      <c r="AB3197" t="s">
        <v>1</v>
      </c>
      <c r="AC3197" t="s">
        <v>1</v>
      </c>
      <c r="AD3197" t="s">
        <v>1</v>
      </c>
      <c r="AE3197" t="s">
        <v>1</v>
      </c>
      <c r="AF3197">
        <v>-0.6</v>
      </c>
      <c r="AG3197">
        <v>0.78001617032744897</v>
      </c>
      <c r="AH3197" t="s">
        <v>1</v>
      </c>
      <c r="AI3197" t="s">
        <v>1</v>
      </c>
      <c r="AJ3197" t="s">
        <v>1</v>
      </c>
      <c r="AK3197" t="s">
        <v>1</v>
      </c>
      <c r="AL3197" t="s">
        <v>1</v>
      </c>
      <c r="AM3197" t="s">
        <v>1</v>
      </c>
      <c r="AN3197" t="s">
        <v>1</v>
      </c>
      <c r="AO3197" t="s">
        <v>1</v>
      </c>
      <c r="AP3197" t="s">
        <v>1</v>
      </c>
      <c r="AQ3197" t="s">
        <v>1</v>
      </c>
      <c r="AR3197" t="s">
        <v>1</v>
      </c>
      <c r="AS3197" t="s">
        <v>1</v>
      </c>
      <c r="AT3197" t="s">
        <v>289</v>
      </c>
      <c r="AU3197">
        <v>50</v>
      </c>
    </row>
    <row r="3198" spans="1:47" x14ac:dyDescent="0.25">
      <c r="A3198">
        <v>49</v>
      </c>
      <c r="B3198">
        <v>55</v>
      </c>
      <c r="C3198" s="2">
        <v>43035.496527777781</v>
      </c>
      <c r="D3198" s="2">
        <v>43035.548611111109</v>
      </c>
      <c r="E3198">
        <v>75</v>
      </c>
      <c r="F3198" s="2">
        <v>43035.488888888889</v>
      </c>
      <c r="G3198">
        <v>-11</v>
      </c>
      <c r="H3198" t="s">
        <v>27</v>
      </c>
      <c r="I3198" s="5">
        <v>26.75</v>
      </c>
      <c r="J3198" t="s">
        <v>31</v>
      </c>
      <c r="K3198" t="s">
        <v>46</v>
      </c>
      <c r="L3198" t="s">
        <v>1634</v>
      </c>
      <c r="M3198" s="2">
        <v>43035.488888888889</v>
      </c>
      <c r="N3198">
        <v>0</v>
      </c>
      <c r="O3198">
        <v>0</v>
      </c>
      <c r="P3198">
        <v>0</v>
      </c>
      <c r="Q3198">
        <v>4.7999999999999898E-4</v>
      </c>
      <c r="R3198" s="1">
        <v>8.1119999999999996E-5</v>
      </c>
      <c r="S3198">
        <v>0.52800000000000002</v>
      </c>
      <c r="T3198">
        <v>28.8</v>
      </c>
      <c r="U3198">
        <v>0</v>
      </c>
      <c r="V3198">
        <v>0</v>
      </c>
      <c r="W3198" s="1">
        <v>6.2399999999999904E-5</v>
      </c>
      <c r="X3198">
        <v>4.7999999999999996E-3</v>
      </c>
      <c r="Y3198" s="1">
        <v>2.4960000000000002E-5</v>
      </c>
      <c r="Z3198">
        <v>1.44E-4</v>
      </c>
      <c r="AA3198">
        <v>1.008E-2</v>
      </c>
      <c r="AB3198">
        <v>0.12767999999999999</v>
      </c>
      <c r="AC3198">
        <v>0.62880000000000003</v>
      </c>
      <c r="AD3198" s="1">
        <v>6.7199999999999994E-5</v>
      </c>
      <c r="AE3198">
        <v>0</v>
      </c>
      <c r="AF3198">
        <v>-0.77333333333333298</v>
      </c>
      <c r="AG3198">
        <v>1.2333333333333301</v>
      </c>
      <c r="AH3198">
        <v>0</v>
      </c>
      <c r="AI3198" s="1">
        <v>1.488E-5</v>
      </c>
      <c r="AJ3198">
        <v>7.2671999999999999</v>
      </c>
      <c r="AK3198">
        <v>4.8000000000000001E-2</v>
      </c>
      <c r="AL3198">
        <v>0</v>
      </c>
      <c r="AM3198">
        <v>0</v>
      </c>
      <c r="AN3198">
        <v>0</v>
      </c>
      <c r="AO3198">
        <v>4.0320000000000002E-2</v>
      </c>
      <c r="AP3198">
        <v>0</v>
      </c>
      <c r="AQ3198">
        <v>0</v>
      </c>
      <c r="AR3198">
        <v>0</v>
      </c>
      <c r="AS3198" s="1">
        <v>2.4000000000000001E-5</v>
      </c>
      <c r="AT3198" t="s">
        <v>1</v>
      </c>
      <c r="AU3198" t="s">
        <v>1</v>
      </c>
    </row>
    <row r="3199" spans="1:47" x14ac:dyDescent="0.25">
      <c r="A3199">
        <v>50</v>
      </c>
      <c r="B3199">
        <v>55</v>
      </c>
      <c r="C3199" s="2">
        <v>43035.559027777781</v>
      </c>
      <c r="D3199" s="2">
        <v>43035.590277777781</v>
      </c>
      <c r="E3199">
        <v>45</v>
      </c>
      <c r="F3199" s="2">
        <v>43035.552083333336</v>
      </c>
      <c r="G3199">
        <v>-10</v>
      </c>
      <c r="H3199" t="s">
        <v>27</v>
      </c>
      <c r="I3199" s="5">
        <v>9.9499999999999993</v>
      </c>
      <c r="J3199" t="s">
        <v>31</v>
      </c>
      <c r="K3199" t="s">
        <v>46</v>
      </c>
      <c r="L3199" t="s">
        <v>1468</v>
      </c>
      <c r="M3199" t="s">
        <v>1814</v>
      </c>
      <c r="N3199">
        <v>2.00000002980232E-2</v>
      </c>
      <c r="O3199">
        <v>0</v>
      </c>
      <c r="P3199">
        <v>0</v>
      </c>
      <c r="Q3199">
        <v>5.04E-2</v>
      </c>
      <c r="R3199" s="1">
        <v>8.6200000345706897E-5</v>
      </c>
      <c r="S3199">
        <v>2.0200000762939401</v>
      </c>
      <c r="T3199">
        <v>96.2</v>
      </c>
      <c r="U3199" s="1">
        <v>8.3540229797363202E-6</v>
      </c>
      <c r="V3199">
        <v>0</v>
      </c>
      <c r="W3199">
        <v>8.6199999973177904E-4</v>
      </c>
      <c r="X3199">
        <v>3.15E-2</v>
      </c>
      <c r="Y3199">
        <v>7.2599999999999997E-4</v>
      </c>
      <c r="Z3199">
        <v>2.60954022407531E-4</v>
      </c>
      <c r="AA3199">
        <v>0.11477200012207001</v>
      </c>
      <c r="AB3199">
        <v>0.12387999877929599</v>
      </c>
      <c r="AC3199">
        <v>3.9099999427795402</v>
      </c>
      <c r="AD3199" s="1">
        <v>9.9000000953674294E-5</v>
      </c>
      <c r="AE3199" s="1">
        <v>7.2239999999999998E-6</v>
      </c>
      <c r="AF3199">
        <v>-0.70118343195266197</v>
      </c>
      <c r="AG3199">
        <v>1.6</v>
      </c>
      <c r="AH3199">
        <v>1.8800000000000001E-2</v>
      </c>
      <c r="AI3199">
        <v>1.1200000196695301E-4</v>
      </c>
      <c r="AJ3199">
        <v>14.4899995803833</v>
      </c>
      <c r="AK3199">
        <v>2.1039999961853</v>
      </c>
      <c r="AL3199" s="1">
        <v>2.76E-5</v>
      </c>
      <c r="AM3199" s="1">
        <v>1.7599999904632501E-7</v>
      </c>
      <c r="AN3199" s="1">
        <v>3.4850575029850003E-5</v>
      </c>
      <c r="AO3199">
        <v>0</v>
      </c>
      <c r="AP3199" s="1">
        <v>3.8000000000000001E-7</v>
      </c>
      <c r="AQ3199">
        <v>1.27999997138977E-4</v>
      </c>
      <c r="AR3199" s="1">
        <v>5.7999999999999995E-7</v>
      </c>
      <c r="AS3199">
        <v>8.7200002670287998E-4</v>
      </c>
      <c r="AT3199" t="s">
        <v>1</v>
      </c>
      <c r="AU3199" t="s">
        <v>1</v>
      </c>
    </row>
    <row r="3200" spans="1:47" x14ac:dyDescent="0.25">
      <c r="A3200">
        <v>51</v>
      </c>
      <c r="B3200">
        <v>55</v>
      </c>
      <c r="C3200" s="2">
        <v>43035.590277777781</v>
      </c>
      <c r="D3200" s="2">
        <v>43035.642361111109</v>
      </c>
      <c r="E3200">
        <v>75</v>
      </c>
      <c r="F3200" s="2">
        <v>43035.552083333336</v>
      </c>
      <c r="G3200">
        <v>-55</v>
      </c>
      <c r="H3200" t="s">
        <v>27</v>
      </c>
      <c r="I3200" s="5">
        <v>23.808333333333302</v>
      </c>
      <c r="J3200" t="s">
        <v>31</v>
      </c>
      <c r="K3200" t="s">
        <v>46</v>
      </c>
      <c r="L3200" t="s">
        <v>1468</v>
      </c>
      <c r="M3200" t="s">
        <v>1814</v>
      </c>
      <c r="N3200">
        <v>2.00000002980232E-2</v>
      </c>
      <c r="O3200">
        <v>0</v>
      </c>
      <c r="P3200">
        <v>0</v>
      </c>
      <c r="Q3200">
        <v>5.04E-2</v>
      </c>
      <c r="R3200" s="1">
        <v>8.6200000345706897E-5</v>
      </c>
      <c r="S3200">
        <v>2.0200000762939401</v>
      </c>
      <c r="T3200">
        <v>96.2</v>
      </c>
      <c r="U3200" s="1">
        <v>8.3540229797363202E-6</v>
      </c>
      <c r="V3200">
        <v>0</v>
      </c>
      <c r="W3200">
        <v>8.6199999973177904E-4</v>
      </c>
      <c r="X3200">
        <v>3.15E-2</v>
      </c>
      <c r="Y3200">
        <v>7.2599999999999997E-4</v>
      </c>
      <c r="Z3200">
        <v>2.60954022407531E-4</v>
      </c>
      <c r="AA3200">
        <v>0.11477200012207001</v>
      </c>
      <c r="AB3200">
        <v>0.12387999877929599</v>
      </c>
      <c r="AC3200">
        <v>3.9099999427795402</v>
      </c>
      <c r="AD3200" s="1">
        <v>9.9000000953674294E-5</v>
      </c>
      <c r="AE3200" s="1">
        <v>7.2239999999999998E-6</v>
      </c>
      <c r="AF3200">
        <v>-1.06033287101248</v>
      </c>
      <c r="AG3200">
        <v>0.85553470919324504</v>
      </c>
      <c r="AH3200">
        <v>1.8800000000000001E-2</v>
      </c>
      <c r="AI3200">
        <v>1.1200000196695301E-4</v>
      </c>
      <c r="AJ3200">
        <v>14.4899995803833</v>
      </c>
      <c r="AK3200">
        <v>2.1039999961853</v>
      </c>
      <c r="AL3200" s="1">
        <v>2.76E-5</v>
      </c>
      <c r="AM3200" s="1">
        <v>1.7599999904632501E-7</v>
      </c>
      <c r="AN3200" s="1">
        <v>3.4850575029850003E-5</v>
      </c>
      <c r="AO3200">
        <v>0</v>
      </c>
      <c r="AP3200" s="1">
        <v>3.8000000000000001E-7</v>
      </c>
      <c r="AQ3200">
        <v>1.27999997138977E-4</v>
      </c>
      <c r="AR3200" s="1">
        <v>5.7999999999999995E-7</v>
      </c>
      <c r="AS3200">
        <v>8.7200002670287998E-4</v>
      </c>
      <c r="AT3200" t="s">
        <v>1</v>
      </c>
      <c r="AU3200" t="s">
        <v>1</v>
      </c>
    </row>
    <row r="3201" spans="1:47" x14ac:dyDescent="0.25">
      <c r="A3201">
        <v>52</v>
      </c>
      <c r="B3201">
        <v>55</v>
      </c>
      <c r="C3201" s="2">
        <v>43035.559027777781</v>
      </c>
      <c r="D3201" s="2">
        <v>43035.590277777781</v>
      </c>
      <c r="E3201">
        <v>45</v>
      </c>
      <c r="F3201" s="2">
        <v>43035.589583333334</v>
      </c>
      <c r="G3201">
        <v>44</v>
      </c>
      <c r="H3201" t="s">
        <v>27</v>
      </c>
      <c r="I3201" s="5">
        <v>9.9499999999999993</v>
      </c>
      <c r="J3201" t="s">
        <v>31</v>
      </c>
      <c r="K3201" t="s">
        <v>46</v>
      </c>
      <c r="L3201" t="s">
        <v>1797</v>
      </c>
      <c r="M3201" t="s">
        <v>1813</v>
      </c>
      <c r="N3201">
        <v>2.0010000298172199E-2</v>
      </c>
      <c r="O3201">
        <v>0</v>
      </c>
      <c r="P3201">
        <v>0</v>
      </c>
      <c r="Q3201">
        <v>5.0405199999999997E-2</v>
      </c>
      <c r="R3201" s="1">
        <v>8.6239100345969204E-5</v>
      </c>
      <c r="S3201">
        <v>2.02101007633209</v>
      </c>
      <c r="T3201">
        <v>96.237899999999996</v>
      </c>
      <c r="U3201" s="1">
        <v>8.3572229797363205E-6</v>
      </c>
      <c r="V3201">
        <v>0</v>
      </c>
      <c r="W3201">
        <v>8.62424999731779E-4</v>
      </c>
      <c r="X3201">
        <v>3.1513799999999897E-2</v>
      </c>
      <c r="Y3201">
        <v>7.2636300000000005E-4</v>
      </c>
      <c r="Z3201">
        <v>2.6106652240753098E-4</v>
      </c>
      <c r="AA3201">
        <v>0.11481300012207001</v>
      </c>
      <c r="AB3201">
        <v>0.12391619877929599</v>
      </c>
      <c r="AC3201">
        <v>3.9113149427413898</v>
      </c>
      <c r="AD3201" s="1">
        <v>9.9015500953793503E-5</v>
      </c>
      <c r="AE3201" s="1">
        <v>7.2268899999999902E-6</v>
      </c>
      <c r="AF3201">
        <v>-0.70118343195266197</v>
      </c>
      <c r="AG3201">
        <v>1.6</v>
      </c>
      <c r="AH3201">
        <v>1.8800600000000001E-2</v>
      </c>
      <c r="AI3201">
        <v>1.1204600196778699E-4</v>
      </c>
      <c r="AJ3201">
        <v>14.496264580154399</v>
      </c>
      <c r="AK3201">
        <v>2.1046519961833901</v>
      </c>
      <c r="AL3201" s="1">
        <v>2.76E-5</v>
      </c>
      <c r="AM3201" s="1">
        <v>1.7599999904632501E-7</v>
      </c>
      <c r="AN3201" s="1">
        <v>3.4860575029999001E-5</v>
      </c>
      <c r="AO3201">
        <v>0</v>
      </c>
      <c r="AP3201" s="1">
        <v>3.8000000000000001E-7</v>
      </c>
      <c r="AQ3201">
        <v>1.2804199713766499E-4</v>
      </c>
      <c r="AR3201" s="1">
        <v>5.8019999999999997E-7</v>
      </c>
      <c r="AS3201">
        <v>8.7236402671337103E-4</v>
      </c>
      <c r="AT3201" t="s">
        <v>1</v>
      </c>
      <c r="AU3201" t="s">
        <v>1</v>
      </c>
    </row>
    <row r="3202" spans="1:47" x14ac:dyDescent="0.25">
      <c r="A3202">
        <v>53</v>
      </c>
      <c r="B3202">
        <v>55</v>
      </c>
      <c r="C3202" s="2">
        <v>43035.590277777781</v>
      </c>
      <c r="D3202" s="2">
        <v>43035.642361111109</v>
      </c>
      <c r="E3202">
        <v>75</v>
      </c>
      <c r="F3202" s="2">
        <v>43035.589583333334</v>
      </c>
      <c r="G3202">
        <v>-1</v>
      </c>
      <c r="H3202" t="s">
        <v>27</v>
      </c>
      <c r="I3202" s="5">
        <v>23.808333333333302</v>
      </c>
      <c r="J3202" t="s">
        <v>31</v>
      </c>
      <c r="K3202" t="s">
        <v>46</v>
      </c>
      <c r="L3202" t="s">
        <v>1797</v>
      </c>
      <c r="M3202" t="s">
        <v>1813</v>
      </c>
      <c r="N3202">
        <v>2.0010000298172199E-2</v>
      </c>
      <c r="O3202">
        <v>0</v>
      </c>
      <c r="P3202">
        <v>0</v>
      </c>
      <c r="Q3202">
        <v>5.0405199999999997E-2</v>
      </c>
      <c r="R3202" s="1">
        <v>8.6239100345969204E-5</v>
      </c>
      <c r="S3202">
        <v>2.02101007633209</v>
      </c>
      <c r="T3202">
        <v>96.237899999999996</v>
      </c>
      <c r="U3202" s="1">
        <v>8.3572229797363205E-6</v>
      </c>
      <c r="V3202">
        <v>0</v>
      </c>
      <c r="W3202">
        <v>8.62424999731779E-4</v>
      </c>
      <c r="X3202">
        <v>3.1513799999999897E-2</v>
      </c>
      <c r="Y3202">
        <v>7.2636300000000005E-4</v>
      </c>
      <c r="Z3202">
        <v>2.6106652240753098E-4</v>
      </c>
      <c r="AA3202">
        <v>0.11481300012207001</v>
      </c>
      <c r="AB3202">
        <v>0.12391619877929599</v>
      </c>
      <c r="AC3202">
        <v>3.9113149427413898</v>
      </c>
      <c r="AD3202" s="1">
        <v>9.9015500953793503E-5</v>
      </c>
      <c r="AE3202" s="1">
        <v>7.2268899999999902E-6</v>
      </c>
      <c r="AF3202">
        <v>-1.06033287101248</v>
      </c>
      <c r="AG3202">
        <v>0.85553470919324504</v>
      </c>
      <c r="AH3202">
        <v>1.8800600000000001E-2</v>
      </c>
      <c r="AI3202">
        <v>1.1204600196778699E-4</v>
      </c>
      <c r="AJ3202">
        <v>14.496264580154399</v>
      </c>
      <c r="AK3202">
        <v>2.1046519961833901</v>
      </c>
      <c r="AL3202" s="1">
        <v>2.76E-5</v>
      </c>
      <c r="AM3202" s="1">
        <v>1.7599999904632501E-7</v>
      </c>
      <c r="AN3202" s="1">
        <v>3.4860575029999001E-5</v>
      </c>
      <c r="AO3202">
        <v>0</v>
      </c>
      <c r="AP3202" s="1">
        <v>3.8000000000000001E-7</v>
      </c>
      <c r="AQ3202">
        <v>1.2804199713766499E-4</v>
      </c>
      <c r="AR3202" s="1">
        <v>5.8019999999999997E-7</v>
      </c>
      <c r="AS3202">
        <v>8.7236402671337103E-4</v>
      </c>
      <c r="AT3202" t="s">
        <v>1</v>
      </c>
      <c r="AU3202" t="s">
        <v>1</v>
      </c>
    </row>
    <row r="3203" spans="1:47" x14ac:dyDescent="0.25">
      <c r="A3203">
        <v>54</v>
      </c>
      <c r="B3203">
        <v>55</v>
      </c>
      <c r="C3203" s="2">
        <v>43035.590277777781</v>
      </c>
      <c r="D3203" s="2">
        <v>43035.642361111109</v>
      </c>
      <c r="E3203">
        <v>75</v>
      </c>
      <c r="F3203" s="2">
        <v>43035.61041666667</v>
      </c>
      <c r="G3203">
        <v>29</v>
      </c>
      <c r="H3203" t="s">
        <v>140</v>
      </c>
      <c r="I3203" s="5">
        <v>23.808333333333302</v>
      </c>
      <c r="J3203" t="s">
        <v>1</v>
      </c>
      <c r="K3203" t="s">
        <v>1</v>
      </c>
      <c r="L3203" t="s">
        <v>1</v>
      </c>
      <c r="M3203" t="s">
        <v>1</v>
      </c>
      <c r="N3203" t="s">
        <v>1</v>
      </c>
      <c r="O3203" t="s">
        <v>1</v>
      </c>
      <c r="P3203" t="s">
        <v>1</v>
      </c>
      <c r="Q3203" t="s">
        <v>1</v>
      </c>
      <c r="R3203" t="s">
        <v>1</v>
      </c>
      <c r="S3203" t="s">
        <v>1</v>
      </c>
      <c r="T3203" t="s">
        <v>1</v>
      </c>
      <c r="U3203" t="s">
        <v>1</v>
      </c>
      <c r="V3203" t="s">
        <v>1</v>
      </c>
      <c r="W3203" t="s">
        <v>1</v>
      </c>
      <c r="X3203" t="s">
        <v>1</v>
      </c>
      <c r="Y3203" t="s">
        <v>1</v>
      </c>
      <c r="Z3203" t="s">
        <v>1</v>
      </c>
      <c r="AA3203" t="s">
        <v>1</v>
      </c>
      <c r="AB3203" t="s">
        <v>1</v>
      </c>
      <c r="AC3203" t="s">
        <v>1</v>
      </c>
      <c r="AD3203" t="s">
        <v>1</v>
      </c>
      <c r="AE3203" t="s">
        <v>1</v>
      </c>
      <c r="AF3203">
        <v>-1.06033287101248</v>
      </c>
      <c r="AG3203">
        <v>0.85553470919324504</v>
      </c>
      <c r="AH3203" t="s">
        <v>1</v>
      </c>
      <c r="AI3203" t="s">
        <v>1</v>
      </c>
      <c r="AJ3203" t="s">
        <v>1</v>
      </c>
      <c r="AK3203" t="s">
        <v>1</v>
      </c>
      <c r="AL3203" t="s">
        <v>1</v>
      </c>
      <c r="AM3203" t="s">
        <v>1</v>
      </c>
      <c r="AN3203" t="s">
        <v>1</v>
      </c>
      <c r="AO3203" t="s">
        <v>1</v>
      </c>
      <c r="AP3203" t="s">
        <v>1</v>
      </c>
      <c r="AQ3203" t="s">
        <v>1</v>
      </c>
      <c r="AR3203" t="s">
        <v>1</v>
      </c>
      <c r="AS3203" t="s">
        <v>1</v>
      </c>
      <c r="AT3203" t="s">
        <v>289</v>
      </c>
      <c r="AU3203">
        <v>5</v>
      </c>
    </row>
    <row r="3204" spans="1:47" x14ac:dyDescent="0.25">
      <c r="A3204">
        <v>55</v>
      </c>
      <c r="B3204">
        <v>55</v>
      </c>
      <c r="C3204" s="2">
        <v>43035.590277777781</v>
      </c>
      <c r="D3204" s="2">
        <v>43035.642361111109</v>
      </c>
      <c r="E3204">
        <v>75</v>
      </c>
      <c r="F3204" s="2">
        <v>43035.632638888892</v>
      </c>
      <c r="G3204">
        <v>61</v>
      </c>
      <c r="H3204" t="s">
        <v>27</v>
      </c>
      <c r="I3204" s="5">
        <v>23.808333333333302</v>
      </c>
      <c r="J3204" t="s">
        <v>65</v>
      </c>
      <c r="K3204" t="s">
        <v>106</v>
      </c>
      <c r="L3204" t="s">
        <v>1812</v>
      </c>
      <c r="M3204" t="s">
        <v>1811</v>
      </c>
      <c r="N3204">
        <v>8.4084067749178801E-2</v>
      </c>
      <c r="O3204" s="1">
        <v>1.127E-6</v>
      </c>
      <c r="P3204">
        <v>0</v>
      </c>
      <c r="Q3204">
        <v>7.3240504990305197E-2</v>
      </c>
      <c r="R3204" s="1">
        <v>9.7518784249350394E-5</v>
      </c>
      <c r="S3204">
        <v>1.62696505867299</v>
      </c>
      <c r="T3204">
        <v>148.22499999999999</v>
      </c>
      <c r="U3204" s="1">
        <v>4.00940445950201E-5</v>
      </c>
      <c r="V3204" s="1">
        <v>3.9175000000000002E-6</v>
      </c>
      <c r="W3204">
        <v>1.5746719119570001E-3</v>
      </c>
      <c r="X3204">
        <v>2.4425520224230599E-2</v>
      </c>
      <c r="Y3204">
        <v>3.70611664481008E-4</v>
      </c>
      <c r="Z3204">
        <v>2.68409000730003E-3</v>
      </c>
      <c r="AA3204">
        <v>0.122018379889215</v>
      </c>
      <c r="AB3204">
        <v>0.185581475876399</v>
      </c>
      <c r="AC3204">
        <v>9.3365415115288304</v>
      </c>
      <c r="AD3204">
        <v>1.6362022729881601E-4</v>
      </c>
      <c r="AE3204" s="1">
        <v>2.4301870206920001E-5</v>
      </c>
      <c r="AF3204">
        <v>-1.06033287101248</v>
      </c>
      <c r="AG3204">
        <v>0.85553470919324504</v>
      </c>
      <c r="AH3204">
        <v>0.29516500000000001</v>
      </c>
      <c r="AI3204">
        <v>1.6754780060064E-4</v>
      </c>
      <c r="AJ3204">
        <v>17.067378583962501</v>
      </c>
      <c r="AK3204">
        <v>4.5999785889582903</v>
      </c>
      <c r="AL3204" s="1">
        <v>1.9565505601450599E-5</v>
      </c>
      <c r="AM3204" s="1">
        <v>2.82156656237585E-6</v>
      </c>
      <c r="AN3204">
        <v>1.21242229904825E-4</v>
      </c>
      <c r="AO3204">
        <v>3.1982849881649002E-3</v>
      </c>
      <c r="AP3204" s="1">
        <v>1.5741998733229201E-6</v>
      </c>
      <c r="AQ3204">
        <v>5.6872626565311602E-4</v>
      </c>
      <c r="AR3204" s="1">
        <v>3.3989982177262602E-6</v>
      </c>
      <c r="AS3204">
        <v>6.5928091904914803E-4</v>
      </c>
      <c r="AT3204" t="s">
        <v>1</v>
      </c>
      <c r="AU3204" t="s">
        <v>1</v>
      </c>
    </row>
    <row r="3205" spans="1:47" x14ac:dyDescent="0.25">
      <c r="A3205">
        <v>56</v>
      </c>
      <c r="B3205">
        <v>55</v>
      </c>
      <c r="C3205" s="2">
        <v>43035.652777777781</v>
      </c>
      <c r="D3205" s="2">
        <v>43035.694444444445</v>
      </c>
      <c r="E3205">
        <v>60</v>
      </c>
      <c r="F3205" s="2">
        <v>43035.632638888892</v>
      </c>
      <c r="G3205">
        <v>-29</v>
      </c>
      <c r="H3205" t="s">
        <v>27</v>
      </c>
      <c r="I3205" s="5">
        <v>19.5</v>
      </c>
      <c r="J3205" t="s">
        <v>65</v>
      </c>
      <c r="K3205" t="s">
        <v>106</v>
      </c>
      <c r="L3205" t="s">
        <v>1812</v>
      </c>
      <c r="M3205" t="s">
        <v>1811</v>
      </c>
      <c r="N3205">
        <v>8.4084067749178801E-2</v>
      </c>
      <c r="O3205" s="1">
        <v>1.127E-6</v>
      </c>
      <c r="P3205">
        <v>0</v>
      </c>
      <c r="Q3205">
        <v>7.3240504990305197E-2</v>
      </c>
      <c r="R3205" s="1">
        <v>9.7518784249350394E-5</v>
      </c>
      <c r="S3205">
        <v>1.62696505867299</v>
      </c>
      <c r="T3205">
        <v>148.22499999999999</v>
      </c>
      <c r="U3205" s="1">
        <v>4.00940445950201E-5</v>
      </c>
      <c r="V3205" s="1">
        <v>3.9175000000000002E-6</v>
      </c>
      <c r="W3205">
        <v>1.5746719119570001E-3</v>
      </c>
      <c r="X3205">
        <v>2.4425520224230599E-2</v>
      </c>
      <c r="Y3205">
        <v>3.70611664481008E-4</v>
      </c>
      <c r="Z3205">
        <v>2.68409000730003E-3</v>
      </c>
      <c r="AA3205">
        <v>0.122018379889215</v>
      </c>
      <c r="AB3205">
        <v>0.185581475876399</v>
      </c>
      <c r="AC3205">
        <v>9.3365415115288304</v>
      </c>
      <c r="AD3205">
        <v>1.6362022729881601E-4</v>
      </c>
      <c r="AE3205" s="1">
        <v>2.4301870206920001E-5</v>
      </c>
      <c r="AF3205">
        <v>-0.56666666666666599</v>
      </c>
      <c r="AG3205">
        <v>1.93333333333333</v>
      </c>
      <c r="AH3205">
        <v>0.29516500000000001</v>
      </c>
      <c r="AI3205">
        <v>1.6754780060064E-4</v>
      </c>
      <c r="AJ3205">
        <v>17.067378583962501</v>
      </c>
      <c r="AK3205">
        <v>4.5999785889582903</v>
      </c>
      <c r="AL3205" s="1">
        <v>1.9565505601450599E-5</v>
      </c>
      <c r="AM3205" s="1">
        <v>2.82156656237585E-6</v>
      </c>
      <c r="AN3205">
        <v>1.21242229904825E-4</v>
      </c>
      <c r="AO3205">
        <v>3.1982849881649002E-3</v>
      </c>
      <c r="AP3205" s="1">
        <v>1.5741998733229201E-6</v>
      </c>
      <c r="AQ3205">
        <v>5.6872626565311602E-4</v>
      </c>
      <c r="AR3205" s="1">
        <v>3.3989982177262602E-6</v>
      </c>
      <c r="AS3205">
        <v>6.5928091904914803E-4</v>
      </c>
      <c r="AT3205" t="s">
        <v>1</v>
      </c>
      <c r="AU3205" t="s">
        <v>1</v>
      </c>
    </row>
    <row r="3206" spans="1:47" x14ac:dyDescent="0.25">
      <c r="A3206">
        <v>57</v>
      </c>
      <c r="B3206">
        <v>55</v>
      </c>
      <c r="C3206" s="2">
        <v>43035.652777777781</v>
      </c>
      <c r="D3206" s="2">
        <v>43035.694444444445</v>
      </c>
      <c r="E3206">
        <v>60</v>
      </c>
      <c r="F3206" s="2">
        <v>43035.677777777775</v>
      </c>
      <c r="G3206">
        <v>36</v>
      </c>
      <c r="H3206" t="s">
        <v>27</v>
      </c>
      <c r="I3206" s="5">
        <v>19.5</v>
      </c>
      <c r="J3206" t="s">
        <v>65</v>
      </c>
      <c r="K3206" t="s">
        <v>46</v>
      </c>
      <c r="L3206" t="s">
        <v>1810</v>
      </c>
      <c r="M3206" s="2">
        <v>43035.677777777775</v>
      </c>
      <c r="N3206">
        <v>0</v>
      </c>
      <c r="O3206">
        <v>0</v>
      </c>
      <c r="P3206">
        <v>0</v>
      </c>
      <c r="Q3206">
        <v>3.15E-2</v>
      </c>
      <c r="R3206" s="1">
        <v>6.3000000268220897E-5</v>
      </c>
      <c r="S3206">
        <v>2.6100000858306802</v>
      </c>
      <c r="T3206">
        <v>66.599999999999994</v>
      </c>
      <c r="U3206" s="1">
        <v>5.4E-6</v>
      </c>
      <c r="V3206">
        <v>0</v>
      </c>
      <c r="W3206">
        <v>3.33000004291534E-4</v>
      </c>
      <c r="X3206">
        <v>1.5299999999999999E-2</v>
      </c>
      <c r="Y3206">
        <v>1.1519999999999999E-4</v>
      </c>
      <c r="Z3206">
        <v>3.6000000536441803E-4</v>
      </c>
      <c r="AA3206">
        <v>1.26E-2</v>
      </c>
      <c r="AB3206">
        <v>0.20880000000000001</v>
      </c>
      <c r="AC3206">
        <v>0.67500000000000004</v>
      </c>
      <c r="AD3206" s="1">
        <v>4.5000000670552199E-5</v>
      </c>
      <c r="AE3206" s="1">
        <v>1.8E-7</v>
      </c>
      <c r="AF3206">
        <v>-0.56666666666666599</v>
      </c>
      <c r="AG3206">
        <v>1.93333333333333</v>
      </c>
      <c r="AH3206">
        <v>8.9999999999999998E-4</v>
      </c>
      <c r="AI3206" s="1">
        <v>5.3999998793005899E-5</v>
      </c>
      <c r="AJ3206">
        <v>14.652000617980899</v>
      </c>
      <c r="AK3206">
        <v>0.270000010728836</v>
      </c>
      <c r="AL3206" s="1">
        <v>6.2999999999999998E-6</v>
      </c>
      <c r="AM3206">
        <v>0</v>
      </c>
      <c r="AN3206">
        <v>1.0169999822974201E-4</v>
      </c>
      <c r="AO3206">
        <v>1.8E-3</v>
      </c>
      <c r="AP3206">
        <v>0</v>
      </c>
      <c r="AQ3206" s="1">
        <v>9.8999999463558199E-5</v>
      </c>
      <c r="AR3206" s="1">
        <v>4.2300000000000002E-6</v>
      </c>
      <c r="AS3206">
        <v>1.35000005364418E-4</v>
      </c>
      <c r="AT3206" t="s">
        <v>1</v>
      </c>
      <c r="AU3206" t="s">
        <v>1</v>
      </c>
    </row>
    <row r="3207" spans="1:47" x14ac:dyDescent="0.25">
      <c r="A3207">
        <v>58</v>
      </c>
      <c r="B3207">
        <v>55</v>
      </c>
      <c r="C3207" s="2">
        <v>43035.736111111109</v>
      </c>
      <c r="D3207" s="2">
        <v>43035.809027777781</v>
      </c>
      <c r="E3207">
        <v>105</v>
      </c>
      <c r="F3207" s="2">
        <v>43035.732638888891</v>
      </c>
      <c r="G3207">
        <v>-5</v>
      </c>
      <c r="H3207" t="s">
        <v>27</v>
      </c>
      <c r="I3207" s="5">
        <v>33.933333333333302</v>
      </c>
      <c r="J3207" t="s">
        <v>65</v>
      </c>
      <c r="K3207" t="s">
        <v>106</v>
      </c>
      <c r="L3207" t="s">
        <v>1809</v>
      </c>
      <c r="M3207" s="2">
        <v>43035.732638888891</v>
      </c>
      <c r="N3207">
        <v>9.6000000000000002E-2</v>
      </c>
      <c r="O3207">
        <v>0</v>
      </c>
      <c r="P3207">
        <v>0</v>
      </c>
      <c r="Q3207">
        <v>7.4999999999999997E-2</v>
      </c>
      <c r="R3207" s="1">
        <v>8.8799999999999895E-5</v>
      </c>
      <c r="S3207">
        <v>2.4</v>
      </c>
      <c r="T3207">
        <v>164.4</v>
      </c>
      <c r="U3207" s="1">
        <v>5.94E-5</v>
      </c>
      <c r="V3207">
        <v>0</v>
      </c>
      <c r="W3207">
        <v>2.16E-3</v>
      </c>
      <c r="X3207">
        <v>2.46E-2</v>
      </c>
      <c r="Y3207">
        <v>6.156E-4</v>
      </c>
      <c r="Z3207">
        <v>3.3539999999999898E-3</v>
      </c>
      <c r="AA3207">
        <v>7.7399999999999997E-2</v>
      </c>
      <c r="AB3207">
        <v>8.4599999999999995E-2</v>
      </c>
      <c r="AC3207">
        <v>6.4020000000000001</v>
      </c>
      <c r="AD3207">
        <v>1.5119999999999999E-4</v>
      </c>
      <c r="AE3207" s="1">
        <v>1.7280000000000001E-5</v>
      </c>
      <c r="AF3207">
        <v>-0.67786383285302598</v>
      </c>
      <c r="AG3207">
        <v>0.96358792184724595</v>
      </c>
      <c r="AH3207">
        <v>0.2838</v>
      </c>
      <c r="AI3207">
        <v>2.4659999999999998E-4</v>
      </c>
      <c r="AJ3207">
        <v>28.524000000000001</v>
      </c>
      <c r="AK3207">
        <v>2.718</v>
      </c>
      <c r="AL3207" s="1">
        <v>3.5999999999999999E-7</v>
      </c>
      <c r="AM3207">
        <v>0</v>
      </c>
      <c r="AN3207" s="1">
        <v>6.6599999999999898E-5</v>
      </c>
      <c r="AO3207">
        <v>1.19999999999999E-4</v>
      </c>
      <c r="AP3207">
        <v>0</v>
      </c>
      <c r="AQ3207">
        <v>1.13999999999999E-4</v>
      </c>
      <c r="AR3207" s="1">
        <v>2.9399999999999998E-6</v>
      </c>
      <c r="AS3207">
        <v>6.2399999999999999E-4</v>
      </c>
      <c r="AT3207" t="s">
        <v>1</v>
      </c>
      <c r="AU3207" t="s">
        <v>1</v>
      </c>
    </row>
    <row r="3208" spans="1:47" x14ac:dyDescent="0.25">
      <c r="A3208">
        <v>59</v>
      </c>
      <c r="B3208">
        <v>55</v>
      </c>
      <c r="C3208" s="2">
        <v>43035.819444444445</v>
      </c>
      <c r="D3208" s="2">
        <v>43035.902777777781</v>
      </c>
      <c r="E3208">
        <v>120</v>
      </c>
      <c r="F3208" s="2">
        <v>43035.813888888886</v>
      </c>
      <c r="G3208">
        <v>-8</v>
      </c>
      <c r="H3208" t="s">
        <v>27</v>
      </c>
      <c r="I3208" s="5">
        <v>39.375</v>
      </c>
      <c r="J3208" t="s">
        <v>37</v>
      </c>
      <c r="K3208" t="s">
        <v>46</v>
      </c>
      <c r="L3208" t="s">
        <v>1468</v>
      </c>
      <c r="M3208" t="s">
        <v>1808</v>
      </c>
      <c r="N3208">
        <v>2.00000002980232E-2</v>
      </c>
      <c r="O3208">
        <v>0</v>
      </c>
      <c r="P3208">
        <v>0</v>
      </c>
      <c r="Q3208">
        <v>5.04E-2</v>
      </c>
      <c r="R3208" s="1">
        <v>8.6200000345706897E-5</v>
      </c>
      <c r="S3208">
        <v>2.0200000762939401</v>
      </c>
      <c r="T3208">
        <v>96.2</v>
      </c>
      <c r="U3208" s="1">
        <v>8.3540229797363202E-6</v>
      </c>
      <c r="V3208">
        <v>0</v>
      </c>
      <c r="W3208">
        <v>8.6199999973177904E-4</v>
      </c>
      <c r="X3208">
        <v>3.15E-2</v>
      </c>
      <c r="Y3208">
        <v>7.2599999999999997E-4</v>
      </c>
      <c r="Z3208">
        <v>2.60954022407531E-4</v>
      </c>
      <c r="AA3208">
        <v>0.11477200012207001</v>
      </c>
      <c r="AB3208">
        <v>0.12387999877929599</v>
      </c>
      <c r="AC3208">
        <v>3.9099999427795402</v>
      </c>
      <c r="AD3208" s="1">
        <v>9.9000000953674294E-5</v>
      </c>
      <c r="AE3208" s="1">
        <v>7.2239999999999998E-6</v>
      </c>
      <c r="AF3208">
        <v>-0.40238095238095201</v>
      </c>
      <c r="AG3208">
        <v>1.36666666666666</v>
      </c>
      <c r="AH3208">
        <v>1.8800000000000001E-2</v>
      </c>
      <c r="AI3208">
        <v>1.1200000196695301E-4</v>
      </c>
      <c r="AJ3208">
        <v>14.4899995803833</v>
      </c>
      <c r="AK3208">
        <v>2.1039999961853</v>
      </c>
      <c r="AL3208" s="1">
        <v>2.76E-5</v>
      </c>
      <c r="AM3208" s="1">
        <v>1.7599999904632501E-7</v>
      </c>
      <c r="AN3208" s="1">
        <v>3.4850575029850003E-5</v>
      </c>
      <c r="AO3208">
        <v>0</v>
      </c>
      <c r="AP3208" s="1">
        <v>3.8000000000000001E-7</v>
      </c>
      <c r="AQ3208">
        <v>1.27999997138977E-4</v>
      </c>
      <c r="AR3208" s="1">
        <v>5.7999999999999995E-7</v>
      </c>
      <c r="AS3208">
        <v>8.7200002670287998E-4</v>
      </c>
      <c r="AT3208" t="s">
        <v>1</v>
      </c>
      <c r="AU3208" t="s">
        <v>1</v>
      </c>
    </row>
    <row r="3209" spans="1:47" x14ac:dyDescent="0.25">
      <c r="A3209">
        <v>60</v>
      </c>
      <c r="B3209">
        <v>55</v>
      </c>
      <c r="C3209" s="2">
        <v>43035.902777777781</v>
      </c>
      <c r="D3209" s="2">
        <v>43035.964583333334</v>
      </c>
      <c r="E3209">
        <v>89</v>
      </c>
      <c r="F3209" s="2">
        <v>43035.918055555558</v>
      </c>
      <c r="G3209">
        <v>22</v>
      </c>
      <c r="H3209" t="s">
        <v>27</v>
      </c>
      <c r="I3209" s="5">
        <v>22.308333333333302</v>
      </c>
      <c r="J3209" t="s">
        <v>56</v>
      </c>
      <c r="K3209" t="s">
        <v>83</v>
      </c>
      <c r="L3209" t="s">
        <v>1807</v>
      </c>
      <c r="M3209" t="s">
        <v>1806</v>
      </c>
      <c r="N3209">
        <v>0.46375701245851803</v>
      </c>
      <c r="O3209">
        <v>0</v>
      </c>
      <c r="P3209">
        <v>0</v>
      </c>
      <c r="Q3209">
        <v>0.113875400876998</v>
      </c>
      <c r="R3209">
        <v>1.13163198642432E-3</v>
      </c>
      <c r="S3209">
        <v>4.4107750639319399</v>
      </c>
      <c r="T3209">
        <v>283.77699890136699</v>
      </c>
      <c r="U3209">
        <v>1.1868487637043001E-4</v>
      </c>
      <c r="V3209">
        <v>0</v>
      </c>
      <c r="W3209">
        <v>2.5722700417041698E-3</v>
      </c>
      <c r="X3209">
        <v>5.1081600213050797E-2</v>
      </c>
      <c r="Y3209">
        <v>3.13725E-4</v>
      </c>
      <c r="Z3209">
        <v>1.25204489827156E-2</v>
      </c>
      <c r="AA3209">
        <v>0.52228459858894305</v>
      </c>
      <c r="AB3209">
        <v>0.57635379486083904</v>
      </c>
      <c r="AC3209">
        <v>19.9644899785518</v>
      </c>
      <c r="AD3209">
        <v>3.9362700507044701E-4</v>
      </c>
      <c r="AE3209" s="1">
        <v>8.5531749999999996E-6</v>
      </c>
      <c r="AF3209">
        <v>-1.5</v>
      </c>
      <c r="AG3209">
        <v>0.53523809523809496</v>
      </c>
      <c r="AH3209">
        <v>0.74743499908447197</v>
      </c>
      <c r="AI3209">
        <v>4.3560460958629796E-3</v>
      </c>
      <c r="AJ3209">
        <v>25.737590026855401</v>
      </c>
      <c r="AK3209">
        <v>10.586100000143</v>
      </c>
      <c r="AL3209">
        <v>7.3460050000000003E-4</v>
      </c>
      <c r="AM3209" s="1">
        <v>4.2750000953674299E-6</v>
      </c>
      <c r="AN3209">
        <v>1.17346299327909E-3</v>
      </c>
      <c r="AO3209">
        <v>2.6793500363826699E-3</v>
      </c>
      <c r="AP3209">
        <v>0</v>
      </c>
      <c r="AQ3209">
        <v>3.2958200246095601E-3</v>
      </c>
      <c r="AR3209" s="1">
        <v>3.0075999999999998E-6</v>
      </c>
      <c r="AS3209">
        <v>2.02972504869103E-3</v>
      </c>
      <c r="AT3209" t="s">
        <v>1</v>
      </c>
      <c r="AU3209" t="s">
        <v>1</v>
      </c>
    </row>
    <row r="3210" spans="1:47" x14ac:dyDescent="0.25">
      <c r="A3210">
        <v>61</v>
      </c>
      <c r="B3210">
        <v>55</v>
      </c>
      <c r="C3210" s="2">
        <v>43035.902777777781</v>
      </c>
      <c r="D3210" s="2">
        <v>43035.964583333334</v>
      </c>
      <c r="E3210">
        <v>89</v>
      </c>
      <c r="F3210" s="2">
        <v>43035.952777777777</v>
      </c>
      <c r="G3210">
        <v>72</v>
      </c>
      <c r="H3210" t="s">
        <v>140</v>
      </c>
      <c r="I3210" s="5">
        <v>22.308333333333302</v>
      </c>
      <c r="J3210" t="s">
        <v>1</v>
      </c>
      <c r="K3210" t="s">
        <v>1</v>
      </c>
      <c r="L3210" t="s">
        <v>1</v>
      </c>
      <c r="M3210" t="s">
        <v>1</v>
      </c>
      <c r="N3210" t="s">
        <v>1</v>
      </c>
      <c r="O3210" t="s">
        <v>1</v>
      </c>
      <c r="P3210" t="s">
        <v>1</v>
      </c>
      <c r="Q3210" t="s">
        <v>1</v>
      </c>
      <c r="R3210" t="s">
        <v>1</v>
      </c>
      <c r="S3210" t="s">
        <v>1</v>
      </c>
      <c r="T3210" t="s">
        <v>1</v>
      </c>
      <c r="U3210" t="s">
        <v>1</v>
      </c>
      <c r="V3210" t="s">
        <v>1</v>
      </c>
      <c r="W3210" t="s">
        <v>1</v>
      </c>
      <c r="X3210" t="s">
        <v>1</v>
      </c>
      <c r="Y3210" t="s">
        <v>1</v>
      </c>
      <c r="Z3210" t="s">
        <v>1</v>
      </c>
      <c r="AA3210" t="s">
        <v>1</v>
      </c>
      <c r="AB3210" t="s">
        <v>1</v>
      </c>
      <c r="AC3210" t="s">
        <v>1</v>
      </c>
      <c r="AD3210" t="s">
        <v>1</v>
      </c>
      <c r="AE3210" t="s">
        <v>1</v>
      </c>
      <c r="AF3210">
        <v>-1.5</v>
      </c>
      <c r="AG3210">
        <v>0.53523809523809496</v>
      </c>
      <c r="AH3210" t="s">
        <v>1</v>
      </c>
      <c r="AI3210" t="s">
        <v>1</v>
      </c>
      <c r="AJ3210" t="s">
        <v>1</v>
      </c>
      <c r="AK3210" t="s">
        <v>1</v>
      </c>
      <c r="AL3210" t="s">
        <v>1</v>
      </c>
      <c r="AM3210" t="s">
        <v>1</v>
      </c>
      <c r="AN3210" t="s">
        <v>1</v>
      </c>
      <c r="AO3210" t="s">
        <v>1</v>
      </c>
      <c r="AP3210" t="s">
        <v>1</v>
      </c>
      <c r="AQ3210" t="s">
        <v>1</v>
      </c>
      <c r="AR3210" t="s">
        <v>1</v>
      </c>
      <c r="AS3210" t="s">
        <v>1</v>
      </c>
      <c r="AT3210" t="s">
        <v>765</v>
      </c>
      <c r="AU3210">
        <v>20</v>
      </c>
    </row>
    <row r="3211" spans="1:47" x14ac:dyDescent="0.25">
      <c r="A3211">
        <v>62</v>
      </c>
      <c r="B3211">
        <v>55</v>
      </c>
      <c r="C3211" s="2">
        <v>43035.964583333334</v>
      </c>
      <c r="D3211" s="2">
        <v>43036.006944444445</v>
      </c>
      <c r="E3211">
        <v>61</v>
      </c>
      <c r="F3211" s="2">
        <v>43035.952777777777</v>
      </c>
      <c r="G3211">
        <v>-17</v>
      </c>
      <c r="H3211" t="s">
        <v>140</v>
      </c>
      <c r="I3211" s="5">
        <v>3.25</v>
      </c>
      <c r="J3211" t="s">
        <v>1</v>
      </c>
      <c r="K3211" t="s">
        <v>1</v>
      </c>
      <c r="L3211" t="s">
        <v>1</v>
      </c>
      <c r="M3211" t="s">
        <v>1</v>
      </c>
      <c r="N3211" t="s">
        <v>1</v>
      </c>
      <c r="O3211" t="s">
        <v>1</v>
      </c>
      <c r="P3211" t="s">
        <v>1</v>
      </c>
      <c r="Q3211" t="s">
        <v>1</v>
      </c>
      <c r="R3211" t="s">
        <v>1</v>
      </c>
      <c r="S3211" t="s">
        <v>1</v>
      </c>
      <c r="T3211" t="s">
        <v>1</v>
      </c>
      <c r="U3211" t="s">
        <v>1</v>
      </c>
      <c r="V3211" t="s">
        <v>1</v>
      </c>
      <c r="W3211" t="s">
        <v>1</v>
      </c>
      <c r="X3211" t="s">
        <v>1</v>
      </c>
      <c r="Y3211" t="s">
        <v>1</v>
      </c>
      <c r="Z3211" t="s">
        <v>1</v>
      </c>
      <c r="AA3211" t="s">
        <v>1</v>
      </c>
      <c r="AB3211" t="s">
        <v>1</v>
      </c>
      <c r="AC3211" t="s">
        <v>1</v>
      </c>
      <c r="AD3211" t="s">
        <v>1</v>
      </c>
      <c r="AE3211" t="s">
        <v>1</v>
      </c>
      <c r="AF3211">
        <v>-0.38349514563106701</v>
      </c>
      <c r="AG3211">
        <v>0.36666666666666597</v>
      </c>
      <c r="AH3211" t="s">
        <v>1</v>
      </c>
      <c r="AI3211" t="s">
        <v>1</v>
      </c>
      <c r="AJ3211" t="s">
        <v>1</v>
      </c>
      <c r="AK3211" t="s">
        <v>1</v>
      </c>
      <c r="AL3211" t="s">
        <v>1</v>
      </c>
      <c r="AM3211" t="s">
        <v>1</v>
      </c>
      <c r="AN3211" t="s">
        <v>1</v>
      </c>
      <c r="AO3211" t="s">
        <v>1</v>
      </c>
      <c r="AP3211" t="s">
        <v>1</v>
      </c>
      <c r="AQ3211" t="s">
        <v>1</v>
      </c>
      <c r="AR3211" t="s">
        <v>1</v>
      </c>
      <c r="AS3211" t="s">
        <v>1</v>
      </c>
      <c r="AT3211" t="s">
        <v>765</v>
      </c>
      <c r="AU3211">
        <v>20</v>
      </c>
    </row>
    <row r="3212" spans="1:47" x14ac:dyDescent="0.25">
      <c r="A3212">
        <v>67</v>
      </c>
      <c r="B3212">
        <v>55</v>
      </c>
      <c r="C3212" s="2">
        <v>43036.464583333334</v>
      </c>
      <c r="D3212" s="2">
        <v>43036.537499999999</v>
      </c>
      <c r="E3212">
        <v>105</v>
      </c>
      <c r="F3212" s="2">
        <v>43036.464583333334</v>
      </c>
      <c r="G3212">
        <v>0</v>
      </c>
      <c r="H3212" t="s">
        <v>27</v>
      </c>
      <c r="I3212" s="5">
        <v>30.6462962962962</v>
      </c>
      <c r="J3212" t="s">
        <v>31</v>
      </c>
      <c r="K3212" t="s">
        <v>106</v>
      </c>
      <c r="L3212" t="s">
        <v>1805</v>
      </c>
      <c r="M3212" t="s">
        <v>1804</v>
      </c>
      <c r="N3212">
        <v>8.4333333761617502E-2</v>
      </c>
      <c r="O3212" s="1">
        <v>1.127E-6</v>
      </c>
      <c r="P3212">
        <v>0</v>
      </c>
      <c r="Q3212">
        <v>7.1622004961967398E-2</v>
      </c>
      <c r="R3212" s="1">
        <v>8.6025001010075206E-5</v>
      </c>
      <c r="S3212">
        <v>1.73333334128061</v>
      </c>
      <c r="T3212">
        <v>146.92500000000001</v>
      </c>
      <c r="U3212" s="1">
        <v>3.9784654958844101E-5</v>
      </c>
      <c r="V3212" s="1">
        <v>3.9175000000000002E-6</v>
      </c>
      <c r="W3212">
        <v>1.5445900017321101E-3</v>
      </c>
      <c r="X3212">
        <v>2.4081479947566899E-2</v>
      </c>
      <c r="Y3212">
        <v>3.6908999999999998E-4</v>
      </c>
      <c r="Z3212">
        <v>2.6762199814736802E-3</v>
      </c>
      <c r="AA3212">
        <v>0.116514530053138</v>
      </c>
      <c r="AB3212">
        <v>0.18404827995300199</v>
      </c>
      <c r="AC3212">
        <v>9.0636999319553304</v>
      </c>
      <c r="AD3212">
        <v>1.5621000057909601E-4</v>
      </c>
      <c r="AE3212" s="1">
        <v>2.4157889999999899E-5</v>
      </c>
      <c r="AF3212">
        <v>-1.2627804765209301</v>
      </c>
      <c r="AG3212">
        <v>0.91128613467197495</v>
      </c>
      <c r="AH3212">
        <v>0.29672500000000002</v>
      </c>
      <c r="AI3212">
        <v>1.6615500020246901E-4</v>
      </c>
      <c r="AJ3212">
        <v>16.994950001907299</v>
      </c>
      <c r="AK3212">
        <v>4.6185500175297198</v>
      </c>
      <c r="AL3212" s="1">
        <v>1.2812374999999999E-5</v>
      </c>
      <c r="AM3212" s="1">
        <v>2.8142800313234302E-6</v>
      </c>
      <c r="AN3212">
        <v>1.169849993271E-4</v>
      </c>
      <c r="AO3212">
        <v>3.1982849881649002E-3</v>
      </c>
      <c r="AP3212" s="1">
        <v>1.5750799999999901E-6</v>
      </c>
      <c r="AQ3212">
        <v>5.6408999648392103E-4</v>
      </c>
      <c r="AR3212" s="1">
        <v>3.3905E-6</v>
      </c>
      <c r="AS3212">
        <v>6.4123999697789503E-4</v>
      </c>
      <c r="AT3212" t="s">
        <v>1</v>
      </c>
      <c r="AU3212" t="s">
        <v>1</v>
      </c>
    </row>
    <row r="3213" spans="1:47" x14ac:dyDescent="0.25">
      <c r="A3213">
        <v>68</v>
      </c>
      <c r="B3213">
        <v>55</v>
      </c>
      <c r="C3213" s="2">
        <v>43036.464583333334</v>
      </c>
      <c r="D3213" s="2">
        <v>43036.537499999999</v>
      </c>
      <c r="E3213">
        <v>105</v>
      </c>
      <c r="F3213" s="2">
        <v>43036.517361111109</v>
      </c>
      <c r="G3213">
        <v>76</v>
      </c>
      <c r="H3213" t="s">
        <v>140</v>
      </c>
      <c r="I3213" s="5">
        <v>30.6462962962962</v>
      </c>
      <c r="J3213" t="s">
        <v>1</v>
      </c>
      <c r="K3213" t="s">
        <v>1</v>
      </c>
      <c r="L3213" t="s">
        <v>1</v>
      </c>
      <c r="M3213" t="s">
        <v>1</v>
      </c>
      <c r="N3213" t="s">
        <v>1</v>
      </c>
      <c r="O3213" t="s">
        <v>1</v>
      </c>
      <c r="P3213" t="s">
        <v>1</v>
      </c>
      <c r="Q3213" t="s">
        <v>1</v>
      </c>
      <c r="R3213" t="s">
        <v>1</v>
      </c>
      <c r="S3213" t="s">
        <v>1</v>
      </c>
      <c r="T3213" t="s">
        <v>1</v>
      </c>
      <c r="U3213" t="s">
        <v>1</v>
      </c>
      <c r="V3213" t="s">
        <v>1</v>
      </c>
      <c r="W3213" t="s">
        <v>1</v>
      </c>
      <c r="X3213" t="s">
        <v>1</v>
      </c>
      <c r="Y3213" t="s">
        <v>1</v>
      </c>
      <c r="Z3213" t="s">
        <v>1</v>
      </c>
      <c r="AA3213" t="s">
        <v>1</v>
      </c>
      <c r="AB3213" t="s">
        <v>1</v>
      </c>
      <c r="AC3213" t="s">
        <v>1</v>
      </c>
      <c r="AD3213" t="s">
        <v>1</v>
      </c>
      <c r="AE3213" t="s">
        <v>1</v>
      </c>
      <c r="AF3213">
        <v>-1.2627804765209301</v>
      </c>
      <c r="AG3213">
        <v>0.91128613467197495</v>
      </c>
      <c r="AH3213" t="s">
        <v>1</v>
      </c>
      <c r="AI3213" t="s">
        <v>1</v>
      </c>
      <c r="AJ3213" t="s">
        <v>1</v>
      </c>
      <c r="AK3213" t="s">
        <v>1</v>
      </c>
      <c r="AL3213" t="s">
        <v>1</v>
      </c>
      <c r="AM3213" t="s">
        <v>1</v>
      </c>
      <c r="AN3213" t="s">
        <v>1</v>
      </c>
      <c r="AO3213" t="s">
        <v>1</v>
      </c>
      <c r="AP3213" t="s">
        <v>1</v>
      </c>
      <c r="AQ3213" t="s">
        <v>1</v>
      </c>
      <c r="AR3213" t="s">
        <v>1</v>
      </c>
      <c r="AS3213" t="s">
        <v>1</v>
      </c>
      <c r="AT3213" t="s">
        <v>765</v>
      </c>
      <c r="AU3213">
        <v>40</v>
      </c>
    </row>
    <row r="3214" spans="1:47" x14ac:dyDescent="0.25">
      <c r="A3214">
        <v>69</v>
      </c>
      <c r="B3214">
        <v>55</v>
      </c>
      <c r="C3214" s="2">
        <v>43036.537499999999</v>
      </c>
      <c r="D3214" s="2">
        <v>43036.6</v>
      </c>
      <c r="E3214">
        <v>90</v>
      </c>
      <c r="F3214" s="2">
        <v>43036.517361111109</v>
      </c>
      <c r="G3214">
        <v>-29</v>
      </c>
      <c r="H3214" t="s">
        <v>140</v>
      </c>
      <c r="I3214" s="5">
        <v>26.125</v>
      </c>
      <c r="J3214" t="s">
        <v>1</v>
      </c>
      <c r="K3214" t="s">
        <v>1</v>
      </c>
      <c r="L3214" t="s">
        <v>1</v>
      </c>
      <c r="M3214" t="s">
        <v>1</v>
      </c>
      <c r="N3214" t="s">
        <v>1</v>
      </c>
      <c r="O3214" t="s">
        <v>1</v>
      </c>
      <c r="P3214" t="s">
        <v>1</v>
      </c>
      <c r="Q3214" t="s">
        <v>1</v>
      </c>
      <c r="R3214" t="s">
        <v>1</v>
      </c>
      <c r="S3214" t="s">
        <v>1</v>
      </c>
      <c r="T3214" t="s">
        <v>1</v>
      </c>
      <c r="U3214" t="s">
        <v>1</v>
      </c>
      <c r="V3214" t="s">
        <v>1</v>
      </c>
      <c r="W3214" t="s">
        <v>1</v>
      </c>
      <c r="X3214" t="s">
        <v>1</v>
      </c>
      <c r="Y3214" t="s">
        <v>1</v>
      </c>
      <c r="Z3214" t="s">
        <v>1</v>
      </c>
      <c r="AA3214" t="s">
        <v>1</v>
      </c>
      <c r="AB3214" t="s">
        <v>1</v>
      </c>
      <c r="AC3214" t="s">
        <v>1</v>
      </c>
      <c r="AD3214" t="s">
        <v>1</v>
      </c>
      <c r="AE3214" t="s">
        <v>1</v>
      </c>
      <c r="AF3214">
        <v>-0.54666666666666597</v>
      </c>
      <c r="AG3214">
        <v>0.76</v>
      </c>
      <c r="AH3214" t="s">
        <v>1</v>
      </c>
      <c r="AI3214" t="s">
        <v>1</v>
      </c>
      <c r="AJ3214" t="s">
        <v>1</v>
      </c>
      <c r="AK3214" t="s">
        <v>1</v>
      </c>
      <c r="AL3214" t="s">
        <v>1</v>
      </c>
      <c r="AM3214" t="s">
        <v>1</v>
      </c>
      <c r="AN3214" t="s">
        <v>1</v>
      </c>
      <c r="AO3214" t="s">
        <v>1</v>
      </c>
      <c r="AP3214" t="s">
        <v>1</v>
      </c>
      <c r="AQ3214" t="s">
        <v>1</v>
      </c>
      <c r="AR3214" t="s">
        <v>1</v>
      </c>
      <c r="AS3214" t="s">
        <v>1</v>
      </c>
      <c r="AT3214" t="s">
        <v>765</v>
      </c>
      <c r="AU3214">
        <v>40</v>
      </c>
    </row>
    <row r="3215" spans="1:47" x14ac:dyDescent="0.25">
      <c r="A3215">
        <v>70</v>
      </c>
      <c r="B3215">
        <v>55</v>
      </c>
      <c r="C3215" s="2">
        <v>43036.537499999999</v>
      </c>
      <c r="D3215" s="2">
        <v>43036.6</v>
      </c>
      <c r="E3215">
        <v>90</v>
      </c>
      <c r="F3215" s="2">
        <v>43036.546527777777</v>
      </c>
      <c r="G3215">
        <v>13</v>
      </c>
      <c r="H3215" t="s">
        <v>27</v>
      </c>
      <c r="I3215" s="5">
        <v>26.125</v>
      </c>
      <c r="J3215" t="s">
        <v>31</v>
      </c>
      <c r="K3215" t="s">
        <v>46</v>
      </c>
      <c r="L3215" t="s">
        <v>1634</v>
      </c>
      <c r="M3215" s="2">
        <v>43036.546527777777</v>
      </c>
      <c r="N3215">
        <v>0</v>
      </c>
      <c r="O3215">
        <v>0</v>
      </c>
      <c r="P3215">
        <v>0</v>
      </c>
      <c r="Q3215">
        <v>3.6000000000000002E-4</v>
      </c>
      <c r="R3215" s="1">
        <v>6.0839999999999899E-5</v>
      </c>
      <c r="S3215">
        <v>0.39600000000000002</v>
      </c>
      <c r="T3215">
        <v>21.6</v>
      </c>
      <c r="U3215">
        <v>0</v>
      </c>
      <c r="V3215">
        <v>0</v>
      </c>
      <c r="W3215" s="1">
        <v>4.6799999999999898E-5</v>
      </c>
      <c r="X3215">
        <v>3.5999999999999999E-3</v>
      </c>
      <c r="Y3215" s="1">
        <v>1.872E-5</v>
      </c>
      <c r="Z3215">
        <v>1.0799999999999901E-4</v>
      </c>
      <c r="AA3215">
        <v>7.5599999999999903E-3</v>
      </c>
      <c r="AB3215">
        <v>9.5759999999999998E-2</v>
      </c>
      <c r="AC3215">
        <v>0.47160000000000002</v>
      </c>
      <c r="AD3215" s="1">
        <v>5.0399999999999897E-5</v>
      </c>
      <c r="AE3215">
        <v>0</v>
      </c>
      <c r="AF3215">
        <v>-0.54666666666666597</v>
      </c>
      <c r="AG3215">
        <v>0.76</v>
      </c>
      <c r="AH3215">
        <v>0</v>
      </c>
      <c r="AI3215" s="1">
        <v>1.116E-5</v>
      </c>
      <c r="AJ3215">
        <v>5.4503999999999904</v>
      </c>
      <c r="AK3215">
        <v>3.5999999999999997E-2</v>
      </c>
      <c r="AL3215">
        <v>0</v>
      </c>
      <c r="AM3215">
        <v>0</v>
      </c>
      <c r="AN3215">
        <v>0</v>
      </c>
      <c r="AO3215">
        <v>3.0239999999999899E-2</v>
      </c>
      <c r="AP3215">
        <v>0</v>
      </c>
      <c r="AQ3215">
        <v>0</v>
      </c>
      <c r="AR3215">
        <v>0</v>
      </c>
      <c r="AS3215" s="1">
        <v>1.8E-5</v>
      </c>
      <c r="AT3215" t="s">
        <v>1</v>
      </c>
      <c r="AU3215" t="s">
        <v>1</v>
      </c>
    </row>
    <row r="3216" spans="1:47" x14ac:dyDescent="0.25">
      <c r="A3216">
        <v>71</v>
      </c>
      <c r="B3216">
        <v>55</v>
      </c>
      <c r="C3216" s="2">
        <v>43036.6</v>
      </c>
      <c r="D3216" s="2">
        <v>43036.684027777781</v>
      </c>
      <c r="E3216">
        <v>121</v>
      </c>
      <c r="F3216" s="2">
        <v>43036.601388888892</v>
      </c>
      <c r="G3216">
        <v>2</v>
      </c>
      <c r="H3216" t="s">
        <v>27</v>
      </c>
      <c r="I3216" s="5">
        <v>31.9166666666666</v>
      </c>
      <c r="J3216" t="s">
        <v>31</v>
      </c>
      <c r="K3216" t="s">
        <v>83</v>
      </c>
      <c r="L3216" t="s">
        <v>1803</v>
      </c>
      <c r="M3216" t="s">
        <v>1802</v>
      </c>
      <c r="N3216">
        <v>1.32482859243592</v>
      </c>
      <c r="O3216">
        <v>0</v>
      </c>
      <c r="P3216">
        <v>0</v>
      </c>
      <c r="Q3216">
        <v>0.304252922048178</v>
      </c>
      <c r="R3216">
        <v>9.2506602171223997E-4</v>
      </c>
      <c r="S3216">
        <v>4.8239102469525097</v>
      </c>
      <c r="T3216">
        <v>411.93372701270198</v>
      </c>
      <c r="U3216">
        <v>2.32730229865384E-4</v>
      </c>
      <c r="V3216" s="1">
        <v>1.3083E-5</v>
      </c>
      <c r="W3216">
        <v>9.2311231881721904E-3</v>
      </c>
      <c r="X3216">
        <v>0.15547012579019701</v>
      </c>
      <c r="Y3216">
        <v>2.1155390352020202E-3</v>
      </c>
      <c r="Z3216">
        <v>4.9192986570175999E-3</v>
      </c>
      <c r="AA3216">
        <v>0.33002419571454999</v>
      </c>
      <c r="AB3216">
        <v>0.96970936926413798</v>
      </c>
      <c r="AC3216">
        <v>15.3271684456647</v>
      </c>
      <c r="AD3216">
        <v>4.7439183441824501E-4</v>
      </c>
      <c r="AE3216" s="1">
        <v>3.5705739424212599E-5</v>
      </c>
      <c r="AF3216">
        <v>-0.76</v>
      </c>
      <c r="AG3216">
        <v>0.43953488372093003</v>
      </c>
      <c r="AH3216">
        <v>0.96166239705398704</v>
      </c>
      <c r="AI3216">
        <v>3.31430318559347E-4</v>
      </c>
      <c r="AJ3216">
        <v>25.0979004288615</v>
      </c>
      <c r="AK3216">
        <v>28.846219996574199</v>
      </c>
      <c r="AL3216">
        <v>4.3661994137360501E-4</v>
      </c>
      <c r="AM3216" s="1">
        <v>3.0569353969086197E-8</v>
      </c>
      <c r="AN3216">
        <v>3.55320523059861E-4</v>
      </c>
      <c r="AO3216">
        <v>4.4313733374090697E-2</v>
      </c>
      <c r="AP3216" s="1">
        <v>2.2104047437578E-7</v>
      </c>
      <c r="AQ3216">
        <v>6.6009152500452603E-3</v>
      </c>
      <c r="AR3216">
        <v>3.5462265683236402E-4</v>
      </c>
      <c r="AS3216">
        <v>3.0858220888586598E-3</v>
      </c>
      <c r="AT3216" t="s">
        <v>1</v>
      </c>
      <c r="AU3216" t="s">
        <v>1</v>
      </c>
    </row>
    <row r="3217" spans="1:47" x14ac:dyDescent="0.25">
      <c r="A3217">
        <v>72</v>
      </c>
      <c r="B3217">
        <v>55</v>
      </c>
      <c r="C3217" s="2">
        <v>43036.6</v>
      </c>
      <c r="D3217" s="2">
        <v>43036.684027777781</v>
      </c>
      <c r="E3217">
        <v>121</v>
      </c>
      <c r="F3217" s="2">
        <v>43036.682638888888</v>
      </c>
      <c r="G3217">
        <v>119</v>
      </c>
      <c r="H3217" t="s">
        <v>27</v>
      </c>
      <c r="I3217" s="5">
        <v>31.9166666666666</v>
      </c>
      <c r="J3217" t="s">
        <v>65</v>
      </c>
      <c r="K3217" t="s">
        <v>106</v>
      </c>
      <c r="L3217" t="s">
        <v>1801</v>
      </c>
      <c r="M3217" t="s">
        <v>1800</v>
      </c>
      <c r="N3217">
        <v>1.8000000284519001E-2</v>
      </c>
      <c r="O3217">
        <v>0</v>
      </c>
      <c r="P3217">
        <v>0</v>
      </c>
      <c r="Q3217">
        <v>0.21160000000000001</v>
      </c>
      <c r="R3217">
        <v>1.2892499966546801E-4</v>
      </c>
      <c r="S3217">
        <v>3.3425000846385902</v>
      </c>
      <c r="T3217">
        <v>124.075</v>
      </c>
      <c r="U3217" s="1">
        <v>1.39067498207092E-5</v>
      </c>
      <c r="V3217">
        <v>0</v>
      </c>
      <c r="W3217">
        <v>8.3149999994784596E-4</v>
      </c>
      <c r="X3217">
        <v>4.1452500128746003E-2</v>
      </c>
      <c r="Y3217">
        <v>6.5774999999999905E-4</v>
      </c>
      <c r="Z3217">
        <v>2.99625000543892E-4</v>
      </c>
      <c r="AA3217">
        <v>0.17871124839782701</v>
      </c>
      <c r="AB3217">
        <v>0.25661749801635703</v>
      </c>
      <c r="AC3217">
        <v>9.2012500286102199</v>
      </c>
      <c r="AD3217">
        <v>1.8287499919533701E-4</v>
      </c>
      <c r="AE3217" s="1">
        <v>7.8594999999999999E-6</v>
      </c>
      <c r="AF3217">
        <v>-0.76</v>
      </c>
      <c r="AG3217">
        <v>0.43953488372093003</v>
      </c>
      <c r="AH3217">
        <v>0.10355</v>
      </c>
      <c r="AI3217">
        <v>1.13000002130866E-4</v>
      </c>
      <c r="AJ3217">
        <v>18.038749706745101</v>
      </c>
      <c r="AK3217">
        <v>1.21599999777972</v>
      </c>
      <c r="AL3217" s="1">
        <v>2.099340176E-6</v>
      </c>
      <c r="AM3217" s="1">
        <v>4.0300000086426699E-7</v>
      </c>
      <c r="AN3217" s="1">
        <v>5.2500000409781898E-5</v>
      </c>
      <c r="AO3217">
        <v>5.2624999731779097E-4</v>
      </c>
      <c r="AP3217">
        <v>0</v>
      </c>
      <c r="AQ3217" s="1">
        <v>7.3999997728969898E-5</v>
      </c>
      <c r="AR3217" s="1">
        <v>4.0774999999999998E-7</v>
      </c>
      <c r="AS3217">
        <v>1.27750002741813E-3</v>
      </c>
      <c r="AT3217" t="s">
        <v>1</v>
      </c>
      <c r="AU3217" t="s">
        <v>1</v>
      </c>
    </row>
    <row r="3218" spans="1:47" x14ac:dyDescent="0.25">
      <c r="A3218">
        <v>73</v>
      </c>
      <c r="B3218">
        <v>55</v>
      </c>
      <c r="C3218" s="2">
        <v>43036.725694444445</v>
      </c>
      <c r="D3218" s="2">
        <v>43036.76666666667</v>
      </c>
      <c r="E3218">
        <v>59</v>
      </c>
      <c r="F3218" s="2">
        <v>43036.704861111109</v>
      </c>
      <c r="G3218">
        <v>-30</v>
      </c>
      <c r="H3218" t="s">
        <v>140</v>
      </c>
      <c r="I3218" s="5">
        <v>6.6477777777777698</v>
      </c>
      <c r="J3218" t="s">
        <v>1</v>
      </c>
      <c r="K3218" t="s">
        <v>1</v>
      </c>
      <c r="L3218" t="s">
        <v>1</v>
      </c>
      <c r="M3218" t="s">
        <v>1</v>
      </c>
      <c r="N3218" t="s">
        <v>1</v>
      </c>
      <c r="O3218" t="s">
        <v>1</v>
      </c>
      <c r="P3218" t="s">
        <v>1</v>
      </c>
      <c r="Q3218" t="s">
        <v>1</v>
      </c>
      <c r="R3218" t="s">
        <v>1</v>
      </c>
      <c r="S3218" t="s">
        <v>1</v>
      </c>
      <c r="T3218" t="s">
        <v>1</v>
      </c>
      <c r="U3218" t="s">
        <v>1</v>
      </c>
      <c r="V3218" t="s">
        <v>1</v>
      </c>
      <c r="W3218" t="s">
        <v>1</v>
      </c>
      <c r="X3218" t="s">
        <v>1</v>
      </c>
      <c r="Y3218" t="s">
        <v>1</v>
      </c>
      <c r="Z3218" t="s">
        <v>1</v>
      </c>
      <c r="AA3218" t="s">
        <v>1</v>
      </c>
      <c r="AB3218" t="s">
        <v>1</v>
      </c>
      <c r="AC3218" t="s">
        <v>1</v>
      </c>
      <c r="AD3218" t="s">
        <v>1</v>
      </c>
      <c r="AE3218" t="s">
        <v>1</v>
      </c>
      <c r="AF3218">
        <v>-0.85974643423137798</v>
      </c>
      <c r="AG3218">
        <v>0.57248520710059103</v>
      </c>
      <c r="AH3218" t="s">
        <v>1</v>
      </c>
      <c r="AI3218" t="s">
        <v>1</v>
      </c>
      <c r="AJ3218" t="s">
        <v>1</v>
      </c>
      <c r="AK3218" t="s">
        <v>1</v>
      </c>
      <c r="AL3218" t="s">
        <v>1</v>
      </c>
      <c r="AM3218" t="s">
        <v>1</v>
      </c>
      <c r="AN3218" t="s">
        <v>1</v>
      </c>
      <c r="AO3218" t="s">
        <v>1</v>
      </c>
      <c r="AP3218" t="s">
        <v>1</v>
      </c>
      <c r="AQ3218" t="s">
        <v>1</v>
      </c>
      <c r="AR3218" t="s">
        <v>1</v>
      </c>
      <c r="AS3218" t="s">
        <v>1</v>
      </c>
      <c r="AT3218" t="s">
        <v>289</v>
      </c>
      <c r="AU3218">
        <v>45</v>
      </c>
    </row>
    <row r="3219" spans="1:47" x14ac:dyDescent="0.25">
      <c r="A3219">
        <v>74</v>
      </c>
      <c r="B3219">
        <v>55</v>
      </c>
      <c r="C3219" s="2">
        <v>43036.725694444445</v>
      </c>
      <c r="D3219" s="2">
        <v>43036.76666666667</v>
      </c>
      <c r="E3219">
        <v>59</v>
      </c>
      <c r="F3219" s="2">
        <v>43036.761805555558</v>
      </c>
      <c r="G3219">
        <v>52</v>
      </c>
      <c r="H3219" t="s">
        <v>27</v>
      </c>
      <c r="I3219" s="5">
        <v>6.6477777777777698</v>
      </c>
      <c r="J3219" t="s">
        <v>37</v>
      </c>
      <c r="K3219" t="s">
        <v>129</v>
      </c>
      <c r="L3219" t="s">
        <v>1799</v>
      </c>
      <c r="M3219" t="s">
        <v>1798</v>
      </c>
      <c r="N3219">
        <v>0.68174324309341205</v>
      </c>
      <c r="O3219" s="1">
        <v>1.9999999999999999E-7</v>
      </c>
      <c r="P3219">
        <v>0</v>
      </c>
      <c r="Q3219">
        <v>0.30875459619187301</v>
      </c>
      <c r="R3219">
        <v>1.31916232707864E-3</v>
      </c>
      <c r="S3219">
        <v>6.5513829790368598</v>
      </c>
      <c r="T3219">
        <v>490.143554646486</v>
      </c>
      <c r="U3219">
        <v>1.3212604090138399E-4</v>
      </c>
      <c r="V3219" s="1">
        <v>3.5999999999999998E-6</v>
      </c>
      <c r="W3219">
        <v>3.40675459438523E-3</v>
      </c>
      <c r="X3219">
        <v>8.42508884443708E-2</v>
      </c>
      <c r="Y3219">
        <v>8.6600594288281196E-4</v>
      </c>
      <c r="Z3219">
        <v>1.35553625026507E-2</v>
      </c>
      <c r="AA3219">
        <v>0.71740087098676797</v>
      </c>
      <c r="AB3219">
        <v>0.71924839810764896</v>
      </c>
      <c r="AC3219">
        <v>28.8636839604474</v>
      </c>
      <c r="AD3219">
        <v>5.1904794704827305E-4</v>
      </c>
      <c r="AE3219" s="1">
        <v>1.7221020469992898E-5</v>
      </c>
      <c r="AF3219">
        <v>-0.85974643423137798</v>
      </c>
      <c r="AG3219">
        <v>0.57248520710059103</v>
      </c>
      <c r="AH3219">
        <v>0.88985964216243096</v>
      </c>
      <c r="AI3219">
        <v>4.4423679480457903E-3</v>
      </c>
      <c r="AJ3219">
        <v>48.855773655532701</v>
      </c>
      <c r="AK3219">
        <v>19.868392736530801</v>
      </c>
      <c r="AL3219">
        <v>7.8573949338602803E-4</v>
      </c>
      <c r="AM3219" s="1">
        <v>5.0213611777945499E-6</v>
      </c>
      <c r="AN3219">
        <v>1.2285422669891799E-3</v>
      </c>
      <c r="AO3219">
        <v>2.2700965478370801E-2</v>
      </c>
      <c r="AP3219" s="1">
        <v>8.0958399286693198E-8</v>
      </c>
      <c r="AQ3219">
        <v>3.8883655241524501E-3</v>
      </c>
      <c r="AR3219" s="1">
        <v>8.3803545711844396E-6</v>
      </c>
      <c r="AS3219">
        <v>3.4677659507207801E-3</v>
      </c>
      <c r="AT3219" t="s">
        <v>1</v>
      </c>
      <c r="AU3219" t="s">
        <v>1</v>
      </c>
    </row>
    <row r="3220" spans="1:47" x14ac:dyDescent="0.25">
      <c r="A3220">
        <v>75</v>
      </c>
      <c r="B3220">
        <v>55</v>
      </c>
      <c r="C3220" s="2">
        <v>43037.392361111109</v>
      </c>
      <c r="D3220" s="2">
        <v>43037.464583333334</v>
      </c>
      <c r="E3220">
        <v>104</v>
      </c>
      <c r="F3220" s="2">
        <v>43037.4</v>
      </c>
      <c r="G3220">
        <v>11</v>
      </c>
      <c r="H3220" t="s">
        <v>27</v>
      </c>
      <c r="I3220" s="5">
        <v>24.3333333333333</v>
      </c>
      <c r="J3220" t="s">
        <v>34</v>
      </c>
      <c r="K3220" t="s">
        <v>46</v>
      </c>
      <c r="L3220" t="s">
        <v>1797</v>
      </c>
      <c r="M3220" t="s">
        <v>1796</v>
      </c>
      <c r="N3220">
        <v>2.00000002980232E-2</v>
      </c>
      <c r="O3220">
        <v>0</v>
      </c>
      <c r="P3220">
        <v>0</v>
      </c>
      <c r="Q3220">
        <v>5.04E-2</v>
      </c>
      <c r="R3220" s="1">
        <v>8.6200000345706897E-5</v>
      </c>
      <c r="S3220">
        <v>2.0200000762939401</v>
      </c>
      <c r="T3220">
        <v>96.2</v>
      </c>
      <c r="U3220" s="1">
        <v>8.3540229797363202E-6</v>
      </c>
      <c r="V3220">
        <v>0</v>
      </c>
      <c r="W3220">
        <v>8.6199999973177904E-4</v>
      </c>
      <c r="X3220">
        <v>3.15E-2</v>
      </c>
      <c r="Y3220">
        <v>7.2599999999999997E-4</v>
      </c>
      <c r="Z3220">
        <v>2.60954022407531E-4</v>
      </c>
      <c r="AA3220">
        <v>0.11477200012207001</v>
      </c>
      <c r="AB3220">
        <v>0.12387999877929599</v>
      </c>
      <c r="AC3220">
        <v>3.9099999427795402</v>
      </c>
      <c r="AD3220" s="1">
        <v>9.9000000953674294E-5</v>
      </c>
      <c r="AE3220" s="1">
        <v>7.2239999999999998E-6</v>
      </c>
      <c r="AF3220">
        <v>-0.72533777531001198</v>
      </c>
      <c r="AG3220">
        <v>0.82666666666666599</v>
      </c>
      <c r="AH3220">
        <v>1.8800000000000001E-2</v>
      </c>
      <c r="AI3220">
        <v>1.1200000196695301E-4</v>
      </c>
      <c r="AJ3220">
        <v>14.4899995803833</v>
      </c>
      <c r="AK3220">
        <v>2.1039999961853</v>
      </c>
      <c r="AL3220" s="1">
        <v>2.76E-5</v>
      </c>
      <c r="AM3220" s="1">
        <v>1.7599999904632501E-7</v>
      </c>
      <c r="AN3220" s="1">
        <v>3.4850575029850003E-5</v>
      </c>
      <c r="AO3220">
        <v>0</v>
      </c>
      <c r="AP3220" s="1">
        <v>3.8000000000000001E-7</v>
      </c>
      <c r="AQ3220">
        <v>1.27999997138977E-4</v>
      </c>
      <c r="AR3220" s="1">
        <v>5.7999999999999995E-7</v>
      </c>
      <c r="AS3220">
        <v>8.7200002670287998E-4</v>
      </c>
      <c r="AT3220" t="s">
        <v>1</v>
      </c>
      <c r="AU3220" t="s">
        <v>1</v>
      </c>
    </row>
    <row r="3221" spans="1:47" x14ac:dyDescent="0.25">
      <c r="A3221">
        <v>76</v>
      </c>
      <c r="B3221">
        <v>55</v>
      </c>
      <c r="C3221" s="2">
        <v>43037.392361111109</v>
      </c>
      <c r="D3221" s="2">
        <v>43037.464583333334</v>
      </c>
      <c r="E3221">
        <v>104</v>
      </c>
      <c r="F3221" s="2">
        <v>43037.459027777775</v>
      </c>
      <c r="G3221">
        <v>96</v>
      </c>
      <c r="H3221" t="s">
        <v>27</v>
      </c>
      <c r="I3221" s="5">
        <v>24.3333333333333</v>
      </c>
      <c r="J3221" t="s">
        <v>31</v>
      </c>
      <c r="K3221" t="s">
        <v>46</v>
      </c>
      <c r="L3221" t="s">
        <v>116</v>
      </c>
      <c r="M3221" s="2">
        <v>43037.459027777775</v>
      </c>
      <c r="N3221">
        <v>0.14738489856290199</v>
      </c>
      <c r="O3221">
        <v>0</v>
      </c>
      <c r="P3221">
        <v>3.4649999999999899E-4</v>
      </c>
      <c r="Q3221">
        <v>1.00661215261255E-2</v>
      </c>
      <c r="R3221" s="1">
        <v>4.6167162418333401E-5</v>
      </c>
      <c r="S3221">
        <v>0.57876840836507504</v>
      </c>
      <c r="T3221">
        <v>111.565352606658</v>
      </c>
      <c r="U3221" s="1">
        <v>7.7631720584555298E-6</v>
      </c>
      <c r="V3221" s="1">
        <v>1.8638298733471799E-8</v>
      </c>
      <c r="W3221">
        <v>4.6387609889745002E-4</v>
      </c>
      <c r="X3221">
        <v>7.9541047844008603E-3</v>
      </c>
      <c r="Y3221">
        <v>1.3696917013769801E-4</v>
      </c>
      <c r="Z3221">
        <v>4.2507200442392902E-4</v>
      </c>
      <c r="AA3221">
        <v>2.8314777563865901E-2</v>
      </c>
      <c r="AB3221">
        <v>3.7325306289592901E-2</v>
      </c>
      <c r="AC3221">
        <v>1.6821682653162999</v>
      </c>
      <c r="AD3221" s="1">
        <v>4.69763095667871E-5</v>
      </c>
      <c r="AE3221" s="1">
        <v>3.6995764955024401E-6</v>
      </c>
      <c r="AF3221">
        <v>-0.72533777531001198</v>
      </c>
      <c r="AG3221">
        <v>0.82666666666666599</v>
      </c>
      <c r="AH3221">
        <v>5.2785370278421097E-2</v>
      </c>
      <c r="AI3221" s="1">
        <v>3.9688230181749397E-5</v>
      </c>
      <c r="AJ3221">
        <v>14.797344375862799</v>
      </c>
      <c r="AK3221">
        <v>5.11184578394385</v>
      </c>
      <c r="AL3221" s="1">
        <v>9.9685565683115596E-6</v>
      </c>
      <c r="AM3221" s="1">
        <v>4.4936170143447902E-8</v>
      </c>
      <c r="AN3221" s="1">
        <v>4.9729854967690602E-5</v>
      </c>
      <c r="AO3221">
        <v>1.09261451291256E-4</v>
      </c>
      <c r="AP3221" s="1">
        <v>4.1514135614791803E-8</v>
      </c>
      <c r="AQ3221">
        <v>5.0261339350030803E-4</v>
      </c>
      <c r="AR3221" s="1">
        <v>3.3583180348478199E-6</v>
      </c>
      <c r="AS3221">
        <v>1.9014721911031699E-4</v>
      </c>
      <c r="AT3221" t="s">
        <v>1</v>
      </c>
      <c r="AU3221" t="s">
        <v>1</v>
      </c>
    </row>
    <row r="3222" spans="1:47" x14ac:dyDescent="0.25">
      <c r="A3222">
        <v>77</v>
      </c>
      <c r="B3222">
        <v>55</v>
      </c>
      <c r="C3222" s="2">
        <v>43037.464583333334</v>
      </c>
      <c r="D3222" s="2">
        <v>43037.527083333334</v>
      </c>
      <c r="E3222">
        <v>90</v>
      </c>
      <c r="F3222" s="2">
        <v>43037.459027777775</v>
      </c>
      <c r="G3222">
        <v>-8</v>
      </c>
      <c r="H3222" t="s">
        <v>27</v>
      </c>
      <c r="I3222" s="5">
        <v>11.3125</v>
      </c>
      <c r="J3222" t="s">
        <v>31</v>
      </c>
      <c r="K3222" t="s">
        <v>46</v>
      </c>
      <c r="L3222" t="s">
        <v>116</v>
      </c>
      <c r="M3222" s="2">
        <v>43037.459027777775</v>
      </c>
      <c r="N3222">
        <v>0.14738489856290199</v>
      </c>
      <c r="O3222">
        <v>0</v>
      </c>
      <c r="P3222">
        <v>3.4649999999999899E-4</v>
      </c>
      <c r="Q3222">
        <v>1.00661215261255E-2</v>
      </c>
      <c r="R3222" s="1">
        <v>4.6167162418333401E-5</v>
      </c>
      <c r="S3222">
        <v>0.57876840836507504</v>
      </c>
      <c r="T3222">
        <v>111.565352606658</v>
      </c>
      <c r="U3222" s="1">
        <v>7.7631720584555298E-6</v>
      </c>
      <c r="V3222" s="1">
        <v>1.8638298733471799E-8</v>
      </c>
      <c r="W3222">
        <v>4.6387609889745002E-4</v>
      </c>
      <c r="X3222">
        <v>7.9541047844008603E-3</v>
      </c>
      <c r="Y3222">
        <v>1.3696917013769801E-4</v>
      </c>
      <c r="Z3222">
        <v>4.2507200442392902E-4</v>
      </c>
      <c r="AA3222">
        <v>2.8314777563865901E-2</v>
      </c>
      <c r="AB3222">
        <v>3.7325306289592901E-2</v>
      </c>
      <c r="AC3222">
        <v>1.6821682653162999</v>
      </c>
      <c r="AD3222" s="1">
        <v>4.69763095667871E-5</v>
      </c>
      <c r="AE3222" s="1">
        <v>3.6995764955024401E-6</v>
      </c>
      <c r="AF3222">
        <v>-0.45333333333333298</v>
      </c>
      <c r="AG3222">
        <v>0.53333333333333299</v>
      </c>
      <c r="AH3222">
        <v>5.2785370278421097E-2</v>
      </c>
      <c r="AI3222" s="1">
        <v>3.9688230181749397E-5</v>
      </c>
      <c r="AJ3222">
        <v>14.797344375862799</v>
      </c>
      <c r="AK3222">
        <v>5.11184578394385</v>
      </c>
      <c r="AL3222" s="1">
        <v>9.9685565683115596E-6</v>
      </c>
      <c r="AM3222" s="1">
        <v>4.4936170143447902E-8</v>
      </c>
      <c r="AN3222" s="1">
        <v>4.9729854967690602E-5</v>
      </c>
      <c r="AO3222">
        <v>1.09261451291256E-4</v>
      </c>
      <c r="AP3222" s="1">
        <v>4.1514135614791803E-8</v>
      </c>
      <c r="AQ3222">
        <v>5.0261339350030803E-4</v>
      </c>
      <c r="AR3222" s="1">
        <v>3.3583180348478199E-6</v>
      </c>
      <c r="AS3222">
        <v>1.9014721911031699E-4</v>
      </c>
      <c r="AT3222" t="s">
        <v>1</v>
      </c>
      <c r="AU3222" t="s">
        <v>1</v>
      </c>
    </row>
    <row r="3223" spans="1:47" x14ac:dyDescent="0.25">
      <c r="A3223">
        <v>78</v>
      </c>
      <c r="B3223">
        <v>55</v>
      </c>
      <c r="C3223" s="2">
        <v>43037.464583333334</v>
      </c>
      <c r="D3223" s="2">
        <v>43037.527083333334</v>
      </c>
      <c r="E3223">
        <v>90</v>
      </c>
      <c r="F3223" s="2">
        <v>43037.521527777775</v>
      </c>
      <c r="G3223">
        <v>82</v>
      </c>
      <c r="H3223" t="s">
        <v>27</v>
      </c>
      <c r="I3223" s="5">
        <v>11.3125</v>
      </c>
      <c r="J3223" t="s">
        <v>31</v>
      </c>
      <c r="K3223" t="s">
        <v>46</v>
      </c>
      <c r="L3223" t="s">
        <v>416</v>
      </c>
      <c r="M3223" s="2">
        <v>43037.521527777775</v>
      </c>
      <c r="N3223">
        <v>3.72549468849993E-2</v>
      </c>
      <c r="O3223">
        <v>0</v>
      </c>
      <c r="P3223">
        <v>4.2057142857142796E-3</v>
      </c>
      <c r="Q3223">
        <v>2.5212253741926201E-2</v>
      </c>
      <c r="R3223" s="1">
        <v>8.7537808335779604E-5</v>
      </c>
      <c r="S3223">
        <v>0.82261610539986396</v>
      </c>
      <c r="T3223">
        <v>79.494831702853801</v>
      </c>
      <c r="U3223" s="1">
        <v>2.8071284656524602E-6</v>
      </c>
      <c r="V3223" s="1">
        <v>2.6971428571428502E-7</v>
      </c>
      <c r="W3223">
        <v>4.3297550168809899E-4</v>
      </c>
      <c r="X3223">
        <v>1.26991082268212E-2</v>
      </c>
      <c r="Y3223" s="1">
        <v>7.3998485901990998E-5</v>
      </c>
      <c r="Z3223">
        <v>1.19983039746745E-4</v>
      </c>
      <c r="AA3223">
        <v>2.9534814705791099E-2</v>
      </c>
      <c r="AB3223">
        <v>6.9325787418197005E-2</v>
      </c>
      <c r="AC3223">
        <v>0.92980433839012999</v>
      </c>
      <c r="AD3223" s="1">
        <v>3.2618238187853499E-5</v>
      </c>
      <c r="AE3223" s="1">
        <v>5.1068315485367403E-7</v>
      </c>
      <c r="AF3223">
        <v>-0.45333333333333298</v>
      </c>
      <c r="AG3223">
        <v>0.53333333333333299</v>
      </c>
      <c r="AH3223">
        <v>1.07928833618824E-2</v>
      </c>
      <c r="AI3223" s="1">
        <v>1.56898533114437E-5</v>
      </c>
      <c r="AJ3223">
        <v>9.0556103432147008</v>
      </c>
      <c r="AK3223">
        <v>4.5173504095217902</v>
      </c>
      <c r="AL3223" s="1">
        <v>3.9060781349681496E-6</v>
      </c>
      <c r="AM3223" s="1">
        <v>7.0469907079217699E-8</v>
      </c>
      <c r="AN3223" s="1">
        <v>1.1785581089344701E-5</v>
      </c>
      <c r="AO3223" s="1">
        <v>7.1733386287484502E-5</v>
      </c>
      <c r="AP3223" s="1">
        <v>9.6500710380847803E-8</v>
      </c>
      <c r="AQ3223">
        <v>1.82054966200502E-4</v>
      </c>
      <c r="AR3223" s="1">
        <v>1.81750210987127E-6</v>
      </c>
      <c r="AS3223">
        <v>2.5774619982431101E-4</v>
      </c>
      <c r="AT3223" t="s">
        <v>1</v>
      </c>
      <c r="AU3223" t="s">
        <v>1</v>
      </c>
    </row>
    <row r="3224" spans="1:47" x14ac:dyDescent="0.25">
      <c r="A3224">
        <v>79</v>
      </c>
      <c r="B3224">
        <v>55</v>
      </c>
      <c r="C3224" s="2">
        <v>43037.527083333334</v>
      </c>
      <c r="D3224" s="2">
        <v>43037.652083333334</v>
      </c>
      <c r="E3224">
        <v>180</v>
      </c>
      <c r="F3224" s="2">
        <v>43037.521527777775</v>
      </c>
      <c r="G3224">
        <v>-8</v>
      </c>
      <c r="H3224" t="s">
        <v>27</v>
      </c>
      <c r="I3224" s="5">
        <v>35</v>
      </c>
      <c r="J3224" t="s">
        <v>31</v>
      </c>
      <c r="K3224" t="s">
        <v>46</v>
      </c>
      <c r="L3224" t="s">
        <v>416</v>
      </c>
      <c r="M3224" s="2">
        <v>43037.521527777775</v>
      </c>
      <c r="N3224">
        <v>3.72549468849993E-2</v>
      </c>
      <c r="O3224">
        <v>0</v>
      </c>
      <c r="P3224">
        <v>4.2057142857142796E-3</v>
      </c>
      <c r="Q3224">
        <v>2.5212253741926201E-2</v>
      </c>
      <c r="R3224" s="1">
        <v>8.7537808335779604E-5</v>
      </c>
      <c r="S3224">
        <v>0.82261610539986396</v>
      </c>
      <c r="T3224">
        <v>79.494831702853801</v>
      </c>
      <c r="U3224" s="1">
        <v>2.8071284656524602E-6</v>
      </c>
      <c r="V3224" s="1">
        <v>2.6971428571428502E-7</v>
      </c>
      <c r="W3224">
        <v>4.3297550168809899E-4</v>
      </c>
      <c r="X3224">
        <v>1.26991082268212E-2</v>
      </c>
      <c r="Y3224" s="1">
        <v>7.3998485901990998E-5</v>
      </c>
      <c r="Z3224">
        <v>1.19983039746745E-4</v>
      </c>
      <c r="AA3224">
        <v>2.9534814705791099E-2</v>
      </c>
      <c r="AB3224">
        <v>6.9325787418197005E-2</v>
      </c>
      <c r="AC3224">
        <v>0.92980433839012999</v>
      </c>
      <c r="AD3224" s="1">
        <v>3.2618238187853499E-5</v>
      </c>
      <c r="AE3224" s="1">
        <v>5.1068315485367403E-7</v>
      </c>
      <c r="AF3224">
        <v>-0.76</v>
      </c>
      <c r="AG3224">
        <v>0.44111111111111101</v>
      </c>
      <c r="AH3224">
        <v>1.07928833618824E-2</v>
      </c>
      <c r="AI3224" s="1">
        <v>1.56898533114437E-5</v>
      </c>
      <c r="AJ3224">
        <v>9.0556103432147008</v>
      </c>
      <c r="AK3224">
        <v>4.5173504095217902</v>
      </c>
      <c r="AL3224" s="1">
        <v>3.9060781349681496E-6</v>
      </c>
      <c r="AM3224" s="1">
        <v>7.0469907079217699E-8</v>
      </c>
      <c r="AN3224" s="1">
        <v>1.1785581089344701E-5</v>
      </c>
      <c r="AO3224" s="1">
        <v>7.1733386287484502E-5</v>
      </c>
      <c r="AP3224" s="1">
        <v>9.6500710380847803E-8</v>
      </c>
      <c r="AQ3224">
        <v>1.82054966200502E-4</v>
      </c>
      <c r="AR3224" s="1">
        <v>1.81750210987127E-6</v>
      </c>
      <c r="AS3224">
        <v>2.5774619982431101E-4</v>
      </c>
      <c r="AT3224" t="s">
        <v>1</v>
      </c>
      <c r="AU3224" t="s">
        <v>1</v>
      </c>
    </row>
    <row r="3225" spans="1:47" x14ac:dyDescent="0.25">
      <c r="A3225">
        <v>80</v>
      </c>
      <c r="B3225">
        <v>55</v>
      </c>
      <c r="C3225" s="2">
        <v>43037.527083333334</v>
      </c>
      <c r="D3225" s="2">
        <v>43037.652083333334</v>
      </c>
      <c r="E3225">
        <v>180</v>
      </c>
      <c r="F3225" s="2">
        <v>43037.574999999997</v>
      </c>
      <c r="G3225">
        <v>69</v>
      </c>
      <c r="H3225" t="s">
        <v>27</v>
      </c>
      <c r="I3225" s="5">
        <v>35</v>
      </c>
      <c r="J3225" t="s">
        <v>31</v>
      </c>
      <c r="K3225" t="s">
        <v>83</v>
      </c>
      <c r="L3225" t="s">
        <v>1795</v>
      </c>
      <c r="M3225" t="s">
        <v>1794</v>
      </c>
      <c r="N3225">
        <v>0.46740997146235502</v>
      </c>
      <c r="O3225">
        <v>0</v>
      </c>
      <c r="P3225">
        <v>0</v>
      </c>
      <c r="Q3225">
        <v>0.177878061957147</v>
      </c>
      <c r="R3225">
        <v>1.17576545589541E-3</v>
      </c>
      <c r="S3225">
        <v>13.590029848876901</v>
      </c>
      <c r="T3225">
        <v>346.899065988328</v>
      </c>
      <c r="U3225">
        <v>2.08275365636083E-4</v>
      </c>
      <c r="V3225" s="1">
        <v>2.8559999999999998E-6</v>
      </c>
      <c r="W3225">
        <v>4.7790087445030603E-3</v>
      </c>
      <c r="X3225">
        <v>0.109563503389994</v>
      </c>
      <c r="Y3225">
        <v>1.0143990552521299E-3</v>
      </c>
      <c r="Z3225">
        <v>1.23378366676436E-2</v>
      </c>
      <c r="AA3225">
        <v>0.53216745123630005</v>
      </c>
      <c r="AB3225">
        <v>1.2542292804463699</v>
      </c>
      <c r="AC3225">
        <v>23.412341225627301</v>
      </c>
      <c r="AD3225">
        <v>5.6207400500877798E-4</v>
      </c>
      <c r="AE3225" s="1">
        <v>8.3499875555555498E-6</v>
      </c>
      <c r="AF3225">
        <v>-0.76</v>
      </c>
      <c r="AG3225">
        <v>0.44111111111111101</v>
      </c>
      <c r="AH3225">
        <v>0.73480638682351496</v>
      </c>
      <c r="AI3225">
        <v>3.7147144501946E-3</v>
      </c>
      <c r="AJ3225">
        <v>38.764526871561998</v>
      </c>
      <c r="AK3225">
        <v>9.19047596289548</v>
      </c>
      <c r="AL3225">
        <v>8.4578189333333297E-4</v>
      </c>
      <c r="AM3225" s="1">
        <v>3.4200000762939401E-6</v>
      </c>
      <c r="AN3225">
        <v>1.53200740274869E-3</v>
      </c>
      <c r="AO3225">
        <v>0.14584102755768999</v>
      </c>
      <c r="AP3225">
        <v>0</v>
      </c>
      <c r="AQ3225">
        <v>4.1259456240783096E-3</v>
      </c>
      <c r="AR3225" s="1">
        <v>3.3919300374573601E-5</v>
      </c>
      <c r="AS3225">
        <v>2.4780215034625498E-3</v>
      </c>
      <c r="AT3225" t="s">
        <v>1</v>
      </c>
      <c r="AU3225" t="s">
        <v>1</v>
      </c>
    </row>
    <row r="3226" spans="1:47" x14ac:dyDescent="0.25">
      <c r="A3226">
        <v>83</v>
      </c>
      <c r="B3226">
        <v>55</v>
      </c>
      <c r="C3226" s="2">
        <v>43037.787499999999</v>
      </c>
      <c r="D3226" s="2">
        <v>43037.82916666667</v>
      </c>
      <c r="E3226">
        <v>60</v>
      </c>
      <c r="F3226" s="2">
        <v>43037.772222222222</v>
      </c>
      <c r="G3226">
        <v>-22</v>
      </c>
      <c r="H3226" t="s">
        <v>140</v>
      </c>
      <c r="I3226" s="5">
        <v>3.45</v>
      </c>
      <c r="J3226" t="s">
        <v>1</v>
      </c>
      <c r="K3226" t="s">
        <v>1</v>
      </c>
      <c r="L3226" t="s">
        <v>1</v>
      </c>
      <c r="M3226" t="s">
        <v>1</v>
      </c>
      <c r="N3226" t="s">
        <v>1</v>
      </c>
      <c r="O3226" t="s">
        <v>1</v>
      </c>
      <c r="P3226" t="s">
        <v>1</v>
      </c>
      <c r="Q3226" t="s">
        <v>1</v>
      </c>
      <c r="R3226" t="s">
        <v>1</v>
      </c>
      <c r="S3226" t="s">
        <v>1</v>
      </c>
      <c r="T3226" t="s">
        <v>1</v>
      </c>
      <c r="U3226" t="s">
        <v>1</v>
      </c>
      <c r="V3226" t="s">
        <v>1</v>
      </c>
      <c r="W3226" t="s">
        <v>1</v>
      </c>
      <c r="X3226" t="s">
        <v>1</v>
      </c>
      <c r="Y3226" t="s">
        <v>1</v>
      </c>
      <c r="Z3226" t="s">
        <v>1</v>
      </c>
      <c r="AA3226" t="s">
        <v>1</v>
      </c>
      <c r="AB3226" t="s">
        <v>1</v>
      </c>
      <c r="AC3226" t="s">
        <v>1</v>
      </c>
      <c r="AD3226" t="s">
        <v>1</v>
      </c>
      <c r="AE3226" t="s">
        <v>1</v>
      </c>
      <c r="AF3226">
        <v>-0.36666666666666597</v>
      </c>
      <c r="AG3226">
        <v>0.6</v>
      </c>
      <c r="AH3226" t="s">
        <v>1</v>
      </c>
      <c r="AI3226" t="s">
        <v>1</v>
      </c>
      <c r="AJ3226" t="s">
        <v>1</v>
      </c>
      <c r="AK3226" t="s">
        <v>1</v>
      </c>
      <c r="AL3226" t="s">
        <v>1</v>
      </c>
      <c r="AM3226" t="s">
        <v>1</v>
      </c>
      <c r="AN3226" t="s">
        <v>1</v>
      </c>
      <c r="AO3226" t="s">
        <v>1</v>
      </c>
      <c r="AP3226" t="s">
        <v>1</v>
      </c>
      <c r="AQ3226" t="s">
        <v>1</v>
      </c>
      <c r="AR3226" t="s">
        <v>1</v>
      </c>
      <c r="AS3226" t="s">
        <v>1</v>
      </c>
      <c r="AT3226" t="s">
        <v>739</v>
      </c>
      <c r="AU3226">
        <v>40</v>
      </c>
    </row>
    <row r="3227" spans="1:47" x14ac:dyDescent="0.25">
      <c r="A3227">
        <v>84</v>
      </c>
      <c r="B3227">
        <v>55</v>
      </c>
      <c r="C3227" s="2">
        <v>43037.787499999999</v>
      </c>
      <c r="D3227" s="2">
        <v>43037.82916666667</v>
      </c>
      <c r="E3227">
        <v>60</v>
      </c>
      <c r="F3227" s="2">
        <v>43037.823611111111</v>
      </c>
      <c r="G3227">
        <v>52</v>
      </c>
      <c r="H3227" t="s">
        <v>27</v>
      </c>
      <c r="I3227" s="5">
        <v>3.45</v>
      </c>
      <c r="J3227" t="s">
        <v>37</v>
      </c>
      <c r="K3227" t="s">
        <v>106</v>
      </c>
      <c r="L3227" t="s">
        <v>1792</v>
      </c>
      <c r="M3227" t="s">
        <v>1791</v>
      </c>
      <c r="N3227">
        <v>8.4084067749178801E-2</v>
      </c>
      <c r="O3227" s="1">
        <v>1.127E-6</v>
      </c>
      <c r="P3227">
        <v>0</v>
      </c>
      <c r="Q3227">
        <v>7.3240504990305197E-2</v>
      </c>
      <c r="R3227" s="1">
        <v>9.7518784249350394E-5</v>
      </c>
      <c r="S3227">
        <v>1.62696505867299</v>
      </c>
      <c r="T3227">
        <v>148.22499999999999</v>
      </c>
      <c r="U3227" s="1">
        <v>4.00940445950201E-5</v>
      </c>
      <c r="V3227" s="1">
        <v>3.9175000000000002E-6</v>
      </c>
      <c r="W3227">
        <v>1.5746719119570001E-3</v>
      </c>
      <c r="X3227">
        <v>2.4425520224230599E-2</v>
      </c>
      <c r="Y3227">
        <v>3.70611664481008E-4</v>
      </c>
      <c r="Z3227">
        <v>2.68409000730003E-3</v>
      </c>
      <c r="AA3227">
        <v>0.122018379889215</v>
      </c>
      <c r="AB3227">
        <v>0.185581475876399</v>
      </c>
      <c r="AC3227">
        <v>9.3365415115288304</v>
      </c>
      <c r="AD3227">
        <v>1.6362022729881601E-4</v>
      </c>
      <c r="AE3227" s="1">
        <v>2.4301870206920001E-5</v>
      </c>
      <c r="AF3227">
        <v>-0.36666666666666597</v>
      </c>
      <c r="AG3227">
        <v>0.6</v>
      </c>
      <c r="AH3227">
        <v>0.29516500000000001</v>
      </c>
      <c r="AI3227">
        <v>1.6754780060064E-4</v>
      </c>
      <c r="AJ3227">
        <v>17.067378583962501</v>
      </c>
      <c r="AK3227">
        <v>4.5999785889582903</v>
      </c>
      <c r="AL3227" s="1">
        <v>1.9565505601450599E-5</v>
      </c>
      <c r="AM3227" s="1">
        <v>2.82156656237585E-6</v>
      </c>
      <c r="AN3227">
        <v>1.21242229904825E-4</v>
      </c>
      <c r="AO3227">
        <v>3.1982849881649002E-3</v>
      </c>
      <c r="AP3227" s="1">
        <v>1.5741998733229201E-6</v>
      </c>
      <c r="AQ3227">
        <v>5.6872626565311602E-4</v>
      </c>
      <c r="AR3227" s="1">
        <v>3.3989982177262602E-6</v>
      </c>
      <c r="AS3227">
        <v>6.5928091904914803E-4</v>
      </c>
      <c r="AT3227" t="s">
        <v>1</v>
      </c>
      <c r="AU3227" t="s">
        <v>1</v>
      </c>
    </row>
    <row r="3228" spans="1:47" x14ac:dyDescent="0.25">
      <c r="A3228">
        <v>86</v>
      </c>
      <c r="B3228">
        <v>55</v>
      </c>
      <c r="C3228" s="2">
        <v>43037.902083333334</v>
      </c>
      <c r="D3228" s="2">
        <v>43037.95416666667</v>
      </c>
      <c r="E3228">
        <v>75</v>
      </c>
      <c r="F3228" s="2">
        <v>43037.897222222222</v>
      </c>
      <c r="G3228">
        <v>-7</v>
      </c>
      <c r="H3228" t="s">
        <v>27</v>
      </c>
      <c r="I3228" s="5">
        <v>14</v>
      </c>
      <c r="J3228" t="s">
        <v>37</v>
      </c>
      <c r="K3228" t="s">
        <v>63</v>
      </c>
      <c r="L3228" t="s">
        <v>1790</v>
      </c>
      <c r="M3228" t="s">
        <v>1789</v>
      </c>
      <c r="N3228">
        <v>0.15212131788900601</v>
      </c>
      <c r="O3228" s="1">
        <v>1.62931818181818E-7</v>
      </c>
      <c r="P3228">
        <v>0</v>
      </c>
      <c r="Q3228">
        <v>0.200717393534984</v>
      </c>
      <c r="R3228">
        <v>3.0076211503376002E-4</v>
      </c>
      <c r="S3228">
        <v>8.0634586969544202</v>
      </c>
      <c r="T3228">
        <v>372.86661666960703</v>
      </c>
      <c r="U3228" s="1">
        <v>6.1398217932923793E-5</v>
      </c>
      <c r="V3228" s="1">
        <v>1.02329738095238E-5</v>
      </c>
      <c r="W3228">
        <v>2.3181324977641499E-3</v>
      </c>
      <c r="X3228">
        <v>6.8658230203842194E-2</v>
      </c>
      <c r="Y3228">
        <v>1.0244280969308401E-3</v>
      </c>
      <c r="Z3228">
        <v>2.75950688756394E-3</v>
      </c>
      <c r="AA3228">
        <v>0.23915230604552101</v>
      </c>
      <c r="AB3228">
        <v>0.58927435607983303</v>
      </c>
      <c r="AC3228">
        <v>12.9395450137091</v>
      </c>
      <c r="AD3228">
        <v>4.2363658940673698E-4</v>
      </c>
      <c r="AE3228" s="1">
        <v>2.0234584600559699E-5</v>
      </c>
      <c r="AF3228">
        <v>-0.9</v>
      </c>
      <c r="AG3228">
        <v>0.67333333333333301</v>
      </c>
      <c r="AH3228">
        <v>0.39300312353549099</v>
      </c>
      <c r="AI3228">
        <v>3.1877794874049498E-4</v>
      </c>
      <c r="AJ3228">
        <v>63.480514888262903</v>
      </c>
      <c r="AK3228">
        <v>6.9361480382997698</v>
      </c>
      <c r="AL3228" s="1">
        <v>8.0000572290213299E-5</v>
      </c>
      <c r="AM3228" s="1">
        <v>3.5568716011545498E-7</v>
      </c>
      <c r="AN3228">
        <v>3.0071757924960497E-4</v>
      </c>
      <c r="AO3228">
        <v>4.6960374670216897E-3</v>
      </c>
      <c r="AP3228" s="1">
        <v>1.4086758706103899E-7</v>
      </c>
      <c r="AQ3228">
        <v>7.4955349524222898E-4</v>
      </c>
      <c r="AR3228" s="1">
        <v>9.4812358388997105E-6</v>
      </c>
      <c r="AS3228">
        <v>1.45236577420346E-3</v>
      </c>
      <c r="AT3228" t="s">
        <v>1</v>
      </c>
      <c r="AU3228" t="s">
        <v>1</v>
      </c>
    </row>
    <row r="3229" spans="1:47" x14ac:dyDescent="0.25">
      <c r="A3229">
        <v>92</v>
      </c>
      <c r="B3229">
        <v>55</v>
      </c>
      <c r="C3229" s="2">
        <v>43038.277083333334</v>
      </c>
      <c r="D3229" s="2">
        <v>43038.32916666667</v>
      </c>
      <c r="E3229">
        <v>75</v>
      </c>
      <c r="F3229" s="2">
        <v>43038.302777777775</v>
      </c>
      <c r="G3229">
        <v>37</v>
      </c>
      <c r="H3229" t="s">
        <v>27</v>
      </c>
      <c r="I3229" s="5">
        <v>5.5</v>
      </c>
      <c r="J3229" t="s">
        <v>34</v>
      </c>
      <c r="K3229" t="s">
        <v>129</v>
      </c>
      <c r="L3229" t="s">
        <v>1788</v>
      </c>
      <c r="M3229" t="s">
        <v>1787</v>
      </c>
      <c r="N3229">
        <v>1.4562487490709299</v>
      </c>
      <c r="O3229" s="1">
        <v>1.62931818181818E-7</v>
      </c>
      <c r="P3229">
        <v>0</v>
      </c>
      <c r="Q3229">
        <v>0.204037893554603</v>
      </c>
      <c r="R3229">
        <v>4.2652934915576797E-4</v>
      </c>
      <c r="S3229">
        <v>7.9098189736364599</v>
      </c>
      <c r="T3229">
        <v>395.11661666960703</v>
      </c>
      <c r="U3229">
        <v>1.08406200735996E-4</v>
      </c>
      <c r="V3229" s="1">
        <v>1.02329738095238E-5</v>
      </c>
      <c r="W3229">
        <v>4.9556784283093904E-3</v>
      </c>
      <c r="X3229">
        <v>0.169292301917017</v>
      </c>
      <c r="Y3229">
        <v>1.6889615569561499E-3</v>
      </c>
      <c r="Z3229">
        <v>3.7880853582453401E-3</v>
      </c>
      <c r="AA3229">
        <v>0.49270540349250802</v>
      </c>
      <c r="AB3229">
        <v>0.445982009433388</v>
      </c>
      <c r="AC3229">
        <v>20.480435320862998</v>
      </c>
      <c r="AD3229">
        <v>3.8076674573175401E-4</v>
      </c>
      <c r="AE3229" s="1">
        <v>9.2991783205350595E-5</v>
      </c>
      <c r="AF3229">
        <v>-0.30666666666666598</v>
      </c>
      <c r="AG3229">
        <v>0.73333333333333295</v>
      </c>
      <c r="AH3229">
        <v>0.38897312353549102</v>
      </c>
      <c r="AI3229">
        <v>4.9757219717092504E-4</v>
      </c>
      <c r="AJ3229">
        <v>40.446156718502898</v>
      </c>
      <c r="AK3229">
        <v>18.1582908775612</v>
      </c>
      <c r="AL3229" s="1">
        <v>3.7110816552756003E-5</v>
      </c>
      <c r="AM3229" s="1">
        <v>2.5177168217118297E-7</v>
      </c>
      <c r="AN3229">
        <v>2.6303489556695099E-4</v>
      </c>
      <c r="AO3229">
        <v>3.8210374670216798E-3</v>
      </c>
      <c r="AP3229" s="1">
        <v>1.2069826859229801E-7</v>
      </c>
      <c r="AQ3229">
        <v>2.3346332211442201E-3</v>
      </c>
      <c r="AR3229" s="1">
        <v>4.2071192204024997E-6</v>
      </c>
      <c r="AS3229">
        <v>3.1786456344104698E-3</v>
      </c>
      <c r="AT3229" t="s">
        <v>1</v>
      </c>
      <c r="AU3229" t="s">
        <v>1</v>
      </c>
    </row>
    <row r="3230" spans="1:47" x14ac:dyDescent="0.25">
      <c r="A3230">
        <v>93</v>
      </c>
      <c r="B3230">
        <v>55</v>
      </c>
      <c r="C3230" s="2">
        <v>43038.32916666667</v>
      </c>
      <c r="D3230" s="2">
        <v>43038.39166666667</v>
      </c>
      <c r="E3230">
        <v>90</v>
      </c>
      <c r="F3230" s="2">
        <v>43038.302777777775</v>
      </c>
      <c r="G3230">
        <v>-38</v>
      </c>
      <c r="H3230" t="s">
        <v>27</v>
      </c>
      <c r="I3230" s="5">
        <v>52.5</v>
      </c>
      <c r="J3230" t="s">
        <v>34</v>
      </c>
      <c r="K3230" t="s">
        <v>129</v>
      </c>
      <c r="L3230" t="s">
        <v>1788</v>
      </c>
      <c r="M3230" t="s">
        <v>1787</v>
      </c>
      <c r="N3230">
        <v>1.4562487490709299</v>
      </c>
      <c r="O3230" s="1">
        <v>1.62931818181818E-7</v>
      </c>
      <c r="P3230">
        <v>0</v>
      </c>
      <c r="Q3230">
        <v>0.204037893554603</v>
      </c>
      <c r="R3230">
        <v>4.2652934915576797E-4</v>
      </c>
      <c r="S3230">
        <v>7.9098189736364599</v>
      </c>
      <c r="T3230">
        <v>395.11661666960703</v>
      </c>
      <c r="U3230">
        <v>1.08406200735996E-4</v>
      </c>
      <c r="V3230" s="1">
        <v>1.02329738095238E-5</v>
      </c>
      <c r="W3230">
        <v>4.9556784283093904E-3</v>
      </c>
      <c r="X3230">
        <v>0.169292301917017</v>
      </c>
      <c r="Y3230">
        <v>1.6889615569561499E-3</v>
      </c>
      <c r="Z3230">
        <v>3.7880853582453401E-3</v>
      </c>
      <c r="AA3230">
        <v>0.49270540349250802</v>
      </c>
      <c r="AB3230">
        <v>0.445982009433388</v>
      </c>
      <c r="AC3230">
        <v>20.480435320862998</v>
      </c>
      <c r="AD3230">
        <v>3.8076674573175401E-4</v>
      </c>
      <c r="AE3230" s="1">
        <v>9.2991783205350595E-5</v>
      </c>
      <c r="AF3230">
        <v>-0.86666666666666603</v>
      </c>
      <c r="AG3230">
        <v>0.88666666666666605</v>
      </c>
      <c r="AH3230">
        <v>0.38897312353549102</v>
      </c>
      <c r="AI3230">
        <v>4.9757219717092504E-4</v>
      </c>
      <c r="AJ3230">
        <v>40.446156718502898</v>
      </c>
      <c r="AK3230">
        <v>18.1582908775612</v>
      </c>
      <c r="AL3230" s="1">
        <v>3.7110816552756003E-5</v>
      </c>
      <c r="AM3230" s="1">
        <v>2.5177168217118297E-7</v>
      </c>
      <c r="AN3230">
        <v>2.6303489556695099E-4</v>
      </c>
      <c r="AO3230">
        <v>3.8210374670216798E-3</v>
      </c>
      <c r="AP3230" s="1">
        <v>1.2069826859229801E-7</v>
      </c>
      <c r="AQ3230">
        <v>2.3346332211442201E-3</v>
      </c>
      <c r="AR3230" s="1">
        <v>4.2071192204024997E-6</v>
      </c>
      <c r="AS3230">
        <v>3.1786456344104698E-3</v>
      </c>
      <c r="AT3230" t="s">
        <v>1</v>
      </c>
      <c r="AU3230" t="s">
        <v>1</v>
      </c>
    </row>
    <row r="3231" spans="1:47" x14ac:dyDescent="0.25">
      <c r="A3231">
        <v>94</v>
      </c>
      <c r="B3231">
        <v>55</v>
      </c>
      <c r="C3231" s="2">
        <v>43038.32916666667</v>
      </c>
      <c r="D3231" s="2">
        <v>43038.39166666667</v>
      </c>
      <c r="E3231">
        <v>90</v>
      </c>
      <c r="F3231" s="2">
        <v>43038.338888888888</v>
      </c>
      <c r="G3231">
        <v>14</v>
      </c>
      <c r="H3231" t="s">
        <v>140</v>
      </c>
      <c r="I3231" s="5">
        <v>52.5</v>
      </c>
      <c r="J3231" t="s">
        <v>1</v>
      </c>
      <c r="K3231" t="s">
        <v>1</v>
      </c>
      <c r="L3231" t="s">
        <v>1</v>
      </c>
      <c r="M3231" t="s">
        <v>1</v>
      </c>
      <c r="N3231" t="s">
        <v>1</v>
      </c>
      <c r="O3231" t="s">
        <v>1</v>
      </c>
      <c r="P3231" t="s">
        <v>1</v>
      </c>
      <c r="Q3231" t="s">
        <v>1</v>
      </c>
      <c r="R3231" t="s">
        <v>1</v>
      </c>
      <c r="S3231" t="s">
        <v>1</v>
      </c>
      <c r="T3231" t="s">
        <v>1</v>
      </c>
      <c r="U3231" t="s">
        <v>1</v>
      </c>
      <c r="V3231" t="s">
        <v>1</v>
      </c>
      <c r="W3231" t="s">
        <v>1</v>
      </c>
      <c r="X3231" t="s">
        <v>1</v>
      </c>
      <c r="Y3231" t="s">
        <v>1</v>
      </c>
      <c r="Z3231" t="s">
        <v>1</v>
      </c>
      <c r="AA3231" t="s">
        <v>1</v>
      </c>
      <c r="AB3231" t="s">
        <v>1</v>
      </c>
      <c r="AC3231" t="s">
        <v>1</v>
      </c>
      <c r="AD3231" t="s">
        <v>1</v>
      </c>
      <c r="AE3231" t="s">
        <v>1</v>
      </c>
      <c r="AF3231">
        <v>-0.86666666666666603</v>
      </c>
      <c r="AG3231">
        <v>0.88666666666666605</v>
      </c>
      <c r="AH3231" t="s">
        <v>1</v>
      </c>
      <c r="AI3231" t="s">
        <v>1</v>
      </c>
      <c r="AJ3231" t="s">
        <v>1</v>
      </c>
      <c r="AK3231" t="s">
        <v>1</v>
      </c>
      <c r="AL3231" t="s">
        <v>1</v>
      </c>
      <c r="AM3231" t="s">
        <v>1</v>
      </c>
      <c r="AN3231" t="s">
        <v>1</v>
      </c>
      <c r="AO3231" t="s">
        <v>1</v>
      </c>
      <c r="AP3231" t="s">
        <v>1</v>
      </c>
      <c r="AQ3231" t="s">
        <v>1</v>
      </c>
      <c r="AR3231" t="s">
        <v>1</v>
      </c>
      <c r="AS3231" t="s">
        <v>1</v>
      </c>
      <c r="AT3231" t="s">
        <v>289</v>
      </c>
      <c r="AU3231">
        <v>20</v>
      </c>
    </row>
    <row r="3232" spans="1:47" x14ac:dyDescent="0.25">
      <c r="A3232">
        <v>95</v>
      </c>
      <c r="B3232">
        <v>55</v>
      </c>
      <c r="C3232" s="2">
        <v>43038.32916666667</v>
      </c>
      <c r="D3232" s="2">
        <v>43038.39166666667</v>
      </c>
      <c r="E3232">
        <v>90</v>
      </c>
      <c r="F3232" s="2">
        <v>43038.370138888888</v>
      </c>
      <c r="G3232">
        <v>59</v>
      </c>
      <c r="H3232" t="s">
        <v>27</v>
      </c>
      <c r="I3232" s="5">
        <v>52.5</v>
      </c>
      <c r="J3232" t="s">
        <v>34</v>
      </c>
      <c r="K3232" t="s">
        <v>46</v>
      </c>
      <c r="L3232" t="s">
        <v>1426</v>
      </c>
      <c r="M3232" s="2">
        <v>43038.370138888888</v>
      </c>
      <c r="N3232">
        <v>1.4723857621457699E-2</v>
      </c>
      <c r="O3232" s="1">
        <v>1.2466666666666601E-6</v>
      </c>
      <c r="P3232">
        <v>0.101301034758771</v>
      </c>
      <c r="Q3232">
        <v>3.3995667447038497E-2</v>
      </c>
      <c r="R3232" s="1">
        <v>3.5593058396546499E-5</v>
      </c>
      <c r="S3232">
        <v>7.2867691233549997E-2</v>
      </c>
      <c r="T3232">
        <v>24.8782463707538</v>
      </c>
      <c r="U3232" s="1">
        <v>2.48303590617651E-6</v>
      </c>
      <c r="V3232" s="1">
        <v>4.7341312540610696E-6</v>
      </c>
      <c r="W3232">
        <v>1.26115279488925E-4</v>
      </c>
      <c r="X3232">
        <v>3.6451040297861802E-2</v>
      </c>
      <c r="Y3232" s="1">
        <v>6.8816341132240104E-5</v>
      </c>
      <c r="Z3232">
        <v>2.1187306651301802E-3</v>
      </c>
      <c r="AA3232">
        <v>2.4523860721805301E-2</v>
      </c>
      <c r="AB3232">
        <v>0.118903516104288</v>
      </c>
      <c r="AC3232">
        <v>0.95142733982676597</v>
      </c>
      <c r="AD3232">
        <v>1.19660919646074E-4</v>
      </c>
      <c r="AE3232" s="1">
        <v>6.9490859702205098E-7</v>
      </c>
      <c r="AF3232">
        <v>-0.86666666666666603</v>
      </c>
      <c r="AG3232">
        <v>0.88666666666666605</v>
      </c>
      <c r="AH3232">
        <v>2.2865878064165599E-2</v>
      </c>
      <c r="AI3232" s="1">
        <v>1.02148756765126E-5</v>
      </c>
      <c r="AJ3232">
        <v>3.1849433058316601</v>
      </c>
      <c r="AK3232">
        <v>0.90998269599304704</v>
      </c>
      <c r="AL3232" s="1">
        <v>7.15329267441641E-6</v>
      </c>
      <c r="AM3232" s="1">
        <v>9.7787473538256506E-8</v>
      </c>
      <c r="AN3232" s="1">
        <v>1.1700294094739601E-5</v>
      </c>
      <c r="AO3232">
        <v>1.03622654468019E-4</v>
      </c>
      <c r="AP3232" s="1">
        <v>1.8054687746703601E-7</v>
      </c>
      <c r="AQ3232" s="1">
        <v>7.7144360347753297E-5</v>
      </c>
      <c r="AR3232" s="1">
        <v>4.08400469001567E-7</v>
      </c>
      <c r="AS3232">
        <v>1.09750653299074E-4</v>
      </c>
      <c r="AT3232" t="s">
        <v>1</v>
      </c>
      <c r="AU3232" t="s">
        <v>1</v>
      </c>
    </row>
    <row r="3233" spans="1:47" x14ac:dyDescent="0.25">
      <c r="A3233">
        <v>96</v>
      </c>
      <c r="B3233">
        <v>55</v>
      </c>
      <c r="C3233" s="2">
        <v>43038.32916666667</v>
      </c>
      <c r="D3233" s="2">
        <v>43038.39166666667</v>
      </c>
      <c r="E3233">
        <v>90</v>
      </c>
      <c r="F3233" s="2">
        <v>43038.385416666664</v>
      </c>
      <c r="G3233">
        <v>81</v>
      </c>
      <c r="H3233" t="s">
        <v>140</v>
      </c>
      <c r="I3233" s="5">
        <v>52.5</v>
      </c>
      <c r="J3233" t="s">
        <v>1</v>
      </c>
      <c r="K3233" t="s">
        <v>1</v>
      </c>
      <c r="L3233" t="s">
        <v>1</v>
      </c>
      <c r="M3233" t="s">
        <v>1</v>
      </c>
      <c r="N3233" t="s">
        <v>1</v>
      </c>
      <c r="O3233" t="s">
        <v>1</v>
      </c>
      <c r="P3233" t="s">
        <v>1</v>
      </c>
      <c r="Q3233" t="s">
        <v>1</v>
      </c>
      <c r="R3233" t="s">
        <v>1</v>
      </c>
      <c r="S3233" t="s">
        <v>1</v>
      </c>
      <c r="T3233" t="s">
        <v>1</v>
      </c>
      <c r="U3233" t="s">
        <v>1</v>
      </c>
      <c r="V3233" t="s">
        <v>1</v>
      </c>
      <c r="W3233" t="s">
        <v>1</v>
      </c>
      <c r="X3233" t="s">
        <v>1</v>
      </c>
      <c r="Y3233" t="s">
        <v>1</v>
      </c>
      <c r="Z3233" t="s">
        <v>1</v>
      </c>
      <c r="AA3233" t="s">
        <v>1</v>
      </c>
      <c r="AB3233" t="s">
        <v>1</v>
      </c>
      <c r="AC3233" t="s">
        <v>1</v>
      </c>
      <c r="AD3233" t="s">
        <v>1</v>
      </c>
      <c r="AE3233" t="s">
        <v>1</v>
      </c>
      <c r="AF3233">
        <v>-0.86666666666666603</v>
      </c>
      <c r="AG3233">
        <v>0.88666666666666605</v>
      </c>
      <c r="AH3233" t="s">
        <v>1</v>
      </c>
      <c r="AI3233" t="s">
        <v>1</v>
      </c>
      <c r="AJ3233" t="s">
        <v>1</v>
      </c>
      <c r="AK3233" t="s">
        <v>1</v>
      </c>
      <c r="AL3233" t="s">
        <v>1</v>
      </c>
      <c r="AM3233" t="s">
        <v>1</v>
      </c>
      <c r="AN3233" t="s">
        <v>1</v>
      </c>
      <c r="AO3233" t="s">
        <v>1</v>
      </c>
      <c r="AP3233" t="s">
        <v>1</v>
      </c>
      <c r="AQ3233" t="s">
        <v>1</v>
      </c>
      <c r="AR3233" t="s">
        <v>1</v>
      </c>
      <c r="AS3233" t="s">
        <v>1</v>
      </c>
      <c r="AT3233" t="s">
        <v>289</v>
      </c>
      <c r="AU3233">
        <v>15</v>
      </c>
    </row>
    <row r="3234" spans="1:47" x14ac:dyDescent="0.25">
      <c r="A3234">
        <v>98</v>
      </c>
      <c r="B3234">
        <v>55</v>
      </c>
      <c r="C3234" s="2">
        <v>43038.45416666667</v>
      </c>
      <c r="D3234" s="2">
        <v>43038.51666666667</v>
      </c>
      <c r="E3234">
        <v>90</v>
      </c>
      <c r="F3234" s="2">
        <v>43038.48333333333</v>
      </c>
      <c r="G3234">
        <v>42</v>
      </c>
      <c r="H3234" t="s">
        <v>27</v>
      </c>
      <c r="I3234" s="5">
        <v>7</v>
      </c>
      <c r="J3234" t="s">
        <v>31</v>
      </c>
      <c r="K3234" t="s">
        <v>46</v>
      </c>
      <c r="L3234" t="s">
        <v>377</v>
      </c>
      <c r="M3234" s="2">
        <v>43038.48333333333</v>
      </c>
      <c r="N3234">
        <v>0.39157499670982299</v>
      </c>
      <c r="O3234">
        <v>0</v>
      </c>
      <c r="P3234">
        <v>0</v>
      </c>
      <c r="Q3234">
        <v>5.0894444359673397E-3</v>
      </c>
      <c r="R3234" s="1">
        <v>6.83962486684322E-5</v>
      </c>
      <c r="S3234">
        <v>0.28893749415874398</v>
      </c>
      <c r="T3234">
        <v>30.368333265516402</v>
      </c>
      <c r="U3234" s="1">
        <v>4.22624998092651E-6</v>
      </c>
      <c r="V3234">
        <v>0</v>
      </c>
      <c r="W3234">
        <v>1.2549375295639001E-4</v>
      </c>
      <c r="X3234">
        <v>6.8137499809265102E-3</v>
      </c>
      <c r="Y3234">
        <v>1.70699999999999E-4</v>
      </c>
      <c r="Z3234" s="1">
        <v>4.8515625298023198E-5</v>
      </c>
      <c r="AA3234">
        <v>1.4921249961852999E-2</v>
      </c>
      <c r="AB3234">
        <v>1.9018124961853001E-2</v>
      </c>
      <c r="AC3234">
        <v>0.789852775467766</v>
      </c>
      <c r="AD3234" s="1">
        <v>6.4687502570450301E-6</v>
      </c>
      <c r="AE3234" s="1">
        <v>2.1131249999999999E-7</v>
      </c>
      <c r="AF3234">
        <v>-0.238095238095238</v>
      </c>
      <c r="AG3234">
        <v>0.86666666666666603</v>
      </c>
      <c r="AH3234">
        <v>1.8427222222089701E-2</v>
      </c>
      <c r="AI3234" s="1">
        <v>1.4705624617636201E-5</v>
      </c>
      <c r="AJ3234">
        <v>0.76560832924313005</v>
      </c>
      <c r="AK3234">
        <v>2.76324718263414</v>
      </c>
      <c r="AL3234" s="1">
        <v>4.3124999999999997E-8</v>
      </c>
      <c r="AM3234">
        <v>0</v>
      </c>
      <c r="AN3234" s="1">
        <v>2.3158125020563601E-5</v>
      </c>
      <c r="AO3234" s="1">
        <v>5.6062497943639697E-5</v>
      </c>
      <c r="AP3234">
        <v>0</v>
      </c>
      <c r="AQ3234" s="1">
        <v>3.0187499523162801E-5</v>
      </c>
      <c r="AR3234" s="1">
        <v>1.164375E-7</v>
      </c>
      <c r="AS3234">
        <v>1.3325624614953901E-4</v>
      </c>
      <c r="AT3234" t="s">
        <v>1</v>
      </c>
      <c r="AU3234" t="s">
        <v>1</v>
      </c>
    </row>
    <row r="3235" spans="1:47" x14ac:dyDescent="0.25">
      <c r="A3235">
        <v>99</v>
      </c>
      <c r="B3235">
        <v>55</v>
      </c>
      <c r="C3235" s="2">
        <v>43038.51666666667</v>
      </c>
      <c r="D3235" s="2">
        <v>43038.568749999999</v>
      </c>
      <c r="E3235">
        <v>75</v>
      </c>
      <c r="F3235" s="2">
        <v>43038.48333333333</v>
      </c>
      <c r="G3235">
        <v>-48</v>
      </c>
      <c r="H3235" t="s">
        <v>27</v>
      </c>
      <c r="I3235" s="5">
        <v>13.875</v>
      </c>
      <c r="J3235" t="s">
        <v>31</v>
      </c>
      <c r="K3235" t="s">
        <v>46</v>
      </c>
      <c r="L3235" t="s">
        <v>377</v>
      </c>
      <c r="M3235" s="2">
        <v>43038.48333333333</v>
      </c>
      <c r="N3235">
        <v>0.39157499670982299</v>
      </c>
      <c r="O3235">
        <v>0</v>
      </c>
      <c r="P3235">
        <v>0</v>
      </c>
      <c r="Q3235">
        <v>5.0894444359673397E-3</v>
      </c>
      <c r="R3235" s="1">
        <v>6.83962486684322E-5</v>
      </c>
      <c r="S3235">
        <v>0.28893749415874398</v>
      </c>
      <c r="T3235">
        <v>30.368333265516402</v>
      </c>
      <c r="U3235" s="1">
        <v>4.22624998092651E-6</v>
      </c>
      <c r="V3235">
        <v>0</v>
      </c>
      <c r="W3235">
        <v>1.2549375295639001E-4</v>
      </c>
      <c r="X3235">
        <v>6.8137499809265102E-3</v>
      </c>
      <c r="Y3235">
        <v>1.70699999999999E-4</v>
      </c>
      <c r="Z3235" s="1">
        <v>4.8515625298023198E-5</v>
      </c>
      <c r="AA3235">
        <v>1.4921249961852999E-2</v>
      </c>
      <c r="AB3235">
        <v>1.9018124961853001E-2</v>
      </c>
      <c r="AC3235">
        <v>0.789852775467766</v>
      </c>
      <c r="AD3235" s="1">
        <v>6.4687502570450301E-6</v>
      </c>
      <c r="AE3235" s="1">
        <v>2.1131249999999999E-7</v>
      </c>
      <c r="AF3235">
        <v>-0.4</v>
      </c>
      <c r="AG3235">
        <v>0.46</v>
      </c>
      <c r="AH3235">
        <v>1.8427222222089701E-2</v>
      </c>
      <c r="AI3235" s="1">
        <v>1.4705624617636201E-5</v>
      </c>
      <c r="AJ3235">
        <v>0.76560832924313005</v>
      </c>
      <c r="AK3235">
        <v>2.76324718263414</v>
      </c>
      <c r="AL3235" s="1">
        <v>4.3124999999999997E-8</v>
      </c>
      <c r="AM3235">
        <v>0</v>
      </c>
      <c r="AN3235" s="1">
        <v>2.3158125020563601E-5</v>
      </c>
      <c r="AO3235" s="1">
        <v>5.6062497943639697E-5</v>
      </c>
      <c r="AP3235">
        <v>0</v>
      </c>
      <c r="AQ3235" s="1">
        <v>3.0187499523162801E-5</v>
      </c>
      <c r="AR3235" s="1">
        <v>1.164375E-7</v>
      </c>
      <c r="AS3235">
        <v>1.3325624614953901E-4</v>
      </c>
      <c r="AT3235" t="s">
        <v>1</v>
      </c>
      <c r="AU3235" t="s">
        <v>1</v>
      </c>
    </row>
    <row r="3236" spans="1:47" x14ac:dyDescent="0.25">
      <c r="A3236">
        <v>100</v>
      </c>
      <c r="B3236">
        <v>55</v>
      </c>
      <c r="C3236" s="2">
        <v>43038.51666666667</v>
      </c>
      <c r="D3236" s="2">
        <v>43038.568749999999</v>
      </c>
      <c r="E3236">
        <v>75</v>
      </c>
      <c r="F3236" s="2">
        <v>43038.530555555553</v>
      </c>
      <c r="G3236">
        <v>20</v>
      </c>
      <c r="H3236" t="s">
        <v>27</v>
      </c>
      <c r="I3236" s="5">
        <v>13.875</v>
      </c>
      <c r="J3236" t="s">
        <v>31</v>
      </c>
      <c r="K3236" t="s">
        <v>46</v>
      </c>
      <c r="L3236" t="s">
        <v>758</v>
      </c>
      <c r="M3236" s="2">
        <v>43038.530555555553</v>
      </c>
      <c r="N3236">
        <v>5.1000000443309499E-4</v>
      </c>
      <c r="O3236">
        <v>0</v>
      </c>
      <c r="P3236">
        <v>0</v>
      </c>
      <c r="Q3236">
        <v>6.8495832928021699E-3</v>
      </c>
      <c r="R3236" s="1">
        <v>3.7166249745835797E-5</v>
      </c>
      <c r="S3236">
        <v>0.90028812964757199</v>
      </c>
      <c r="T3236">
        <v>35.806250324249199</v>
      </c>
      <c r="U3236" s="1">
        <v>3.11666666666666E-6</v>
      </c>
      <c r="V3236">
        <v>0</v>
      </c>
      <c r="W3236">
        <v>1.1049999953558E-4</v>
      </c>
      <c r="X3236">
        <v>6.3891666261355097E-3</v>
      </c>
      <c r="Y3236" s="1">
        <v>4.6466666666666599E-5</v>
      </c>
      <c r="Z3236">
        <v>1.8916041823724899E-4</v>
      </c>
      <c r="AA3236">
        <v>7.8129166666666607E-3</v>
      </c>
      <c r="AB3236">
        <v>9.2727917531331305E-2</v>
      </c>
      <c r="AC3236">
        <v>0.29668541575471502</v>
      </c>
      <c r="AD3236" s="1">
        <v>1.06604167120531E-5</v>
      </c>
      <c r="AE3236" s="1">
        <v>5.0999999999999999E-7</v>
      </c>
      <c r="AF3236">
        <v>-0.4</v>
      </c>
      <c r="AG3236">
        <v>0.46</v>
      </c>
      <c r="AH3236">
        <v>4.4270833080013603E-4</v>
      </c>
      <c r="AI3236" s="1">
        <v>8.8895834578822001E-6</v>
      </c>
      <c r="AJ3236">
        <v>8.9995875724156598</v>
      </c>
      <c r="AK3236">
        <v>2.9572916698331599E-2</v>
      </c>
      <c r="AL3236" s="1">
        <v>6.0519999999999899E-7</v>
      </c>
      <c r="AM3236">
        <v>0</v>
      </c>
      <c r="AN3236" s="1">
        <v>2.89106249560912E-5</v>
      </c>
      <c r="AO3236">
        <v>9.5625001372148495E-4</v>
      </c>
      <c r="AP3236">
        <v>0</v>
      </c>
      <c r="AQ3236" s="1">
        <v>8.0750002153217804E-6</v>
      </c>
      <c r="AR3236" s="1">
        <v>4.4178750000000002E-7</v>
      </c>
      <c r="AS3236" s="1">
        <v>5.0220833253115402E-5</v>
      </c>
      <c r="AT3236" t="s">
        <v>1</v>
      </c>
      <c r="AU3236" t="s">
        <v>1</v>
      </c>
    </row>
    <row r="3237" spans="1:47" x14ac:dyDescent="0.25">
      <c r="A3237">
        <v>101</v>
      </c>
      <c r="B3237">
        <v>55</v>
      </c>
      <c r="C3237" s="2">
        <v>43038.568749999999</v>
      </c>
      <c r="D3237" s="2">
        <v>43038.620833333334</v>
      </c>
      <c r="E3237">
        <v>75</v>
      </c>
      <c r="F3237" s="2">
        <v>43038.530555555553</v>
      </c>
      <c r="G3237">
        <v>-55</v>
      </c>
      <c r="H3237" t="s">
        <v>27</v>
      </c>
      <c r="I3237" s="5">
        <v>17.125</v>
      </c>
      <c r="J3237" t="s">
        <v>31</v>
      </c>
      <c r="K3237" t="s">
        <v>46</v>
      </c>
      <c r="L3237" t="s">
        <v>758</v>
      </c>
      <c r="M3237" s="2">
        <v>43038.530555555553</v>
      </c>
      <c r="N3237">
        <v>5.1000000443309499E-4</v>
      </c>
      <c r="O3237">
        <v>0</v>
      </c>
      <c r="P3237">
        <v>0</v>
      </c>
      <c r="Q3237">
        <v>6.8495832928021699E-3</v>
      </c>
      <c r="R3237" s="1">
        <v>3.7166249745835797E-5</v>
      </c>
      <c r="S3237">
        <v>0.90028812964757199</v>
      </c>
      <c r="T3237">
        <v>35.806250324249199</v>
      </c>
      <c r="U3237" s="1">
        <v>3.11666666666666E-6</v>
      </c>
      <c r="V3237">
        <v>0</v>
      </c>
      <c r="W3237">
        <v>1.1049999953558E-4</v>
      </c>
      <c r="X3237">
        <v>6.3891666261355097E-3</v>
      </c>
      <c r="Y3237" s="1">
        <v>4.6466666666666599E-5</v>
      </c>
      <c r="Z3237">
        <v>1.8916041823724899E-4</v>
      </c>
      <c r="AA3237">
        <v>7.8129166666666607E-3</v>
      </c>
      <c r="AB3237">
        <v>9.2727917531331305E-2</v>
      </c>
      <c r="AC3237">
        <v>0.29668541575471502</v>
      </c>
      <c r="AD3237" s="1">
        <v>1.06604167120531E-5</v>
      </c>
      <c r="AE3237" s="1">
        <v>5.0999999999999999E-7</v>
      </c>
      <c r="AF3237">
        <v>-0.64666666666666595</v>
      </c>
      <c r="AG3237">
        <v>0.93333333333333302</v>
      </c>
      <c r="AH3237">
        <v>4.4270833080013603E-4</v>
      </c>
      <c r="AI3237" s="1">
        <v>8.8895834578822001E-6</v>
      </c>
      <c r="AJ3237">
        <v>8.9995875724156598</v>
      </c>
      <c r="AK3237">
        <v>2.9572916698331599E-2</v>
      </c>
      <c r="AL3237" s="1">
        <v>6.0519999999999899E-7</v>
      </c>
      <c r="AM3237">
        <v>0</v>
      </c>
      <c r="AN3237" s="1">
        <v>2.89106249560912E-5</v>
      </c>
      <c r="AO3237">
        <v>9.5625001372148495E-4</v>
      </c>
      <c r="AP3237">
        <v>0</v>
      </c>
      <c r="AQ3237" s="1">
        <v>8.0750002153217804E-6</v>
      </c>
      <c r="AR3237" s="1">
        <v>4.4178750000000002E-7</v>
      </c>
      <c r="AS3237" s="1">
        <v>5.0220833253115402E-5</v>
      </c>
      <c r="AT3237" t="s">
        <v>1</v>
      </c>
      <c r="AU3237" t="s">
        <v>1</v>
      </c>
    </row>
    <row r="3238" spans="1:47" x14ac:dyDescent="0.25">
      <c r="A3238">
        <v>102</v>
      </c>
      <c r="B3238">
        <v>55</v>
      </c>
      <c r="C3238" s="2">
        <v>43038.568749999999</v>
      </c>
      <c r="D3238" s="2">
        <v>43038.620833333334</v>
      </c>
      <c r="E3238">
        <v>75</v>
      </c>
      <c r="F3238" s="2">
        <v>43038.571527777778</v>
      </c>
      <c r="G3238">
        <v>4</v>
      </c>
      <c r="H3238" t="s">
        <v>27</v>
      </c>
      <c r="I3238" s="5">
        <v>17.125</v>
      </c>
      <c r="J3238" t="s">
        <v>31</v>
      </c>
      <c r="K3238" t="s">
        <v>83</v>
      </c>
      <c r="L3238" t="s">
        <v>1786</v>
      </c>
      <c r="M3238" t="s">
        <v>1785</v>
      </c>
      <c r="N3238">
        <v>0.152334962556958</v>
      </c>
      <c r="O3238">
        <v>0</v>
      </c>
      <c r="P3238">
        <v>0</v>
      </c>
      <c r="Q3238">
        <v>0.14339612388102199</v>
      </c>
      <c r="R3238">
        <v>3.1883616875251101E-4</v>
      </c>
      <c r="S3238">
        <v>6.3097334632873503</v>
      </c>
      <c r="T3238">
        <v>149.37200000000001</v>
      </c>
      <c r="U3238">
        <v>1.6922437792587201E-4</v>
      </c>
      <c r="V3238" s="1">
        <v>9.0999999999999994E-8</v>
      </c>
      <c r="W3238">
        <v>2.8102475298563598E-3</v>
      </c>
      <c r="X3238">
        <v>8.9061792699177994E-2</v>
      </c>
      <c r="Y3238">
        <v>1.4358556093750001E-3</v>
      </c>
      <c r="Z3238">
        <v>2.8788457259178099E-3</v>
      </c>
      <c r="AA3238">
        <v>0.15694508428955001</v>
      </c>
      <c r="AB3238">
        <v>0.67934644152832002</v>
      </c>
      <c r="AC3238">
        <v>8.1555867963155109</v>
      </c>
      <c r="AD3238">
        <v>1.90871929953495E-4</v>
      </c>
      <c r="AE3238" s="1">
        <v>1.78798076238555E-5</v>
      </c>
      <c r="AF3238">
        <v>-0.64666666666666595</v>
      </c>
      <c r="AG3238">
        <v>0.93333333333333302</v>
      </c>
      <c r="AH3238">
        <v>0.23175733333333301</v>
      </c>
      <c r="AI3238">
        <v>1.75230383974313E-4</v>
      </c>
      <c r="AJ3238">
        <v>20.160746704101498</v>
      </c>
      <c r="AK3238">
        <v>5.5698199536005601</v>
      </c>
      <c r="AL3238" s="1">
        <v>1.2264E-5</v>
      </c>
      <c r="AM3238">
        <v>0</v>
      </c>
      <c r="AN3238">
        <v>2.3549042744636499E-4</v>
      </c>
      <c r="AO3238">
        <v>2.6684044270833301E-2</v>
      </c>
      <c r="AP3238">
        <v>0</v>
      </c>
      <c r="AQ3238">
        <v>9.3765574555397004E-4</v>
      </c>
      <c r="AR3238">
        <v>3.6395179062499998E-4</v>
      </c>
      <c r="AS3238">
        <v>1.6183684787114401E-3</v>
      </c>
      <c r="AT3238" t="s">
        <v>1</v>
      </c>
      <c r="AU3238" t="s">
        <v>1</v>
      </c>
    </row>
    <row r="3239" spans="1:47" x14ac:dyDescent="0.25">
      <c r="A3239">
        <v>103</v>
      </c>
      <c r="B3239">
        <v>55</v>
      </c>
      <c r="C3239" s="2">
        <v>43038.620833333334</v>
      </c>
      <c r="D3239" s="2">
        <v>43038.756249999999</v>
      </c>
      <c r="E3239">
        <v>195</v>
      </c>
      <c r="F3239" s="2">
        <v>43038.661805555559</v>
      </c>
      <c r="G3239">
        <v>59</v>
      </c>
      <c r="H3239" t="s">
        <v>27</v>
      </c>
      <c r="I3239" s="5">
        <v>58</v>
      </c>
      <c r="J3239" t="s">
        <v>65</v>
      </c>
      <c r="K3239" t="s">
        <v>28</v>
      </c>
      <c r="L3239" t="s">
        <v>1784</v>
      </c>
      <c r="M3239" t="s">
        <v>1783</v>
      </c>
      <c r="N3239">
        <v>1.83274352313167</v>
      </c>
      <c r="O3239" s="1">
        <v>1.3861363636363601E-7</v>
      </c>
      <c r="P3239">
        <v>6.3085714285714203E-3</v>
      </c>
      <c r="Q3239">
        <v>0.26088283125724998</v>
      </c>
      <c r="R3239">
        <v>7.8959521991169902E-4</v>
      </c>
      <c r="S3239">
        <v>19.386347661165001</v>
      </c>
      <c r="T3239">
        <v>969.49227609267405</v>
      </c>
      <c r="U3239">
        <v>1.3175787407330601E-4</v>
      </c>
      <c r="V3239" s="1">
        <v>9.1102357142857103E-6</v>
      </c>
      <c r="W3239">
        <v>7.7353264135995997E-3</v>
      </c>
      <c r="X3239">
        <v>0.28436418721010198</v>
      </c>
      <c r="Y3239">
        <v>2.34633929325003E-3</v>
      </c>
      <c r="Z3239">
        <v>5.4969341587657204E-3</v>
      </c>
      <c r="AA3239">
        <v>0.76522574873239602</v>
      </c>
      <c r="AB3239">
        <v>0.90759450509261796</v>
      </c>
      <c r="AC3239">
        <v>29.479021315258699</v>
      </c>
      <c r="AD3239">
        <v>5.4065221514475203E-4</v>
      </c>
      <c r="AE3239" s="1">
        <v>9.4882874687153101E-5</v>
      </c>
      <c r="AF3239">
        <v>-0.38555555555555499</v>
      </c>
      <c r="AG3239">
        <v>0.85333333333333306</v>
      </c>
      <c r="AH3239">
        <v>0.81739011315368504</v>
      </c>
      <c r="AI3239">
        <v>6.1998740541135901E-4</v>
      </c>
      <c r="AJ3239">
        <v>105.35992104158299</v>
      </c>
      <c r="AK3239">
        <v>47.075495237111298</v>
      </c>
      <c r="AL3239" s="1">
        <v>8.9039260827685905E-5</v>
      </c>
      <c r="AM3239" s="1">
        <v>3.6027798433921302E-7</v>
      </c>
      <c r="AN3239">
        <v>4.5067922477255501E-4</v>
      </c>
      <c r="AO3239">
        <v>4.2621540458935597E-2</v>
      </c>
      <c r="AP3239" s="1">
        <v>3.2977417397722701E-7</v>
      </c>
      <c r="AQ3239">
        <v>4.2732670596484102E-3</v>
      </c>
      <c r="AR3239" s="1">
        <v>1.0262672189902901E-5</v>
      </c>
      <c r="AS3239">
        <v>5.7935368480318697E-3</v>
      </c>
      <c r="AT3239" t="s">
        <v>1</v>
      </c>
      <c r="AU3239" t="s">
        <v>1</v>
      </c>
    </row>
    <row r="3240" spans="1:47" x14ac:dyDescent="0.25">
      <c r="A3240">
        <v>104</v>
      </c>
      <c r="B3240">
        <v>55</v>
      </c>
      <c r="C3240" s="2">
        <v>43038.818749999999</v>
      </c>
      <c r="D3240" s="2">
        <v>43038.943749999999</v>
      </c>
      <c r="E3240">
        <v>180</v>
      </c>
      <c r="F3240" s="2">
        <v>43038.897916666669</v>
      </c>
      <c r="G3240">
        <v>114</v>
      </c>
      <c r="H3240" t="s">
        <v>27</v>
      </c>
      <c r="I3240" s="5">
        <v>14.387499999999999</v>
      </c>
      <c r="J3240" t="s">
        <v>37</v>
      </c>
      <c r="K3240" t="s">
        <v>106</v>
      </c>
      <c r="L3240" t="s">
        <v>1782</v>
      </c>
      <c r="M3240" t="s">
        <v>1781</v>
      </c>
      <c r="N3240">
        <v>0.381502491001177</v>
      </c>
      <c r="O3240">
        <v>0</v>
      </c>
      <c r="P3240">
        <v>1E-3</v>
      </c>
      <c r="Q3240">
        <v>0.331669431930118</v>
      </c>
      <c r="R3240">
        <v>1.7344327596074399E-4</v>
      </c>
      <c r="S3240">
        <v>0.822048674027124</v>
      </c>
      <c r="T3240">
        <v>333.16457882835698</v>
      </c>
      <c r="U3240" s="1">
        <v>1.02201314822391E-5</v>
      </c>
      <c r="V3240">
        <v>0</v>
      </c>
      <c r="W3240">
        <v>1.26585120553909E-3</v>
      </c>
      <c r="X3240">
        <v>2.4528733255134601E-2</v>
      </c>
      <c r="Y3240">
        <v>1.6442754254706601E-4</v>
      </c>
      <c r="Z3240">
        <v>3.1824321082267102E-4</v>
      </c>
      <c r="AA3240">
        <v>0.42193154378820302</v>
      </c>
      <c r="AB3240">
        <v>0.25771335871307899</v>
      </c>
      <c r="AC3240">
        <v>11.2931413675591</v>
      </c>
      <c r="AD3240">
        <v>1.9373586002340601E-4</v>
      </c>
      <c r="AE3240" s="1">
        <v>7.29046032002767E-6</v>
      </c>
      <c r="AF3240">
        <v>-0.41</v>
      </c>
      <c r="AG3240">
        <v>0.30666666666666598</v>
      </c>
      <c r="AH3240">
        <v>0.57823673709687695</v>
      </c>
      <c r="AI3240" s="1">
        <v>3.3187195624082497E-5</v>
      </c>
      <c r="AJ3240">
        <v>29.701649240801</v>
      </c>
      <c r="AK3240">
        <v>18.8157102079618</v>
      </c>
      <c r="AL3240">
        <v>1.2436962459376699E-4</v>
      </c>
      <c r="AM3240" s="1">
        <v>1.311187454758E-7</v>
      </c>
      <c r="AN3240" s="1">
        <v>3.61640270099828E-5</v>
      </c>
      <c r="AO3240">
        <v>2.3425648547708899E-4</v>
      </c>
      <c r="AP3240" s="1">
        <v>3.4671621942520098E-7</v>
      </c>
      <c r="AQ3240">
        <v>8.9283452839763002E-4</v>
      </c>
      <c r="AR3240" s="1">
        <v>8.4096698788642899E-6</v>
      </c>
      <c r="AS3240">
        <v>1.3849633625967199E-3</v>
      </c>
      <c r="AT3240" t="s">
        <v>1</v>
      </c>
      <c r="AU3240" t="s">
        <v>1</v>
      </c>
    </row>
    <row r="3241" spans="1:47" x14ac:dyDescent="0.25">
      <c r="A3241">
        <v>108</v>
      </c>
      <c r="B3241">
        <v>55</v>
      </c>
      <c r="C3241" s="2">
        <v>43039.443749999999</v>
      </c>
      <c r="D3241" s="2">
        <v>43039.57916666667</v>
      </c>
      <c r="E3241">
        <v>195</v>
      </c>
      <c r="F3241" s="2">
        <v>43039.458333333336</v>
      </c>
      <c r="G3241">
        <v>21</v>
      </c>
      <c r="H3241" t="s">
        <v>27</v>
      </c>
      <c r="I3241" s="5">
        <v>73.032291666666595</v>
      </c>
      <c r="J3241" t="s">
        <v>31</v>
      </c>
      <c r="K3241" t="s">
        <v>46</v>
      </c>
      <c r="L3241" t="s">
        <v>242</v>
      </c>
      <c r="M3241" s="2">
        <v>43039.458333333336</v>
      </c>
      <c r="N3241" s="1">
        <v>6.01851846488123E-5</v>
      </c>
      <c r="O3241">
        <v>0</v>
      </c>
      <c r="P3241">
        <v>0</v>
      </c>
      <c r="Q3241">
        <v>2.4551992571795402E-3</v>
      </c>
      <c r="R3241" s="1">
        <v>9.6964813747229399E-6</v>
      </c>
      <c r="S3241">
        <v>0.100037034953082</v>
      </c>
      <c r="T3241">
        <v>5.5566666666666604</v>
      </c>
      <c r="U3241" s="1">
        <v>4.4057073805067201E-7</v>
      </c>
      <c r="V3241">
        <v>0</v>
      </c>
      <c r="W3241" s="1">
        <v>3.3619814780906397E-5</v>
      </c>
      <c r="X3241">
        <v>2.5280085076226102E-3</v>
      </c>
      <c r="Y3241" s="1">
        <v>2.0207777777777701E-5</v>
      </c>
      <c r="Z3241" s="1">
        <v>3.3273333659348602E-5</v>
      </c>
      <c r="AA3241">
        <v>4.3578085157606299E-3</v>
      </c>
      <c r="AB3241">
        <v>6.5082723999023403E-3</v>
      </c>
      <c r="AC3241">
        <v>0.192011106236775</v>
      </c>
      <c r="AD3241" s="1">
        <v>9.7266668115721805E-6</v>
      </c>
      <c r="AE3241" s="1">
        <v>2.50388888888888E-8</v>
      </c>
      <c r="AF3241">
        <v>-0.63458800335876697</v>
      </c>
      <c r="AG3241">
        <v>1.9072403423548401</v>
      </c>
      <c r="AH3241">
        <v>1.8662592594711801E-3</v>
      </c>
      <c r="AI3241" s="1">
        <v>1.1229629557110601E-6</v>
      </c>
      <c r="AJ3241">
        <v>0.112407406976487</v>
      </c>
      <c r="AK3241">
        <v>0.49448889171458998</v>
      </c>
      <c r="AL3241" s="1">
        <v>3.3333333333333301E-10</v>
      </c>
      <c r="AM3241">
        <v>0</v>
      </c>
      <c r="AN3241" s="1">
        <v>1.2022222372227201E-6</v>
      </c>
      <c r="AO3241">
        <v>0</v>
      </c>
      <c r="AP3241">
        <v>0</v>
      </c>
      <c r="AQ3241">
        <v>2.3111240358705801E-4</v>
      </c>
      <c r="AR3241">
        <v>0</v>
      </c>
      <c r="AS3241" s="1">
        <v>2.9325184929812401E-5</v>
      </c>
      <c r="AT3241" t="s">
        <v>1</v>
      </c>
      <c r="AU3241" t="s">
        <v>1</v>
      </c>
    </row>
    <row r="3242" spans="1:47" x14ac:dyDescent="0.25">
      <c r="A3242">
        <v>111</v>
      </c>
      <c r="B3242">
        <v>55</v>
      </c>
      <c r="C3242" s="2">
        <v>43039.693055555559</v>
      </c>
      <c r="D3242" s="2">
        <v>43039.838888888888</v>
      </c>
      <c r="E3242">
        <v>210</v>
      </c>
      <c r="F3242" s="2">
        <v>43039.684027777781</v>
      </c>
      <c r="G3242">
        <v>-13</v>
      </c>
      <c r="H3242" t="s">
        <v>27</v>
      </c>
      <c r="I3242" s="5">
        <v>5.0703125</v>
      </c>
      <c r="J3242" t="s">
        <v>65</v>
      </c>
      <c r="K3242" t="s">
        <v>46</v>
      </c>
      <c r="L3242" t="s">
        <v>1780</v>
      </c>
      <c r="M3242" s="2">
        <v>43039.684027777781</v>
      </c>
      <c r="N3242">
        <v>2.2966667311266E-3</v>
      </c>
      <c r="O3242" s="1">
        <v>1.1249999999999999E-7</v>
      </c>
      <c r="P3242">
        <v>0</v>
      </c>
      <c r="Q3242">
        <v>8.2864166736602698E-2</v>
      </c>
      <c r="R3242" s="1">
        <v>6.9174999992052704E-5</v>
      </c>
      <c r="S3242">
        <v>2.88433334589004</v>
      </c>
      <c r="T3242">
        <v>39.616833473205503</v>
      </c>
      <c r="U3242" s="1">
        <v>1.73258333206176E-5</v>
      </c>
      <c r="V3242" s="1">
        <v>1.6666666666666599E-7</v>
      </c>
      <c r="W3242">
        <v>2.0939166644215498E-3</v>
      </c>
      <c r="X3242">
        <v>1.90566666920979E-2</v>
      </c>
      <c r="Y3242">
        <v>2.10999999999999E-4</v>
      </c>
      <c r="Z3242">
        <v>4.8032249331474299E-4</v>
      </c>
      <c r="AA3242">
        <v>3.8179166634877498E-2</v>
      </c>
      <c r="AB3242">
        <v>0.28673333231608</v>
      </c>
      <c r="AC3242">
        <v>1.0298083446423201</v>
      </c>
      <c r="AD3242" s="1">
        <v>3.5468332966168702E-5</v>
      </c>
      <c r="AE3242" s="1">
        <v>4.8075000000000001E-7</v>
      </c>
      <c r="AF3242">
        <v>-0.214285714285714</v>
      </c>
      <c r="AG3242">
        <v>0.73333333333333295</v>
      </c>
      <c r="AH3242">
        <v>5.7750833320617603E-2</v>
      </c>
      <c r="AI3242" s="1">
        <v>5.63950006042917E-5</v>
      </c>
      <c r="AJ3242">
        <v>8.5505167055129991</v>
      </c>
      <c r="AK3242">
        <v>0.22113333354393599</v>
      </c>
      <c r="AL3242">
        <v>2.97679166666666E-4</v>
      </c>
      <c r="AM3242">
        <v>0</v>
      </c>
      <c r="AN3242" s="1">
        <v>6.0734999512632598E-5</v>
      </c>
      <c r="AO3242">
        <v>1.24792500178019E-2</v>
      </c>
      <c r="AP3242">
        <v>0</v>
      </c>
      <c r="AQ3242">
        <v>6.6228334307670501E-4</v>
      </c>
      <c r="AR3242" s="1">
        <v>8.0290000000000005E-6</v>
      </c>
      <c r="AS3242">
        <v>4.3279999385277399E-4</v>
      </c>
      <c r="AT3242" t="s">
        <v>1</v>
      </c>
      <c r="AU3242" t="s">
        <v>1</v>
      </c>
    </row>
    <row r="3243" spans="1:47" x14ac:dyDescent="0.25">
      <c r="A3243">
        <v>113</v>
      </c>
      <c r="B3243">
        <v>55</v>
      </c>
      <c r="C3243" s="2">
        <v>43039.838888888888</v>
      </c>
      <c r="D3243" s="2">
        <v>43039.922222222223</v>
      </c>
      <c r="E3243">
        <v>120</v>
      </c>
      <c r="F3243" s="2">
        <v>43039.814583333333</v>
      </c>
      <c r="G3243">
        <v>-35</v>
      </c>
      <c r="H3243" t="s">
        <v>27</v>
      </c>
      <c r="I3243" s="5">
        <v>55.516666666666602</v>
      </c>
      <c r="J3243" t="s">
        <v>37</v>
      </c>
      <c r="K3243" t="s">
        <v>28</v>
      </c>
      <c r="L3243" t="s">
        <v>1779</v>
      </c>
      <c r="M3243" t="s">
        <v>1778</v>
      </c>
      <c r="N3243">
        <v>1.8017035374089101</v>
      </c>
      <c r="O3243">
        <v>0</v>
      </c>
      <c r="P3243">
        <v>0</v>
      </c>
      <c r="Q3243">
        <v>0.30284309955875699</v>
      </c>
      <c r="R3243">
        <v>8.0658602171223995E-4</v>
      </c>
      <c r="S3243">
        <v>6.9369102469525101</v>
      </c>
      <c r="T3243">
        <v>650.26801299946601</v>
      </c>
      <c r="U3243">
        <v>2.5016022986538397E-4</v>
      </c>
      <c r="V3243" s="1">
        <v>2.5830000000000001E-6</v>
      </c>
      <c r="W3243">
        <v>5.5758303615196601E-3</v>
      </c>
      <c r="X3243">
        <v>0.16026012579019699</v>
      </c>
      <c r="Y3243">
        <v>1.9123890352020199E-3</v>
      </c>
      <c r="Z3243">
        <v>4.7902986570176002E-3</v>
      </c>
      <c r="AA3243">
        <v>0.41926419571454998</v>
      </c>
      <c r="AB3243">
        <v>0.89678954677471701</v>
      </c>
      <c r="AC3243">
        <v>24.506768449922198</v>
      </c>
      <c r="AD3243">
        <v>4.4919183441824499E-4</v>
      </c>
      <c r="AE3243" s="1">
        <v>8.21042394242127E-5</v>
      </c>
      <c r="AF3243">
        <v>-1.5404120443739999</v>
      </c>
      <c r="AG3243">
        <v>0.84102288984263196</v>
      </c>
      <c r="AH3243">
        <v>0.48974703188936702</v>
      </c>
      <c r="AI3243">
        <v>2.5613031855934798E-4</v>
      </c>
      <c r="AJ3243">
        <v>72.567729170589004</v>
      </c>
      <c r="AK3243">
        <v>29.982662896291799</v>
      </c>
      <c r="AL3243">
        <v>4.5230694137360502E-4</v>
      </c>
      <c r="AM3243" s="1">
        <v>2.5466935396908603E-7</v>
      </c>
      <c r="AN3243">
        <v>4.69860523059861E-4</v>
      </c>
      <c r="AO3243">
        <v>4.4313733374090697E-2</v>
      </c>
      <c r="AP3243" s="1">
        <v>4.7004047437577999E-7</v>
      </c>
      <c r="AQ3243">
        <v>4.6676372798583896E-3</v>
      </c>
      <c r="AR3243">
        <v>3.5058049789173101E-4</v>
      </c>
      <c r="AS3243">
        <v>3.37892383446413E-3</v>
      </c>
      <c r="AT3243" t="s">
        <v>1</v>
      </c>
      <c r="AU3243" t="s">
        <v>1</v>
      </c>
    </row>
    <row r="3244" spans="1:47" x14ac:dyDescent="0.25">
      <c r="A3244">
        <v>114</v>
      </c>
      <c r="B3244">
        <v>55</v>
      </c>
      <c r="C3244" s="2">
        <v>43039.838888888888</v>
      </c>
      <c r="D3244" s="2">
        <v>43039.922222222223</v>
      </c>
      <c r="E3244">
        <v>120</v>
      </c>
      <c r="F3244" s="2">
        <v>43039.893055555556</v>
      </c>
      <c r="G3244">
        <v>78</v>
      </c>
      <c r="H3244" t="s">
        <v>27</v>
      </c>
      <c r="I3244" s="5">
        <v>55.516666666666602</v>
      </c>
      <c r="J3244" t="s">
        <v>37</v>
      </c>
      <c r="K3244" t="s">
        <v>46</v>
      </c>
      <c r="L3244" t="s">
        <v>1777</v>
      </c>
      <c r="M3244" s="2">
        <v>43039.893055555556</v>
      </c>
      <c r="N3244">
        <v>0.178188628517091</v>
      </c>
      <c r="O3244">
        <v>0</v>
      </c>
      <c r="P3244">
        <v>5.0000000000000001E-4</v>
      </c>
      <c r="Q3244">
        <v>1.1219469547271699E-2</v>
      </c>
      <c r="R3244" s="1">
        <v>8.6248075589537605E-5</v>
      </c>
      <c r="S3244">
        <v>0.37322433789571102</v>
      </c>
      <c r="T3244">
        <v>108.05051858084499</v>
      </c>
      <c r="U3244" s="1">
        <v>5.0320550203323304E-6</v>
      </c>
      <c r="V3244">
        <v>0</v>
      </c>
      <c r="W3244">
        <v>6.0052864998579004E-4</v>
      </c>
      <c r="X3244">
        <v>1.2207799911499E-2</v>
      </c>
      <c r="Y3244" s="1">
        <v>8.2159771273533495E-5</v>
      </c>
      <c r="Z3244">
        <v>1.5798656642436901E-4</v>
      </c>
      <c r="AA3244">
        <v>3.22279148101806E-2</v>
      </c>
      <c r="AB3244">
        <v>7.2066922187805096E-2</v>
      </c>
      <c r="AC3244">
        <v>1.4298701626913799</v>
      </c>
      <c r="AD3244" s="1">
        <v>3.3495560288429202E-5</v>
      </c>
      <c r="AE3244" s="1">
        <v>3.6191562016805002E-6</v>
      </c>
      <c r="AF3244">
        <v>-1.5404120443739999</v>
      </c>
      <c r="AG3244">
        <v>0.84102288984263196</v>
      </c>
      <c r="AH3244">
        <v>3.3313160215105303E-2</v>
      </c>
      <c r="AI3244" s="1">
        <v>1.6412530560046399E-5</v>
      </c>
      <c r="AJ3244">
        <v>12.941282953534801</v>
      </c>
      <c r="AK3244">
        <v>5.6079149927411702</v>
      </c>
      <c r="AL3244" s="1">
        <v>1.7478090260415001E-5</v>
      </c>
      <c r="AM3244" s="1">
        <v>6.1214660294353895E-8</v>
      </c>
      <c r="AN3244" s="1">
        <v>1.7998168477788499E-5</v>
      </c>
      <c r="AO3244" s="1">
        <v>4.1528244502842397E-5</v>
      </c>
      <c r="AP3244" s="1">
        <v>1.359284222126E-7</v>
      </c>
      <c r="AQ3244">
        <v>3.8825835287570901E-4</v>
      </c>
      <c r="AR3244" s="1">
        <v>4.0300385852654703E-6</v>
      </c>
      <c r="AS3244">
        <v>2.4414412304758998E-4</v>
      </c>
      <c r="AT3244" t="s">
        <v>1</v>
      </c>
      <c r="AU3244" t="s">
        <v>1</v>
      </c>
    </row>
    <row r="3245" spans="1:47" x14ac:dyDescent="0.25">
      <c r="A3245">
        <v>115</v>
      </c>
      <c r="B3245">
        <v>55</v>
      </c>
      <c r="C3245" s="2">
        <v>43039.922222222223</v>
      </c>
      <c r="D3245" s="2">
        <v>43040.057638888888</v>
      </c>
      <c r="E3245">
        <v>195</v>
      </c>
      <c r="F3245" s="2">
        <v>43039.893055555556</v>
      </c>
      <c r="G3245">
        <v>-42</v>
      </c>
      <c r="H3245" t="s">
        <v>27</v>
      </c>
      <c r="I3245" s="5">
        <v>12.031666666666601</v>
      </c>
      <c r="J3245" t="s">
        <v>37</v>
      </c>
      <c r="K3245" t="s">
        <v>46</v>
      </c>
      <c r="L3245" t="s">
        <v>1777</v>
      </c>
      <c r="M3245" s="2">
        <v>43039.893055555556</v>
      </c>
      <c r="N3245">
        <v>0.178188628517091</v>
      </c>
      <c r="O3245">
        <v>0</v>
      </c>
      <c r="P3245">
        <v>5.0000000000000001E-4</v>
      </c>
      <c r="Q3245">
        <v>1.1219469547271699E-2</v>
      </c>
      <c r="R3245" s="1">
        <v>8.6248075589537605E-5</v>
      </c>
      <c r="S3245">
        <v>0.37322433789571102</v>
      </c>
      <c r="T3245">
        <v>108.05051858084499</v>
      </c>
      <c r="U3245" s="1">
        <v>5.0320550203323304E-6</v>
      </c>
      <c r="V3245">
        <v>0</v>
      </c>
      <c r="W3245">
        <v>6.0052864998579004E-4</v>
      </c>
      <c r="X3245">
        <v>1.2207799911499E-2</v>
      </c>
      <c r="Y3245" s="1">
        <v>8.2159771273533495E-5</v>
      </c>
      <c r="Z3245">
        <v>1.5798656642436901E-4</v>
      </c>
      <c r="AA3245">
        <v>3.22279148101806E-2</v>
      </c>
      <c r="AB3245">
        <v>7.2066922187805096E-2</v>
      </c>
      <c r="AC3245">
        <v>1.4298701626913799</v>
      </c>
      <c r="AD3245" s="1">
        <v>3.3495560288429202E-5</v>
      </c>
      <c r="AE3245" s="1">
        <v>3.6191562016805002E-6</v>
      </c>
      <c r="AF3245">
        <v>-0.24718657350507001</v>
      </c>
      <c r="AG3245">
        <v>0.66666666666666596</v>
      </c>
      <c r="AH3245">
        <v>3.3313160215105303E-2</v>
      </c>
      <c r="AI3245" s="1">
        <v>1.6412530560046399E-5</v>
      </c>
      <c r="AJ3245">
        <v>12.941282953534801</v>
      </c>
      <c r="AK3245">
        <v>5.6079149927411702</v>
      </c>
      <c r="AL3245" s="1">
        <v>1.7478090260415001E-5</v>
      </c>
      <c r="AM3245" s="1">
        <v>6.1214660294353895E-8</v>
      </c>
      <c r="AN3245" s="1">
        <v>1.7998168477788499E-5</v>
      </c>
      <c r="AO3245" s="1">
        <v>4.1528244502842397E-5</v>
      </c>
      <c r="AP3245" s="1">
        <v>1.359284222126E-7</v>
      </c>
      <c r="AQ3245">
        <v>3.8825835287570901E-4</v>
      </c>
      <c r="AR3245" s="1">
        <v>4.0300385852654703E-6</v>
      </c>
      <c r="AS3245">
        <v>2.4414412304758998E-4</v>
      </c>
      <c r="AT3245" t="s">
        <v>1</v>
      </c>
      <c r="AU3245" t="s">
        <v>1</v>
      </c>
    </row>
    <row r="3246" spans="1:47" x14ac:dyDescent="0.25">
      <c r="A3246">
        <v>116</v>
      </c>
      <c r="B3246">
        <v>55</v>
      </c>
      <c r="C3246" s="2">
        <v>43039.922222222223</v>
      </c>
      <c r="D3246" s="2">
        <v>43040.057638888888</v>
      </c>
      <c r="E3246">
        <v>195</v>
      </c>
      <c r="F3246" s="2">
        <v>43039.933333333334</v>
      </c>
      <c r="G3246">
        <v>16</v>
      </c>
      <c r="H3246" t="s">
        <v>27</v>
      </c>
      <c r="I3246" s="5">
        <v>12.031666666666601</v>
      </c>
      <c r="J3246" t="s">
        <v>56</v>
      </c>
      <c r="K3246" t="s">
        <v>46</v>
      </c>
      <c r="L3246" t="s">
        <v>1776</v>
      </c>
      <c r="M3246" t="s">
        <v>1775</v>
      </c>
      <c r="N3246">
        <v>0</v>
      </c>
      <c r="O3246">
        <v>0</v>
      </c>
      <c r="P3246">
        <v>0</v>
      </c>
      <c r="Q3246">
        <v>8.9999999999999998E-4</v>
      </c>
      <c r="R3246" s="1">
        <v>3.0000000000000001E-6</v>
      </c>
      <c r="S3246">
        <v>0.11</v>
      </c>
      <c r="T3246">
        <v>4.6500000000000004</v>
      </c>
      <c r="U3246" s="1">
        <v>1.0999999999999901E-6</v>
      </c>
      <c r="V3246">
        <v>0</v>
      </c>
      <c r="W3246" s="1">
        <v>8.1999999999999906E-5</v>
      </c>
      <c r="X3246">
        <v>8.0000000000000004E-4</v>
      </c>
      <c r="Y3246" s="1">
        <v>7.2999999999999902E-6</v>
      </c>
      <c r="Z3246" s="1">
        <v>6.2399999999999999E-5</v>
      </c>
      <c r="AA3246">
        <v>2.3E-3</v>
      </c>
      <c r="AB3246">
        <v>1.6049999999999998E-2</v>
      </c>
      <c r="AC3246">
        <v>9.6500000000000002E-2</v>
      </c>
      <c r="AD3246" s="1">
        <v>1.11E-5</v>
      </c>
      <c r="AE3246" s="1">
        <v>2E-8</v>
      </c>
      <c r="AF3246">
        <v>-0.24718657350507001</v>
      </c>
      <c r="AG3246">
        <v>0.66666666666666596</v>
      </c>
      <c r="AH3246">
        <v>0.1062</v>
      </c>
      <c r="AI3246" s="1">
        <v>3.8500000000000004E-6</v>
      </c>
      <c r="AJ3246">
        <v>0.95799999999999996</v>
      </c>
      <c r="AK3246">
        <v>4.65E-2</v>
      </c>
      <c r="AL3246" s="1">
        <v>3.8609999999999998E-5</v>
      </c>
      <c r="AM3246">
        <v>0</v>
      </c>
      <c r="AN3246" s="1">
        <v>2.2750000000000001E-5</v>
      </c>
      <c r="AO3246">
        <v>1.3449999999999901E-3</v>
      </c>
      <c r="AP3246">
        <v>0</v>
      </c>
      <c r="AQ3246">
        <v>2.4000000000000001E-4</v>
      </c>
      <c r="AR3246" s="1">
        <v>5.4499999999999997E-7</v>
      </c>
      <c r="AS3246" s="1">
        <v>1.2E-5</v>
      </c>
      <c r="AT3246" t="s">
        <v>1</v>
      </c>
      <c r="AU3246" t="s">
        <v>1</v>
      </c>
    </row>
    <row r="3247" spans="1:47" x14ac:dyDescent="0.25">
      <c r="A3247">
        <v>119</v>
      </c>
      <c r="B3247">
        <v>55</v>
      </c>
      <c r="C3247" s="2">
        <v>43040.370833333334</v>
      </c>
      <c r="D3247" s="2">
        <v>43040.495833333334</v>
      </c>
      <c r="E3247">
        <v>180</v>
      </c>
      <c r="F3247" s="2">
        <v>43040.338888888888</v>
      </c>
      <c r="G3247">
        <v>-46</v>
      </c>
      <c r="H3247" t="s">
        <v>27</v>
      </c>
      <c r="I3247" s="5">
        <v>84.375</v>
      </c>
      <c r="J3247" t="s">
        <v>34</v>
      </c>
      <c r="K3247" t="s">
        <v>46</v>
      </c>
      <c r="L3247" t="s">
        <v>1774</v>
      </c>
      <c r="M3247" s="2">
        <v>43040.338888888888</v>
      </c>
      <c r="N3247">
        <v>9.7068232741645097E-2</v>
      </c>
      <c r="O3247">
        <v>0</v>
      </c>
      <c r="P3247">
        <v>0</v>
      </c>
      <c r="Q3247">
        <v>0.32651899959019198</v>
      </c>
      <c r="R3247" s="1">
        <v>1.34114460992243E-5</v>
      </c>
      <c r="S3247">
        <v>6.73762494139373E-2</v>
      </c>
      <c r="T3247">
        <v>140.92499999999899</v>
      </c>
      <c r="U3247" s="1">
        <v>5.6991095802363203E-6</v>
      </c>
      <c r="V3247">
        <v>0</v>
      </c>
      <c r="W3247">
        <v>1.50586254894733E-4</v>
      </c>
      <c r="X3247">
        <v>1.16094485731685E-2</v>
      </c>
      <c r="Y3247" s="1">
        <v>7.0193020906182896E-6</v>
      </c>
      <c r="Z3247" s="1">
        <v>4.09042779575375E-5</v>
      </c>
      <c r="AA3247">
        <v>0.207950126929032</v>
      </c>
      <c r="AB3247">
        <v>6.7350879885021003E-2</v>
      </c>
      <c r="AC3247">
        <v>10.5857142857142</v>
      </c>
      <c r="AD3247">
        <v>1.30645304918289E-4</v>
      </c>
      <c r="AE3247" s="1">
        <v>6.8831480491077099E-6</v>
      </c>
      <c r="AF3247">
        <v>-0.77936507936507904</v>
      </c>
      <c r="AG3247">
        <v>1.1121736554817401</v>
      </c>
      <c r="AH3247">
        <v>0.30658928571428501</v>
      </c>
      <c r="AI3247" s="1">
        <v>9.7036669797757006E-6</v>
      </c>
      <c r="AJ3247">
        <v>0.64392857264195102</v>
      </c>
      <c r="AK3247">
        <v>10.6821428571428</v>
      </c>
      <c r="AL3247" s="1">
        <v>7.0139910098674795E-5</v>
      </c>
      <c r="AM3247" s="1">
        <v>6.3326993970309902E-7</v>
      </c>
      <c r="AN3247" s="1">
        <v>2.7178204328040801E-5</v>
      </c>
      <c r="AO3247" s="1">
        <v>6.6522749356533298E-5</v>
      </c>
      <c r="AP3247" s="1">
        <v>3.3411775111555999E-7</v>
      </c>
      <c r="AQ3247">
        <v>1.3241517670890799E-4</v>
      </c>
      <c r="AR3247" s="1">
        <v>9.9232499241828905E-7</v>
      </c>
      <c r="AS3247">
        <v>1.23306917140358E-3</v>
      </c>
      <c r="AT3247" t="s">
        <v>1</v>
      </c>
      <c r="AU3247" t="s">
        <v>1</v>
      </c>
    </row>
    <row r="3248" spans="1:47" x14ac:dyDescent="0.25">
      <c r="A3248">
        <v>121</v>
      </c>
      <c r="B3248">
        <v>55</v>
      </c>
      <c r="C3248" s="2">
        <v>43040.495833333334</v>
      </c>
      <c r="D3248" s="2">
        <v>43040.588888888888</v>
      </c>
      <c r="E3248">
        <v>134</v>
      </c>
      <c r="F3248" s="2">
        <v>43040.457638888889</v>
      </c>
      <c r="G3248">
        <v>-55</v>
      </c>
      <c r="H3248" t="s">
        <v>27</v>
      </c>
      <c r="I3248" s="5">
        <v>26.683333333333302</v>
      </c>
      <c r="J3248" t="s">
        <v>34</v>
      </c>
      <c r="K3248" t="s">
        <v>46</v>
      </c>
      <c r="L3248" t="s">
        <v>1773</v>
      </c>
      <c r="M3248" t="s">
        <v>1772</v>
      </c>
      <c r="N3248">
        <v>0.39208499671425601</v>
      </c>
      <c r="O3248">
        <v>0</v>
      </c>
      <c r="P3248">
        <v>0</v>
      </c>
      <c r="Q3248">
        <v>1.1939027728769499E-2</v>
      </c>
      <c r="R3248">
        <v>1.05562498414268E-4</v>
      </c>
      <c r="S3248">
        <v>1.1892256238063099</v>
      </c>
      <c r="T3248">
        <v>66.174583589765703</v>
      </c>
      <c r="U3248" s="1">
        <v>7.3429166475931801E-6</v>
      </c>
      <c r="V3248">
        <v>0</v>
      </c>
      <c r="W3248">
        <v>2.3599375249197001E-4</v>
      </c>
      <c r="X3248">
        <v>1.3202916607062E-2</v>
      </c>
      <c r="Y3248">
        <v>2.1716666666666599E-4</v>
      </c>
      <c r="Z3248">
        <v>2.3767604353527199E-4</v>
      </c>
      <c r="AA3248">
        <v>2.2734166628519601E-2</v>
      </c>
      <c r="AB3248">
        <v>0.111746042493184</v>
      </c>
      <c r="AC3248">
        <v>1.0865381912224801</v>
      </c>
      <c r="AD3248" s="1">
        <v>1.7129166969098098E-5</v>
      </c>
      <c r="AE3248" s="1">
        <v>7.2131249999999895E-7</v>
      </c>
      <c r="AF3248">
        <v>-0.370017735461588</v>
      </c>
      <c r="AG3248">
        <v>0.74866785079928899</v>
      </c>
      <c r="AH3248">
        <v>1.8869930552889901E-2</v>
      </c>
      <c r="AI3248" s="1">
        <v>2.3595208075518401E-5</v>
      </c>
      <c r="AJ3248">
        <v>9.7651959016587995</v>
      </c>
      <c r="AK3248">
        <v>2.7928200993324701</v>
      </c>
      <c r="AL3248" s="1">
        <v>6.4832499999999995E-7</v>
      </c>
      <c r="AM3248">
        <v>0</v>
      </c>
      <c r="AN3248" s="1">
        <v>5.2068749976654798E-5</v>
      </c>
      <c r="AO3248">
        <v>1.01231251166512E-3</v>
      </c>
      <c r="AP3248">
        <v>0</v>
      </c>
      <c r="AQ3248" s="1">
        <v>3.8262499738484603E-5</v>
      </c>
      <c r="AR3248" s="1">
        <v>5.5822499999999996E-7</v>
      </c>
      <c r="AS3248">
        <v>1.83477079402655E-4</v>
      </c>
      <c r="AT3248" t="s">
        <v>1</v>
      </c>
      <c r="AU3248" t="s">
        <v>1</v>
      </c>
    </row>
    <row r="3249" spans="1:47" x14ac:dyDescent="0.25">
      <c r="A3249">
        <v>122</v>
      </c>
      <c r="B3249">
        <v>55</v>
      </c>
      <c r="C3249" s="2">
        <v>43040.495833333334</v>
      </c>
      <c r="D3249" s="2">
        <v>43040.588888888888</v>
      </c>
      <c r="E3249">
        <v>134</v>
      </c>
      <c r="F3249" s="2">
        <v>43040.541666666664</v>
      </c>
      <c r="G3249">
        <v>66</v>
      </c>
      <c r="H3249" t="s">
        <v>27</v>
      </c>
      <c r="I3249" s="5">
        <v>26.683333333333302</v>
      </c>
      <c r="J3249" t="s">
        <v>31</v>
      </c>
      <c r="K3249" t="s">
        <v>46</v>
      </c>
      <c r="L3249" t="s">
        <v>679</v>
      </c>
      <c r="M3249" s="2">
        <v>43040.541666666664</v>
      </c>
      <c r="N3249">
        <v>0.26140798611217098</v>
      </c>
      <c r="O3249">
        <v>0</v>
      </c>
      <c r="P3249">
        <v>0</v>
      </c>
      <c r="Q3249">
        <v>6.9993117581690995E-2</v>
      </c>
      <c r="R3249">
        <v>1.7986276174828899E-4</v>
      </c>
      <c r="S3249">
        <v>3.73796211001277</v>
      </c>
      <c r="T3249">
        <v>258.93805842323297</v>
      </c>
      <c r="U3249" s="1">
        <v>3.9012275762600497E-5</v>
      </c>
      <c r="V3249">
        <v>0</v>
      </c>
      <c r="W3249">
        <v>2.41363552499349E-3</v>
      </c>
      <c r="X3249">
        <v>4.4638976372224901E-2</v>
      </c>
      <c r="Y3249">
        <v>2.8799974118830799E-4</v>
      </c>
      <c r="Z3249">
        <v>5.7095616452850903E-3</v>
      </c>
      <c r="AA3249">
        <v>0.13857832940012199</v>
      </c>
      <c r="AB3249">
        <v>0.63551282779148599</v>
      </c>
      <c r="AC3249">
        <v>10.2786744475859</v>
      </c>
      <c r="AD3249">
        <v>1.3256642229904901E-4</v>
      </c>
      <c r="AE3249" s="1">
        <v>3.05400974367577E-5</v>
      </c>
      <c r="AF3249">
        <v>-0.370017735461588</v>
      </c>
      <c r="AG3249">
        <v>0.74866785079928899</v>
      </c>
      <c r="AH3249">
        <v>0.243824425005018</v>
      </c>
      <c r="AI3249">
        <v>1.42038029896968E-4</v>
      </c>
      <c r="AJ3249">
        <v>11.3791420921427</v>
      </c>
      <c r="AK3249">
        <v>19.237517548527499</v>
      </c>
      <c r="AL3249">
        <v>2.35254140393066E-4</v>
      </c>
      <c r="AM3249" s="1">
        <v>9.0715367419379103E-7</v>
      </c>
      <c r="AN3249">
        <v>4.0405818949243601E-4</v>
      </c>
      <c r="AO3249">
        <v>7.0363940008367806E-2</v>
      </c>
      <c r="AP3249" s="1">
        <v>8.3514363332033097E-7</v>
      </c>
      <c r="AQ3249">
        <v>4.2356079390831296E-3</v>
      </c>
      <c r="AR3249" s="1">
        <v>3.3145030958294801E-5</v>
      </c>
      <c r="AS3249">
        <v>8.0739299439080005E-4</v>
      </c>
      <c r="AT3249" t="s">
        <v>1</v>
      </c>
      <c r="AU3249" t="s">
        <v>1</v>
      </c>
    </row>
    <row r="3250" spans="1:47" x14ac:dyDescent="0.25">
      <c r="A3250">
        <v>124</v>
      </c>
      <c r="B3250">
        <v>55</v>
      </c>
      <c r="C3250" s="2">
        <v>43040.662499999999</v>
      </c>
      <c r="D3250" s="2">
        <v>43040.76666666667</v>
      </c>
      <c r="E3250">
        <v>150</v>
      </c>
      <c r="F3250" s="2">
        <v>43040.70208333333</v>
      </c>
      <c r="G3250">
        <v>57</v>
      </c>
      <c r="H3250" t="s">
        <v>140</v>
      </c>
      <c r="I3250" s="5">
        <v>25.758333333333301</v>
      </c>
      <c r="J3250" t="s">
        <v>1</v>
      </c>
      <c r="K3250" t="s">
        <v>1</v>
      </c>
      <c r="L3250" t="s">
        <v>1</v>
      </c>
      <c r="M3250" t="s">
        <v>1</v>
      </c>
      <c r="N3250" t="s">
        <v>1</v>
      </c>
      <c r="O3250" t="s">
        <v>1</v>
      </c>
      <c r="P3250" t="s">
        <v>1</v>
      </c>
      <c r="Q3250" t="s">
        <v>1</v>
      </c>
      <c r="R3250" t="s">
        <v>1</v>
      </c>
      <c r="S3250" t="s">
        <v>1</v>
      </c>
      <c r="T3250" t="s">
        <v>1</v>
      </c>
      <c r="U3250" t="s">
        <v>1</v>
      </c>
      <c r="V3250" t="s">
        <v>1</v>
      </c>
      <c r="W3250" t="s">
        <v>1</v>
      </c>
      <c r="X3250" t="s">
        <v>1</v>
      </c>
      <c r="Y3250" t="s">
        <v>1</v>
      </c>
      <c r="Z3250" t="s">
        <v>1</v>
      </c>
      <c r="AA3250" t="s">
        <v>1</v>
      </c>
      <c r="AB3250" t="s">
        <v>1</v>
      </c>
      <c r="AC3250" t="s">
        <v>1</v>
      </c>
      <c r="AD3250" t="s">
        <v>1</v>
      </c>
      <c r="AE3250" t="s">
        <v>1</v>
      </c>
      <c r="AF3250">
        <v>-0.39333333333333298</v>
      </c>
      <c r="AG3250">
        <v>0.28541273690829</v>
      </c>
      <c r="AH3250" t="s">
        <v>1</v>
      </c>
      <c r="AI3250" t="s">
        <v>1</v>
      </c>
      <c r="AJ3250" t="s">
        <v>1</v>
      </c>
      <c r="AK3250" t="s">
        <v>1</v>
      </c>
      <c r="AL3250" t="s">
        <v>1</v>
      </c>
      <c r="AM3250" t="s">
        <v>1</v>
      </c>
      <c r="AN3250" t="s">
        <v>1</v>
      </c>
      <c r="AO3250" t="s">
        <v>1</v>
      </c>
      <c r="AP3250" t="s">
        <v>1</v>
      </c>
      <c r="AQ3250" t="s">
        <v>1</v>
      </c>
      <c r="AR3250" t="s">
        <v>1</v>
      </c>
      <c r="AS3250" t="s">
        <v>1</v>
      </c>
      <c r="AT3250" t="s">
        <v>289</v>
      </c>
      <c r="AU3250">
        <v>50</v>
      </c>
    </row>
    <row r="3251" spans="1:47" x14ac:dyDescent="0.25">
      <c r="A3251">
        <v>126</v>
      </c>
      <c r="B3251">
        <v>55</v>
      </c>
      <c r="C3251" s="2">
        <v>43040.818055555559</v>
      </c>
      <c r="D3251" s="2">
        <v>43040.912499999999</v>
      </c>
      <c r="E3251">
        <v>136</v>
      </c>
      <c r="F3251" s="2">
        <v>43040.863194444442</v>
      </c>
      <c r="G3251">
        <v>65</v>
      </c>
      <c r="H3251" t="s">
        <v>27</v>
      </c>
      <c r="I3251" s="5">
        <v>58.7083333333333</v>
      </c>
      <c r="J3251" t="s">
        <v>37</v>
      </c>
      <c r="K3251" t="s">
        <v>106</v>
      </c>
      <c r="L3251" t="s">
        <v>1771</v>
      </c>
      <c r="M3251" s="2">
        <v>43040.863194444442</v>
      </c>
      <c r="N3251">
        <v>4.0000000000000001E-3</v>
      </c>
      <c r="O3251">
        <v>0</v>
      </c>
      <c r="P3251">
        <v>0</v>
      </c>
      <c r="Q3251">
        <v>1.7500000000000002E-2</v>
      </c>
      <c r="R3251">
        <v>1.13E-4</v>
      </c>
      <c r="S3251">
        <v>3.6</v>
      </c>
      <c r="T3251">
        <v>98.5</v>
      </c>
      <c r="U3251" s="1">
        <v>7.9999999999999996E-6</v>
      </c>
      <c r="V3251" s="1">
        <v>3.4000000000000001E-6</v>
      </c>
      <c r="W3251">
        <v>1.325E-3</v>
      </c>
      <c r="X3251">
        <v>8.9999999999999993E-3</v>
      </c>
      <c r="Y3251">
        <v>3.5500000000000001E-4</v>
      </c>
      <c r="Z3251">
        <v>1E-4</v>
      </c>
      <c r="AA3251">
        <v>2.1499999999999998E-2</v>
      </c>
      <c r="AB3251">
        <v>0.23549999999999999</v>
      </c>
      <c r="AC3251">
        <v>0.69</v>
      </c>
      <c r="AD3251" s="1">
        <v>2.0000000000000002E-5</v>
      </c>
      <c r="AE3251" s="1">
        <v>5.9999999999999997E-7</v>
      </c>
      <c r="AF3251">
        <v>-0.46</v>
      </c>
      <c r="AG3251">
        <v>0.56093526466380506</v>
      </c>
      <c r="AH3251">
        <v>1E-3</v>
      </c>
      <c r="AI3251" s="1">
        <v>2.9999999999999899E-5</v>
      </c>
      <c r="AJ3251">
        <v>26.045000000000002</v>
      </c>
      <c r="AK3251">
        <v>0.29499999999999998</v>
      </c>
      <c r="AL3251">
        <v>4.8809999999999999E-4</v>
      </c>
      <c r="AM3251">
        <v>0</v>
      </c>
      <c r="AN3251">
        <v>1E-4</v>
      </c>
      <c r="AO3251">
        <v>3.6749999999999998E-2</v>
      </c>
      <c r="AP3251">
        <v>0</v>
      </c>
      <c r="AQ3251">
        <v>7.2999999999999996E-4</v>
      </c>
      <c r="AR3251" s="1">
        <v>2.6000000000000001E-6</v>
      </c>
      <c r="AS3251">
        <v>1.1E-4</v>
      </c>
      <c r="AT3251" t="s">
        <v>1</v>
      </c>
      <c r="AU3251" t="s">
        <v>1</v>
      </c>
    </row>
    <row r="3252" spans="1:47" x14ac:dyDescent="0.25">
      <c r="A3252">
        <v>128</v>
      </c>
      <c r="B3252">
        <v>55</v>
      </c>
      <c r="C3252" s="2">
        <v>43040.912499999999</v>
      </c>
      <c r="D3252" s="2">
        <v>43040.95416666667</v>
      </c>
      <c r="E3252">
        <v>60</v>
      </c>
      <c r="F3252" s="2">
        <v>43040.902083333334</v>
      </c>
      <c r="G3252">
        <v>-15</v>
      </c>
      <c r="H3252" t="s">
        <v>27</v>
      </c>
      <c r="I3252" s="5">
        <v>5.75</v>
      </c>
      <c r="J3252" t="s">
        <v>37</v>
      </c>
      <c r="K3252" t="s">
        <v>63</v>
      </c>
      <c r="L3252" t="s">
        <v>1770</v>
      </c>
      <c r="M3252" t="s">
        <v>1769</v>
      </c>
      <c r="N3252">
        <v>0.1861900055781</v>
      </c>
      <c r="O3252">
        <v>0</v>
      </c>
      <c r="P3252">
        <v>0</v>
      </c>
      <c r="Q3252">
        <v>0.18969539579391401</v>
      </c>
      <c r="R3252">
        <v>5.0724999159574495E-4</v>
      </c>
      <c r="S3252">
        <v>12.361649603247599</v>
      </c>
      <c r="T3252">
        <v>304.5</v>
      </c>
      <c r="U3252" s="1">
        <v>6.37794496440887E-5</v>
      </c>
      <c r="V3252">
        <v>0</v>
      </c>
      <c r="W3252">
        <v>3.5436001169681501E-3</v>
      </c>
      <c r="X3252">
        <v>5.5913850469589202E-2</v>
      </c>
      <c r="Y3252">
        <v>1.1507500000000001E-3</v>
      </c>
      <c r="Z3252">
        <v>7.67269005715847E-3</v>
      </c>
      <c r="AA3252">
        <v>0.29784209745407098</v>
      </c>
      <c r="AB3252">
        <v>0.37562224761962798</v>
      </c>
      <c r="AC3252">
        <v>13.6499000871181</v>
      </c>
      <c r="AD3252">
        <v>2.85459995530545E-4</v>
      </c>
      <c r="AE3252" s="1">
        <v>3.0932700000000003E-5</v>
      </c>
      <c r="AF3252">
        <v>-0.66666666666666596</v>
      </c>
      <c r="AG3252">
        <v>0.43333333333333302</v>
      </c>
      <c r="AH3252">
        <v>0.87378999999999996</v>
      </c>
      <c r="AI3252">
        <v>1.6223800336197E-3</v>
      </c>
      <c r="AJ3252">
        <v>52.058400878906198</v>
      </c>
      <c r="AK3252">
        <v>4.7460000038146903</v>
      </c>
      <c r="AL3252" s="1">
        <v>2.7135E-5</v>
      </c>
      <c r="AM3252" s="1">
        <v>1.28250002861022E-6</v>
      </c>
      <c r="AN3252">
        <v>4.1870000004768298E-4</v>
      </c>
      <c r="AO3252">
        <v>5.2607001522183396E-3</v>
      </c>
      <c r="AP3252">
        <v>0</v>
      </c>
      <c r="AQ3252">
        <v>1.3282000145316099E-3</v>
      </c>
      <c r="AR3252" s="1">
        <v>2.5469999999999999E-6</v>
      </c>
      <c r="AS3252">
        <v>1.8859499798715099E-3</v>
      </c>
      <c r="AT3252" t="s">
        <v>1</v>
      </c>
      <c r="AU3252" t="s">
        <v>1</v>
      </c>
    </row>
    <row r="3253" spans="1:47" x14ac:dyDescent="0.25">
      <c r="A3253">
        <v>2</v>
      </c>
      <c r="B3253">
        <v>50</v>
      </c>
      <c r="C3253" s="2">
        <v>43299.22152777778</v>
      </c>
      <c r="D3253" s="2">
        <v>43299.28402777778</v>
      </c>
      <c r="E3253">
        <v>90</v>
      </c>
      <c r="F3253" s="2">
        <v>43299.27579861111</v>
      </c>
      <c r="G3253">
        <v>78.157692366666595</v>
      </c>
      <c r="H3253" t="s">
        <v>27</v>
      </c>
      <c r="I3253" s="5">
        <v>26.824999999999999</v>
      </c>
      <c r="J3253" t="s">
        <v>34</v>
      </c>
      <c r="K3253" t="s">
        <v>129</v>
      </c>
      <c r="L3253" t="s">
        <v>1768</v>
      </c>
      <c r="M3253" t="s">
        <v>1767</v>
      </c>
      <c r="N3253">
        <v>0.16438769825756699</v>
      </c>
      <c r="O3253">
        <v>0</v>
      </c>
      <c r="P3253">
        <v>0.250305</v>
      </c>
      <c r="Q3253">
        <v>0.28572145745821398</v>
      </c>
      <c r="R3253">
        <v>3.1260682298468799E-4</v>
      </c>
      <c r="S3253">
        <v>7.2431175405849197</v>
      </c>
      <c r="T3253">
        <v>274.09270538637401</v>
      </c>
      <c r="U3253">
        <v>2.2629488220937501E-4</v>
      </c>
      <c r="V3253" s="1">
        <v>3.8169999999999899E-6</v>
      </c>
      <c r="W3253">
        <v>2.3086873837380598E-3</v>
      </c>
      <c r="X3253">
        <v>0.17859826608556001</v>
      </c>
      <c r="Y3253">
        <v>1.3246103858553799E-3</v>
      </c>
      <c r="Z3253">
        <v>1.62249115529686E-2</v>
      </c>
      <c r="AA3253">
        <v>0.41462816902979499</v>
      </c>
      <c r="AB3253">
        <v>0.76782172137815496</v>
      </c>
      <c r="AC3253">
        <v>14.8764802028176</v>
      </c>
      <c r="AD3253">
        <v>1.4153981733157799E-3</v>
      </c>
      <c r="AE3253" s="1">
        <v>2.0805378468468901E-5</v>
      </c>
      <c r="AF3253">
        <v>-0.49473961073119399</v>
      </c>
      <c r="AG3253">
        <v>0.96666666666666601</v>
      </c>
      <c r="AH3253">
        <v>0.74504806679170599</v>
      </c>
      <c r="AI3253">
        <v>1.4228694547482E-3</v>
      </c>
      <c r="AJ3253">
        <v>41.120150301086298</v>
      </c>
      <c r="AK3253">
        <v>5.5059299309578398</v>
      </c>
      <c r="AL3253" s="1">
        <v>8.2088405790699698E-5</v>
      </c>
      <c r="AM3253" s="1">
        <v>4.30756088890051E-8</v>
      </c>
      <c r="AN3253">
        <v>1.74394404753499E-4</v>
      </c>
      <c r="AO3253">
        <v>8.2069497607705193E-3</v>
      </c>
      <c r="AP3253" s="1">
        <v>6.3676083789152204E-9</v>
      </c>
      <c r="AQ3253">
        <v>4.6957509296545002E-4</v>
      </c>
      <c r="AR3253" s="1">
        <v>5.0396987954310197E-6</v>
      </c>
      <c r="AS3253">
        <v>1.92874402401043E-3</v>
      </c>
      <c r="AT3253" t="s">
        <v>1</v>
      </c>
      <c r="AU3253" t="s">
        <v>1</v>
      </c>
    </row>
    <row r="3254" spans="1:47" x14ac:dyDescent="0.25">
      <c r="A3254">
        <v>3</v>
      </c>
      <c r="B3254">
        <v>50</v>
      </c>
      <c r="C3254" s="2">
        <v>43299.294444444444</v>
      </c>
      <c r="D3254" s="2">
        <v>43299.399305555555</v>
      </c>
      <c r="E3254">
        <v>151</v>
      </c>
      <c r="F3254" s="2">
        <v>43299.27579861111</v>
      </c>
      <c r="G3254">
        <v>-26.842307633333299</v>
      </c>
      <c r="H3254" t="s">
        <v>27</v>
      </c>
      <c r="I3254" s="5">
        <v>90.508333333333297</v>
      </c>
      <c r="J3254" t="s">
        <v>34</v>
      </c>
      <c r="K3254" t="s">
        <v>129</v>
      </c>
      <c r="L3254" t="s">
        <v>1768</v>
      </c>
      <c r="M3254" t="s">
        <v>1767</v>
      </c>
      <c r="N3254">
        <v>0.16438769825756699</v>
      </c>
      <c r="O3254">
        <v>0</v>
      </c>
      <c r="P3254">
        <v>0.250305</v>
      </c>
      <c r="Q3254">
        <v>0.28572145745821398</v>
      </c>
      <c r="R3254">
        <v>3.1260682298468799E-4</v>
      </c>
      <c r="S3254">
        <v>7.2431175405849197</v>
      </c>
      <c r="T3254">
        <v>274.09270538637401</v>
      </c>
      <c r="U3254">
        <v>2.2629488220937501E-4</v>
      </c>
      <c r="V3254" s="1">
        <v>3.8169999999999899E-6</v>
      </c>
      <c r="W3254">
        <v>2.3086873837380598E-3</v>
      </c>
      <c r="X3254">
        <v>0.17859826608556001</v>
      </c>
      <c r="Y3254">
        <v>1.3246103858553799E-3</v>
      </c>
      <c r="Z3254">
        <v>1.62249115529686E-2</v>
      </c>
      <c r="AA3254">
        <v>0.41462816902979499</v>
      </c>
      <c r="AB3254">
        <v>0.76782172137815496</v>
      </c>
      <c r="AC3254">
        <v>14.8764802028176</v>
      </c>
      <c r="AD3254">
        <v>1.4153981733157799E-3</v>
      </c>
      <c r="AE3254" s="1">
        <v>2.0805378468468901E-5</v>
      </c>
      <c r="AF3254">
        <v>-0.93333333333333302</v>
      </c>
      <c r="AG3254">
        <v>1.64246148519993</v>
      </c>
      <c r="AH3254">
        <v>0.74504806679170599</v>
      </c>
      <c r="AI3254">
        <v>1.4228694547482E-3</v>
      </c>
      <c r="AJ3254">
        <v>41.120150301086298</v>
      </c>
      <c r="AK3254">
        <v>5.5059299309578398</v>
      </c>
      <c r="AL3254" s="1">
        <v>8.2088405790699698E-5</v>
      </c>
      <c r="AM3254" s="1">
        <v>4.30756088890051E-8</v>
      </c>
      <c r="AN3254">
        <v>1.74394404753499E-4</v>
      </c>
      <c r="AO3254">
        <v>8.2069497607705193E-3</v>
      </c>
      <c r="AP3254" s="1">
        <v>6.3676083789152204E-9</v>
      </c>
      <c r="AQ3254">
        <v>4.6957509296545002E-4</v>
      </c>
      <c r="AR3254" s="1">
        <v>5.0396987954310197E-6</v>
      </c>
      <c r="AS3254">
        <v>1.92874402401043E-3</v>
      </c>
      <c r="AT3254" t="s">
        <v>1</v>
      </c>
      <c r="AU3254" t="s">
        <v>1</v>
      </c>
    </row>
    <row r="3255" spans="1:47" x14ac:dyDescent="0.25">
      <c r="A3255">
        <v>4</v>
      </c>
      <c r="B3255">
        <v>50</v>
      </c>
      <c r="C3255" s="2">
        <v>43299.294444444444</v>
      </c>
      <c r="D3255" s="2">
        <v>43299.399305555555</v>
      </c>
      <c r="E3255">
        <v>151</v>
      </c>
      <c r="F3255" s="2">
        <v>43299.365972222222</v>
      </c>
      <c r="G3255">
        <v>103</v>
      </c>
      <c r="H3255" t="s">
        <v>140</v>
      </c>
      <c r="I3255" s="5">
        <v>90.508333333333297</v>
      </c>
      <c r="J3255" t="s">
        <v>1</v>
      </c>
      <c r="K3255" t="s">
        <v>1</v>
      </c>
      <c r="L3255" t="s">
        <v>1</v>
      </c>
      <c r="M3255" t="s">
        <v>1</v>
      </c>
      <c r="N3255" t="s">
        <v>1</v>
      </c>
      <c r="O3255" t="s">
        <v>1</v>
      </c>
      <c r="P3255" t="s">
        <v>1</v>
      </c>
      <c r="Q3255" t="s">
        <v>1</v>
      </c>
      <c r="R3255" t="s">
        <v>1</v>
      </c>
      <c r="S3255" t="s">
        <v>1</v>
      </c>
      <c r="T3255" t="s">
        <v>1</v>
      </c>
      <c r="U3255" t="s">
        <v>1</v>
      </c>
      <c r="V3255" t="s">
        <v>1</v>
      </c>
      <c r="W3255" t="s">
        <v>1</v>
      </c>
      <c r="X3255" t="s">
        <v>1</v>
      </c>
      <c r="Y3255" t="s">
        <v>1</v>
      </c>
      <c r="Z3255" t="s">
        <v>1</v>
      </c>
      <c r="AA3255" t="s">
        <v>1</v>
      </c>
      <c r="AB3255" t="s">
        <v>1</v>
      </c>
      <c r="AC3255" t="s">
        <v>1</v>
      </c>
      <c r="AD3255" t="s">
        <v>1</v>
      </c>
      <c r="AE3255" t="s">
        <v>1</v>
      </c>
      <c r="AF3255">
        <v>-0.93333333333333302</v>
      </c>
      <c r="AG3255">
        <v>1.64246148519993</v>
      </c>
      <c r="AH3255" t="s">
        <v>1</v>
      </c>
      <c r="AI3255" t="s">
        <v>1</v>
      </c>
      <c r="AJ3255" t="s">
        <v>1</v>
      </c>
      <c r="AK3255" t="s">
        <v>1</v>
      </c>
      <c r="AL3255" t="s">
        <v>1</v>
      </c>
      <c r="AM3255" t="s">
        <v>1</v>
      </c>
      <c r="AN3255" t="s">
        <v>1</v>
      </c>
      <c r="AO3255" t="s">
        <v>1</v>
      </c>
      <c r="AP3255" t="s">
        <v>1</v>
      </c>
      <c r="AQ3255" t="s">
        <v>1</v>
      </c>
      <c r="AR3255" t="s">
        <v>1</v>
      </c>
      <c r="AS3255" t="s">
        <v>1</v>
      </c>
      <c r="AT3255" t="s">
        <v>289</v>
      </c>
      <c r="AU3255">
        <v>45</v>
      </c>
    </row>
    <row r="3256" spans="1:47" x14ac:dyDescent="0.25">
      <c r="A3256">
        <v>6</v>
      </c>
      <c r="B3256">
        <v>50</v>
      </c>
      <c r="C3256" s="2">
        <v>43299.399305555555</v>
      </c>
      <c r="D3256" s="2">
        <v>43299.48333333333</v>
      </c>
      <c r="E3256">
        <v>121</v>
      </c>
      <c r="F3256" s="2">
        <v>43299.384722222225</v>
      </c>
      <c r="G3256">
        <v>-21</v>
      </c>
      <c r="H3256" t="s">
        <v>27</v>
      </c>
      <c r="I3256" s="5">
        <v>56.174999999999997</v>
      </c>
      <c r="J3256" t="s">
        <v>34</v>
      </c>
      <c r="K3256" t="s">
        <v>83</v>
      </c>
      <c r="L3256" t="s">
        <v>1669</v>
      </c>
      <c r="M3256" t="s">
        <v>1766</v>
      </c>
      <c r="N3256">
        <v>3.5000000208616197E-2</v>
      </c>
      <c r="O3256">
        <v>0</v>
      </c>
      <c r="P3256">
        <v>0</v>
      </c>
      <c r="Q3256">
        <v>8.7779999999999997E-2</v>
      </c>
      <c r="R3256" s="1">
        <v>8.3440000367164606E-5</v>
      </c>
      <c r="S3256">
        <v>4.0740000534057597</v>
      </c>
      <c r="T3256">
        <v>142.66</v>
      </c>
      <c r="U3256" s="1">
        <v>1.38109999999999E-5</v>
      </c>
      <c r="V3256" s="1">
        <v>6.9999999999999998E-9</v>
      </c>
      <c r="W3256">
        <v>7.4899999999999999E-4</v>
      </c>
      <c r="X3256">
        <v>3.5216999999999998E-2</v>
      </c>
      <c r="Y3256">
        <v>5.4599999999999896E-4</v>
      </c>
      <c r="Z3256">
        <v>3.2269999999999998E-4</v>
      </c>
      <c r="AA3256">
        <v>0.163799999999999</v>
      </c>
      <c r="AB3256">
        <v>0.29498000000000002</v>
      </c>
      <c r="AC3256">
        <v>9.1489999465942304</v>
      </c>
      <c r="AD3256">
        <v>1.86200000166893E-4</v>
      </c>
      <c r="AE3256" s="1">
        <v>6.3910000000000003E-6</v>
      </c>
      <c r="AF3256">
        <v>-0.459523809523809</v>
      </c>
      <c r="AG3256">
        <v>1.9174757281553301</v>
      </c>
      <c r="AH3256">
        <v>2.954E-2</v>
      </c>
      <c r="AI3256">
        <v>1.05700001168251E-4</v>
      </c>
      <c r="AJ3256">
        <v>20.8179996795654</v>
      </c>
      <c r="AK3256">
        <v>2.0957999973297099</v>
      </c>
      <c r="AL3256" s="1">
        <v>4.4261000000000002E-5</v>
      </c>
      <c r="AM3256" s="1">
        <v>3.8500000000000002E-7</v>
      </c>
      <c r="AN3256" s="1">
        <v>7.4900000208616196E-5</v>
      </c>
      <c r="AO3256">
        <v>5.1800000000000001E-4</v>
      </c>
      <c r="AP3256" s="1">
        <v>8.3999999999999998E-8</v>
      </c>
      <c r="AQ3256">
        <v>2.3379999816417599E-4</v>
      </c>
      <c r="AR3256" s="1">
        <v>2.695E-6</v>
      </c>
      <c r="AS3256">
        <v>1.1466000146865801E-3</v>
      </c>
      <c r="AT3256" t="s">
        <v>1</v>
      </c>
      <c r="AU3256" t="s">
        <v>1</v>
      </c>
    </row>
    <row r="3257" spans="1:47" x14ac:dyDescent="0.25">
      <c r="A3257">
        <v>7</v>
      </c>
      <c r="B3257">
        <v>50</v>
      </c>
      <c r="C3257" s="2">
        <v>43299.54583333333</v>
      </c>
      <c r="D3257" s="2">
        <v>43299.693055555559</v>
      </c>
      <c r="E3257">
        <v>212</v>
      </c>
      <c r="F3257" s="2">
        <v>43299.505150462966</v>
      </c>
      <c r="G3257">
        <v>-58.5756600333333</v>
      </c>
      <c r="H3257" t="s">
        <v>27</v>
      </c>
      <c r="I3257" s="5">
        <v>72.408333333333303</v>
      </c>
      <c r="J3257" t="s">
        <v>31</v>
      </c>
      <c r="K3257" t="s">
        <v>28</v>
      </c>
      <c r="L3257" t="s">
        <v>1765</v>
      </c>
      <c r="M3257" t="s">
        <v>1764</v>
      </c>
      <c r="N3257">
        <v>0.86403664901840405</v>
      </c>
      <c r="O3257" s="1">
        <v>1.53E-6</v>
      </c>
      <c r="P3257">
        <v>3.4000000000000002E-2</v>
      </c>
      <c r="Q3257">
        <v>0.197464624101057</v>
      </c>
      <c r="R3257">
        <v>5.7572191600915401E-4</v>
      </c>
      <c r="S3257">
        <v>8.81676375086208</v>
      </c>
      <c r="T3257">
        <v>418.83202931683797</v>
      </c>
      <c r="U3257" s="1">
        <v>6.5195166223561596E-5</v>
      </c>
      <c r="V3257" s="1">
        <v>1.1429999999999999E-6</v>
      </c>
      <c r="W3257">
        <v>3.23340112623149E-3</v>
      </c>
      <c r="X3257">
        <v>8.0390966294108801E-2</v>
      </c>
      <c r="Y3257">
        <v>1.6297941356449299E-3</v>
      </c>
      <c r="Z3257">
        <v>3.1494946313003801E-3</v>
      </c>
      <c r="AA3257">
        <v>0.34968322196449197</v>
      </c>
      <c r="AB3257">
        <v>0.60141787678164405</v>
      </c>
      <c r="AC3257">
        <v>19.567995047053898</v>
      </c>
      <c r="AD3257">
        <v>3.41471844808379E-4</v>
      </c>
      <c r="AE3257" s="1">
        <v>3.3986497164394298E-5</v>
      </c>
      <c r="AF3257">
        <v>-0.61402393661203702</v>
      </c>
      <c r="AG3257">
        <v>1.4266666666666601</v>
      </c>
      <c r="AH3257">
        <v>1.05608315017573</v>
      </c>
      <c r="AI3257">
        <v>3.4803090309683298E-4</v>
      </c>
      <c r="AJ3257">
        <v>53.957072079921403</v>
      </c>
      <c r="AK3257">
        <v>13.6528483509375</v>
      </c>
      <c r="AL3257" s="1">
        <v>7.9588671852959996E-5</v>
      </c>
      <c r="AM3257" s="1">
        <v>1.28765766712122E-6</v>
      </c>
      <c r="AN3257">
        <v>6.2238495705012895E-4</v>
      </c>
      <c r="AO3257">
        <v>1.43086299311188E-2</v>
      </c>
      <c r="AP3257" s="1">
        <v>9.8306815312589898E-8</v>
      </c>
      <c r="AQ3257">
        <v>1.5996143802660501E-3</v>
      </c>
      <c r="AR3257" s="1">
        <v>3.1380182192348699E-5</v>
      </c>
      <c r="AS3257">
        <v>1.97648765568299E-3</v>
      </c>
      <c r="AT3257" t="s">
        <v>1</v>
      </c>
      <c r="AU3257" t="s">
        <v>1</v>
      </c>
    </row>
    <row r="3258" spans="1:47" x14ac:dyDescent="0.25">
      <c r="A3258">
        <v>9</v>
      </c>
      <c r="B3258">
        <v>50</v>
      </c>
      <c r="C3258" s="2">
        <v>43299.693055555559</v>
      </c>
      <c r="D3258" s="2">
        <v>43299.745138888888</v>
      </c>
      <c r="E3258">
        <v>75</v>
      </c>
      <c r="F3258" s="2">
        <v>43299.670138888891</v>
      </c>
      <c r="G3258">
        <v>-33</v>
      </c>
      <c r="H3258" t="s">
        <v>27</v>
      </c>
      <c r="I3258" s="5">
        <v>13.841666666666599</v>
      </c>
      <c r="J3258" t="s">
        <v>65</v>
      </c>
      <c r="K3258" t="s">
        <v>46</v>
      </c>
      <c r="L3258" t="s">
        <v>1247</v>
      </c>
      <c r="M3258" s="2">
        <v>43299.670138888891</v>
      </c>
      <c r="N3258">
        <v>6.9406877458095498E-2</v>
      </c>
      <c r="O3258">
        <v>0</v>
      </c>
      <c r="P3258">
        <v>0</v>
      </c>
      <c r="Q3258">
        <v>5.9317654728889401E-3</v>
      </c>
      <c r="R3258" s="1">
        <v>3.1831082608550697E-5</v>
      </c>
      <c r="S3258">
        <v>0.56356250643730099</v>
      </c>
      <c r="T3258">
        <v>80.037499999999994</v>
      </c>
      <c r="U3258" s="1">
        <v>1.25850057125091E-5</v>
      </c>
      <c r="V3258">
        <v>0</v>
      </c>
      <c r="W3258">
        <v>7.55519010499119E-4</v>
      </c>
      <c r="X3258">
        <v>7.8901756882667502E-3</v>
      </c>
      <c r="Y3258" s="1">
        <v>7.2749871578067495E-5</v>
      </c>
      <c r="Z3258">
        <v>7.87471076846122E-4</v>
      </c>
      <c r="AA3258">
        <v>2.3152349042892401E-2</v>
      </c>
      <c r="AB3258">
        <v>3.8065802526473999E-2</v>
      </c>
      <c r="AC3258">
        <v>2.32375000119209</v>
      </c>
      <c r="AD3258" s="1">
        <v>1.5387896797619699E-5</v>
      </c>
      <c r="AE3258" s="1">
        <v>1.04853753876686E-6</v>
      </c>
      <c r="AF3258">
        <v>-0.43333333333333302</v>
      </c>
      <c r="AG3258">
        <v>0.52618891080429497</v>
      </c>
      <c r="AH3258">
        <v>5.7149999999999999E-2</v>
      </c>
      <c r="AI3258" s="1">
        <v>4.5801065606064998E-5</v>
      </c>
      <c r="AJ3258">
        <v>6.7937500000000002</v>
      </c>
      <c r="AK3258">
        <v>4.8412500023841796</v>
      </c>
      <c r="AL3258" s="1">
        <v>3.20019999999553E-5</v>
      </c>
      <c r="AM3258" s="1">
        <v>1.01562498509883E-7</v>
      </c>
      <c r="AN3258" s="1">
        <v>4.0587348723783997E-5</v>
      </c>
      <c r="AO3258">
        <v>1.2563000001013199E-3</v>
      </c>
      <c r="AP3258" s="1">
        <v>6.0624999999999997E-9</v>
      </c>
      <c r="AQ3258">
        <v>6.6839588135480805E-4</v>
      </c>
      <c r="AR3258" s="1">
        <v>1.4105656304359401E-6</v>
      </c>
      <c r="AS3258">
        <v>1.5350831579416901E-4</v>
      </c>
      <c r="AT3258" t="s">
        <v>1</v>
      </c>
      <c r="AU3258" t="s">
        <v>1</v>
      </c>
    </row>
    <row r="3259" spans="1:47" x14ac:dyDescent="0.25">
      <c r="A3259">
        <v>10</v>
      </c>
      <c r="B3259">
        <v>50</v>
      </c>
      <c r="C3259" s="2">
        <v>43299.693055555559</v>
      </c>
      <c r="D3259" s="2">
        <v>43299.745138888888</v>
      </c>
      <c r="E3259">
        <v>75</v>
      </c>
      <c r="F3259" s="2">
        <v>43299.745138888888</v>
      </c>
      <c r="G3259">
        <v>75</v>
      </c>
      <c r="H3259" t="s">
        <v>27</v>
      </c>
      <c r="I3259" s="5">
        <v>13.841666666666599</v>
      </c>
      <c r="J3259" t="s">
        <v>65</v>
      </c>
      <c r="K3259" t="s">
        <v>106</v>
      </c>
      <c r="L3259" t="s">
        <v>1763</v>
      </c>
      <c r="M3259" t="s">
        <v>1762</v>
      </c>
      <c r="N3259">
        <v>9.6911911754203606E-2</v>
      </c>
      <c r="O3259">
        <v>0</v>
      </c>
      <c r="P3259">
        <v>0</v>
      </c>
      <c r="Q3259">
        <v>1.3034814347766601E-2</v>
      </c>
      <c r="R3259">
        <v>1.5328360394352899E-4</v>
      </c>
      <c r="S3259">
        <v>3.9798332902363298</v>
      </c>
      <c r="T3259">
        <v>118.437857142857</v>
      </c>
      <c r="U3259" s="1">
        <v>1.48842508534022E-5</v>
      </c>
      <c r="V3259">
        <v>0</v>
      </c>
      <c r="W3259">
        <v>1.4714650580428801E-3</v>
      </c>
      <c r="X3259">
        <v>4.0246197985694503E-2</v>
      </c>
      <c r="Y3259">
        <v>1.2974160058593701E-3</v>
      </c>
      <c r="Z3259">
        <v>1.4165914445264001E-3</v>
      </c>
      <c r="AA3259">
        <v>0.113230493011474</v>
      </c>
      <c r="AB3259">
        <v>0.15880454066685201</v>
      </c>
      <c r="AC3259">
        <v>4.1947952356792602</v>
      </c>
      <c r="AD3259" s="1">
        <v>6.20451098130572E-5</v>
      </c>
      <c r="AE3259" s="1">
        <v>6.3631297649097397E-6</v>
      </c>
      <c r="AF3259">
        <v>-0.43333333333333302</v>
      </c>
      <c r="AG3259">
        <v>0.52618891080429497</v>
      </c>
      <c r="AH3259">
        <v>0.109726904755092</v>
      </c>
      <c r="AI3259">
        <v>1.02146060951054E-4</v>
      </c>
      <c r="AJ3259">
        <v>16.319931084769099</v>
      </c>
      <c r="AK3259">
        <v>4.0973428217569898</v>
      </c>
      <c r="AL3259" s="1">
        <v>2.7999999999999999E-8</v>
      </c>
      <c r="AM3259" s="1">
        <v>7.14285696241339E-12</v>
      </c>
      <c r="AN3259" s="1">
        <v>9.4939634012324405E-5</v>
      </c>
      <c r="AO3259" s="1">
        <v>1.6624298738093899E-5</v>
      </c>
      <c r="AP3259">
        <v>0</v>
      </c>
      <c r="AQ3259">
        <v>1.52197127018656E-3</v>
      </c>
      <c r="AR3259" s="1">
        <v>1.1018194140625E-5</v>
      </c>
      <c r="AS3259">
        <v>9.0396274203345802E-4</v>
      </c>
      <c r="AT3259" t="s">
        <v>1</v>
      </c>
      <c r="AU3259" t="s">
        <v>1</v>
      </c>
    </row>
    <row r="3260" spans="1:47" x14ac:dyDescent="0.25">
      <c r="A3260">
        <v>11</v>
      </c>
      <c r="B3260">
        <v>50</v>
      </c>
      <c r="C3260" s="2">
        <v>43299.745138888888</v>
      </c>
      <c r="D3260" s="2">
        <v>43299.828472222223</v>
      </c>
      <c r="E3260">
        <v>120</v>
      </c>
      <c r="F3260" s="2">
        <v>43299.745138888888</v>
      </c>
      <c r="G3260">
        <v>0</v>
      </c>
      <c r="H3260" t="s">
        <v>27</v>
      </c>
      <c r="I3260" s="5">
        <v>36.625</v>
      </c>
      <c r="J3260" t="s">
        <v>65</v>
      </c>
      <c r="K3260" t="s">
        <v>106</v>
      </c>
      <c r="L3260" t="s">
        <v>1763</v>
      </c>
      <c r="M3260" t="s">
        <v>1762</v>
      </c>
      <c r="N3260">
        <v>9.6911911754203606E-2</v>
      </c>
      <c r="O3260">
        <v>0</v>
      </c>
      <c r="P3260">
        <v>0</v>
      </c>
      <c r="Q3260">
        <v>1.3034814347766601E-2</v>
      </c>
      <c r="R3260">
        <v>1.5328360394352899E-4</v>
      </c>
      <c r="S3260">
        <v>3.9798332902363298</v>
      </c>
      <c r="T3260">
        <v>118.437857142857</v>
      </c>
      <c r="U3260" s="1">
        <v>1.48842508534022E-5</v>
      </c>
      <c r="V3260">
        <v>0</v>
      </c>
      <c r="W3260">
        <v>1.4714650580428801E-3</v>
      </c>
      <c r="X3260">
        <v>4.0246197985694503E-2</v>
      </c>
      <c r="Y3260">
        <v>1.2974160058593701E-3</v>
      </c>
      <c r="Z3260">
        <v>1.4165914445264001E-3</v>
      </c>
      <c r="AA3260">
        <v>0.113230493011474</v>
      </c>
      <c r="AB3260">
        <v>0.15880454066685201</v>
      </c>
      <c r="AC3260">
        <v>4.1947952356792602</v>
      </c>
      <c r="AD3260" s="1">
        <v>6.20451098130572E-5</v>
      </c>
      <c r="AE3260" s="1">
        <v>6.3631297649097397E-6</v>
      </c>
      <c r="AF3260">
        <v>-0.31238095238095198</v>
      </c>
      <c r="AG3260">
        <v>0.82</v>
      </c>
      <c r="AH3260">
        <v>0.109726904755092</v>
      </c>
      <c r="AI3260">
        <v>1.02146060951054E-4</v>
      </c>
      <c r="AJ3260">
        <v>16.319931084769099</v>
      </c>
      <c r="AK3260">
        <v>4.0973428217569898</v>
      </c>
      <c r="AL3260" s="1">
        <v>2.7999999999999999E-8</v>
      </c>
      <c r="AM3260" s="1">
        <v>7.14285696241339E-12</v>
      </c>
      <c r="AN3260" s="1">
        <v>9.4939634012324405E-5</v>
      </c>
      <c r="AO3260" s="1">
        <v>1.6624298738093899E-5</v>
      </c>
      <c r="AP3260">
        <v>0</v>
      </c>
      <c r="AQ3260">
        <v>1.52197127018656E-3</v>
      </c>
      <c r="AR3260" s="1">
        <v>1.1018194140625E-5</v>
      </c>
      <c r="AS3260">
        <v>9.0396274203345802E-4</v>
      </c>
      <c r="AT3260" t="s">
        <v>1</v>
      </c>
      <c r="AU3260" t="s">
        <v>1</v>
      </c>
    </row>
    <row r="3261" spans="1:47" x14ac:dyDescent="0.25">
      <c r="A3261">
        <v>12</v>
      </c>
      <c r="B3261">
        <v>50</v>
      </c>
      <c r="C3261" s="2">
        <v>43299.745138888888</v>
      </c>
      <c r="D3261" s="2">
        <v>43299.828472222223</v>
      </c>
      <c r="E3261">
        <v>120</v>
      </c>
      <c r="F3261" s="2">
        <v>43299.774305555555</v>
      </c>
      <c r="G3261">
        <v>42</v>
      </c>
      <c r="H3261" t="s">
        <v>140</v>
      </c>
      <c r="I3261" s="5">
        <v>36.625</v>
      </c>
      <c r="J3261" t="s">
        <v>1</v>
      </c>
      <c r="K3261" t="s">
        <v>1</v>
      </c>
      <c r="L3261" t="s">
        <v>1</v>
      </c>
      <c r="M3261" t="s">
        <v>1</v>
      </c>
      <c r="N3261" t="s">
        <v>1</v>
      </c>
      <c r="O3261" t="s">
        <v>1</v>
      </c>
      <c r="P3261" t="s">
        <v>1</v>
      </c>
      <c r="Q3261" t="s">
        <v>1</v>
      </c>
      <c r="R3261" t="s">
        <v>1</v>
      </c>
      <c r="S3261" t="s">
        <v>1</v>
      </c>
      <c r="T3261" t="s">
        <v>1</v>
      </c>
      <c r="U3261" t="s">
        <v>1</v>
      </c>
      <c r="V3261" t="s">
        <v>1</v>
      </c>
      <c r="W3261" t="s">
        <v>1</v>
      </c>
      <c r="X3261" t="s">
        <v>1</v>
      </c>
      <c r="Y3261" t="s">
        <v>1</v>
      </c>
      <c r="Z3261" t="s">
        <v>1</v>
      </c>
      <c r="AA3261" t="s">
        <v>1</v>
      </c>
      <c r="AB3261" t="s">
        <v>1</v>
      </c>
      <c r="AC3261" t="s">
        <v>1</v>
      </c>
      <c r="AD3261" t="s">
        <v>1</v>
      </c>
      <c r="AE3261" t="s">
        <v>1</v>
      </c>
      <c r="AF3261">
        <v>-0.31238095238095198</v>
      </c>
      <c r="AG3261">
        <v>0.82</v>
      </c>
      <c r="AH3261" t="s">
        <v>1</v>
      </c>
      <c r="AI3261" t="s">
        <v>1</v>
      </c>
      <c r="AJ3261" t="s">
        <v>1</v>
      </c>
      <c r="AK3261" t="s">
        <v>1</v>
      </c>
      <c r="AL3261" t="s">
        <v>1</v>
      </c>
      <c r="AM3261" t="s">
        <v>1</v>
      </c>
      <c r="AN3261" t="s">
        <v>1</v>
      </c>
      <c r="AO3261" t="s">
        <v>1</v>
      </c>
      <c r="AP3261" t="s">
        <v>1</v>
      </c>
      <c r="AQ3261" t="s">
        <v>1</v>
      </c>
      <c r="AR3261" t="s">
        <v>1</v>
      </c>
      <c r="AS3261" t="s">
        <v>1</v>
      </c>
      <c r="AT3261" t="s">
        <v>765</v>
      </c>
      <c r="AU3261">
        <v>10</v>
      </c>
    </row>
    <row r="3262" spans="1:47" x14ac:dyDescent="0.25">
      <c r="A3262">
        <v>13</v>
      </c>
      <c r="B3262">
        <v>50</v>
      </c>
      <c r="C3262" s="2">
        <v>43299.745138888888</v>
      </c>
      <c r="D3262" s="2">
        <v>43299.828472222223</v>
      </c>
      <c r="E3262">
        <v>120</v>
      </c>
      <c r="F3262" s="2">
        <v>43299.78125</v>
      </c>
      <c r="G3262">
        <v>52</v>
      </c>
      <c r="H3262" t="s">
        <v>140</v>
      </c>
      <c r="I3262" s="5">
        <v>36.625</v>
      </c>
      <c r="J3262" t="s">
        <v>1</v>
      </c>
      <c r="K3262" t="s">
        <v>1</v>
      </c>
      <c r="L3262" t="s">
        <v>1</v>
      </c>
      <c r="M3262" t="s">
        <v>1</v>
      </c>
      <c r="N3262" t="s">
        <v>1</v>
      </c>
      <c r="O3262" t="s">
        <v>1</v>
      </c>
      <c r="P3262" t="s">
        <v>1</v>
      </c>
      <c r="Q3262" t="s">
        <v>1</v>
      </c>
      <c r="R3262" t="s">
        <v>1</v>
      </c>
      <c r="S3262" t="s">
        <v>1</v>
      </c>
      <c r="T3262" t="s">
        <v>1</v>
      </c>
      <c r="U3262" t="s">
        <v>1</v>
      </c>
      <c r="V3262" t="s">
        <v>1</v>
      </c>
      <c r="W3262" t="s">
        <v>1</v>
      </c>
      <c r="X3262" t="s">
        <v>1</v>
      </c>
      <c r="Y3262" t="s">
        <v>1</v>
      </c>
      <c r="Z3262" t="s">
        <v>1</v>
      </c>
      <c r="AA3262" t="s">
        <v>1</v>
      </c>
      <c r="AB3262" t="s">
        <v>1</v>
      </c>
      <c r="AC3262" t="s">
        <v>1</v>
      </c>
      <c r="AD3262" t="s">
        <v>1</v>
      </c>
      <c r="AE3262" t="s">
        <v>1</v>
      </c>
      <c r="AF3262">
        <v>-0.31238095238095198</v>
      </c>
      <c r="AG3262">
        <v>0.82</v>
      </c>
      <c r="AH3262" t="s">
        <v>1</v>
      </c>
      <c r="AI3262" t="s">
        <v>1</v>
      </c>
      <c r="AJ3262" t="s">
        <v>1</v>
      </c>
      <c r="AK3262" t="s">
        <v>1</v>
      </c>
      <c r="AL3262" t="s">
        <v>1</v>
      </c>
      <c r="AM3262" t="s">
        <v>1</v>
      </c>
      <c r="AN3262" t="s">
        <v>1</v>
      </c>
      <c r="AO3262" t="s">
        <v>1</v>
      </c>
      <c r="AP3262" t="s">
        <v>1</v>
      </c>
      <c r="AQ3262" t="s">
        <v>1</v>
      </c>
      <c r="AR3262" t="s">
        <v>1</v>
      </c>
      <c r="AS3262" t="s">
        <v>1</v>
      </c>
      <c r="AT3262" t="s">
        <v>820</v>
      </c>
      <c r="AU3262">
        <v>25</v>
      </c>
    </row>
    <row r="3263" spans="1:47" x14ac:dyDescent="0.25">
      <c r="A3263">
        <v>14</v>
      </c>
      <c r="B3263">
        <v>50</v>
      </c>
      <c r="C3263" s="2">
        <v>43299.745138888888</v>
      </c>
      <c r="D3263" s="2">
        <v>43299.828472222223</v>
      </c>
      <c r="E3263">
        <v>120</v>
      </c>
      <c r="F3263" s="2">
        <v>43299.818171296298</v>
      </c>
      <c r="G3263">
        <v>105.18228208333301</v>
      </c>
      <c r="H3263" t="s">
        <v>27</v>
      </c>
      <c r="I3263" s="5">
        <v>36.625</v>
      </c>
      <c r="J3263" t="s">
        <v>37</v>
      </c>
      <c r="K3263" t="s">
        <v>83</v>
      </c>
      <c r="L3263" t="s">
        <v>1761</v>
      </c>
      <c r="M3263" t="s">
        <v>1760</v>
      </c>
      <c r="N3263">
        <v>0.39876935581192802</v>
      </c>
      <c r="O3263" s="1">
        <v>3.4875E-8</v>
      </c>
      <c r="P3263">
        <v>0</v>
      </c>
      <c r="Q3263">
        <v>0.37836012996764301</v>
      </c>
      <c r="R3263">
        <v>1.3602843102558399E-3</v>
      </c>
      <c r="S3263">
        <v>9.6129427834242591</v>
      </c>
      <c r="T3263">
        <v>281.91688349938897</v>
      </c>
      <c r="U3263">
        <v>1.22432444487026E-4</v>
      </c>
      <c r="V3263" s="1">
        <v>5.16666666666666E-8</v>
      </c>
      <c r="W3263">
        <v>4.1150042126928098E-3</v>
      </c>
      <c r="X3263">
        <v>0.132201830785524</v>
      </c>
      <c r="Y3263">
        <v>1.9555881292713999E-3</v>
      </c>
      <c r="Z3263">
        <v>2.8163275807105499E-3</v>
      </c>
      <c r="AA3263">
        <v>0.54570979071319503</v>
      </c>
      <c r="AB3263">
        <v>1.0056009881980701</v>
      </c>
      <c r="AC3263">
        <v>28.282948984842999</v>
      </c>
      <c r="AD3263">
        <v>2.7865443558719401E-4</v>
      </c>
      <c r="AE3263" s="1">
        <v>2.09945275570657E-5</v>
      </c>
      <c r="AF3263">
        <v>-0.31238095238095198</v>
      </c>
      <c r="AG3263">
        <v>0.82</v>
      </c>
      <c r="AH3263">
        <v>0.72316122405290395</v>
      </c>
      <c r="AI3263">
        <v>4.2043533507775302E-4</v>
      </c>
      <c r="AJ3263">
        <v>25.191669087691199</v>
      </c>
      <c r="AK3263">
        <v>7.7475619050875402</v>
      </c>
      <c r="AL3263">
        <v>1.12885540093652E-4</v>
      </c>
      <c r="AM3263" s="1">
        <v>3.76569300101627E-7</v>
      </c>
      <c r="AN3263">
        <v>3.0531574416469098E-4</v>
      </c>
      <c r="AO3263">
        <v>4.1254680484179799E-3</v>
      </c>
      <c r="AP3263" s="1">
        <v>5.8369743473389497E-9</v>
      </c>
      <c r="AQ3263">
        <v>9.0915172305709605E-4</v>
      </c>
      <c r="AR3263" s="1">
        <v>1.3270798292894601E-5</v>
      </c>
      <c r="AS3263">
        <v>2.2437543363446398E-3</v>
      </c>
      <c r="AT3263" t="s">
        <v>1</v>
      </c>
      <c r="AU3263" t="s">
        <v>1</v>
      </c>
    </row>
    <row r="3264" spans="1:47" x14ac:dyDescent="0.25">
      <c r="A3264">
        <v>15</v>
      </c>
      <c r="B3264">
        <v>50</v>
      </c>
      <c r="C3264" s="2">
        <v>43299.93472222222</v>
      </c>
      <c r="D3264" s="2">
        <v>43300.038888888892</v>
      </c>
      <c r="E3264">
        <v>150</v>
      </c>
      <c r="F3264" s="2">
        <v>43299.968726851854</v>
      </c>
      <c r="G3264">
        <v>48.9738892833333</v>
      </c>
      <c r="H3264" t="s">
        <v>27</v>
      </c>
      <c r="I3264" s="5">
        <v>34.8854166666666</v>
      </c>
      <c r="J3264" t="s">
        <v>56</v>
      </c>
      <c r="K3264" t="s">
        <v>106</v>
      </c>
      <c r="L3264" t="s">
        <v>1759</v>
      </c>
      <c r="M3264" t="s">
        <v>1758</v>
      </c>
      <c r="N3264">
        <v>0.110231617290295</v>
      </c>
      <c r="O3264">
        <v>0</v>
      </c>
      <c r="P3264">
        <v>2.1000000000000001E-4</v>
      </c>
      <c r="Q3264">
        <v>4.7870464571799699E-2</v>
      </c>
      <c r="R3264">
        <v>1.9016722899983901E-4</v>
      </c>
      <c r="S3264">
        <v>1.5522267164992001</v>
      </c>
      <c r="T3264">
        <v>469.66647114640699</v>
      </c>
      <c r="U3264" s="1">
        <v>2.6687014375080801E-5</v>
      </c>
      <c r="V3264" s="1">
        <v>6.85569333333333E-6</v>
      </c>
      <c r="W3264">
        <v>1.05857452502821E-3</v>
      </c>
      <c r="X3264">
        <v>3.7488502301030499E-2</v>
      </c>
      <c r="Y3264">
        <v>2.20384857914864E-4</v>
      </c>
      <c r="Z3264">
        <v>4.26344485917952E-3</v>
      </c>
      <c r="AA3264">
        <v>0.19303651861368201</v>
      </c>
      <c r="AB3264">
        <v>0.42615574174308501</v>
      </c>
      <c r="AC3264">
        <v>14.4565296700492</v>
      </c>
      <c r="AD3264" s="1">
        <v>9.9420621934956098E-5</v>
      </c>
      <c r="AE3264" s="1">
        <v>1.8785430686082799E-5</v>
      </c>
      <c r="AF3264">
        <v>-0.85714285714285698</v>
      </c>
      <c r="AG3264">
        <v>0.539047619047619</v>
      </c>
      <c r="AH3264">
        <v>0.72698998426977901</v>
      </c>
      <c r="AI3264">
        <v>1.0836791205151699E-4</v>
      </c>
      <c r="AJ3264">
        <v>22.0171396842184</v>
      </c>
      <c r="AK3264">
        <v>10.0690837823037</v>
      </c>
      <c r="AL3264">
        <v>1.1061949086030101E-4</v>
      </c>
      <c r="AM3264" s="1">
        <v>2.01100526317884E-6</v>
      </c>
      <c r="AN3264">
        <v>4.1512085963269299E-4</v>
      </c>
      <c r="AO3264">
        <v>2.7449951105013401E-2</v>
      </c>
      <c r="AP3264" s="1">
        <v>2.50525379903157E-6</v>
      </c>
      <c r="AQ3264">
        <v>1.68824371574689E-3</v>
      </c>
      <c r="AR3264" s="1">
        <v>7.94080192703518E-6</v>
      </c>
      <c r="AS3264">
        <v>8.18918794181157E-4</v>
      </c>
      <c r="AT3264" t="s">
        <v>1</v>
      </c>
      <c r="AU3264" t="s">
        <v>1</v>
      </c>
    </row>
    <row r="3265" spans="1:47" x14ac:dyDescent="0.25">
      <c r="A3265">
        <v>16</v>
      </c>
      <c r="B3265">
        <v>50</v>
      </c>
      <c r="C3265" s="2">
        <v>43300.226388888892</v>
      </c>
      <c r="D3265" s="2">
        <v>43300.373611111114</v>
      </c>
      <c r="E3265">
        <v>212</v>
      </c>
      <c r="F3265" s="2">
        <v>43300.265972222223</v>
      </c>
      <c r="G3265">
        <v>57</v>
      </c>
      <c r="H3265" t="s">
        <v>27</v>
      </c>
      <c r="I3265" s="5">
        <v>17.2</v>
      </c>
      <c r="J3265" t="s">
        <v>34</v>
      </c>
      <c r="K3265" t="s">
        <v>83</v>
      </c>
      <c r="L3265" t="s">
        <v>1757</v>
      </c>
      <c r="M3265" t="s">
        <v>1756</v>
      </c>
      <c r="N3265">
        <v>3.8680964613980698E-2</v>
      </c>
      <c r="O3265" s="1">
        <v>3.1166666666666598E-7</v>
      </c>
      <c r="P3265">
        <v>2.53252586896929E-2</v>
      </c>
      <c r="Q3265">
        <v>9.62789168617596E-2</v>
      </c>
      <c r="R3265" s="1">
        <v>9.2338264966301202E-5</v>
      </c>
      <c r="S3265">
        <v>4.09221697621415</v>
      </c>
      <c r="T3265">
        <v>148.87956159268799</v>
      </c>
      <c r="U3265" s="1">
        <v>1.44317589765441E-5</v>
      </c>
      <c r="V3265" s="1">
        <v>1.1905328135152601E-6</v>
      </c>
      <c r="W3265">
        <v>7.8052881987223104E-4</v>
      </c>
      <c r="X3265">
        <v>4.4329760074465402E-2</v>
      </c>
      <c r="Y3265">
        <v>5.6320408528306E-4</v>
      </c>
      <c r="Z3265">
        <v>8.5238266628254601E-4</v>
      </c>
      <c r="AA3265">
        <v>0.169930965180451</v>
      </c>
      <c r="AB3265">
        <v>0.32470587902607201</v>
      </c>
      <c r="AC3265">
        <v>9.3868567815509198</v>
      </c>
      <c r="AD3265">
        <v>2.1611523007841101E-4</v>
      </c>
      <c r="AE3265" s="1">
        <v>6.5647271492555102E-6</v>
      </c>
      <c r="AF3265">
        <v>-0.59285714285714197</v>
      </c>
      <c r="AG3265">
        <v>0.40637450199203101</v>
      </c>
      <c r="AH3265">
        <v>3.5256469516041403E-2</v>
      </c>
      <c r="AI3265">
        <v>1.08253720087379E-4</v>
      </c>
      <c r="AJ3265">
        <v>21.614235506023299</v>
      </c>
      <c r="AK3265">
        <v>2.32329567132797</v>
      </c>
      <c r="AL3265" s="1">
        <v>4.60493231686041E-5</v>
      </c>
      <c r="AM3265" s="1">
        <v>4.0944686838456399E-7</v>
      </c>
      <c r="AN3265" s="1">
        <v>7.7825073732301102E-5</v>
      </c>
      <c r="AO3265">
        <v>5.4390566361700403E-4</v>
      </c>
      <c r="AP3265" s="1">
        <v>1.2913671936675901E-7</v>
      </c>
      <c r="AQ3265">
        <v>2.5308608825111499E-4</v>
      </c>
      <c r="AR3265" s="1">
        <v>2.7971001172503899E-6</v>
      </c>
      <c r="AS3265">
        <v>1.1740376780113499E-3</v>
      </c>
      <c r="AT3265" t="s">
        <v>1</v>
      </c>
      <c r="AU3265" t="s">
        <v>1</v>
      </c>
    </row>
    <row r="3266" spans="1:47" x14ac:dyDescent="0.25">
      <c r="A3266">
        <v>17</v>
      </c>
      <c r="B3266">
        <v>50</v>
      </c>
      <c r="C3266" s="2">
        <v>43300.477777777778</v>
      </c>
      <c r="D3266" s="2">
        <v>43300.656944444447</v>
      </c>
      <c r="E3266">
        <v>258</v>
      </c>
      <c r="F3266" s="2">
        <v>43300.45208333333</v>
      </c>
      <c r="G3266">
        <v>-37</v>
      </c>
      <c r="H3266" t="s">
        <v>27</v>
      </c>
      <c r="I3266" s="5">
        <v>45.8</v>
      </c>
      <c r="J3266" t="s">
        <v>34</v>
      </c>
      <c r="K3266" t="s">
        <v>46</v>
      </c>
      <c r="L3266" t="s">
        <v>1670</v>
      </c>
      <c r="M3266" s="2">
        <v>43300.45208333333</v>
      </c>
      <c r="N3266">
        <v>0</v>
      </c>
      <c r="O3266">
        <v>0</v>
      </c>
      <c r="P3266">
        <v>0.1251525</v>
      </c>
      <c r="Q3266">
        <v>7.0423466084798096E-3</v>
      </c>
      <c r="R3266" s="1">
        <v>4.3763378336676401E-5</v>
      </c>
      <c r="S3266">
        <v>0</v>
      </c>
      <c r="T3266">
        <v>8.2231111111111108</v>
      </c>
      <c r="U3266" s="1">
        <v>1.4568888888888801E-6</v>
      </c>
      <c r="V3266" s="1">
        <v>1.6884999999999901E-6</v>
      </c>
      <c r="W3266">
        <v>1.27367285150413E-4</v>
      </c>
      <c r="X3266">
        <v>5.9413297767427202E-2</v>
      </c>
      <c r="Y3266" s="1">
        <v>7.3424999950826101E-5</v>
      </c>
      <c r="Z3266">
        <v>3.76955807420942E-3</v>
      </c>
      <c r="AA3266">
        <v>7.8750222225719008E-3</v>
      </c>
      <c r="AB3266">
        <v>0.125007617777533</v>
      </c>
      <c r="AC3266">
        <v>0.199368888603316</v>
      </c>
      <c r="AD3266">
        <v>1.4972711090702101E-4</v>
      </c>
      <c r="AE3266" s="1">
        <v>8.5350222283853398E-8</v>
      </c>
      <c r="AF3266">
        <v>-0.522534836525268</v>
      </c>
      <c r="AG3266">
        <v>0.67770034843205496</v>
      </c>
      <c r="AH3266">
        <v>1.47118399709065E-2</v>
      </c>
      <c r="AI3266" s="1">
        <v>6.1502224232794503E-6</v>
      </c>
      <c r="AJ3266">
        <v>1.50304000202814</v>
      </c>
      <c r="AK3266">
        <v>0.12926222687297301</v>
      </c>
      <c r="AL3266">
        <v>0</v>
      </c>
      <c r="AM3266">
        <v>0</v>
      </c>
      <c r="AN3266" s="1">
        <v>1.7404445271111099E-6</v>
      </c>
      <c r="AO3266">
        <v>1.3493333534399601E-4</v>
      </c>
      <c r="AP3266">
        <v>0</v>
      </c>
      <c r="AQ3266" s="1">
        <v>7.2844442816244201E-6</v>
      </c>
      <c r="AR3266" s="1">
        <v>1.2613333333333301E-7</v>
      </c>
      <c r="AS3266" s="1">
        <v>5.9253333265582702E-5</v>
      </c>
      <c r="AT3266" t="s">
        <v>1</v>
      </c>
      <c r="AU3266" t="s">
        <v>1</v>
      </c>
    </row>
    <row r="3267" spans="1:47" x14ac:dyDescent="0.25">
      <c r="A3267">
        <v>18</v>
      </c>
      <c r="B3267">
        <v>50</v>
      </c>
      <c r="C3267" s="2">
        <v>43300.477777777778</v>
      </c>
      <c r="D3267" s="2">
        <v>43300.656944444447</v>
      </c>
      <c r="E3267">
        <v>258</v>
      </c>
      <c r="F3267" s="2">
        <v>43300.49722222222</v>
      </c>
      <c r="G3267">
        <v>28</v>
      </c>
      <c r="H3267" t="s">
        <v>27</v>
      </c>
      <c r="I3267" s="5">
        <v>45.8</v>
      </c>
      <c r="J3267" t="s">
        <v>31</v>
      </c>
      <c r="K3267" t="s">
        <v>28</v>
      </c>
      <c r="L3267" t="s">
        <v>1755</v>
      </c>
      <c r="M3267" t="s">
        <v>1754</v>
      </c>
      <c r="N3267">
        <v>0.52339931790856598</v>
      </c>
      <c r="O3267">
        <v>0</v>
      </c>
      <c r="P3267">
        <v>0</v>
      </c>
      <c r="Q3267">
        <v>0.23316285360347699</v>
      </c>
      <c r="R3267">
        <v>4.0158064155819498E-4</v>
      </c>
      <c r="S3267">
        <v>5.7485286479079098</v>
      </c>
      <c r="T3267">
        <v>525.57333928322703</v>
      </c>
      <c r="U3267">
        <v>1.5520546280733001E-4</v>
      </c>
      <c r="V3267" s="1">
        <v>7.79E-6</v>
      </c>
      <c r="W3267">
        <v>3.1355794498917899E-3</v>
      </c>
      <c r="X3267">
        <v>6.8745918726725599E-2</v>
      </c>
      <c r="Y3267">
        <v>1.0487995905359799E-3</v>
      </c>
      <c r="Z3267">
        <v>4.5154158475805102E-3</v>
      </c>
      <c r="AA3267">
        <v>0.32040681208768901</v>
      </c>
      <c r="AB3267">
        <v>0.53751531621457505</v>
      </c>
      <c r="AC3267">
        <v>19.616838489942701</v>
      </c>
      <c r="AD3267">
        <v>4.2146699410251299E-4</v>
      </c>
      <c r="AE3267" s="1">
        <v>3.58374990838429E-5</v>
      </c>
      <c r="AF3267">
        <v>-0.522534836525268</v>
      </c>
      <c r="AG3267">
        <v>0.67770034843205496</v>
      </c>
      <c r="AH3267">
        <v>0.93097680236282798</v>
      </c>
      <c r="AI3267">
        <v>5.4992094763692202E-4</v>
      </c>
      <c r="AJ3267">
        <v>75.827432518508004</v>
      </c>
      <c r="AK3267">
        <v>15.9487362193832</v>
      </c>
      <c r="AL3267" s="1">
        <v>9.22517467660467E-5</v>
      </c>
      <c r="AM3267" s="1">
        <v>3.4859728579978601E-7</v>
      </c>
      <c r="AN3267">
        <v>2.65068146073798E-4</v>
      </c>
      <c r="AO3267">
        <v>1.22869486019086E-2</v>
      </c>
      <c r="AP3267" s="1">
        <v>6.3636984793778395E-8</v>
      </c>
      <c r="AQ3267">
        <v>2.4079155245457502E-3</v>
      </c>
      <c r="AR3267" s="1">
        <v>1.42992328781216E-5</v>
      </c>
      <c r="AS3267">
        <v>2.21011627400362E-3</v>
      </c>
      <c r="AT3267" t="s">
        <v>1</v>
      </c>
      <c r="AU3267" t="s">
        <v>1</v>
      </c>
    </row>
    <row r="3268" spans="1:47" x14ac:dyDescent="0.25">
      <c r="A3268">
        <v>20</v>
      </c>
      <c r="B3268">
        <v>50</v>
      </c>
      <c r="C3268" s="2">
        <v>43300.656944444447</v>
      </c>
      <c r="D3268" s="2">
        <v>43300.750694444447</v>
      </c>
      <c r="E3268">
        <v>135</v>
      </c>
      <c r="F3268" s="2">
        <v>43300.65347222222</v>
      </c>
      <c r="G3268">
        <v>-5</v>
      </c>
      <c r="H3268" t="s">
        <v>27</v>
      </c>
      <c r="I3268" s="5">
        <v>28.0416666666666</v>
      </c>
      <c r="J3268" t="s">
        <v>65</v>
      </c>
      <c r="K3268" t="s">
        <v>106</v>
      </c>
      <c r="L3268" t="s">
        <v>453</v>
      </c>
      <c r="M3268" s="2">
        <v>43300.65347222222</v>
      </c>
      <c r="N3268">
        <v>0.18797629582842801</v>
      </c>
      <c r="O3268">
        <v>0</v>
      </c>
      <c r="P3268">
        <v>0</v>
      </c>
      <c r="Q3268">
        <v>9.5267939345460295E-2</v>
      </c>
      <c r="R3268">
        <v>1.5077704053150699E-4</v>
      </c>
      <c r="S3268">
        <v>2.02224723793648</v>
      </c>
      <c r="T3268">
        <v>196.11686796238601</v>
      </c>
      <c r="U3268" s="1">
        <v>6.3037154965272005E-5</v>
      </c>
      <c r="V3268" s="1">
        <v>3.2799999999999999E-6</v>
      </c>
      <c r="W3268">
        <v>1.1577103888636899E-3</v>
      </c>
      <c r="X3268">
        <v>2.3922578781157101E-2</v>
      </c>
      <c r="Y3268">
        <v>3.2761541856613901E-4</v>
      </c>
      <c r="Z3268">
        <v>1.6876827734807801E-3</v>
      </c>
      <c r="AA3268">
        <v>0.119959316158796</v>
      </c>
      <c r="AB3268">
        <v>0.21003910088306199</v>
      </c>
      <c r="AC3268">
        <v>7.6390806314067303</v>
      </c>
      <c r="AD3268">
        <v>1.6895537819450399E-4</v>
      </c>
      <c r="AE3268" s="1">
        <v>1.3747932146882699E-5</v>
      </c>
      <c r="AF3268">
        <v>-0.55081001472753999</v>
      </c>
      <c r="AG3268">
        <v>0.66286288113930902</v>
      </c>
      <c r="AH3268">
        <v>0.358853465610041</v>
      </c>
      <c r="AI3268">
        <v>2.1657053538821301E-4</v>
      </c>
      <c r="AJ3268">
        <v>27.781164505412502</v>
      </c>
      <c r="AK3268">
        <v>6.0009852004631297</v>
      </c>
      <c r="AL3268" s="1">
        <v>3.8705684241276699E-5</v>
      </c>
      <c r="AM3268" s="1">
        <v>1.4628073456262099E-7</v>
      </c>
      <c r="AN3268">
        <v>1.0186989859520801E-4</v>
      </c>
      <c r="AO3268">
        <v>5.1600698454890596E-3</v>
      </c>
      <c r="AP3268" s="1">
        <v>2.65927516422871E-8</v>
      </c>
      <c r="AQ3268">
        <v>8.9911274707261902E-4</v>
      </c>
      <c r="AR3268" s="1">
        <v>4.9801497231702901E-6</v>
      </c>
      <c r="AS3268">
        <v>8.1685613598898605E-4</v>
      </c>
      <c r="AT3268" t="s">
        <v>1</v>
      </c>
      <c r="AU3268" t="s">
        <v>1</v>
      </c>
    </row>
    <row r="3269" spans="1:47" x14ac:dyDescent="0.25">
      <c r="A3269">
        <v>21</v>
      </c>
      <c r="B3269">
        <v>50</v>
      </c>
      <c r="C3269" s="2">
        <v>43300.656944444447</v>
      </c>
      <c r="D3269" s="2">
        <v>43300.750694444447</v>
      </c>
      <c r="E3269">
        <v>135</v>
      </c>
      <c r="F3269" s="2">
        <v>43300.734027777777</v>
      </c>
      <c r="G3269">
        <v>111</v>
      </c>
      <c r="H3269" t="s">
        <v>27</v>
      </c>
      <c r="I3269" s="5">
        <v>28.0416666666666</v>
      </c>
      <c r="J3269" t="s">
        <v>65</v>
      </c>
      <c r="K3269" t="s">
        <v>106</v>
      </c>
      <c r="L3269" t="s">
        <v>453</v>
      </c>
      <c r="M3269" s="2">
        <v>43300.734027777777</v>
      </c>
      <c r="N3269">
        <v>0.23497036978553501</v>
      </c>
      <c r="O3269">
        <v>0</v>
      </c>
      <c r="P3269">
        <v>0</v>
      </c>
      <c r="Q3269">
        <v>0.11908492418182499</v>
      </c>
      <c r="R3269">
        <v>1.8847130066438399E-4</v>
      </c>
      <c r="S3269">
        <v>2.5278090474205999</v>
      </c>
      <c r="T3269">
        <v>245.14608495298299</v>
      </c>
      <c r="U3269" s="1">
        <v>7.8796443706590007E-5</v>
      </c>
      <c r="V3269" s="1">
        <v>4.0999999999999997E-6</v>
      </c>
      <c r="W3269">
        <v>1.4471379860796099E-3</v>
      </c>
      <c r="X3269">
        <v>2.9903223476446399E-2</v>
      </c>
      <c r="Y3269">
        <v>4.0951927320767399E-4</v>
      </c>
      <c r="Z3269">
        <v>2.10960346685098E-3</v>
      </c>
      <c r="AA3269">
        <v>0.149949145198495</v>
      </c>
      <c r="AB3269">
        <v>0.26254887610382799</v>
      </c>
      <c r="AC3269">
        <v>9.5488507892584202</v>
      </c>
      <c r="AD3269">
        <v>2.1119422274313001E-4</v>
      </c>
      <c r="AE3269" s="1">
        <v>1.71849151836034E-5</v>
      </c>
      <c r="AF3269">
        <v>-0.55081001472753999</v>
      </c>
      <c r="AG3269">
        <v>0.66286288113930902</v>
      </c>
      <c r="AH3269">
        <v>0.44856683201255199</v>
      </c>
      <c r="AI3269">
        <v>2.7071316923526698E-4</v>
      </c>
      <c r="AJ3269">
        <v>34.726455631765603</v>
      </c>
      <c r="AK3269">
        <v>7.5012315005789096</v>
      </c>
      <c r="AL3269" s="1">
        <v>4.8382105301596E-5</v>
      </c>
      <c r="AM3269" s="1">
        <v>1.8285091820327599E-7</v>
      </c>
      <c r="AN3269">
        <v>1.2733737324400999E-4</v>
      </c>
      <c r="AO3269">
        <v>6.4500873068613204E-3</v>
      </c>
      <c r="AP3269" s="1">
        <v>3.3240939552858798E-8</v>
      </c>
      <c r="AQ3269">
        <v>1.1238909338407699E-3</v>
      </c>
      <c r="AR3269" s="1">
        <v>6.2251871539628601E-6</v>
      </c>
      <c r="AS3269">
        <v>1.02107016998623E-3</v>
      </c>
      <c r="AT3269" t="s">
        <v>1</v>
      </c>
      <c r="AU3269" t="s">
        <v>1</v>
      </c>
    </row>
    <row r="3270" spans="1:47" x14ac:dyDescent="0.25">
      <c r="A3270">
        <v>22</v>
      </c>
      <c r="B3270">
        <v>50</v>
      </c>
      <c r="C3270" s="2">
        <v>43300.750694444447</v>
      </c>
      <c r="D3270" s="2">
        <v>43300.823611111111</v>
      </c>
      <c r="E3270">
        <v>105</v>
      </c>
      <c r="F3270" s="2">
        <v>43300.734027777777</v>
      </c>
      <c r="G3270">
        <v>-24</v>
      </c>
      <c r="H3270" t="s">
        <v>27</v>
      </c>
      <c r="I3270" s="5">
        <v>23.4375</v>
      </c>
      <c r="J3270" t="s">
        <v>65</v>
      </c>
      <c r="K3270" t="s">
        <v>106</v>
      </c>
      <c r="L3270" t="s">
        <v>453</v>
      </c>
      <c r="M3270" s="2">
        <v>43300.734027777777</v>
      </c>
      <c r="N3270">
        <v>0.23497036978553501</v>
      </c>
      <c r="O3270">
        <v>0</v>
      </c>
      <c r="P3270">
        <v>0</v>
      </c>
      <c r="Q3270">
        <v>0.11908492418182499</v>
      </c>
      <c r="R3270">
        <v>1.8847130066438399E-4</v>
      </c>
      <c r="S3270">
        <v>2.5278090474205999</v>
      </c>
      <c r="T3270">
        <v>245.14608495298299</v>
      </c>
      <c r="U3270" s="1">
        <v>7.8796443706590007E-5</v>
      </c>
      <c r="V3270" s="1">
        <v>4.0999999999999997E-6</v>
      </c>
      <c r="W3270">
        <v>1.4471379860796099E-3</v>
      </c>
      <c r="X3270">
        <v>2.9903223476446399E-2</v>
      </c>
      <c r="Y3270">
        <v>4.0951927320767399E-4</v>
      </c>
      <c r="Z3270">
        <v>2.10960346685098E-3</v>
      </c>
      <c r="AA3270">
        <v>0.149949145198495</v>
      </c>
      <c r="AB3270">
        <v>0.26254887610382799</v>
      </c>
      <c r="AC3270">
        <v>9.5488507892584202</v>
      </c>
      <c r="AD3270">
        <v>2.1119422274313001E-4</v>
      </c>
      <c r="AE3270" s="1">
        <v>1.71849151836034E-5</v>
      </c>
      <c r="AF3270">
        <v>-0.45714285714285702</v>
      </c>
      <c r="AG3270">
        <v>1</v>
      </c>
      <c r="AH3270">
        <v>0.44856683201255199</v>
      </c>
      <c r="AI3270">
        <v>2.7071316923526698E-4</v>
      </c>
      <c r="AJ3270">
        <v>34.726455631765603</v>
      </c>
      <c r="AK3270">
        <v>7.5012315005789096</v>
      </c>
      <c r="AL3270" s="1">
        <v>4.8382105301596E-5</v>
      </c>
      <c r="AM3270" s="1">
        <v>1.8285091820327599E-7</v>
      </c>
      <c r="AN3270">
        <v>1.2733737324400999E-4</v>
      </c>
      <c r="AO3270">
        <v>6.4500873068613204E-3</v>
      </c>
      <c r="AP3270" s="1">
        <v>3.3240939552858798E-8</v>
      </c>
      <c r="AQ3270">
        <v>1.1238909338407699E-3</v>
      </c>
      <c r="AR3270" s="1">
        <v>6.2251871539628601E-6</v>
      </c>
      <c r="AS3270">
        <v>1.02107016998623E-3</v>
      </c>
      <c r="AT3270" t="s">
        <v>1</v>
      </c>
      <c r="AU3270" t="s">
        <v>1</v>
      </c>
    </row>
    <row r="3271" spans="1:47" x14ac:dyDescent="0.25">
      <c r="A3271">
        <v>23</v>
      </c>
      <c r="B3271">
        <v>50</v>
      </c>
      <c r="C3271" s="2">
        <v>43300.750694444447</v>
      </c>
      <c r="D3271" s="2">
        <v>43300.823611111111</v>
      </c>
      <c r="E3271">
        <v>105</v>
      </c>
      <c r="F3271" s="2">
        <v>43300.76666666667</v>
      </c>
      <c r="G3271">
        <v>23</v>
      </c>
      <c r="H3271" t="s">
        <v>140</v>
      </c>
      <c r="I3271" s="5">
        <v>23.4375</v>
      </c>
      <c r="J3271" t="s">
        <v>1</v>
      </c>
      <c r="K3271" t="s">
        <v>1</v>
      </c>
      <c r="L3271" t="s">
        <v>1</v>
      </c>
      <c r="M3271" t="s">
        <v>1</v>
      </c>
      <c r="N3271" t="s">
        <v>1</v>
      </c>
      <c r="O3271" t="s">
        <v>1</v>
      </c>
      <c r="P3271" t="s">
        <v>1</v>
      </c>
      <c r="Q3271" t="s">
        <v>1</v>
      </c>
      <c r="R3271" t="s">
        <v>1</v>
      </c>
      <c r="S3271" t="s">
        <v>1</v>
      </c>
      <c r="T3271" t="s">
        <v>1</v>
      </c>
      <c r="U3271" t="s">
        <v>1</v>
      </c>
      <c r="V3271" t="s">
        <v>1</v>
      </c>
      <c r="W3271" t="s">
        <v>1</v>
      </c>
      <c r="X3271" t="s">
        <v>1</v>
      </c>
      <c r="Y3271" t="s">
        <v>1</v>
      </c>
      <c r="Z3271" t="s">
        <v>1</v>
      </c>
      <c r="AA3271" t="s">
        <v>1</v>
      </c>
      <c r="AB3271" t="s">
        <v>1</v>
      </c>
      <c r="AC3271" t="s">
        <v>1</v>
      </c>
      <c r="AD3271" t="s">
        <v>1</v>
      </c>
      <c r="AE3271" t="s">
        <v>1</v>
      </c>
      <c r="AF3271">
        <v>-0.45714285714285702</v>
      </c>
      <c r="AG3271">
        <v>1</v>
      </c>
      <c r="AH3271" t="s">
        <v>1</v>
      </c>
      <c r="AI3271" t="s">
        <v>1</v>
      </c>
      <c r="AJ3271" t="s">
        <v>1</v>
      </c>
      <c r="AK3271" t="s">
        <v>1</v>
      </c>
      <c r="AL3271" t="s">
        <v>1</v>
      </c>
      <c r="AM3271" t="s">
        <v>1</v>
      </c>
      <c r="AN3271" t="s">
        <v>1</v>
      </c>
      <c r="AO3271" t="s">
        <v>1</v>
      </c>
      <c r="AP3271" t="s">
        <v>1</v>
      </c>
      <c r="AQ3271" t="s">
        <v>1</v>
      </c>
      <c r="AR3271" t="s">
        <v>1</v>
      </c>
      <c r="AS3271" t="s">
        <v>1</v>
      </c>
      <c r="AT3271" t="s">
        <v>289</v>
      </c>
      <c r="AU3271">
        <v>40</v>
      </c>
    </row>
    <row r="3272" spans="1:47" x14ac:dyDescent="0.25">
      <c r="A3272">
        <v>24</v>
      </c>
      <c r="B3272">
        <v>50</v>
      </c>
      <c r="C3272" s="2">
        <v>43300.845138888886</v>
      </c>
      <c r="D3272" s="2">
        <v>43300.938194444447</v>
      </c>
      <c r="E3272">
        <v>134</v>
      </c>
      <c r="F3272" s="2">
        <v>43300.84652777778</v>
      </c>
      <c r="G3272">
        <v>2</v>
      </c>
      <c r="H3272" t="s">
        <v>27</v>
      </c>
      <c r="I3272" s="5">
        <v>26.1166666666666</v>
      </c>
      <c r="J3272" t="s">
        <v>37</v>
      </c>
      <c r="K3272" t="s">
        <v>83</v>
      </c>
      <c r="L3272" t="s">
        <v>1753</v>
      </c>
      <c r="M3272" t="s">
        <v>1752</v>
      </c>
      <c r="N3272">
        <v>3.3179696045606799</v>
      </c>
      <c r="O3272" s="1">
        <v>1.13343935185185E-7</v>
      </c>
      <c r="P3272">
        <v>0</v>
      </c>
      <c r="Q3272">
        <v>0.40477740008923702</v>
      </c>
      <c r="R3272">
        <v>6.5906530795685101E-4</v>
      </c>
      <c r="S3272">
        <v>13.0465826944578</v>
      </c>
      <c r="T3272">
        <v>376.95259578364499</v>
      </c>
      <c r="U3272" s="1">
        <v>8.8309560403909595E-5</v>
      </c>
      <c r="V3272" s="1">
        <v>3.7341901203258501E-6</v>
      </c>
      <c r="W3272">
        <v>5.69963069250217E-3</v>
      </c>
      <c r="X3272">
        <v>0.123395877785692</v>
      </c>
      <c r="Y3272">
        <v>1.23000986313265E-3</v>
      </c>
      <c r="Z3272">
        <v>2.8016001269295801E-3</v>
      </c>
      <c r="AA3272">
        <v>0.33034340634027198</v>
      </c>
      <c r="AB3272">
        <v>0.93768609808125303</v>
      </c>
      <c r="AC3272">
        <v>13.2148258332375</v>
      </c>
      <c r="AD3272">
        <v>2.3768138513659501E-4</v>
      </c>
      <c r="AE3272" s="1">
        <v>1.4937776045079101E-5</v>
      </c>
      <c r="AF3272">
        <v>-0.43238095238095198</v>
      </c>
      <c r="AG3272">
        <v>0.48046375753149501</v>
      </c>
      <c r="AH3272">
        <v>0.75908936860012499</v>
      </c>
      <c r="AI3272">
        <v>2.6785547543629E-4</v>
      </c>
      <c r="AJ3272">
        <v>36.444152727236897</v>
      </c>
      <c r="AK3272">
        <v>19.939963403063899</v>
      </c>
      <c r="AL3272">
        <v>3.84358118004384E-4</v>
      </c>
      <c r="AM3272" s="1">
        <v>6.8157614521904498E-7</v>
      </c>
      <c r="AN3272">
        <v>2.53675015796262E-4</v>
      </c>
      <c r="AO3272">
        <v>0.125546256913038</v>
      </c>
      <c r="AP3272" s="1">
        <v>8.32853762345679E-7</v>
      </c>
      <c r="AQ3272">
        <v>6.8368610072162203E-3</v>
      </c>
      <c r="AR3272" s="1">
        <v>6.8707495770971901E-5</v>
      </c>
      <c r="AS3272">
        <v>2.2728265200017499E-3</v>
      </c>
      <c r="AT3272" t="s">
        <v>1</v>
      </c>
      <c r="AU3272" t="s">
        <v>1</v>
      </c>
    </row>
    <row r="3273" spans="1:47" x14ac:dyDescent="0.25">
      <c r="A3273">
        <v>25</v>
      </c>
      <c r="B3273">
        <v>50</v>
      </c>
      <c r="C3273" s="2">
        <v>43301.22152777778</v>
      </c>
      <c r="D3273" s="2">
        <v>43301.326388888891</v>
      </c>
      <c r="E3273">
        <v>151</v>
      </c>
      <c r="F3273" s="2">
        <v>43301.227777777778</v>
      </c>
      <c r="G3273">
        <v>9</v>
      </c>
      <c r="H3273" t="s">
        <v>27</v>
      </c>
      <c r="I3273" s="5">
        <v>49.983333333333299</v>
      </c>
      <c r="J3273" t="s">
        <v>34</v>
      </c>
      <c r="K3273" t="s">
        <v>83</v>
      </c>
      <c r="L3273" t="s">
        <v>1751</v>
      </c>
      <c r="M3273" t="s">
        <v>1750</v>
      </c>
      <c r="N3273">
        <v>5.1000000312924301E-2</v>
      </c>
      <c r="O3273">
        <v>0</v>
      </c>
      <c r="P3273">
        <v>6.257625E-2</v>
      </c>
      <c r="Q3273">
        <v>0.12969117330423899</v>
      </c>
      <c r="R3273">
        <v>1.4654168971908499E-4</v>
      </c>
      <c r="S3273">
        <v>6.0610000801086397</v>
      </c>
      <c r="T3273">
        <v>214.601555555555</v>
      </c>
      <c r="U3273" s="1">
        <v>2.0928444444444399E-5</v>
      </c>
      <c r="V3273" s="1">
        <v>8.5424999999999896E-7</v>
      </c>
      <c r="W3273">
        <v>1.1836836425751999E-3</v>
      </c>
      <c r="X3273">
        <v>8.1646648883713605E-2</v>
      </c>
      <c r="Y3273">
        <v>8.5521249997541301E-4</v>
      </c>
      <c r="Z3273">
        <v>2.3633290371047099E-3</v>
      </c>
      <c r="AA3273">
        <v>0.24263751111128501</v>
      </c>
      <c r="AB3273">
        <v>0.49352380888876601</v>
      </c>
      <c r="AC3273">
        <v>13.323184364193001</v>
      </c>
      <c r="AD3273">
        <v>3.4366355570384998E-4</v>
      </c>
      <c r="AE3273" s="1">
        <v>9.4666751111419208E-6</v>
      </c>
      <c r="AF3273">
        <v>-0.88380952380952305</v>
      </c>
      <c r="AG3273">
        <v>0.82159468438538197</v>
      </c>
      <c r="AH3273">
        <v>4.9665919985453201E-2</v>
      </c>
      <c r="AI3273">
        <v>1.5962511296401601E-4</v>
      </c>
      <c r="AJ3273">
        <v>31.798519520362198</v>
      </c>
      <c r="AK3273">
        <v>3.1333311094310501</v>
      </c>
      <c r="AL3273" s="1">
        <v>6.4729999999999999E-5</v>
      </c>
      <c r="AM3273" s="1">
        <v>5.5000000000000003E-7</v>
      </c>
      <c r="AN3273">
        <v>1.10720222576479E-4</v>
      </c>
      <c r="AO3273">
        <v>8.0746666767199805E-4</v>
      </c>
      <c r="AP3273" s="1">
        <v>1.1999999999999999E-7</v>
      </c>
      <c r="AQ3273">
        <v>3.50842219387077E-4</v>
      </c>
      <c r="AR3273" s="1">
        <v>4.0930666666666596E-6</v>
      </c>
      <c r="AS3273">
        <v>1.7060266886626599E-3</v>
      </c>
      <c r="AT3273" t="s">
        <v>1</v>
      </c>
      <c r="AU3273" t="s">
        <v>1</v>
      </c>
    </row>
    <row r="3274" spans="1:47" x14ac:dyDescent="0.25">
      <c r="A3274">
        <v>29</v>
      </c>
      <c r="B3274">
        <v>50</v>
      </c>
      <c r="C3274" s="2">
        <v>43301.472916666666</v>
      </c>
      <c r="D3274" s="2">
        <v>43301.546527777777</v>
      </c>
      <c r="E3274">
        <v>106</v>
      </c>
      <c r="F3274" s="2">
        <v>43301.47115740741</v>
      </c>
      <c r="G3274">
        <v>-2.5296581333333301</v>
      </c>
      <c r="H3274" t="s">
        <v>27</v>
      </c>
      <c r="I3274" s="5">
        <v>27.512121212121201</v>
      </c>
      <c r="J3274" t="s">
        <v>31</v>
      </c>
      <c r="K3274" t="s">
        <v>106</v>
      </c>
      <c r="L3274" t="s">
        <v>1749</v>
      </c>
      <c r="M3274" t="s">
        <v>1748</v>
      </c>
      <c r="N3274">
        <v>3.8954999968409502E-2</v>
      </c>
      <c r="O3274">
        <v>0</v>
      </c>
      <c r="P3274">
        <v>0</v>
      </c>
      <c r="Q3274">
        <v>9.4305E-2</v>
      </c>
      <c r="R3274">
        <v>2.1768333241095099E-4</v>
      </c>
      <c r="S3274">
        <v>5.5910000014305101</v>
      </c>
      <c r="T3274">
        <v>122.236666666666</v>
      </c>
      <c r="U3274" s="1">
        <v>1.5994999999999998E-5</v>
      </c>
      <c r="V3274">
        <v>0</v>
      </c>
      <c r="W3274">
        <v>1.33594998812675E-3</v>
      </c>
      <c r="X3274">
        <v>9.3100000000000002E-2</v>
      </c>
      <c r="Y3274">
        <v>5.6020166666666596E-4</v>
      </c>
      <c r="Z3274">
        <v>5.3438833208878801E-4</v>
      </c>
      <c r="AA3274">
        <v>8.5168333333333304E-2</v>
      </c>
      <c r="AB3274">
        <v>1.03002166666666</v>
      </c>
      <c r="AC3274">
        <v>3.46073335168759</v>
      </c>
      <c r="AD3274">
        <v>2.26259999722739E-4</v>
      </c>
      <c r="AE3274" s="1">
        <v>3.3000000000000002E-6</v>
      </c>
      <c r="AF3274">
        <v>-0.82456292193179803</v>
      </c>
      <c r="AG3274">
        <v>0.87333333333333296</v>
      </c>
      <c r="AH3274">
        <v>0.34791333333333302</v>
      </c>
      <c r="AI3274">
        <v>1.3044666561422199E-4</v>
      </c>
      <c r="AJ3274">
        <v>23.490733086109099</v>
      </c>
      <c r="AK3274">
        <v>0.93736667821804598</v>
      </c>
      <c r="AL3274" s="1">
        <v>3.4617833333333299E-5</v>
      </c>
      <c r="AM3274">
        <v>0</v>
      </c>
      <c r="AN3274">
        <v>1.56921668537457E-4</v>
      </c>
      <c r="AO3274">
        <v>1.61968334949016E-2</v>
      </c>
      <c r="AP3274">
        <v>0</v>
      </c>
      <c r="AQ3274" s="1">
        <v>7.2433333688726E-5</v>
      </c>
      <c r="AR3274" s="1">
        <v>2.1730000000000002E-6</v>
      </c>
      <c r="AS3274">
        <v>4.2010000340640501E-4</v>
      </c>
      <c r="AT3274" t="s">
        <v>1</v>
      </c>
      <c r="AU3274" t="s">
        <v>1</v>
      </c>
    </row>
    <row r="3275" spans="1:47" x14ac:dyDescent="0.25">
      <c r="A3275">
        <v>30</v>
      </c>
      <c r="B3275">
        <v>50</v>
      </c>
      <c r="C3275" s="2">
        <v>43301.472916666666</v>
      </c>
      <c r="D3275" s="2">
        <v>43301.546527777777</v>
      </c>
      <c r="E3275">
        <v>106</v>
      </c>
      <c r="F3275" s="2">
        <v>43301.515277777777</v>
      </c>
      <c r="G3275">
        <v>61</v>
      </c>
      <c r="H3275" t="s">
        <v>27</v>
      </c>
      <c r="I3275" s="5">
        <v>27.512121212121201</v>
      </c>
      <c r="J3275" t="s">
        <v>31</v>
      </c>
      <c r="K3275" t="s">
        <v>106</v>
      </c>
      <c r="L3275" t="s">
        <v>1747</v>
      </c>
      <c r="M3275" t="s">
        <v>1746</v>
      </c>
      <c r="N3275">
        <v>2.6759000013582401</v>
      </c>
      <c r="O3275">
        <v>0</v>
      </c>
      <c r="P3275">
        <v>2.5499999999999998E-2</v>
      </c>
      <c r="Q3275">
        <v>1.8600000381469702E-2</v>
      </c>
      <c r="R3275">
        <v>1.02000001585111E-4</v>
      </c>
      <c r="S3275">
        <v>2.1149999523162801</v>
      </c>
      <c r="T3275">
        <v>186.75</v>
      </c>
      <c r="U3275" s="1">
        <v>2.1340999603271399E-5</v>
      </c>
      <c r="V3275">
        <v>0</v>
      </c>
      <c r="W3275">
        <v>1.3925000208988699E-3</v>
      </c>
      <c r="X3275">
        <v>3.72250007629394E-2</v>
      </c>
      <c r="Y3275">
        <v>1.0518750000000001E-3</v>
      </c>
      <c r="Z3275">
        <v>1.4347500343322699E-3</v>
      </c>
      <c r="AA3275">
        <v>0.168054998779296</v>
      </c>
      <c r="AB3275">
        <v>0.21583499908447201</v>
      </c>
      <c r="AC3275">
        <v>7.5329999034851802</v>
      </c>
      <c r="AD3275">
        <v>1.4449999990314201E-3</v>
      </c>
      <c r="AE3275" s="1">
        <v>1.9919999999999999E-5</v>
      </c>
      <c r="AF3275">
        <v>-0.82456292193179803</v>
      </c>
      <c r="AG3275">
        <v>0.87333333333333296</v>
      </c>
      <c r="AH3275">
        <v>0.31974999999999998</v>
      </c>
      <c r="AI3275">
        <v>1.4150000161677599E-4</v>
      </c>
      <c r="AJ3275">
        <v>26.3174999952316</v>
      </c>
      <c r="AK3275">
        <v>5.8215001792646897</v>
      </c>
      <c r="AL3275" s="1">
        <v>5.9999999999999995E-8</v>
      </c>
      <c r="AM3275" s="1">
        <v>7.7049999999999997E-7</v>
      </c>
      <c r="AN3275">
        <v>3.2649999749660399E-4</v>
      </c>
      <c r="AO3275" s="1">
        <v>2.70000000949949E-5</v>
      </c>
      <c r="AP3275" s="1">
        <v>1.6649999999999999E-7</v>
      </c>
      <c r="AQ3275" s="1">
        <v>2.34999999403953E-5</v>
      </c>
      <c r="AR3275" s="1">
        <v>1.1650000000000001E-6</v>
      </c>
      <c r="AS3275">
        <v>1.2134999902546401E-3</v>
      </c>
      <c r="AT3275" t="s">
        <v>1</v>
      </c>
      <c r="AU3275" t="s">
        <v>1</v>
      </c>
    </row>
    <row r="3276" spans="1:47" x14ac:dyDescent="0.25">
      <c r="A3276">
        <v>31</v>
      </c>
      <c r="B3276">
        <v>50</v>
      </c>
      <c r="C3276" s="2">
        <v>43301.546527777777</v>
      </c>
      <c r="D3276" s="2">
        <v>43301.609027777777</v>
      </c>
      <c r="E3276">
        <v>90</v>
      </c>
      <c r="F3276" s="2">
        <v>43301.515277777777</v>
      </c>
      <c r="G3276">
        <v>-45</v>
      </c>
      <c r="H3276" t="s">
        <v>27</v>
      </c>
      <c r="I3276" s="5">
        <v>26.125</v>
      </c>
      <c r="J3276" t="s">
        <v>31</v>
      </c>
      <c r="K3276" t="s">
        <v>106</v>
      </c>
      <c r="L3276" t="s">
        <v>1747</v>
      </c>
      <c r="M3276" t="s">
        <v>1746</v>
      </c>
      <c r="N3276">
        <v>2.6759000013582401</v>
      </c>
      <c r="O3276">
        <v>0</v>
      </c>
      <c r="P3276">
        <v>2.5499999999999998E-2</v>
      </c>
      <c r="Q3276">
        <v>1.8600000381469702E-2</v>
      </c>
      <c r="R3276">
        <v>1.02000001585111E-4</v>
      </c>
      <c r="S3276">
        <v>2.1149999523162801</v>
      </c>
      <c r="T3276">
        <v>186.75</v>
      </c>
      <c r="U3276" s="1">
        <v>2.1340999603271399E-5</v>
      </c>
      <c r="V3276">
        <v>0</v>
      </c>
      <c r="W3276">
        <v>1.3925000208988699E-3</v>
      </c>
      <c r="X3276">
        <v>3.72250007629394E-2</v>
      </c>
      <c r="Y3276">
        <v>1.0518750000000001E-3</v>
      </c>
      <c r="Z3276">
        <v>1.4347500343322699E-3</v>
      </c>
      <c r="AA3276">
        <v>0.168054998779296</v>
      </c>
      <c r="AB3276">
        <v>0.21583499908447201</v>
      </c>
      <c r="AC3276">
        <v>7.5329999034851802</v>
      </c>
      <c r="AD3276">
        <v>1.4449999990314201E-3</v>
      </c>
      <c r="AE3276" s="1">
        <v>1.9919999999999999E-5</v>
      </c>
      <c r="AF3276">
        <v>-0.8</v>
      </c>
      <c r="AG3276">
        <v>0.61333333333333295</v>
      </c>
      <c r="AH3276">
        <v>0.31974999999999998</v>
      </c>
      <c r="AI3276">
        <v>1.4150000161677599E-4</v>
      </c>
      <c r="AJ3276">
        <v>26.3174999952316</v>
      </c>
      <c r="AK3276">
        <v>5.8215001792646897</v>
      </c>
      <c r="AL3276" s="1">
        <v>5.9999999999999995E-8</v>
      </c>
      <c r="AM3276" s="1">
        <v>7.7049999999999997E-7</v>
      </c>
      <c r="AN3276">
        <v>3.2649999749660399E-4</v>
      </c>
      <c r="AO3276" s="1">
        <v>2.70000000949949E-5</v>
      </c>
      <c r="AP3276" s="1">
        <v>1.6649999999999999E-7</v>
      </c>
      <c r="AQ3276" s="1">
        <v>2.34999999403953E-5</v>
      </c>
      <c r="AR3276" s="1">
        <v>1.1650000000000001E-6</v>
      </c>
      <c r="AS3276">
        <v>1.2134999902546401E-3</v>
      </c>
      <c r="AT3276" t="s">
        <v>1</v>
      </c>
      <c r="AU3276" t="s">
        <v>1</v>
      </c>
    </row>
    <row r="3277" spans="1:47" x14ac:dyDescent="0.25">
      <c r="A3277">
        <v>32</v>
      </c>
      <c r="B3277">
        <v>50</v>
      </c>
      <c r="C3277" s="2">
        <v>43301.546527777777</v>
      </c>
      <c r="D3277" s="2">
        <v>43301.609027777777</v>
      </c>
      <c r="E3277">
        <v>90</v>
      </c>
      <c r="F3277" s="2">
        <v>43301.548611111109</v>
      </c>
      <c r="G3277">
        <v>3</v>
      </c>
      <c r="H3277" t="s">
        <v>140</v>
      </c>
      <c r="I3277" s="5">
        <v>26.125</v>
      </c>
      <c r="J3277" t="s">
        <v>1</v>
      </c>
      <c r="K3277" t="s">
        <v>1</v>
      </c>
      <c r="L3277" t="s">
        <v>1</v>
      </c>
      <c r="M3277" t="s">
        <v>1</v>
      </c>
      <c r="N3277" t="s">
        <v>1</v>
      </c>
      <c r="O3277" t="s">
        <v>1</v>
      </c>
      <c r="P3277" t="s">
        <v>1</v>
      </c>
      <c r="Q3277" t="s">
        <v>1</v>
      </c>
      <c r="R3277" t="s">
        <v>1</v>
      </c>
      <c r="S3277" t="s">
        <v>1</v>
      </c>
      <c r="T3277" t="s">
        <v>1</v>
      </c>
      <c r="U3277" t="s">
        <v>1</v>
      </c>
      <c r="V3277" t="s">
        <v>1</v>
      </c>
      <c r="W3277" t="s">
        <v>1</v>
      </c>
      <c r="X3277" t="s">
        <v>1</v>
      </c>
      <c r="Y3277" t="s">
        <v>1</v>
      </c>
      <c r="Z3277" t="s">
        <v>1</v>
      </c>
      <c r="AA3277" t="s">
        <v>1</v>
      </c>
      <c r="AB3277" t="s">
        <v>1</v>
      </c>
      <c r="AC3277" t="s">
        <v>1</v>
      </c>
      <c r="AD3277" t="s">
        <v>1</v>
      </c>
      <c r="AE3277" t="s">
        <v>1</v>
      </c>
      <c r="AF3277">
        <v>-0.8</v>
      </c>
      <c r="AG3277">
        <v>0.61333333333333295</v>
      </c>
      <c r="AH3277" t="s">
        <v>1</v>
      </c>
      <c r="AI3277" t="s">
        <v>1</v>
      </c>
      <c r="AJ3277" t="s">
        <v>1</v>
      </c>
      <c r="AK3277" t="s">
        <v>1</v>
      </c>
      <c r="AL3277" t="s">
        <v>1</v>
      </c>
      <c r="AM3277" t="s">
        <v>1</v>
      </c>
      <c r="AN3277" t="s">
        <v>1</v>
      </c>
      <c r="AO3277" t="s">
        <v>1</v>
      </c>
      <c r="AP3277" t="s">
        <v>1</v>
      </c>
      <c r="AQ3277" t="s">
        <v>1</v>
      </c>
      <c r="AR3277" t="s">
        <v>1</v>
      </c>
      <c r="AS3277" t="s">
        <v>1</v>
      </c>
      <c r="AT3277" t="s">
        <v>289</v>
      </c>
      <c r="AU3277">
        <v>18</v>
      </c>
    </row>
    <row r="3278" spans="1:47" x14ac:dyDescent="0.25">
      <c r="A3278">
        <v>33</v>
      </c>
      <c r="B3278">
        <v>50</v>
      </c>
      <c r="C3278" s="2">
        <v>43301.546527777777</v>
      </c>
      <c r="D3278" s="2">
        <v>43301.609027777777</v>
      </c>
      <c r="E3278">
        <v>90</v>
      </c>
      <c r="F3278" s="2">
        <v>43301.585416666669</v>
      </c>
      <c r="G3278">
        <v>56.006664799999903</v>
      </c>
      <c r="H3278" t="s">
        <v>27</v>
      </c>
      <c r="I3278" s="5">
        <v>26.125</v>
      </c>
      <c r="J3278" t="s">
        <v>31</v>
      </c>
      <c r="K3278" t="s">
        <v>83</v>
      </c>
      <c r="L3278" t="s">
        <v>1745</v>
      </c>
      <c r="M3278" t="s">
        <v>1744</v>
      </c>
      <c r="N3278">
        <v>0.211786330347215</v>
      </c>
      <c r="O3278">
        <v>0</v>
      </c>
      <c r="P3278">
        <v>0</v>
      </c>
      <c r="Q3278">
        <v>7.7939132033756797E-2</v>
      </c>
      <c r="R3278">
        <v>2.6950735853612401E-4</v>
      </c>
      <c r="S3278">
        <v>3.29002418484006</v>
      </c>
      <c r="T3278">
        <v>228.514423789978</v>
      </c>
      <c r="U3278" s="1">
        <v>9.27920494311196E-5</v>
      </c>
      <c r="V3278" s="1">
        <v>1.6E-7</v>
      </c>
      <c r="W3278">
        <v>2.4898682630402698E-3</v>
      </c>
      <c r="X3278">
        <v>3.8430703510556899E-2</v>
      </c>
      <c r="Y3278">
        <v>3.8870472601077301E-4</v>
      </c>
      <c r="Z3278">
        <v>5.0710540316121896E-3</v>
      </c>
      <c r="AA3278">
        <v>0.162398197490147</v>
      </c>
      <c r="AB3278">
        <v>0.27200010984148298</v>
      </c>
      <c r="AC3278">
        <v>11.2880269277436</v>
      </c>
      <c r="AD3278">
        <v>1.23880580619254E-3</v>
      </c>
      <c r="AE3278" s="1">
        <v>1.7690526290499301E-5</v>
      </c>
      <c r="AF3278">
        <v>-0.8</v>
      </c>
      <c r="AG3278">
        <v>0.61333333333333295</v>
      </c>
      <c r="AH3278">
        <v>0.647919256439209</v>
      </c>
      <c r="AI3278">
        <v>2.81176596814393E-4</v>
      </c>
      <c r="AJ3278">
        <v>39.657068162645601</v>
      </c>
      <c r="AK3278">
        <v>4.0380604600225096</v>
      </c>
      <c r="AL3278" s="1">
        <v>5.0687391615647901E-5</v>
      </c>
      <c r="AM3278" s="1">
        <v>1.79354981971638E-7</v>
      </c>
      <c r="AN3278">
        <v>1.48132217358265E-4</v>
      </c>
      <c r="AO3278">
        <v>3.01946061205863E-2</v>
      </c>
      <c r="AP3278" s="1">
        <v>4.3691917916706597E-8</v>
      </c>
      <c r="AQ3278">
        <v>1.6102333447762799E-4</v>
      </c>
      <c r="AR3278" s="1">
        <v>1.7904314718798199E-5</v>
      </c>
      <c r="AS3278">
        <v>7.86003307840653E-4</v>
      </c>
      <c r="AT3278" t="s">
        <v>1</v>
      </c>
      <c r="AU3278" t="s">
        <v>1</v>
      </c>
    </row>
    <row r="3279" spans="1:47" x14ac:dyDescent="0.25">
      <c r="A3279">
        <v>34</v>
      </c>
      <c r="B3279">
        <v>50</v>
      </c>
      <c r="C3279" s="2">
        <v>43301.609027777777</v>
      </c>
      <c r="D3279" s="2">
        <v>43301.734722222223</v>
      </c>
      <c r="E3279">
        <v>181</v>
      </c>
      <c r="F3279" s="2">
        <v>43301.585416666669</v>
      </c>
      <c r="G3279">
        <v>-33.993335199999997</v>
      </c>
      <c r="H3279" t="s">
        <v>27</v>
      </c>
      <c r="I3279" s="5">
        <v>24.641666666666602</v>
      </c>
      <c r="J3279" t="s">
        <v>31</v>
      </c>
      <c r="K3279" t="s">
        <v>83</v>
      </c>
      <c r="L3279" t="s">
        <v>1745</v>
      </c>
      <c r="M3279" t="s">
        <v>1744</v>
      </c>
      <c r="N3279">
        <v>0.211786330347215</v>
      </c>
      <c r="O3279">
        <v>0</v>
      </c>
      <c r="P3279">
        <v>0</v>
      </c>
      <c r="Q3279">
        <v>7.7939132033756797E-2</v>
      </c>
      <c r="R3279">
        <v>2.6950735853612401E-4</v>
      </c>
      <c r="S3279">
        <v>3.29002418484006</v>
      </c>
      <c r="T3279">
        <v>228.514423789978</v>
      </c>
      <c r="U3279" s="1">
        <v>9.27920494311196E-5</v>
      </c>
      <c r="V3279" s="1">
        <v>1.6E-7</v>
      </c>
      <c r="W3279">
        <v>2.4898682630402698E-3</v>
      </c>
      <c r="X3279">
        <v>3.8430703510556899E-2</v>
      </c>
      <c r="Y3279">
        <v>3.8870472601077301E-4</v>
      </c>
      <c r="Z3279">
        <v>5.0710540316121896E-3</v>
      </c>
      <c r="AA3279">
        <v>0.162398197490147</v>
      </c>
      <c r="AB3279">
        <v>0.27200010984148298</v>
      </c>
      <c r="AC3279">
        <v>11.2880269277436</v>
      </c>
      <c r="AD3279">
        <v>1.23880580619254E-3</v>
      </c>
      <c r="AE3279" s="1">
        <v>1.7690526290499301E-5</v>
      </c>
      <c r="AF3279">
        <v>-0.31866065929791498</v>
      </c>
      <c r="AG3279">
        <v>0.44666666666666599</v>
      </c>
      <c r="AH3279">
        <v>0.647919256439209</v>
      </c>
      <c r="AI3279">
        <v>2.81176596814393E-4</v>
      </c>
      <c r="AJ3279">
        <v>39.657068162645601</v>
      </c>
      <c r="AK3279">
        <v>4.0380604600225096</v>
      </c>
      <c r="AL3279" s="1">
        <v>5.0687391615647901E-5</v>
      </c>
      <c r="AM3279" s="1">
        <v>1.79354981971638E-7</v>
      </c>
      <c r="AN3279">
        <v>1.48132217358265E-4</v>
      </c>
      <c r="AO3279">
        <v>3.01946061205863E-2</v>
      </c>
      <c r="AP3279" s="1">
        <v>4.3691917916706597E-8</v>
      </c>
      <c r="AQ3279">
        <v>1.6102333447762799E-4</v>
      </c>
      <c r="AR3279" s="1">
        <v>1.7904314718798199E-5</v>
      </c>
      <c r="AS3279">
        <v>7.86003307840653E-4</v>
      </c>
      <c r="AT3279" t="s">
        <v>1</v>
      </c>
      <c r="AU3279" t="s">
        <v>1</v>
      </c>
    </row>
    <row r="3280" spans="1:47" x14ac:dyDescent="0.25">
      <c r="A3280">
        <v>35</v>
      </c>
      <c r="B3280">
        <v>50</v>
      </c>
      <c r="C3280" s="2">
        <v>43301.609027777777</v>
      </c>
      <c r="D3280" s="2">
        <v>43301.734722222223</v>
      </c>
      <c r="E3280">
        <v>181</v>
      </c>
      <c r="F3280" s="2">
        <v>43301.676388888889</v>
      </c>
      <c r="G3280">
        <v>97</v>
      </c>
      <c r="H3280" t="s">
        <v>27</v>
      </c>
      <c r="I3280" s="5">
        <v>24.641666666666602</v>
      </c>
      <c r="J3280" t="s">
        <v>65</v>
      </c>
      <c r="K3280" t="s">
        <v>46</v>
      </c>
      <c r="L3280" t="s">
        <v>1743</v>
      </c>
      <c r="M3280" s="2">
        <v>43301.676388888889</v>
      </c>
      <c r="N3280">
        <v>6.5425531938671996E-3</v>
      </c>
      <c r="O3280">
        <v>0</v>
      </c>
      <c r="P3280">
        <v>0</v>
      </c>
      <c r="Q3280">
        <v>1.2E-2</v>
      </c>
      <c r="R3280" s="1">
        <v>2.8473344631493002E-6</v>
      </c>
      <c r="S3280">
        <v>0</v>
      </c>
      <c r="T3280">
        <v>17.55</v>
      </c>
      <c r="U3280" s="1">
        <v>5.6946687698364202E-7</v>
      </c>
      <c r="V3280">
        <v>0</v>
      </c>
      <c r="W3280" s="1">
        <v>5.2675688266754102E-5</v>
      </c>
      <c r="X3280">
        <v>1.8507674217224099E-3</v>
      </c>
      <c r="Y3280">
        <v>0</v>
      </c>
      <c r="Z3280" s="1">
        <v>6.27837225794792E-5</v>
      </c>
      <c r="AA3280">
        <v>1.21011714935302E-2</v>
      </c>
      <c r="AB3280">
        <v>1.8222940063476498E-2</v>
      </c>
      <c r="AC3280">
        <v>0.45</v>
      </c>
      <c r="AD3280" s="1">
        <v>1.9646606594324099E-5</v>
      </c>
      <c r="AE3280">
        <v>0</v>
      </c>
      <c r="AF3280">
        <v>-0.31866065929791498</v>
      </c>
      <c r="AG3280">
        <v>0.44666666666666599</v>
      </c>
      <c r="AH3280">
        <v>4.9500000000000004E-3</v>
      </c>
      <c r="AI3280" s="1">
        <v>1.05351369827985E-5</v>
      </c>
      <c r="AJ3280">
        <v>2.85</v>
      </c>
      <c r="AK3280">
        <v>0.45</v>
      </c>
      <c r="AL3280" s="1">
        <v>4.6276595745E-6</v>
      </c>
      <c r="AM3280" s="1">
        <v>3.41680124402046E-8</v>
      </c>
      <c r="AN3280" s="1">
        <v>4.8404686152935001E-6</v>
      </c>
      <c r="AO3280" s="1">
        <v>9.9656707048416095E-5</v>
      </c>
      <c r="AP3280">
        <v>0</v>
      </c>
      <c r="AQ3280">
        <v>0</v>
      </c>
      <c r="AR3280">
        <v>0</v>
      </c>
      <c r="AS3280" s="1">
        <v>5.4099355638027103E-5</v>
      </c>
      <c r="AT3280" t="s">
        <v>1</v>
      </c>
      <c r="AU3280" t="s">
        <v>1</v>
      </c>
    </row>
    <row r="3281" spans="1:47" x14ac:dyDescent="0.25">
      <c r="A3281">
        <v>37</v>
      </c>
      <c r="B3281">
        <v>50</v>
      </c>
      <c r="C3281" s="2">
        <v>43301.734722222223</v>
      </c>
      <c r="D3281" s="2">
        <v>43301.838888888888</v>
      </c>
      <c r="E3281">
        <v>150</v>
      </c>
      <c r="F3281" s="2">
        <v>43301.727083333331</v>
      </c>
      <c r="G3281">
        <v>-11</v>
      </c>
      <c r="H3281" t="s">
        <v>27</v>
      </c>
      <c r="I3281" s="5">
        <v>51.875</v>
      </c>
      <c r="J3281" t="s">
        <v>65</v>
      </c>
      <c r="K3281" t="s">
        <v>83</v>
      </c>
      <c r="L3281" t="s">
        <v>1742</v>
      </c>
      <c r="M3281" t="s">
        <v>1741</v>
      </c>
      <c r="N3281">
        <v>0.57300396044975799</v>
      </c>
      <c r="O3281" s="1">
        <v>8.43935185185185E-10</v>
      </c>
      <c r="P3281">
        <v>0</v>
      </c>
      <c r="Q3281">
        <v>0.106155102325412</v>
      </c>
      <c r="R3281">
        <v>3.6769787150811801E-4</v>
      </c>
      <c r="S3281">
        <v>3.19064916571668</v>
      </c>
      <c r="T3281">
        <v>252.56909564377301</v>
      </c>
      <c r="U3281" s="1">
        <v>8.5713993765598794E-5</v>
      </c>
      <c r="V3281" s="1">
        <v>2.9875234536591801E-6</v>
      </c>
      <c r="W3281">
        <v>3.4218473931156598E-3</v>
      </c>
      <c r="X3281">
        <v>4.6668544716845103E-2</v>
      </c>
      <c r="Y3281">
        <v>7.2541123423022302E-4</v>
      </c>
      <c r="Z3281">
        <v>4.0800206823224799E-3</v>
      </c>
      <c r="AA3281">
        <v>0.16032553553262399</v>
      </c>
      <c r="AB3281">
        <v>0.30346419561543297</v>
      </c>
      <c r="AC3281">
        <v>12.6626838427746</v>
      </c>
      <c r="AD3281">
        <v>9.9731306558544495E-4</v>
      </c>
      <c r="AE3281" s="1">
        <v>1.73162351993353E-5</v>
      </c>
      <c r="AF3281">
        <v>-0.62095238095238003</v>
      </c>
      <c r="AG3281">
        <v>0.63428571428571401</v>
      </c>
      <c r="AH3281">
        <v>0.86853853527950697</v>
      </c>
      <c r="AI3281">
        <v>2.7966047595256598E-4</v>
      </c>
      <c r="AJ3281">
        <v>31.133637127986098</v>
      </c>
      <c r="AK3281">
        <v>9.7804967568496597</v>
      </c>
      <c r="AL3281" s="1">
        <v>5.6965462965451397E-5</v>
      </c>
      <c r="AM3281" s="1">
        <v>1.6915521313968999E-7</v>
      </c>
      <c r="AN3281">
        <v>1.3223129399770299E-4</v>
      </c>
      <c r="AO3281">
        <v>1.58701055377016E-3</v>
      </c>
      <c r="AP3281" s="1">
        <v>1.2053762345679E-8</v>
      </c>
      <c r="AQ3281">
        <v>1.36226838434999E-3</v>
      </c>
      <c r="AR3281" s="1">
        <v>1.0081267129461901E-5</v>
      </c>
      <c r="AS3281">
        <v>1.08187888115233E-3</v>
      </c>
      <c r="AT3281" t="s">
        <v>1</v>
      </c>
      <c r="AU3281" t="s">
        <v>1</v>
      </c>
    </row>
    <row r="3282" spans="1:47" x14ac:dyDescent="0.25">
      <c r="A3282">
        <v>38</v>
      </c>
      <c r="B3282">
        <v>50</v>
      </c>
      <c r="C3282" s="2">
        <v>43301.734722222223</v>
      </c>
      <c r="D3282" s="2">
        <v>43301.838888888888</v>
      </c>
      <c r="E3282">
        <v>150</v>
      </c>
      <c r="F3282" s="2">
        <v>43301.743055555555</v>
      </c>
      <c r="G3282">
        <v>12</v>
      </c>
      <c r="H3282" t="s">
        <v>140</v>
      </c>
      <c r="I3282" s="5">
        <v>51.875</v>
      </c>
      <c r="J3282" t="s">
        <v>1</v>
      </c>
      <c r="K3282" t="s">
        <v>1</v>
      </c>
      <c r="L3282" t="s">
        <v>1</v>
      </c>
      <c r="M3282" t="s">
        <v>1</v>
      </c>
      <c r="N3282" t="s">
        <v>1</v>
      </c>
      <c r="O3282" t="s">
        <v>1</v>
      </c>
      <c r="P3282" t="s">
        <v>1</v>
      </c>
      <c r="Q3282" t="s">
        <v>1</v>
      </c>
      <c r="R3282" t="s">
        <v>1</v>
      </c>
      <c r="S3282" t="s">
        <v>1</v>
      </c>
      <c r="T3282" t="s">
        <v>1</v>
      </c>
      <c r="U3282" t="s">
        <v>1</v>
      </c>
      <c r="V3282" t="s">
        <v>1</v>
      </c>
      <c r="W3282" t="s">
        <v>1</v>
      </c>
      <c r="X3282" t="s">
        <v>1</v>
      </c>
      <c r="Y3282" t="s">
        <v>1</v>
      </c>
      <c r="Z3282" t="s">
        <v>1</v>
      </c>
      <c r="AA3282" t="s">
        <v>1</v>
      </c>
      <c r="AB3282" t="s">
        <v>1</v>
      </c>
      <c r="AC3282" t="s">
        <v>1</v>
      </c>
      <c r="AD3282" t="s">
        <v>1</v>
      </c>
      <c r="AE3282" t="s">
        <v>1</v>
      </c>
      <c r="AF3282">
        <v>-0.62095238095238003</v>
      </c>
      <c r="AG3282">
        <v>0.63428571428571401</v>
      </c>
      <c r="AH3282" t="s">
        <v>1</v>
      </c>
      <c r="AI3282" t="s">
        <v>1</v>
      </c>
      <c r="AJ3282" t="s">
        <v>1</v>
      </c>
      <c r="AK3282" t="s">
        <v>1</v>
      </c>
      <c r="AL3282" t="s">
        <v>1</v>
      </c>
      <c r="AM3282" t="s">
        <v>1</v>
      </c>
      <c r="AN3282" t="s">
        <v>1</v>
      </c>
      <c r="AO3282" t="s">
        <v>1</v>
      </c>
      <c r="AP3282" t="s">
        <v>1</v>
      </c>
      <c r="AQ3282" t="s">
        <v>1</v>
      </c>
      <c r="AR3282" t="s">
        <v>1</v>
      </c>
      <c r="AS3282" t="s">
        <v>1</v>
      </c>
      <c r="AT3282" t="s">
        <v>289</v>
      </c>
      <c r="AU3282">
        <v>70</v>
      </c>
    </row>
    <row r="3283" spans="1:47" x14ac:dyDescent="0.25">
      <c r="A3283">
        <v>40</v>
      </c>
      <c r="B3283">
        <v>50</v>
      </c>
      <c r="C3283" s="2">
        <v>43301.838888888888</v>
      </c>
      <c r="D3283" s="2">
        <v>43301.89166666667</v>
      </c>
      <c r="E3283">
        <v>76</v>
      </c>
      <c r="F3283" s="2">
        <v>43301.832638888889</v>
      </c>
      <c r="G3283">
        <v>-9</v>
      </c>
      <c r="H3283" t="s">
        <v>27</v>
      </c>
      <c r="I3283" s="5">
        <v>18.2916666666666</v>
      </c>
      <c r="J3283" t="s">
        <v>37</v>
      </c>
      <c r="K3283" t="s">
        <v>129</v>
      </c>
      <c r="L3283" t="s">
        <v>1740</v>
      </c>
      <c r="M3283" t="s">
        <v>1739</v>
      </c>
      <c r="N3283">
        <v>0.26893931668717402</v>
      </c>
      <c r="O3283" s="1">
        <v>2.7688604313880202E-9</v>
      </c>
      <c r="P3283">
        <v>0</v>
      </c>
      <c r="Q3283">
        <v>8.0638972952252294E-2</v>
      </c>
      <c r="R3283">
        <v>4.8550141832259098E-4</v>
      </c>
      <c r="S3283">
        <v>6.2079922471443796</v>
      </c>
      <c r="T3283">
        <v>416.02986111111102</v>
      </c>
      <c r="U3283" s="1">
        <v>4.59821776625939E-5</v>
      </c>
      <c r="V3283" s="1">
        <v>9.9000000000000005E-7</v>
      </c>
      <c r="W3283">
        <v>4.0937268373299196E-3</v>
      </c>
      <c r="X3283">
        <v>8.7007723684651497E-2</v>
      </c>
      <c r="Y3283">
        <v>4.5698037564334402E-4</v>
      </c>
      <c r="Z3283">
        <v>1.16299564183467E-2</v>
      </c>
      <c r="AA3283">
        <v>0.29853144492626099</v>
      </c>
      <c r="AB3283">
        <v>0.95156680365971102</v>
      </c>
      <c r="AC3283">
        <v>24.523747885818501</v>
      </c>
      <c r="AD3283">
        <v>2.3674858201538999E-4</v>
      </c>
      <c r="AE3283" s="1">
        <v>8.6459366056523994E-5</v>
      </c>
      <c r="AF3283">
        <v>-0.53333333333333299</v>
      </c>
      <c r="AG3283">
        <v>0.61904761904761896</v>
      </c>
      <c r="AH3283">
        <v>0.96899366666773901</v>
      </c>
      <c r="AI3283">
        <v>2.9895910838773998E-4</v>
      </c>
      <c r="AJ3283">
        <v>49.281834771821103</v>
      </c>
      <c r="AK3283">
        <v>11.6864518800129</v>
      </c>
      <c r="AL3283">
        <v>1.2312694195375701E-4</v>
      </c>
      <c r="AM3283" s="1">
        <v>1.64099471234139E-6</v>
      </c>
      <c r="AN3283">
        <v>5.8730658455463495E-4</v>
      </c>
      <c r="AO3283">
        <v>1.7543622996097501E-2</v>
      </c>
      <c r="AP3283" s="1">
        <v>1.48469979256947E-6</v>
      </c>
      <c r="AQ3283">
        <v>5.42625328692793E-3</v>
      </c>
      <c r="AR3283" s="1">
        <v>3.2805625379307999E-5</v>
      </c>
      <c r="AS3283">
        <v>1.7549375342143E-3</v>
      </c>
      <c r="AT3283" t="s">
        <v>1</v>
      </c>
      <c r="AU3283" t="s">
        <v>1</v>
      </c>
    </row>
    <row r="3284" spans="1:47" x14ac:dyDescent="0.25">
      <c r="A3284">
        <v>42</v>
      </c>
      <c r="B3284">
        <v>50</v>
      </c>
      <c r="C3284" s="2">
        <v>43302.456944444442</v>
      </c>
      <c r="D3284" s="2">
        <v>43302.498611111114</v>
      </c>
      <c r="E3284">
        <v>60</v>
      </c>
      <c r="F3284" s="2">
        <v>43302.442106481481</v>
      </c>
      <c r="G3284">
        <v>-21.358004000000001</v>
      </c>
      <c r="H3284" t="s">
        <v>27</v>
      </c>
      <c r="I3284" s="5">
        <v>19.125</v>
      </c>
      <c r="J3284" t="s">
        <v>34</v>
      </c>
      <c r="K3284" t="s">
        <v>106</v>
      </c>
      <c r="L3284" t="s">
        <v>1738</v>
      </c>
      <c r="M3284" t="s">
        <v>1737</v>
      </c>
      <c r="N3284">
        <v>2.4075140179031399E-2</v>
      </c>
      <c r="O3284">
        <v>0</v>
      </c>
      <c r="P3284">
        <v>5.6099999999999997E-2</v>
      </c>
      <c r="Q3284">
        <v>2.0868296159108402E-2</v>
      </c>
      <c r="R3284">
        <v>1.3231827700918E-4</v>
      </c>
      <c r="S3284">
        <v>1.4549999427795399</v>
      </c>
      <c r="T3284">
        <v>180.11812499999999</v>
      </c>
      <c r="U3284">
        <v>1.3928281238887E-4</v>
      </c>
      <c r="V3284" s="1">
        <v>2.6399999999999998E-7</v>
      </c>
      <c r="W3284">
        <v>1.41433636837535E-3</v>
      </c>
      <c r="X3284">
        <v>4.3507880974809301E-2</v>
      </c>
      <c r="Y3284">
        <v>1.3905198000000001E-3</v>
      </c>
      <c r="Z3284">
        <v>5.75631208798309E-3</v>
      </c>
      <c r="AA3284">
        <v>0.12613367312961099</v>
      </c>
      <c r="AB3284">
        <v>0.226891946273379</v>
      </c>
      <c r="AC3284">
        <v>7.1039404832292297</v>
      </c>
      <c r="AD3284">
        <v>6.5116684100538903E-4</v>
      </c>
      <c r="AE3284" s="1">
        <v>2.47882887499999E-5</v>
      </c>
      <c r="AF3284">
        <v>-0.63333333333333297</v>
      </c>
      <c r="AG3284">
        <v>1</v>
      </c>
      <c r="AH3284">
        <v>0.50987625000000003</v>
      </c>
      <c r="AI3284">
        <v>8.5466728253076596E-4</v>
      </c>
      <c r="AJ3284">
        <v>30.133549992037199</v>
      </c>
      <c r="AK3284">
        <v>3.4364281459711399</v>
      </c>
      <c r="AL3284" s="1">
        <v>1.47374281397624E-5</v>
      </c>
      <c r="AM3284" s="1">
        <v>1.63231365493225E-6</v>
      </c>
      <c r="AN3284">
        <v>6.0830061102856898E-4</v>
      </c>
      <c r="AO3284" s="1">
        <v>2.4000001139938799E-6</v>
      </c>
      <c r="AP3284" s="1">
        <v>2.44715625E-7</v>
      </c>
      <c r="AQ3284" s="1">
        <v>6.9790693587727E-5</v>
      </c>
      <c r="AR3284" s="1">
        <v>1.049755625E-6</v>
      </c>
      <c r="AS3284">
        <v>1.2129850775344901E-3</v>
      </c>
      <c r="AT3284" t="s">
        <v>1</v>
      </c>
      <c r="AU3284" t="s">
        <v>1</v>
      </c>
    </row>
    <row r="3285" spans="1:47" x14ac:dyDescent="0.25">
      <c r="A3285">
        <v>43</v>
      </c>
      <c r="B3285">
        <v>50</v>
      </c>
      <c r="C3285" s="2">
        <v>43302.456944444442</v>
      </c>
      <c r="D3285" s="2">
        <v>43302.498611111114</v>
      </c>
      <c r="E3285">
        <v>60</v>
      </c>
      <c r="F3285" s="2">
        <v>43302.489583333336</v>
      </c>
      <c r="G3285">
        <v>47</v>
      </c>
      <c r="H3285" t="s">
        <v>27</v>
      </c>
      <c r="I3285" s="5">
        <v>19.125</v>
      </c>
      <c r="J3285" t="s">
        <v>31</v>
      </c>
      <c r="K3285" t="s">
        <v>46</v>
      </c>
      <c r="L3285" t="s">
        <v>1736</v>
      </c>
      <c r="M3285" t="s">
        <v>1735</v>
      </c>
      <c r="N3285">
        <v>0.31096621573930699</v>
      </c>
      <c r="O3285" s="1">
        <v>3.4199999999999999E-6</v>
      </c>
      <c r="P3285">
        <v>0</v>
      </c>
      <c r="Q3285">
        <v>6.6110740983233302E-2</v>
      </c>
      <c r="R3285">
        <v>3.0962456909278103E-4</v>
      </c>
      <c r="S3285">
        <v>4.35645210891375</v>
      </c>
      <c r="T3285">
        <v>121.133505635117</v>
      </c>
      <c r="U3285" s="1">
        <v>5.76737011336557E-5</v>
      </c>
      <c r="V3285" s="1">
        <v>3.5391250000000002E-6</v>
      </c>
      <c r="W3285">
        <v>1.93822875665683E-3</v>
      </c>
      <c r="X3285">
        <v>5.4217876527959598E-2</v>
      </c>
      <c r="Y3285">
        <v>4.1041383905230999E-4</v>
      </c>
      <c r="Z3285">
        <v>1.6548148296174599E-3</v>
      </c>
      <c r="AA3285">
        <v>0.116802229902238</v>
      </c>
      <c r="AB3285">
        <v>0.67698721932931305</v>
      </c>
      <c r="AC3285">
        <v>4.9317290966798799</v>
      </c>
      <c r="AD3285">
        <v>1.7301995141388101E-4</v>
      </c>
      <c r="AE3285" s="1">
        <v>3.5288915568266102E-6</v>
      </c>
      <c r="AF3285">
        <v>-0.63333333333333297</v>
      </c>
      <c r="AG3285">
        <v>1</v>
      </c>
      <c r="AH3285">
        <v>0.38490673448111901</v>
      </c>
      <c r="AI3285">
        <v>1.6518692143491101E-4</v>
      </c>
      <c r="AJ3285">
        <v>10.033637481518801</v>
      </c>
      <c r="AK3285">
        <v>6.5592320000555304</v>
      </c>
      <c r="AL3285" s="1">
        <v>7.6979241515481601E-5</v>
      </c>
      <c r="AM3285" s="1">
        <v>1.10227271406487E-8</v>
      </c>
      <c r="AN3285">
        <v>3.4808940791663601E-4</v>
      </c>
      <c r="AO3285">
        <v>7.3222383025725604E-2</v>
      </c>
      <c r="AP3285" s="1">
        <v>2.1306818181818099E-8</v>
      </c>
      <c r="AQ3285">
        <v>2.6439218800423602E-3</v>
      </c>
      <c r="AR3285" s="1">
        <v>5.0866696902207401E-5</v>
      </c>
      <c r="AS3285">
        <v>9.5965194329739002E-4</v>
      </c>
      <c r="AT3285" t="s">
        <v>1</v>
      </c>
      <c r="AU3285" t="s">
        <v>1</v>
      </c>
    </row>
    <row r="3286" spans="1:47" x14ac:dyDescent="0.25">
      <c r="A3286">
        <v>44</v>
      </c>
      <c r="B3286">
        <v>50</v>
      </c>
      <c r="C3286" s="2">
        <v>43302.540277777778</v>
      </c>
      <c r="D3286" s="2">
        <v>43302.603472222225</v>
      </c>
      <c r="E3286">
        <v>91</v>
      </c>
      <c r="F3286" s="2">
        <v>43302.526053240741</v>
      </c>
      <c r="G3286">
        <v>-20.4708006</v>
      </c>
      <c r="H3286" t="s">
        <v>27</v>
      </c>
      <c r="I3286" s="5">
        <v>9.6666666666666607</v>
      </c>
      <c r="J3286" t="s">
        <v>31</v>
      </c>
      <c r="K3286" t="s">
        <v>46</v>
      </c>
      <c r="L3286" t="s">
        <v>1734</v>
      </c>
      <c r="M3286" t="s">
        <v>1733</v>
      </c>
      <c r="N3286">
        <v>2.0799999237060499E-2</v>
      </c>
      <c r="O3286">
        <v>0</v>
      </c>
      <c r="P3286">
        <v>3.1949999999999999E-2</v>
      </c>
      <c r="Q3286">
        <v>2.2000000000000001E-3</v>
      </c>
      <c r="R3286" s="1">
        <v>6.2360000833868896E-5</v>
      </c>
      <c r="S3286">
        <v>0.41599998474121003</v>
      </c>
      <c r="T3286">
        <v>23.82</v>
      </c>
      <c r="U3286" s="1">
        <v>4.78E-6</v>
      </c>
      <c r="V3286" s="1">
        <v>4.8999999999999997E-7</v>
      </c>
      <c r="W3286">
        <v>1.3819999933242701E-4</v>
      </c>
      <c r="X3286">
        <v>2.7199999999999998E-2</v>
      </c>
      <c r="Y3286" s="1">
        <v>3.26E-5</v>
      </c>
      <c r="Z3286">
        <v>1.75505992889404E-3</v>
      </c>
      <c r="AA3286">
        <v>1.2019999999999999E-2</v>
      </c>
      <c r="AB3286">
        <v>8.9219999999999994E-2</v>
      </c>
      <c r="AC3286">
        <v>0.29859999448060898</v>
      </c>
      <c r="AD3286" s="1">
        <v>7.3899999558925598E-5</v>
      </c>
      <c r="AE3286" s="1">
        <v>1.92E-7</v>
      </c>
      <c r="AF3286">
        <v>-0.42028734637354997</v>
      </c>
      <c r="AG3286">
        <v>0.63333333333333297</v>
      </c>
      <c r="AH3286">
        <v>4.5199999999999997E-3</v>
      </c>
      <c r="AI3286" s="1">
        <v>3.81999999517575E-6</v>
      </c>
      <c r="AJ3286">
        <v>5.3775998556613898</v>
      </c>
      <c r="AK3286">
        <v>0.19480000138282699</v>
      </c>
      <c r="AL3286">
        <v>0</v>
      </c>
      <c r="AM3286">
        <v>0</v>
      </c>
      <c r="AN3286" s="1">
        <v>3.26000005053356E-5</v>
      </c>
      <c r="AO3286">
        <v>2.2940000000893999E-2</v>
      </c>
      <c r="AP3286">
        <v>0</v>
      </c>
      <c r="AQ3286" s="1">
        <v>2.39000000618398E-5</v>
      </c>
      <c r="AR3286" s="1">
        <v>1.5800000000000001E-7</v>
      </c>
      <c r="AS3286" s="1">
        <v>3.7400000318884799E-5</v>
      </c>
      <c r="AT3286" t="s">
        <v>1</v>
      </c>
      <c r="AU3286" t="s">
        <v>1</v>
      </c>
    </row>
    <row r="3287" spans="1:47" x14ac:dyDescent="0.25">
      <c r="A3287">
        <v>45</v>
      </c>
      <c r="B3287">
        <v>50</v>
      </c>
      <c r="C3287" s="2">
        <v>43302.540277777778</v>
      </c>
      <c r="D3287" s="2">
        <v>43302.603472222225</v>
      </c>
      <c r="E3287">
        <v>91</v>
      </c>
      <c r="F3287" s="2">
        <v>43302.585416666669</v>
      </c>
      <c r="G3287">
        <v>65</v>
      </c>
      <c r="H3287" t="s">
        <v>27</v>
      </c>
      <c r="I3287" s="5">
        <v>9.6666666666666607</v>
      </c>
      <c r="J3287" t="s">
        <v>31</v>
      </c>
      <c r="K3287" t="s">
        <v>83</v>
      </c>
      <c r="L3287" t="s">
        <v>1732</v>
      </c>
      <c r="M3287" t="s">
        <v>1731</v>
      </c>
      <c r="N3287">
        <v>0.15144920143954299</v>
      </c>
      <c r="O3287" s="1">
        <v>2.9997123015872999E-6</v>
      </c>
      <c r="P3287">
        <v>5.7799999999999997E-2</v>
      </c>
      <c r="Q3287">
        <v>0.17708204237634301</v>
      </c>
      <c r="R3287">
        <v>3.41704363885992E-4</v>
      </c>
      <c r="S3287">
        <v>19.950867080157</v>
      </c>
      <c r="T3287">
        <v>246.370795510981</v>
      </c>
      <c r="U3287" s="1">
        <v>6.5687344990605293E-5</v>
      </c>
      <c r="V3287" s="1">
        <v>4.10000724637681E-5</v>
      </c>
      <c r="W3287">
        <v>5.9318013134952901E-3</v>
      </c>
      <c r="X3287">
        <v>7.07236755683954E-2</v>
      </c>
      <c r="Y3287">
        <v>1.5907226446313599E-3</v>
      </c>
      <c r="Z3287">
        <v>1.80441477890613E-3</v>
      </c>
      <c r="AA3287">
        <v>0.19396587796901099</v>
      </c>
      <c r="AB3287">
        <v>0.48640217340060699</v>
      </c>
      <c r="AC3287">
        <v>28.612754861689801</v>
      </c>
      <c r="AD3287">
        <v>1.98652586125817E-4</v>
      </c>
      <c r="AE3287" s="1">
        <v>1.8197684518686199E-5</v>
      </c>
      <c r="AF3287">
        <v>-0.42028734637354997</v>
      </c>
      <c r="AG3287">
        <v>0.63333333333333297</v>
      </c>
      <c r="AH3287">
        <v>0.44880142974929998</v>
      </c>
      <c r="AI3287">
        <v>1.47719069253688E-4</v>
      </c>
      <c r="AJ3287">
        <v>24.264565704620601</v>
      </c>
      <c r="AK3287">
        <v>4.9121442146914802</v>
      </c>
      <c r="AL3287">
        <v>2.0751294901567001E-4</v>
      </c>
      <c r="AM3287" s="1">
        <v>1.59553933552128E-6</v>
      </c>
      <c r="AN3287">
        <v>7.3862933135316299E-4</v>
      </c>
      <c r="AO3287">
        <v>3.6390277248266399E-2</v>
      </c>
      <c r="AP3287" s="1">
        <v>6.6436722272544203E-9</v>
      </c>
      <c r="AQ3287">
        <v>1.02867901247756E-3</v>
      </c>
      <c r="AR3287">
        <v>1.5400484752957301E-4</v>
      </c>
      <c r="AS3287">
        <v>1.2291595629014601E-3</v>
      </c>
      <c r="AT3287" t="s">
        <v>1</v>
      </c>
      <c r="AU3287" t="s">
        <v>1</v>
      </c>
    </row>
    <row r="3288" spans="1:47" x14ac:dyDescent="0.25">
      <c r="A3288">
        <v>46</v>
      </c>
      <c r="B3288">
        <v>50</v>
      </c>
      <c r="C3288" s="2">
        <v>43302.603472222225</v>
      </c>
      <c r="D3288" s="2">
        <v>43302.634722222225</v>
      </c>
      <c r="E3288">
        <v>45</v>
      </c>
      <c r="F3288" s="2">
        <v>43302.585416666669</v>
      </c>
      <c r="G3288">
        <v>-26</v>
      </c>
      <c r="H3288" t="s">
        <v>27</v>
      </c>
      <c r="I3288" s="5">
        <v>13.875</v>
      </c>
      <c r="J3288" t="s">
        <v>31</v>
      </c>
      <c r="K3288" t="s">
        <v>83</v>
      </c>
      <c r="L3288" t="s">
        <v>1732</v>
      </c>
      <c r="M3288" t="s">
        <v>1731</v>
      </c>
      <c r="N3288">
        <v>0.15144920143954299</v>
      </c>
      <c r="O3288" s="1">
        <v>2.9997123015872999E-6</v>
      </c>
      <c r="P3288">
        <v>5.7799999999999997E-2</v>
      </c>
      <c r="Q3288">
        <v>0.17708204237634301</v>
      </c>
      <c r="R3288">
        <v>3.41704363885992E-4</v>
      </c>
      <c r="S3288">
        <v>19.950867080157</v>
      </c>
      <c r="T3288">
        <v>246.370795510981</v>
      </c>
      <c r="U3288" s="1">
        <v>6.5687344990605293E-5</v>
      </c>
      <c r="V3288" s="1">
        <v>4.10000724637681E-5</v>
      </c>
      <c r="W3288">
        <v>5.9318013134952901E-3</v>
      </c>
      <c r="X3288">
        <v>7.07236755683954E-2</v>
      </c>
      <c r="Y3288">
        <v>1.5907226446313599E-3</v>
      </c>
      <c r="Z3288">
        <v>1.80441477890613E-3</v>
      </c>
      <c r="AA3288">
        <v>0.19396587796901099</v>
      </c>
      <c r="AB3288">
        <v>0.48640217340060699</v>
      </c>
      <c r="AC3288">
        <v>28.612754861689801</v>
      </c>
      <c r="AD3288">
        <v>1.98652586125817E-4</v>
      </c>
      <c r="AE3288" s="1">
        <v>1.8197684518686199E-5</v>
      </c>
      <c r="AF3288">
        <v>-0.66666666666666596</v>
      </c>
      <c r="AG3288">
        <v>1.1000000000000001</v>
      </c>
      <c r="AH3288">
        <v>0.44880142974929998</v>
      </c>
      <c r="AI3288">
        <v>1.47719069253688E-4</v>
      </c>
      <c r="AJ3288">
        <v>24.264565704620601</v>
      </c>
      <c r="AK3288">
        <v>4.9121442146914802</v>
      </c>
      <c r="AL3288">
        <v>2.0751294901567001E-4</v>
      </c>
      <c r="AM3288" s="1">
        <v>1.59553933552128E-6</v>
      </c>
      <c r="AN3288">
        <v>7.3862933135316299E-4</v>
      </c>
      <c r="AO3288">
        <v>3.6390277248266399E-2</v>
      </c>
      <c r="AP3288" s="1">
        <v>6.6436722272544203E-9</v>
      </c>
      <c r="AQ3288">
        <v>1.02867901247756E-3</v>
      </c>
      <c r="AR3288">
        <v>1.5400484752957301E-4</v>
      </c>
      <c r="AS3288">
        <v>1.2291595629014601E-3</v>
      </c>
      <c r="AT3288" t="s">
        <v>1</v>
      </c>
      <c r="AU3288" t="s">
        <v>1</v>
      </c>
    </row>
    <row r="3289" spans="1:47" x14ac:dyDescent="0.25">
      <c r="A3289">
        <v>49</v>
      </c>
      <c r="B3289">
        <v>50</v>
      </c>
      <c r="C3289" s="2">
        <v>43302.760416666664</v>
      </c>
      <c r="D3289" s="2">
        <v>43302.886111111111</v>
      </c>
      <c r="E3289">
        <v>181</v>
      </c>
      <c r="F3289" s="2">
        <v>43302.78125</v>
      </c>
      <c r="G3289">
        <v>30</v>
      </c>
      <c r="H3289" t="s">
        <v>140</v>
      </c>
      <c r="I3289" s="5">
        <v>40.125</v>
      </c>
      <c r="J3289" t="s">
        <v>1</v>
      </c>
      <c r="K3289" t="s">
        <v>1</v>
      </c>
      <c r="L3289" t="s">
        <v>1</v>
      </c>
      <c r="M3289" t="s">
        <v>1</v>
      </c>
      <c r="N3289" t="s">
        <v>1</v>
      </c>
      <c r="O3289" t="s">
        <v>1</v>
      </c>
      <c r="P3289" t="s">
        <v>1</v>
      </c>
      <c r="Q3289" t="s">
        <v>1</v>
      </c>
      <c r="R3289" t="s">
        <v>1</v>
      </c>
      <c r="S3289" t="s">
        <v>1</v>
      </c>
      <c r="T3289" t="s">
        <v>1</v>
      </c>
      <c r="U3289" t="s">
        <v>1</v>
      </c>
      <c r="V3289" t="s">
        <v>1</v>
      </c>
      <c r="W3289" t="s">
        <v>1</v>
      </c>
      <c r="X3289" t="s">
        <v>1</v>
      </c>
      <c r="Y3289" t="s">
        <v>1</v>
      </c>
      <c r="Z3289" t="s">
        <v>1</v>
      </c>
      <c r="AA3289" t="s">
        <v>1</v>
      </c>
      <c r="AB3289" t="s">
        <v>1</v>
      </c>
      <c r="AC3289" t="s">
        <v>1</v>
      </c>
      <c r="AD3289" t="s">
        <v>1</v>
      </c>
      <c r="AE3289" t="s">
        <v>1</v>
      </c>
      <c r="AF3289">
        <v>-0.94659676559445505</v>
      </c>
      <c r="AG3289">
        <v>0.32201357392240598</v>
      </c>
      <c r="AH3289" t="s">
        <v>1</v>
      </c>
      <c r="AI3289" t="s">
        <v>1</v>
      </c>
      <c r="AJ3289" t="s">
        <v>1</v>
      </c>
      <c r="AK3289" t="s">
        <v>1</v>
      </c>
      <c r="AL3289" t="s">
        <v>1</v>
      </c>
      <c r="AM3289" t="s">
        <v>1</v>
      </c>
      <c r="AN3289" t="s">
        <v>1</v>
      </c>
      <c r="AO3289" t="s">
        <v>1</v>
      </c>
      <c r="AP3289" t="s">
        <v>1</v>
      </c>
      <c r="AQ3289" t="s">
        <v>1</v>
      </c>
      <c r="AR3289" t="s">
        <v>1</v>
      </c>
      <c r="AS3289" t="s">
        <v>1</v>
      </c>
      <c r="AT3289" t="s">
        <v>289</v>
      </c>
      <c r="AU3289">
        <v>68</v>
      </c>
    </row>
    <row r="3290" spans="1:47" x14ac:dyDescent="0.25">
      <c r="A3290">
        <v>51</v>
      </c>
      <c r="B3290">
        <v>50</v>
      </c>
      <c r="C3290" s="2">
        <v>43303.294444444444</v>
      </c>
      <c r="D3290" s="2">
        <v>43303.419444444444</v>
      </c>
      <c r="E3290">
        <v>180</v>
      </c>
      <c r="F3290" s="2">
        <v>43303.288194444445</v>
      </c>
      <c r="G3290">
        <v>-9</v>
      </c>
      <c r="H3290" t="s">
        <v>27</v>
      </c>
      <c r="I3290" s="5">
        <v>48.875</v>
      </c>
      <c r="J3290" t="s">
        <v>34</v>
      </c>
      <c r="K3290" t="s">
        <v>63</v>
      </c>
      <c r="L3290" t="s">
        <v>1730</v>
      </c>
      <c r="M3290" t="s">
        <v>1729</v>
      </c>
      <c r="N3290">
        <v>8.9000000521540598E-2</v>
      </c>
      <c r="O3290">
        <v>0</v>
      </c>
      <c r="P3290">
        <v>3.1949999999999999E-2</v>
      </c>
      <c r="Q3290">
        <v>0.2258</v>
      </c>
      <c r="R3290">
        <v>2.25650001141428E-4</v>
      </c>
      <c r="S3290">
        <v>10.3750001335144</v>
      </c>
      <c r="T3290">
        <v>365.75</v>
      </c>
      <c r="U3290" s="1">
        <v>3.5494000000000003E-5</v>
      </c>
      <c r="V3290" s="1">
        <v>3.4799999999999999E-7</v>
      </c>
      <c r="W3290">
        <v>1.92249999856948E-3</v>
      </c>
      <c r="X3290">
        <v>0.113178</v>
      </c>
      <c r="Y3290">
        <v>1.3826999999999999E-3</v>
      </c>
      <c r="Z3290">
        <v>2.3806499336242598E-3</v>
      </c>
      <c r="AA3290">
        <v>0.41920000000000002</v>
      </c>
      <c r="AB3290">
        <v>0.78939999999999999</v>
      </c>
      <c r="AC3290">
        <v>23.4274998663067</v>
      </c>
      <c r="AD3290">
        <v>5.3035000073909701E-4</v>
      </c>
      <c r="AE3290" s="1">
        <v>1.6144999999999999E-5</v>
      </c>
      <c r="AF3290">
        <v>-0.39111111111111102</v>
      </c>
      <c r="AG3290">
        <v>1.30666666666666</v>
      </c>
      <c r="AH3290">
        <v>8.0100000000000005E-2</v>
      </c>
      <c r="AI3290">
        <v>2.6750000293487603E-4</v>
      </c>
      <c r="AJ3290">
        <v>53.409499201059297</v>
      </c>
      <c r="AK3290">
        <v>5.3779999954700397</v>
      </c>
      <c r="AL3290">
        <v>1.13813999999999E-4</v>
      </c>
      <c r="AM3290" s="1">
        <v>9.9000000000000005E-7</v>
      </c>
      <c r="AN3290">
        <v>1.92200000550039E-4</v>
      </c>
      <c r="AO3290">
        <v>1.39200000089406E-3</v>
      </c>
      <c r="AP3290" s="1">
        <v>2.16E-7</v>
      </c>
      <c r="AQ3290">
        <v>5.9849999537691398E-4</v>
      </c>
      <c r="AR3290" s="1">
        <v>6.9399999999999996E-6</v>
      </c>
      <c r="AS3290">
        <v>2.9270000369399701E-3</v>
      </c>
      <c r="AT3290" t="s">
        <v>1</v>
      </c>
      <c r="AU3290" t="s">
        <v>1</v>
      </c>
    </row>
    <row r="3291" spans="1:47" x14ac:dyDescent="0.25">
      <c r="A3291">
        <v>52</v>
      </c>
      <c r="B3291">
        <v>50</v>
      </c>
      <c r="C3291" s="2">
        <v>43303.461111111108</v>
      </c>
      <c r="D3291" s="2">
        <v>43303.54583333333</v>
      </c>
      <c r="E3291">
        <v>122</v>
      </c>
      <c r="F3291" s="2">
        <v>43303.455439814818</v>
      </c>
      <c r="G3291">
        <v>-8.1538886333333291</v>
      </c>
      <c r="H3291" t="s">
        <v>27</v>
      </c>
      <c r="I3291" s="5">
        <v>28.966666666666601</v>
      </c>
      <c r="J3291" t="s">
        <v>34</v>
      </c>
      <c r="K3291" t="s">
        <v>46</v>
      </c>
      <c r="L3291" t="s">
        <v>1728</v>
      </c>
      <c r="M3291" t="s">
        <v>1727</v>
      </c>
      <c r="N3291">
        <v>0</v>
      </c>
      <c r="O3291">
        <v>0</v>
      </c>
      <c r="P3291">
        <v>3.1949999999999999E-2</v>
      </c>
      <c r="Q3291">
        <v>5.9999999999999995E-4</v>
      </c>
      <c r="R3291" s="1">
        <v>1.5000000223517401E-5</v>
      </c>
      <c r="S3291">
        <v>0</v>
      </c>
      <c r="T3291">
        <v>74.099999999999994</v>
      </c>
      <c r="U3291" s="1">
        <v>2.9999999999999999E-7</v>
      </c>
      <c r="V3291" s="1">
        <v>3.3000000000000002E-7</v>
      </c>
      <c r="W3291" s="1">
        <v>3.8999998569488501E-5</v>
      </c>
      <c r="X3291">
        <v>2.4E-2</v>
      </c>
      <c r="Y3291" s="1">
        <v>1.49999999999999E-5</v>
      </c>
      <c r="Z3291">
        <v>1.5620999336242601E-3</v>
      </c>
      <c r="AA3291">
        <v>2.0999999999999999E-3</v>
      </c>
      <c r="AB3291">
        <v>3.4500000000000003E-2</v>
      </c>
      <c r="AC3291">
        <v>1.016999976933</v>
      </c>
      <c r="AD3291" s="1">
        <v>5.3100000321865002E-5</v>
      </c>
      <c r="AE3291">
        <v>0</v>
      </c>
      <c r="AF3291">
        <v>-0.14761904761904701</v>
      </c>
      <c r="AG3291">
        <v>0.68920676202860798</v>
      </c>
      <c r="AH3291">
        <v>1.14E-2</v>
      </c>
      <c r="AI3291" s="1">
        <v>3.0000001424923498E-7</v>
      </c>
      <c r="AJ3291">
        <v>5.8320001852512302</v>
      </c>
      <c r="AK3291">
        <v>5.1780000936984996</v>
      </c>
      <c r="AL3291">
        <v>0</v>
      </c>
      <c r="AM3291">
        <v>0</v>
      </c>
      <c r="AN3291" s="1">
        <v>6.0000002849847102E-7</v>
      </c>
      <c r="AO3291" s="1">
        <v>6.0000000894069603E-5</v>
      </c>
      <c r="AP3291">
        <v>0</v>
      </c>
      <c r="AQ3291" s="1">
        <v>1.49999996647238E-6</v>
      </c>
      <c r="AR3291" s="1">
        <v>2.9999999999999997E-8</v>
      </c>
      <c r="AS3291" s="1">
        <v>1.5000000223517401E-5</v>
      </c>
      <c r="AT3291" t="s">
        <v>1</v>
      </c>
      <c r="AU3291" t="s">
        <v>1</v>
      </c>
    </row>
    <row r="3292" spans="1:47" x14ac:dyDescent="0.25">
      <c r="A3292">
        <v>53</v>
      </c>
      <c r="B3292">
        <v>50</v>
      </c>
      <c r="C3292" s="2">
        <v>43303.461111111108</v>
      </c>
      <c r="D3292" s="2">
        <v>43303.54583333333</v>
      </c>
      <c r="E3292">
        <v>122</v>
      </c>
      <c r="F3292" s="2">
        <v>43303.542361111111</v>
      </c>
      <c r="G3292">
        <v>117</v>
      </c>
      <c r="H3292" t="s">
        <v>27</v>
      </c>
      <c r="I3292" s="5">
        <v>28.966666666666601</v>
      </c>
      <c r="J3292" t="s">
        <v>31</v>
      </c>
      <c r="K3292" t="s">
        <v>129</v>
      </c>
      <c r="L3292" t="s">
        <v>1726</v>
      </c>
      <c r="M3292" t="s">
        <v>1725</v>
      </c>
      <c r="N3292">
        <v>3.3568994817323901E-2</v>
      </c>
      <c r="O3292" s="1">
        <v>2.7688604313880202E-9</v>
      </c>
      <c r="P3292">
        <v>0</v>
      </c>
      <c r="Q3292">
        <v>6.8905754613876297E-2</v>
      </c>
      <c r="R3292">
        <v>4.21580196870491E-4</v>
      </c>
      <c r="S3292">
        <v>5.8667500386635396</v>
      </c>
      <c r="T3292">
        <v>293.18541666666601</v>
      </c>
      <c r="U3292" s="1">
        <v>4.2506360678871402E-5</v>
      </c>
      <c r="V3292" s="1">
        <v>9.9000000000000005E-7</v>
      </c>
      <c r="W3292">
        <v>2.9869466441372998E-3</v>
      </c>
      <c r="X3292">
        <v>6.3965423349539405E-2</v>
      </c>
      <c r="Y3292">
        <v>4.2916750221570299E-4</v>
      </c>
      <c r="Z3292">
        <v>3.43242194801568E-3</v>
      </c>
      <c r="AA3292">
        <v>0.16226704388459501</v>
      </c>
      <c r="AB3292">
        <v>0.70551207256317106</v>
      </c>
      <c r="AC3292">
        <v>10.273271678388101</v>
      </c>
      <c r="AD3292">
        <v>1.3825770282031299E-4</v>
      </c>
      <c r="AE3292" s="1">
        <v>3.3225321724510098E-5</v>
      </c>
      <c r="AF3292">
        <v>-0.14761904761904701</v>
      </c>
      <c r="AG3292">
        <v>0.68920676202860798</v>
      </c>
      <c r="AH3292">
        <v>0.61966033333440595</v>
      </c>
      <c r="AI3292">
        <v>2.2620659539631199E-4</v>
      </c>
      <c r="AJ3292">
        <v>47.607964449003298</v>
      </c>
      <c r="AK3292">
        <v>5.2277217227965496</v>
      </c>
      <c r="AL3292" s="1">
        <v>3.3175670143861302E-5</v>
      </c>
      <c r="AM3292" s="1">
        <v>2.8277069330215399E-8</v>
      </c>
      <c r="AN3292">
        <v>3.02513353549875E-4</v>
      </c>
      <c r="AO3292">
        <v>1.3284320577979E-2</v>
      </c>
      <c r="AP3292">
        <v>0</v>
      </c>
      <c r="AQ3292">
        <v>4.2631649377445303E-3</v>
      </c>
      <c r="AR3292" s="1">
        <v>2.35851407155354E-5</v>
      </c>
      <c r="AS3292">
        <v>1.26011019377037E-3</v>
      </c>
      <c r="AT3292" t="s">
        <v>1</v>
      </c>
      <c r="AU3292" t="s">
        <v>1</v>
      </c>
    </row>
    <row r="3293" spans="1:47" x14ac:dyDescent="0.25">
      <c r="A3293">
        <v>54</v>
      </c>
      <c r="B3293">
        <v>50</v>
      </c>
      <c r="C3293" s="2">
        <v>43303.54583333333</v>
      </c>
      <c r="D3293" s="2">
        <v>43303.63958333333</v>
      </c>
      <c r="E3293">
        <v>135</v>
      </c>
      <c r="F3293" s="2">
        <v>43303.542361111111</v>
      </c>
      <c r="G3293">
        <v>-5</v>
      </c>
      <c r="H3293" t="s">
        <v>27</v>
      </c>
      <c r="I3293" s="5">
        <v>38.5</v>
      </c>
      <c r="J3293" t="s">
        <v>31</v>
      </c>
      <c r="K3293" t="s">
        <v>129</v>
      </c>
      <c r="L3293" t="s">
        <v>1726</v>
      </c>
      <c r="M3293" t="s">
        <v>1725</v>
      </c>
      <c r="N3293">
        <v>3.3568994817323901E-2</v>
      </c>
      <c r="O3293" s="1">
        <v>2.7688604313880202E-9</v>
      </c>
      <c r="P3293">
        <v>0</v>
      </c>
      <c r="Q3293">
        <v>6.8905754613876297E-2</v>
      </c>
      <c r="R3293">
        <v>4.21580196870491E-4</v>
      </c>
      <c r="S3293">
        <v>5.8667500386635396</v>
      </c>
      <c r="T3293">
        <v>293.18541666666601</v>
      </c>
      <c r="U3293" s="1">
        <v>4.2506360678871402E-5</v>
      </c>
      <c r="V3293" s="1">
        <v>9.9000000000000005E-7</v>
      </c>
      <c r="W3293">
        <v>2.9869466441372998E-3</v>
      </c>
      <c r="X3293">
        <v>6.3965423349539405E-2</v>
      </c>
      <c r="Y3293">
        <v>4.2916750221570299E-4</v>
      </c>
      <c r="Z3293">
        <v>3.43242194801568E-3</v>
      </c>
      <c r="AA3293">
        <v>0.16226704388459501</v>
      </c>
      <c r="AB3293">
        <v>0.70551207256317106</v>
      </c>
      <c r="AC3293">
        <v>10.273271678388101</v>
      </c>
      <c r="AD3293">
        <v>1.3825770282031299E-4</v>
      </c>
      <c r="AE3293" s="1">
        <v>3.3225321724510098E-5</v>
      </c>
      <c r="AF3293">
        <v>-0.40571428571428497</v>
      </c>
      <c r="AG3293">
        <v>0.64666666666666595</v>
      </c>
      <c r="AH3293">
        <v>0.61966033333440595</v>
      </c>
      <c r="AI3293">
        <v>2.2620659539631199E-4</v>
      </c>
      <c r="AJ3293">
        <v>47.607964449003298</v>
      </c>
      <c r="AK3293">
        <v>5.2277217227965496</v>
      </c>
      <c r="AL3293" s="1">
        <v>3.3175670143861302E-5</v>
      </c>
      <c r="AM3293" s="1">
        <v>2.8277069330215399E-8</v>
      </c>
      <c r="AN3293">
        <v>3.02513353549875E-4</v>
      </c>
      <c r="AO3293">
        <v>1.3284320577979E-2</v>
      </c>
      <c r="AP3293">
        <v>0</v>
      </c>
      <c r="AQ3293">
        <v>4.2631649377445303E-3</v>
      </c>
      <c r="AR3293" s="1">
        <v>2.35851407155354E-5</v>
      </c>
      <c r="AS3293">
        <v>1.26011019377037E-3</v>
      </c>
      <c r="AT3293" t="s">
        <v>1</v>
      </c>
      <c r="AU3293" t="s">
        <v>1</v>
      </c>
    </row>
    <row r="3294" spans="1:47" x14ac:dyDescent="0.25">
      <c r="A3294">
        <v>56</v>
      </c>
      <c r="B3294">
        <v>50</v>
      </c>
      <c r="C3294" s="2">
        <v>43303.818055555559</v>
      </c>
      <c r="D3294" s="2">
        <v>43303.943055555559</v>
      </c>
      <c r="E3294">
        <v>180</v>
      </c>
      <c r="F3294" s="2">
        <v>43303.850694444445</v>
      </c>
      <c r="G3294">
        <v>47</v>
      </c>
      <c r="H3294" t="s">
        <v>27</v>
      </c>
      <c r="I3294" s="5">
        <v>22.125</v>
      </c>
      <c r="J3294" t="s">
        <v>37</v>
      </c>
      <c r="K3294" t="s">
        <v>83</v>
      </c>
      <c r="L3294" t="s">
        <v>1724</v>
      </c>
      <c r="M3294" t="s">
        <v>1723</v>
      </c>
      <c r="N3294">
        <v>0.89260475253970895</v>
      </c>
      <c r="O3294" s="1">
        <v>6.0101272222222199E-7</v>
      </c>
      <c r="P3294">
        <v>0</v>
      </c>
      <c r="Q3294">
        <v>0.14253612279049499</v>
      </c>
      <c r="R3294">
        <v>5.0923744533290397E-4</v>
      </c>
      <c r="S3294">
        <v>5.1687789607130501</v>
      </c>
      <c r="T3294">
        <v>345.832914772528</v>
      </c>
      <c r="U3294">
        <v>1.4280679251871801E-4</v>
      </c>
      <c r="V3294" s="1">
        <v>3.8650281443910199E-6</v>
      </c>
      <c r="W3294">
        <v>4.4312168741229797E-3</v>
      </c>
      <c r="X3294">
        <v>7.28022536602142E-2</v>
      </c>
      <c r="Y3294">
        <v>9.6389348107626797E-4</v>
      </c>
      <c r="Z3294">
        <v>5.95687482584417E-3</v>
      </c>
      <c r="AA3294">
        <v>0.231040642639149</v>
      </c>
      <c r="AB3294">
        <v>0.48265703473851901</v>
      </c>
      <c r="AC3294">
        <v>16.547720611329499</v>
      </c>
      <c r="AD3294">
        <v>1.24852567774886E-3</v>
      </c>
      <c r="AE3294" s="1">
        <v>2.1009482239202399E-5</v>
      </c>
      <c r="AF3294">
        <v>-0.53333333333333299</v>
      </c>
      <c r="AG3294">
        <v>0.36242424242424198</v>
      </c>
      <c r="AH3294">
        <v>1.0451462423354001</v>
      </c>
      <c r="AI3294">
        <v>3.7449257147686499E-4</v>
      </c>
      <c r="AJ3294">
        <v>38.626364562166401</v>
      </c>
      <c r="AK3294">
        <v>15.301096077702001</v>
      </c>
      <c r="AL3294" s="1">
        <v>9.9083555558541702E-5</v>
      </c>
      <c r="AM3294" s="1">
        <v>2.0298625576762799E-7</v>
      </c>
      <c r="AN3294">
        <v>2.8132755265419302E-4</v>
      </c>
      <c r="AO3294">
        <v>1.1129412664524101E-2</v>
      </c>
      <c r="AP3294" s="1">
        <v>1.44645148148148E-8</v>
      </c>
      <c r="AQ3294">
        <v>2.0487220478685501E-3</v>
      </c>
      <c r="AR3294" s="1">
        <v>1.6297520555354302E-5</v>
      </c>
      <c r="AS3294">
        <v>1.5662546545217801E-3</v>
      </c>
      <c r="AT3294" t="s">
        <v>1</v>
      </c>
      <c r="AU3294" t="s">
        <v>1</v>
      </c>
    </row>
    <row r="3295" spans="1:47" x14ac:dyDescent="0.25">
      <c r="A3295">
        <v>58</v>
      </c>
      <c r="B3295">
        <v>50</v>
      </c>
      <c r="C3295" s="2">
        <v>43304.226388888892</v>
      </c>
      <c r="D3295" s="2">
        <v>43304.393750000003</v>
      </c>
      <c r="E3295">
        <v>241</v>
      </c>
      <c r="F3295" s="2">
        <v>43304.291608796295</v>
      </c>
      <c r="G3295">
        <v>93.924254566666605</v>
      </c>
      <c r="H3295" t="s">
        <v>27</v>
      </c>
      <c r="I3295" s="5">
        <v>10.25</v>
      </c>
      <c r="J3295" t="s">
        <v>34</v>
      </c>
      <c r="K3295" t="s">
        <v>63</v>
      </c>
      <c r="L3295" t="s">
        <v>1722</v>
      </c>
      <c r="M3295" t="s">
        <v>1721</v>
      </c>
      <c r="N3295">
        <v>7.6300000461935899E-2</v>
      </c>
      <c r="O3295">
        <v>0</v>
      </c>
      <c r="P3295">
        <v>3.1949999999999999E-2</v>
      </c>
      <c r="Q3295">
        <v>0.19037000000000001</v>
      </c>
      <c r="R3295">
        <v>1.9812000103652401E-4</v>
      </c>
      <c r="S3295">
        <v>8.8690001182556095</v>
      </c>
      <c r="T3295">
        <v>313.47000000000003</v>
      </c>
      <c r="U3295" s="1">
        <v>3.0348299999999999E-5</v>
      </c>
      <c r="V3295" s="1">
        <v>3.4509999999999999E-7</v>
      </c>
      <c r="W3295">
        <v>1.68869999856948E-3</v>
      </c>
      <c r="X3295">
        <v>0.1010721</v>
      </c>
      <c r="Y3295">
        <v>1.2218400000000001E-3</v>
      </c>
      <c r="Z3295">
        <v>2.26720993362426E-3</v>
      </c>
      <c r="AA3295">
        <v>0.35871999999999998</v>
      </c>
      <c r="AB3295">
        <v>0.67371000000000003</v>
      </c>
      <c r="AC3295">
        <v>19.873899881565499</v>
      </c>
      <c r="AD3295">
        <v>4.5600000069141299E-4</v>
      </c>
      <c r="AE3295" s="1">
        <v>1.4017499999999999E-5</v>
      </c>
      <c r="AF3295">
        <v>-0.63146589902568595</v>
      </c>
      <c r="AG3295">
        <v>0.34242424242424202</v>
      </c>
      <c r="AH3295">
        <v>6.7970000000000003E-2</v>
      </c>
      <c r="AI3295">
        <v>2.3199000260109E-4</v>
      </c>
      <c r="AJ3295">
        <v>45.912599292612001</v>
      </c>
      <c r="AK3295">
        <v>4.62709999623298</v>
      </c>
      <c r="AL3295" s="1">
        <v>9.5477300000000001E-5</v>
      </c>
      <c r="AM3295" s="1">
        <v>8.3049999999999897E-7</v>
      </c>
      <c r="AN3295">
        <v>1.6297000049043399E-4</v>
      </c>
      <c r="AO3295">
        <v>1.1774000008940601E-3</v>
      </c>
      <c r="AP3295" s="1">
        <v>1.8120000000000001E-7</v>
      </c>
      <c r="AQ3295">
        <v>5.09199995901435E-4</v>
      </c>
      <c r="AR3295" s="1">
        <v>5.8595000000000004E-6</v>
      </c>
      <c r="AS3295">
        <v>2.51750003274381E-3</v>
      </c>
      <c r="AT3295" t="s">
        <v>1</v>
      </c>
      <c r="AU3295" t="s">
        <v>1</v>
      </c>
    </row>
    <row r="3296" spans="1:47" x14ac:dyDescent="0.25">
      <c r="A3296">
        <v>60</v>
      </c>
      <c r="B3296">
        <v>50</v>
      </c>
      <c r="C3296" s="2">
        <v>43304.487500000003</v>
      </c>
      <c r="D3296" s="2">
        <v>43304.539583333331</v>
      </c>
      <c r="E3296">
        <v>75</v>
      </c>
      <c r="F3296" s="2">
        <v>43304.480555555558</v>
      </c>
      <c r="G3296">
        <v>-10</v>
      </c>
      <c r="H3296" t="s">
        <v>27</v>
      </c>
      <c r="I3296" s="5">
        <v>11.25</v>
      </c>
      <c r="J3296" t="s">
        <v>31</v>
      </c>
      <c r="K3296" t="s">
        <v>46</v>
      </c>
      <c r="L3296" t="s">
        <v>1720</v>
      </c>
      <c r="M3296" s="2">
        <v>43304.480555555558</v>
      </c>
      <c r="N3296">
        <v>0.20818990588188099</v>
      </c>
      <c r="O3296">
        <v>0</v>
      </c>
      <c r="P3296">
        <v>0</v>
      </c>
      <c r="Q3296">
        <v>5.18960650634765E-2</v>
      </c>
      <c r="R3296" s="1">
        <v>3.93539035320281E-5</v>
      </c>
      <c r="S3296">
        <v>0.48749999999999999</v>
      </c>
      <c r="T3296">
        <v>109.98</v>
      </c>
      <c r="U3296" s="1">
        <v>2.4377852725982599E-6</v>
      </c>
      <c r="V3296">
        <v>0</v>
      </c>
      <c r="W3296">
        <v>1.91975115537643E-4</v>
      </c>
      <c r="X3296">
        <v>8.0712879180908099E-3</v>
      </c>
      <c r="Y3296" s="1">
        <v>3.6614341065287502E-5</v>
      </c>
      <c r="Z3296" s="1">
        <v>5.8177536427974701E-5</v>
      </c>
      <c r="AA3296">
        <v>4.4774283370971599E-2</v>
      </c>
      <c r="AB3296">
        <v>8.1696436614990195E-2</v>
      </c>
      <c r="AC3296">
        <v>1.6964999628066999</v>
      </c>
      <c r="AD3296" s="1">
        <v>6.9859463274478793E-5</v>
      </c>
      <c r="AE3296" s="1">
        <v>1.19159266233444E-6</v>
      </c>
      <c r="AF3296">
        <v>-0.44</v>
      </c>
      <c r="AG3296">
        <v>0.63333333333333297</v>
      </c>
      <c r="AH3296">
        <v>2.3984999999999999E-2</v>
      </c>
      <c r="AI3296" s="1">
        <v>2.0904551446437801E-5</v>
      </c>
      <c r="AJ3296">
        <v>10.432499999999999</v>
      </c>
      <c r="AK3296">
        <v>6.7859998512267996</v>
      </c>
      <c r="AL3296" s="1">
        <v>1.51910567092895E-5</v>
      </c>
      <c r="AM3296" s="1">
        <v>1.7880073785781799E-7</v>
      </c>
      <c r="AN3296" s="1">
        <v>1.3471120633184901E-5</v>
      </c>
      <c r="AO3296">
        <v>2.0051706790923999E-4</v>
      </c>
      <c r="AP3296" s="1">
        <v>2.3133659139275501E-8</v>
      </c>
      <c r="AQ3296">
        <v>3.0876586139202099E-4</v>
      </c>
      <c r="AR3296" s="1">
        <v>5.7926416110992397E-6</v>
      </c>
      <c r="AS3296">
        <v>2.9867190241813601E-4</v>
      </c>
      <c r="AT3296" t="s">
        <v>1</v>
      </c>
      <c r="AU3296" t="s">
        <v>1</v>
      </c>
    </row>
    <row r="3297" spans="1:47" x14ac:dyDescent="0.25">
      <c r="A3297">
        <v>61</v>
      </c>
      <c r="B3297">
        <v>50</v>
      </c>
      <c r="C3297" s="2">
        <v>43304.561111111114</v>
      </c>
      <c r="D3297" s="2">
        <v>43304.864583333336</v>
      </c>
      <c r="E3297">
        <v>437</v>
      </c>
      <c r="F3297" s="2">
        <v>43304.543749999997</v>
      </c>
      <c r="G3297">
        <v>-25</v>
      </c>
      <c r="H3297" t="s">
        <v>27</v>
      </c>
      <c r="I3297" s="5">
        <v>66.25</v>
      </c>
      <c r="J3297" t="s">
        <v>31</v>
      </c>
      <c r="K3297" t="s">
        <v>28</v>
      </c>
      <c r="L3297" t="s">
        <v>1719</v>
      </c>
      <c r="M3297" t="s">
        <v>1718</v>
      </c>
      <c r="N3297">
        <v>0.44620381609027898</v>
      </c>
      <c r="O3297" s="1">
        <v>1.51109769522297E-7</v>
      </c>
      <c r="P3297">
        <v>3.4000000000000002E-2</v>
      </c>
      <c r="Q3297">
        <v>0.14055177449901701</v>
      </c>
      <c r="R3297">
        <v>6.83410469567123E-4</v>
      </c>
      <c r="S3297">
        <v>9.48010581629981</v>
      </c>
      <c r="T3297">
        <v>689.21303283849795</v>
      </c>
      <c r="U3297" s="1">
        <v>9.8076140198003801E-5</v>
      </c>
      <c r="V3297" s="1">
        <v>1.0306588095238E-5</v>
      </c>
      <c r="W3297">
        <v>6.1725226989189797E-3</v>
      </c>
      <c r="X3297">
        <v>0.14650367731734401</v>
      </c>
      <c r="Y3297">
        <v>1.3722329394323699E-3</v>
      </c>
      <c r="Z3297">
        <v>1.93902815490434E-2</v>
      </c>
      <c r="AA3297">
        <v>0.67289507608434995</v>
      </c>
      <c r="AB3297">
        <v>1.42424449678147</v>
      </c>
      <c r="AC3297">
        <v>50.131276077016999</v>
      </c>
      <c r="AD3297">
        <v>5.4162358071084798E-4</v>
      </c>
      <c r="AE3297">
        <v>1.3568476275927399E-4</v>
      </c>
      <c r="AF3297">
        <v>-9.3257502925256502E-2</v>
      </c>
      <c r="AG3297">
        <v>1.0133333333333301</v>
      </c>
      <c r="AH3297">
        <v>1.46918700799607</v>
      </c>
      <c r="AI3297">
        <v>5.47524708184847E-4</v>
      </c>
      <c r="AJ3297">
        <v>76.070969219746402</v>
      </c>
      <c r="AK3297">
        <v>18.352839844328599</v>
      </c>
      <c r="AL3297">
        <v>1.6373426450659801E-4</v>
      </c>
      <c r="AM3297" s="1">
        <v>5.5987494644278001E-6</v>
      </c>
      <c r="AN3297">
        <v>1.3245716302072001E-3</v>
      </c>
      <c r="AO3297">
        <v>1.92924281190835E-2</v>
      </c>
      <c r="AP3297" s="1">
        <v>6.7764582437773497E-6</v>
      </c>
      <c r="AQ3297">
        <v>6.5162691933369696E-3</v>
      </c>
      <c r="AR3297" s="1">
        <v>3.6861448403649001E-5</v>
      </c>
      <c r="AS3297">
        <v>2.9496517861888798E-3</v>
      </c>
      <c r="AT3297" t="s">
        <v>1</v>
      </c>
      <c r="AU3297" t="s">
        <v>1</v>
      </c>
    </row>
    <row r="3298" spans="1:47" x14ac:dyDescent="0.25">
      <c r="A3298">
        <v>69</v>
      </c>
      <c r="B3298">
        <v>50</v>
      </c>
      <c r="C3298" s="2">
        <v>43305.262499999997</v>
      </c>
      <c r="D3298" s="2">
        <v>43305.325694444444</v>
      </c>
      <c r="E3298">
        <v>91</v>
      </c>
      <c r="F3298" s="2">
        <v>43305.249745370369</v>
      </c>
      <c r="G3298">
        <v>-18.352893983333299</v>
      </c>
      <c r="H3298" t="s">
        <v>27</v>
      </c>
      <c r="I3298" s="5">
        <v>35.875</v>
      </c>
      <c r="J3298" t="s">
        <v>34</v>
      </c>
      <c r="K3298" t="s">
        <v>106</v>
      </c>
      <c r="L3298" t="s">
        <v>1686</v>
      </c>
      <c r="M3298" t="s">
        <v>1716</v>
      </c>
      <c r="N3298">
        <v>2.95000001788139E-2</v>
      </c>
      <c r="O3298">
        <v>0</v>
      </c>
      <c r="P3298">
        <v>0.1251525</v>
      </c>
      <c r="Q3298">
        <v>8.3282346608479801E-2</v>
      </c>
      <c r="R3298">
        <v>1.07483378651388E-4</v>
      </c>
      <c r="S3298">
        <v>2.1920000457763602</v>
      </c>
      <c r="T3298">
        <v>134.20311111111101</v>
      </c>
      <c r="U3298" s="1">
        <v>1.85562888888888E-5</v>
      </c>
      <c r="V3298" s="1">
        <v>1.6884999999999901E-6</v>
      </c>
      <c r="W3298">
        <v>7.3186728515041303E-4</v>
      </c>
      <c r="X3298">
        <v>9.8703697767427198E-2</v>
      </c>
      <c r="Y3298">
        <v>5.1672499995082601E-4</v>
      </c>
      <c r="Z3298">
        <v>4.0466580742094197E-3</v>
      </c>
      <c r="AA3298">
        <v>0.236975022222571</v>
      </c>
      <c r="AB3298">
        <v>0.46174761777753198</v>
      </c>
      <c r="AC3298">
        <v>4.5773688428269397</v>
      </c>
      <c r="AD3298">
        <v>4.3712711105007202E-4</v>
      </c>
      <c r="AE3298" s="1">
        <v>7.7204502222838493E-6</v>
      </c>
      <c r="AF3298">
        <v>-0.87858347386171998</v>
      </c>
      <c r="AG3298">
        <v>1.13333333333333</v>
      </c>
      <c r="AH3298">
        <v>4.3431839970906501E-2</v>
      </c>
      <c r="AI3298">
        <v>1.15950223424637E-4</v>
      </c>
      <c r="AJ3298">
        <v>21.621039727369901</v>
      </c>
      <c r="AK3298">
        <v>3.0116622245841498</v>
      </c>
      <c r="AL3298" s="1">
        <v>1.81482E-5</v>
      </c>
      <c r="AM3298" s="1">
        <v>7.0069999999999896E-7</v>
      </c>
      <c r="AN3298" s="1">
        <v>7.4640444705925002E-5</v>
      </c>
      <c r="AO3298">
        <v>1.08203333534399E-3</v>
      </c>
      <c r="AP3298" s="1">
        <v>6.4399999999999994E-8</v>
      </c>
      <c r="AQ3298" s="1">
        <v>9.6184442708061697E-5</v>
      </c>
      <c r="AR3298" s="1">
        <v>4.9563333333333295E-7</v>
      </c>
      <c r="AS3298">
        <v>1.61395334585408E-3</v>
      </c>
      <c r="AT3298" t="s">
        <v>1</v>
      </c>
      <c r="AU3298" t="s">
        <v>1</v>
      </c>
    </row>
    <row r="3299" spans="1:47" x14ac:dyDescent="0.25">
      <c r="A3299">
        <v>70</v>
      </c>
      <c r="B3299">
        <v>50</v>
      </c>
      <c r="C3299" s="2">
        <v>43305.367361111108</v>
      </c>
      <c r="D3299" s="2">
        <v>43305.513888888891</v>
      </c>
      <c r="E3299">
        <v>211</v>
      </c>
      <c r="F3299" s="2">
        <v>43305.371527777781</v>
      </c>
      <c r="G3299">
        <v>6</v>
      </c>
      <c r="H3299" t="s">
        <v>27</v>
      </c>
      <c r="I3299" s="5">
        <v>47</v>
      </c>
      <c r="J3299" t="s">
        <v>34</v>
      </c>
      <c r="K3299" t="s">
        <v>129</v>
      </c>
      <c r="L3299" t="s">
        <v>1715</v>
      </c>
      <c r="M3299" t="s">
        <v>1714</v>
      </c>
      <c r="N3299">
        <v>0.82806859789006104</v>
      </c>
      <c r="O3299" s="1">
        <v>1.0971157407407399E-9</v>
      </c>
      <c r="P3299">
        <v>0</v>
      </c>
      <c r="Q3299">
        <v>0.14961464817390999</v>
      </c>
      <c r="R3299">
        <v>5.9652982960196703E-4</v>
      </c>
      <c r="S3299">
        <v>5.8136053319407299</v>
      </c>
      <c r="T3299">
        <v>383.82452838561397</v>
      </c>
      <c r="U3299">
        <v>1.5736680778693799E-4</v>
      </c>
      <c r="V3299" s="1">
        <v>3.8837804897569398E-6</v>
      </c>
      <c r="W3299">
        <v>5.0152070409494902E-3</v>
      </c>
      <c r="X3299">
        <v>7.5152771492112899E-2</v>
      </c>
      <c r="Y3299">
        <v>1.0993726128239001E-3</v>
      </c>
      <c r="Z3299">
        <v>5.6988015430680704E-3</v>
      </c>
      <c r="AA3299">
        <v>0.26529733681755002</v>
      </c>
      <c r="AB3299">
        <v>0.46560451935652403</v>
      </c>
      <c r="AC3299">
        <v>18.258892934792001</v>
      </c>
      <c r="AD3299">
        <v>1.40167812401503E-3</v>
      </c>
      <c r="AE3299" s="1">
        <v>2.2757462193018202E-5</v>
      </c>
      <c r="AF3299">
        <v>-0.37093987286590602</v>
      </c>
      <c r="AG3299">
        <v>0.64380952380952305</v>
      </c>
      <c r="AH3299">
        <v>1.20143572678774</v>
      </c>
      <c r="AI3299">
        <v>4.9396874443384704E-4</v>
      </c>
      <c r="AJ3299">
        <v>41.519258738870498</v>
      </c>
      <c r="AK3299">
        <v>17.417352486022899</v>
      </c>
      <c r="AL3299" s="1">
        <v>7.5275427959787102E-5</v>
      </c>
      <c r="AM3299" s="1">
        <v>2.1972460883408499E-7</v>
      </c>
      <c r="AN3299">
        <v>2.29369826926526E-4</v>
      </c>
      <c r="AO3299">
        <v>2.42841889914092E-3</v>
      </c>
      <c r="AP3299" s="1">
        <v>1.7357440846650799E-8</v>
      </c>
      <c r="AQ3299">
        <v>1.9359554580491399E-3</v>
      </c>
      <c r="AR3299" s="1">
        <v>1.50372308141761E-5</v>
      </c>
      <c r="AS3299">
        <v>1.96768752443752E-3</v>
      </c>
      <c r="AT3299" t="s">
        <v>1</v>
      </c>
      <c r="AU3299" t="s">
        <v>1</v>
      </c>
    </row>
    <row r="3300" spans="1:47" x14ac:dyDescent="0.25">
      <c r="A3300">
        <v>72</v>
      </c>
      <c r="B3300">
        <v>50</v>
      </c>
      <c r="C3300" s="2">
        <v>43305.765972222223</v>
      </c>
      <c r="D3300" s="2">
        <v>43305.890277777777</v>
      </c>
      <c r="E3300">
        <v>179</v>
      </c>
      <c r="F3300" s="2">
        <v>43305.748611111114</v>
      </c>
      <c r="G3300">
        <v>-25</v>
      </c>
      <c r="H3300" t="s">
        <v>27</v>
      </c>
      <c r="I3300" s="5">
        <v>60.5</v>
      </c>
      <c r="J3300" t="s">
        <v>65</v>
      </c>
      <c r="K3300" t="s">
        <v>129</v>
      </c>
      <c r="L3300" t="s">
        <v>1713</v>
      </c>
      <c r="M3300" t="s">
        <v>1712</v>
      </c>
      <c r="N3300">
        <v>0.31706185833317801</v>
      </c>
      <c r="O3300">
        <v>0</v>
      </c>
      <c r="P3300">
        <v>0</v>
      </c>
      <c r="Q3300">
        <v>0.24104249609668199</v>
      </c>
      <c r="R3300">
        <v>3.1021695207561202E-4</v>
      </c>
      <c r="S3300">
        <v>5.7526523780338401</v>
      </c>
      <c r="T3300">
        <v>282.67796312093202</v>
      </c>
      <c r="U3300" s="1">
        <v>5.8049161796736402E-5</v>
      </c>
      <c r="V3300" s="1">
        <v>1.9999999999999999E-7</v>
      </c>
      <c r="W3300">
        <v>1.7903371351854699E-3</v>
      </c>
      <c r="X3300">
        <v>5.0658040174996498E-2</v>
      </c>
      <c r="Y3300">
        <v>8.0585161906900895E-4</v>
      </c>
      <c r="Z3300">
        <v>1.5572512638605E-3</v>
      </c>
      <c r="AA3300">
        <v>0.354221328760641</v>
      </c>
      <c r="AB3300">
        <v>0.56131196983824205</v>
      </c>
      <c r="AC3300">
        <v>12.162570012498</v>
      </c>
      <c r="AD3300">
        <v>2.1276828466780201E-4</v>
      </c>
      <c r="AE3300" s="1">
        <v>7.5302670583274598E-6</v>
      </c>
      <c r="AF3300">
        <v>-0.40199953499186197</v>
      </c>
      <c r="AG3300">
        <v>0.98</v>
      </c>
      <c r="AH3300">
        <v>0.46133553589829801</v>
      </c>
      <c r="AI3300">
        <v>1.2789987724900399E-4</v>
      </c>
      <c r="AJ3300">
        <v>41.825061099548201</v>
      </c>
      <c r="AK3300">
        <v>7.31026060584235</v>
      </c>
      <c r="AL3300" s="1">
        <v>8.3777492721690496E-5</v>
      </c>
      <c r="AM3300" s="1">
        <v>1.9675686892680198E-9</v>
      </c>
      <c r="AN3300">
        <v>1.65418561513585E-4</v>
      </c>
      <c r="AO3300">
        <v>3.9398312873103698E-2</v>
      </c>
      <c r="AP3300" s="1">
        <v>7.9866607224435603E-10</v>
      </c>
      <c r="AQ3300">
        <v>6.7380875245525904E-4</v>
      </c>
      <c r="AR3300" s="1">
        <v>1.1742787142653701E-5</v>
      </c>
      <c r="AS3300">
        <v>1.41896323853174E-3</v>
      </c>
      <c r="AT3300" t="s">
        <v>1</v>
      </c>
      <c r="AU3300" t="s">
        <v>1</v>
      </c>
    </row>
    <row r="3301" spans="1:47" x14ac:dyDescent="0.25">
      <c r="A3301">
        <v>73</v>
      </c>
      <c r="B3301">
        <v>50</v>
      </c>
      <c r="C3301" s="2">
        <v>43305.765972222223</v>
      </c>
      <c r="D3301" s="2">
        <v>43305.890277777777</v>
      </c>
      <c r="E3301">
        <v>179</v>
      </c>
      <c r="F3301" s="2">
        <v>43305.804861111108</v>
      </c>
      <c r="G3301">
        <v>56</v>
      </c>
      <c r="H3301" t="s">
        <v>140</v>
      </c>
      <c r="I3301" s="5">
        <v>60.5</v>
      </c>
      <c r="J3301" t="s">
        <v>1</v>
      </c>
      <c r="K3301" t="s">
        <v>1</v>
      </c>
      <c r="L3301" t="s">
        <v>1</v>
      </c>
      <c r="M3301" t="s">
        <v>1</v>
      </c>
      <c r="N3301" t="s">
        <v>1</v>
      </c>
      <c r="O3301" t="s">
        <v>1</v>
      </c>
      <c r="P3301" t="s">
        <v>1</v>
      </c>
      <c r="Q3301" t="s">
        <v>1</v>
      </c>
      <c r="R3301" t="s">
        <v>1</v>
      </c>
      <c r="S3301" t="s">
        <v>1</v>
      </c>
      <c r="T3301" t="s">
        <v>1</v>
      </c>
      <c r="U3301" t="s">
        <v>1</v>
      </c>
      <c r="V3301" t="s">
        <v>1</v>
      </c>
      <c r="W3301" t="s">
        <v>1</v>
      </c>
      <c r="X3301" t="s">
        <v>1</v>
      </c>
      <c r="Y3301" t="s">
        <v>1</v>
      </c>
      <c r="Z3301" t="s">
        <v>1</v>
      </c>
      <c r="AA3301" t="s">
        <v>1</v>
      </c>
      <c r="AB3301" t="s">
        <v>1</v>
      </c>
      <c r="AC3301" t="s">
        <v>1</v>
      </c>
      <c r="AD3301" t="s">
        <v>1</v>
      </c>
      <c r="AE3301" t="s">
        <v>1</v>
      </c>
      <c r="AF3301">
        <v>-0.40199953499186197</v>
      </c>
      <c r="AG3301">
        <v>0.98</v>
      </c>
      <c r="AH3301" t="s">
        <v>1</v>
      </c>
      <c r="AI3301" t="s">
        <v>1</v>
      </c>
      <c r="AJ3301" t="s">
        <v>1</v>
      </c>
      <c r="AK3301" t="s">
        <v>1</v>
      </c>
      <c r="AL3301" t="s">
        <v>1</v>
      </c>
      <c r="AM3301" t="s">
        <v>1</v>
      </c>
      <c r="AN3301" t="s">
        <v>1</v>
      </c>
      <c r="AO3301" t="s">
        <v>1</v>
      </c>
      <c r="AP3301" t="s">
        <v>1</v>
      </c>
      <c r="AQ3301" t="s">
        <v>1</v>
      </c>
      <c r="AR3301" t="s">
        <v>1</v>
      </c>
      <c r="AS3301" t="s">
        <v>1</v>
      </c>
      <c r="AT3301" t="s">
        <v>289</v>
      </c>
      <c r="AU3301">
        <v>45</v>
      </c>
    </row>
    <row r="3302" spans="1:47" x14ac:dyDescent="0.25">
      <c r="A3302">
        <v>76</v>
      </c>
      <c r="B3302">
        <v>50</v>
      </c>
      <c r="C3302" s="2">
        <v>43306.225694444445</v>
      </c>
      <c r="D3302" s="2">
        <v>43306.34097222222</v>
      </c>
      <c r="E3302">
        <v>166</v>
      </c>
      <c r="F3302" s="2">
        <v>43306.223078703704</v>
      </c>
      <c r="G3302">
        <v>-3.7658887499999998</v>
      </c>
      <c r="H3302" t="s">
        <v>27</v>
      </c>
      <c r="I3302" s="5">
        <v>48.433333333333302</v>
      </c>
      <c r="J3302" t="s">
        <v>34</v>
      </c>
      <c r="K3302" t="s">
        <v>83</v>
      </c>
      <c r="L3302" t="s">
        <v>1703</v>
      </c>
      <c r="M3302" t="s">
        <v>1710</v>
      </c>
      <c r="N3302">
        <v>4.7500000298023197E-2</v>
      </c>
      <c r="O3302">
        <v>0</v>
      </c>
      <c r="P3302">
        <v>0.1251525</v>
      </c>
      <c r="Q3302">
        <v>0.127442346608479</v>
      </c>
      <c r="R3302">
        <v>1.4836337886119699E-4</v>
      </c>
      <c r="S3302">
        <v>3.5600000762939401</v>
      </c>
      <c r="T3302">
        <v>210.52311111111101</v>
      </c>
      <c r="U3302" s="1">
        <v>2.8693088888888801E-5</v>
      </c>
      <c r="V3302" s="1">
        <v>1.6884999999999901E-6</v>
      </c>
      <c r="W3302">
        <v>1.12586728515041E-3</v>
      </c>
      <c r="X3302">
        <v>0.12273249776742701</v>
      </c>
      <c r="Y3302">
        <v>8.1152499995082602E-4</v>
      </c>
      <c r="Z3302">
        <v>4.2178580742094204E-3</v>
      </c>
      <c r="AA3302">
        <v>0.372575022222571</v>
      </c>
      <c r="AB3302">
        <v>0.65830761777753199</v>
      </c>
      <c r="AC3302">
        <v>7.22936881230937</v>
      </c>
      <c r="AD3302">
        <v>6.0312711114544003E-4</v>
      </c>
      <c r="AE3302" s="1">
        <v>1.24136502222838E-5</v>
      </c>
      <c r="AF3302">
        <v>-0.448888888888888</v>
      </c>
      <c r="AG3302">
        <v>1.0296818278880999</v>
      </c>
      <c r="AH3302">
        <v>5.9911839970906502E-2</v>
      </c>
      <c r="AI3302">
        <v>1.8395022409220901E-4</v>
      </c>
      <c r="AJ3302">
        <v>33.833039544264402</v>
      </c>
      <c r="AK3302">
        <v>4.7332622230582704</v>
      </c>
      <c r="AL3302" s="1">
        <v>2.8518599999999998E-5</v>
      </c>
      <c r="AM3302" s="1">
        <v>1.10109999999999E-6</v>
      </c>
      <c r="AN3302">
        <v>1.17440444825134E-4</v>
      </c>
      <c r="AO3302">
        <v>1.62323333534399E-3</v>
      </c>
      <c r="AP3302" s="1">
        <v>1.0120000000000001E-7</v>
      </c>
      <c r="AQ3302">
        <v>1.5178444165902001E-4</v>
      </c>
      <c r="AR3302" s="1">
        <v>7.2963333333333295E-7</v>
      </c>
      <c r="AS3302">
        <v>2.5439533542464098E-3</v>
      </c>
      <c r="AT3302" t="s">
        <v>1</v>
      </c>
      <c r="AU3302" t="s">
        <v>1</v>
      </c>
    </row>
    <row r="3303" spans="1:47" x14ac:dyDescent="0.25">
      <c r="A3303">
        <v>77</v>
      </c>
      <c r="B3303">
        <v>50</v>
      </c>
      <c r="C3303" s="2">
        <v>43306.37222222222</v>
      </c>
      <c r="D3303" s="2">
        <v>43306.498611111114</v>
      </c>
      <c r="E3303">
        <v>182</v>
      </c>
      <c r="F3303" s="2">
        <v>43306.394444444442</v>
      </c>
      <c r="G3303">
        <v>32</v>
      </c>
      <c r="H3303" t="s">
        <v>27</v>
      </c>
      <c r="I3303" s="5">
        <v>30.758333333333301</v>
      </c>
      <c r="J3303" t="s">
        <v>34</v>
      </c>
      <c r="K3303" t="s">
        <v>106</v>
      </c>
      <c r="L3303" t="s">
        <v>1709</v>
      </c>
      <c r="M3303" t="s">
        <v>1708</v>
      </c>
      <c r="N3303">
        <v>0.18478085472797601</v>
      </c>
      <c r="O3303">
        <v>0</v>
      </c>
      <c r="P3303">
        <v>5.6099999999999997E-2</v>
      </c>
      <c r="Q3303">
        <v>0.11994289547215101</v>
      </c>
      <c r="R3303">
        <v>1.1047132932845199E-4</v>
      </c>
      <c r="S3303">
        <v>1.82833681843026</v>
      </c>
      <c r="T3303">
        <v>247.65517055361499</v>
      </c>
      <c r="U3303" s="1">
        <v>1.9887291598703999E-5</v>
      </c>
      <c r="V3303">
        <v>0</v>
      </c>
      <c r="W3303">
        <v>9.9280006776304697E-4</v>
      </c>
      <c r="X3303">
        <v>3.08932685356741E-2</v>
      </c>
      <c r="Y3303">
        <v>7.9020341145338401E-4</v>
      </c>
      <c r="Z3303">
        <v>1.51467723464591E-3</v>
      </c>
      <c r="AA3303">
        <v>0.211803979664447</v>
      </c>
      <c r="AB3303">
        <v>0.17764774107518599</v>
      </c>
      <c r="AC3303">
        <v>13.5972758455547</v>
      </c>
      <c r="AD3303">
        <v>2.15649412513331E-4</v>
      </c>
      <c r="AE3303" s="1">
        <v>1.3706909787659801E-5</v>
      </c>
      <c r="AF3303">
        <v>-0.36997342781222298</v>
      </c>
      <c r="AG3303">
        <v>0.49758583690987102</v>
      </c>
      <c r="AH3303">
        <v>0.58740298830869297</v>
      </c>
      <c r="AI3303">
        <v>1.00760789911509E-4</v>
      </c>
      <c r="AJ3303">
        <v>21.442355885623002</v>
      </c>
      <c r="AK3303">
        <v>12.329199644241299</v>
      </c>
      <c r="AL3303" s="1">
        <v>8.2619776939827594E-5</v>
      </c>
      <c r="AM3303" s="1">
        <v>1.84678236704336E-6</v>
      </c>
      <c r="AN3303">
        <v>5.8451246314328905E-4</v>
      </c>
      <c r="AO3303" s="1">
        <v>6.1446589819477501E-5</v>
      </c>
      <c r="AP3303" s="1">
        <v>2.09926452643803E-7</v>
      </c>
      <c r="AQ3303">
        <v>6.9387731285513999E-4</v>
      </c>
      <c r="AR3303" s="1">
        <v>4.7779960854782999E-6</v>
      </c>
      <c r="AS3303">
        <v>8.5316035695563296E-4</v>
      </c>
      <c r="AT3303" t="s">
        <v>1</v>
      </c>
      <c r="AU3303" t="s">
        <v>1</v>
      </c>
    </row>
    <row r="3304" spans="1:47" x14ac:dyDescent="0.25">
      <c r="A3304">
        <v>78</v>
      </c>
      <c r="B3304">
        <v>50</v>
      </c>
      <c r="C3304" s="2">
        <v>43306.509027777778</v>
      </c>
      <c r="D3304" s="2">
        <v>43306.770138888889</v>
      </c>
      <c r="E3304">
        <v>376</v>
      </c>
      <c r="F3304" s="2">
        <v>43306.512499999997</v>
      </c>
      <c r="G3304">
        <v>5</v>
      </c>
      <c r="H3304" t="s">
        <v>27</v>
      </c>
      <c r="I3304" s="5">
        <v>88.625</v>
      </c>
      <c r="J3304" t="s">
        <v>31</v>
      </c>
      <c r="K3304" t="s">
        <v>28</v>
      </c>
      <c r="L3304" t="s">
        <v>1707</v>
      </c>
      <c r="M3304" t="s">
        <v>1706</v>
      </c>
      <c r="N3304">
        <v>0.66235210336744699</v>
      </c>
      <c r="O3304" s="1">
        <v>9.9912211298942504E-9</v>
      </c>
      <c r="P3304">
        <v>0</v>
      </c>
      <c r="Q3304">
        <v>0.17489389770507799</v>
      </c>
      <c r="R3304">
        <v>5.5526715088635595E-4</v>
      </c>
      <c r="S3304">
        <v>11.350830774051801</v>
      </c>
      <c r="T3304">
        <v>436.80311073303199</v>
      </c>
      <c r="U3304">
        <v>2.60363350334167E-4</v>
      </c>
      <c r="V3304">
        <v>0</v>
      </c>
      <c r="W3304">
        <v>8.3356004807353008E-3</v>
      </c>
      <c r="X3304">
        <v>0.119416109013557</v>
      </c>
      <c r="Y3304">
        <v>1.4147439903020799E-3</v>
      </c>
      <c r="Z3304">
        <v>2.61054803013801E-3</v>
      </c>
      <c r="AA3304">
        <v>0.23679391017913801</v>
      </c>
      <c r="AB3304">
        <v>0.99215565517425497</v>
      </c>
      <c r="AC3304">
        <v>18.502576954364699</v>
      </c>
      <c r="AD3304">
        <v>2.19452029168605E-4</v>
      </c>
      <c r="AE3304" s="1">
        <v>2.0816310737133001E-5</v>
      </c>
      <c r="AF3304">
        <v>-0.211044948399467</v>
      </c>
      <c r="AG3304">
        <v>1.01142857142857</v>
      </c>
      <c r="AH3304">
        <v>1.04622797947474</v>
      </c>
      <c r="AI3304">
        <v>5.8172941759228704E-4</v>
      </c>
      <c r="AJ3304">
        <v>59.858445192064501</v>
      </c>
      <c r="AK3304">
        <v>10.1206498912402</v>
      </c>
      <c r="AL3304" s="1">
        <v>3.9287767876216298E-5</v>
      </c>
      <c r="AM3304" s="1">
        <v>1.8944954965263599E-9</v>
      </c>
      <c r="AN3304">
        <v>3.3162152100354401E-4</v>
      </c>
      <c r="AO3304">
        <v>1.0051447513601699E-2</v>
      </c>
      <c r="AP3304">
        <v>0</v>
      </c>
      <c r="AQ3304">
        <v>2.2545376817882001E-3</v>
      </c>
      <c r="AR3304" s="1">
        <v>5.6469432896971698E-5</v>
      </c>
      <c r="AS3304">
        <v>2.5336781841516498E-3</v>
      </c>
      <c r="AT3304" t="s">
        <v>1</v>
      </c>
      <c r="AU3304" t="s">
        <v>1</v>
      </c>
    </row>
    <row r="3305" spans="1:47" x14ac:dyDescent="0.25">
      <c r="A3305">
        <v>81</v>
      </c>
      <c r="B3305">
        <v>50</v>
      </c>
      <c r="C3305" s="2">
        <v>43306.854166666664</v>
      </c>
      <c r="D3305" s="2">
        <v>43306.9375</v>
      </c>
      <c r="E3305">
        <v>120</v>
      </c>
      <c r="F3305" s="2">
        <v>43306.852083333331</v>
      </c>
      <c r="G3305">
        <v>-3</v>
      </c>
      <c r="H3305" t="s">
        <v>27</v>
      </c>
      <c r="I3305" s="5">
        <v>36.125</v>
      </c>
      <c r="J3305" t="s">
        <v>37</v>
      </c>
      <c r="K3305" t="s">
        <v>63</v>
      </c>
      <c r="L3305" t="s">
        <v>1705</v>
      </c>
      <c r="M3305" t="s">
        <v>1704</v>
      </c>
      <c r="N3305">
        <v>6.7204545148544806E-2</v>
      </c>
      <c r="O3305">
        <v>0</v>
      </c>
      <c r="P3305">
        <v>0</v>
      </c>
      <c r="Q3305">
        <v>0.262922222222222</v>
      </c>
      <c r="R3305">
        <v>2.5108754531376798E-4</v>
      </c>
      <c r="S3305">
        <v>5.7909259141153697</v>
      </c>
      <c r="T3305">
        <v>397.13333333333298</v>
      </c>
      <c r="U3305" s="1">
        <v>2.5164103296067898E-5</v>
      </c>
      <c r="V3305">
        <v>0</v>
      </c>
      <c r="W3305">
        <v>1.46900502905249E-3</v>
      </c>
      <c r="X3305">
        <v>4.9361291684044697E-2</v>
      </c>
      <c r="Y3305" s="1">
        <v>8.8512065095930405E-5</v>
      </c>
      <c r="Z3305">
        <v>1.19552331417799E-3</v>
      </c>
      <c r="AA3305">
        <v>0.32162241685655302</v>
      </c>
      <c r="AB3305">
        <v>0.481985778808593</v>
      </c>
      <c r="AC3305">
        <v>23.419444419344199</v>
      </c>
      <c r="AD3305">
        <v>1.56754994555479E-3</v>
      </c>
      <c r="AE3305" s="1">
        <v>3.9935666685316297E-5</v>
      </c>
      <c r="AF3305">
        <v>-0.21333333333333299</v>
      </c>
      <c r="AG3305">
        <v>0.53333333333333299</v>
      </c>
      <c r="AH3305">
        <v>0.42099999999999999</v>
      </c>
      <c r="AI3305">
        <v>1.15547700990819E-4</v>
      </c>
      <c r="AJ3305">
        <v>63.050555937025202</v>
      </c>
      <c r="AK3305">
        <v>5.7999999895691801</v>
      </c>
      <c r="AL3305" s="1">
        <v>7.3530174158751001E-5</v>
      </c>
      <c r="AM3305" s="1">
        <v>3.9242536160680898E-7</v>
      </c>
      <c r="AN3305">
        <v>1.7230611795021399E-4</v>
      </c>
      <c r="AO3305">
        <v>7.8333333373069702E-3</v>
      </c>
      <c r="AP3305" s="1">
        <v>1.87644220034281E-7</v>
      </c>
      <c r="AQ3305">
        <v>2.3220202109465999E-4</v>
      </c>
      <c r="AR3305" s="1">
        <v>2.1218877662751399E-6</v>
      </c>
      <c r="AS3305">
        <v>1.4496026750074401E-3</v>
      </c>
      <c r="AT3305" t="s">
        <v>1</v>
      </c>
      <c r="AU3305" t="s">
        <v>1</v>
      </c>
    </row>
    <row r="3306" spans="1:47" x14ac:dyDescent="0.25">
      <c r="A3306">
        <v>82</v>
      </c>
      <c r="B3306">
        <v>50</v>
      </c>
      <c r="C3306" s="2">
        <v>43306.854166666664</v>
      </c>
      <c r="D3306" s="2">
        <v>43306.9375</v>
      </c>
      <c r="E3306">
        <v>120</v>
      </c>
      <c r="F3306" s="2">
        <v>43306.924305555556</v>
      </c>
      <c r="G3306">
        <v>101</v>
      </c>
      <c r="H3306" t="s">
        <v>140</v>
      </c>
      <c r="I3306" s="5">
        <v>36.125</v>
      </c>
      <c r="J3306" t="s">
        <v>1</v>
      </c>
      <c r="K3306" t="s">
        <v>1</v>
      </c>
      <c r="L3306" t="s">
        <v>1</v>
      </c>
      <c r="M3306" t="s">
        <v>1</v>
      </c>
      <c r="N3306" t="s">
        <v>1</v>
      </c>
      <c r="O3306" t="s">
        <v>1</v>
      </c>
      <c r="P3306" t="s">
        <v>1</v>
      </c>
      <c r="Q3306" t="s">
        <v>1</v>
      </c>
      <c r="R3306" t="s">
        <v>1</v>
      </c>
      <c r="S3306" t="s">
        <v>1</v>
      </c>
      <c r="T3306" t="s">
        <v>1</v>
      </c>
      <c r="U3306" t="s">
        <v>1</v>
      </c>
      <c r="V3306" t="s">
        <v>1</v>
      </c>
      <c r="W3306" t="s">
        <v>1</v>
      </c>
      <c r="X3306" t="s">
        <v>1</v>
      </c>
      <c r="Y3306" t="s">
        <v>1</v>
      </c>
      <c r="Z3306" t="s">
        <v>1</v>
      </c>
      <c r="AA3306" t="s">
        <v>1</v>
      </c>
      <c r="AB3306" t="s">
        <v>1</v>
      </c>
      <c r="AC3306" t="s">
        <v>1</v>
      </c>
      <c r="AD3306" t="s">
        <v>1</v>
      </c>
      <c r="AE3306" t="s">
        <v>1</v>
      </c>
      <c r="AF3306">
        <v>-0.21333333333333299</v>
      </c>
      <c r="AG3306">
        <v>0.53333333333333299</v>
      </c>
      <c r="AH3306" t="s">
        <v>1</v>
      </c>
      <c r="AI3306" t="s">
        <v>1</v>
      </c>
      <c r="AJ3306" t="s">
        <v>1</v>
      </c>
      <c r="AK3306" t="s">
        <v>1</v>
      </c>
      <c r="AL3306" t="s">
        <v>1</v>
      </c>
      <c r="AM3306" t="s">
        <v>1</v>
      </c>
      <c r="AN3306" t="s">
        <v>1</v>
      </c>
      <c r="AO3306" t="s">
        <v>1</v>
      </c>
      <c r="AP3306" t="s">
        <v>1</v>
      </c>
      <c r="AQ3306" t="s">
        <v>1</v>
      </c>
      <c r="AR3306" t="s">
        <v>1</v>
      </c>
      <c r="AS3306" t="s">
        <v>1</v>
      </c>
      <c r="AT3306" t="s">
        <v>289</v>
      </c>
      <c r="AU3306">
        <v>32</v>
      </c>
    </row>
    <row r="3307" spans="1:47" x14ac:dyDescent="0.25">
      <c r="A3307">
        <v>83</v>
      </c>
      <c r="B3307">
        <v>50</v>
      </c>
      <c r="C3307" s="2">
        <v>43306.9375</v>
      </c>
      <c r="D3307" s="2">
        <v>43307.032638888886</v>
      </c>
      <c r="E3307">
        <v>137</v>
      </c>
      <c r="F3307" s="2">
        <v>43306.924305555556</v>
      </c>
      <c r="G3307">
        <v>-19</v>
      </c>
      <c r="H3307" t="s">
        <v>140</v>
      </c>
      <c r="I3307" s="5">
        <v>12.6729166666666</v>
      </c>
      <c r="J3307" t="s">
        <v>1</v>
      </c>
      <c r="K3307" t="s">
        <v>1</v>
      </c>
      <c r="L3307" t="s">
        <v>1</v>
      </c>
      <c r="M3307" t="s">
        <v>1</v>
      </c>
      <c r="N3307" t="s">
        <v>1</v>
      </c>
      <c r="O3307" t="s">
        <v>1</v>
      </c>
      <c r="P3307" t="s">
        <v>1</v>
      </c>
      <c r="Q3307" t="s">
        <v>1</v>
      </c>
      <c r="R3307" t="s">
        <v>1</v>
      </c>
      <c r="S3307" t="s">
        <v>1</v>
      </c>
      <c r="T3307" t="s">
        <v>1</v>
      </c>
      <c r="U3307" t="s">
        <v>1</v>
      </c>
      <c r="V3307" t="s">
        <v>1</v>
      </c>
      <c r="W3307" t="s">
        <v>1</v>
      </c>
      <c r="X3307" t="s">
        <v>1</v>
      </c>
      <c r="Y3307" t="s">
        <v>1</v>
      </c>
      <c r="Z3307" t="s">
        <v>1</v>
      </c>
      <c r="AA3307" t="s">
        <v>1</v>
      </c>
      <c r="AB3307" t="s">
        <v>1</v>
      </c>
      <c r="AC3307" t="s">
        <v>1</v>
      </c>
      <c r="AD3307" t="s">
        <v>1</v>
      </c>
      <c r="AE3307" t="s">
        <v>1</v>
      </c>
      <c r="AF3307">
        <v>-0.28571428571428498</v>
      </c>
      <c r="AG3307">
        <v>0.37602627257799598</v>
      </c>
      <c r="AH3307" t="s">
        <v>1</v>
      </c>
      <c r="AI3307" t="s">
        <v>1</v>
      </c>
      <c r="AJ3307" t="s">
        <v>1</v>
      </c>
      <c r="AK3307" t="s">
        <v>1</v>
      </c>
      <c r="AL3307" t="s">
        <v>1</v>
      </c>
      <c r="AM3307" t="s">
        <v>1</v>
      </c>
      <c r="AN3307" t="s">
        <v>1</v>
      </c>
      <c r="AO3307" t="s">
        <v>1</v>
      </c>
      <c r="AP3307" t="s">
        <v>1</v>
      </c>
      <c r="AQ3307" t="s">
        <v>1</v>
      </c>
      <c r="AR3307" t="s">
        <v>1</v>
      </c>
      <c r="AS3307" t="s">
        <v>1</v>
      </c>
      <c r="AT3307" t="s">
        <v>289</v>
      </c>
      <c r="AU3307">
        <v>32</v>
      </c>
    </row>
    <row r="3308" spans="1:47" x14ac:dyDescent="0.25">
      <c r="A3308">
        <v>84</v>
      </c>
      <c r="B3308">
        <v>50</v>
      </c>
      <c r="C3308" s="2">
        <v>43307.314583333333</v>
      </c>
      <c r="D3308" s="2">
        <v>43307.461111111108</v>
      </c>
      <c r="E3308">
        <v>211</v>
      </c>
      <c r="F3308" s="2">
        <v>43307.304247685184</v>
      </c>
      <c r="G3308">
        <v>-14.881645416666601</v>
      </c>
      <c r="H3308" t="s">
        <v>27</v>
      </c>
      <c r="I3308" s="5">
        <v>61.15</v>
      </c>
      <c r="J3308" t="s">
        <v>34</v>
      </c>
      <c r="K3308" t="s">
        <v>86</v>
      </c>
      <c r="L3308" t="s">
        <v>1703</v>
      </c>
      <c r="M3308" t="s">
        <v>1702</v>
      </c>
      <c r="N3308">
        <v>5.9000000357627799E-2</v>
      </c>
      <c r="O3308">
        <v>0</v>
      </c>
      <c r="P3308">
        <v>0.1251525</v>
      </c>
      <c r="Q3308">
        <v>0.159522346608479</v>
      </c>
      <c r="R3308">
        <v>1.7120337896610099E-4</v>
      </c>
      <c r="S3308">
        <v>4.3840000915527302</v>
      </c>
      <c r="T3308">
        <v>260.18311111111097</v>
      </c>
      <c r="U3308" s="1">
        <v>3.5655688888888801E-5</v>
      </c>
      <c r="V3308" s="1">
        <v>1.6884999999999901E-6</v>
      </c>
      <c r="W3308">
        <v>1.33636728515041E-3</v>
      </c>
      <c r="X3308">
        <v>0.13799409776742699</v>
      </c>
      <c r="Y3308">
        <v>9.6002499995082599E-4</v>
      </c>
      <c r="Z3308">
        <v>4.3237580742094203E-3</v>
      </c>
      <c r="AA3308">
        <v>0.46607502222257202</v>
      </c>
      <c r="AB3308">
        <v>0.79848761777753297</v>
      </c>
      <c r="AC3308">
        <v>8.9553687970505802</v>
      </c>
      <c r="AD3308">
        <v>7.2452711119312305E-4</v>
      </c>
      <c r="AE3308" s="1">
        <v>1.5355550222283799E-5</v>
      </c>
      <c r="AF3308">
        <v>-0.34541884962347402</v>
      </c>
      <c r="AG3308">
        <v>2.1</v>
      </c>
      <c r="AH3308">
        <v>7.2151839970906503E-2</v>
      </c>
      <c r="AI3308">
        <v>2.25750224425995E-4</v>
      </c>
      <c r="AJ3308">
        <v>41.739039452711701</v>
      </c>
      <c r="AK3308">
        <v>5.8940622222953296</v>
      </c>
      <c r="AL3308" s="1">
        <v>3.62964E-5</v>
      </c>
      <c r="AM3308" s="1">
        <v>1.4013999999999901E-6</v>
      </c>
      <c r="AN3308">
        <v>1.47540444884738E-4</v>
      </c>
      <c r="AO3308">
        <v>2.0291333353439898E-3</v>
      </c>
      <c r="AP3308" s="1">
        <v>1.2879999999999999E-7</v>
      </c>
      <c r="AQ3308">
        <v>1.8508444113449901E-4</v>
      </c>
      <c r="AR3308" s="1">
        <v>8.6513333333333297E-7</v>
      </c>
      <c r="AS3308">
        <v>3.1686533584425799E-3</v>
      </c>
      <c r="AT3308" t="s">
        <v>1</v>
      </c>
      <c r="AU3308" t="s">
        <v>1</v>
      </c>
    </row>
    <row r="3309" spans="1:47" x14ac:dyDescent="0.25">
      <c r="A3309">
        <v>86</v>
      </c>
      <c r="B3309">
        <v>50</v>
      </c>
      <c r="C3309" s="2">
        <v>43307.481944444444</v>
      </c>
      <c r="D3309" s="2">
        <v>43307.565972222219</v>
      </c>
      <c r="E3309">
        <v>121</v>
      </c>
      <c r="F3309" s="2">
        <v>43307.474733796298</v>
      </c>
      <c r="G3309">
        <v>-10.3704753333333</v>
      </c>
      <c r="H3309" t="s">
        <v>27</v>
      </c>
      <c r="I3309" s="5">
        <v>34.766666666666602</v>
      </c>
      <c r="J3309" t="s">
        <v>31</v>
      </c>
      <c r="K3309" t="s">
        <v>106</v>
      </c>
      <c r="L3309" t="s">
        <v>758</v>
      </c>
      <c r="M3309" s="2">
        <v>43307.474305555559</v>
      </c>
      <c r="N3309">
        <v>1.20000001043081E-3</v>
      </c>
      <c r="O3309">
        <v>0</v>
      </c>
      <c r="P3309">
        <v>0</v>
      </c>
      <c r="Q3309">
        <v>1.6116666571299201E-2</v>
      </c>
      <c r="R3309" s="1">
        <v>8.7449999401966697E-5</v>
      </c>
      <c r="S3309">
        <v>2.1183250109354601</v>
      </c>
      <c r="T3309">
        <v>84.250000762939393</v>
      </c>
      <c r="U3309" s="1">
        <v>7.3333333333333298E-6</v>
      </c>
      <c r="V3309">
        <v>0</v>
      </c>
      <c r="W3309">
        <v>2.59999998907248E-4</v>
      </c>
      <c r="X3309">
        <v>1.50333332379659E-2</v>
      </c>
      <c r="Y3309">
        <v>1.09333333333333E-4</v>
      </c>
      <c r="Z3309">
        <v>4.4508333702882101E-4</v>
      </c>
      <c r="AA3309">
        <v>1.83833333333333E-2</v>
      </c>
      <c r="AB3309">
        <v>0.21818333536783799</v>
      </c>
      <c r="AC3309">
        <v>0.69808333118756605</v>
      </c>
      <c r="AD3309" s="1">
        <v>2.50833334401249E-5</v>
      </c>
      <c r="AE3309" s="1">
        <v>1.1999999999999999E-6</v>
      </c>
      <c r="AF3309">
        <v>-0.49705919688570999</v>
      </c>
      <c r="AG3309">
        <v>1.00252951096121</v>
      </c>
      <c r="AH3309">
        <v>1.0416666607061999E-3</v>
      </c>
      <c r="AI3309" s="1">
        <v>2.09166669597228E-5</v>
      </c>
      <c r="AJ3309">
        <v>21.1755001703898</v>
      </c>
      <c r="AK3309">
        <v>6.9583333407839107E-2</v>
      </c>
      <c r="AL3309" s="1">
        <v>1.4239999999999901E-6</v>
      </c>
      <c r="AM3309">
        <v>0</v>
      </c>
      <c r="AN3309" s="1">
        <v>6.8024999896685196E-5</v>
      </c>
      <c r="AO3309">
        <v>2.2500000322858401E-3</v>
      </c>
      <c r="AP3309">
        <v>0</v>
      </c>
      <c r="AQ3309" s="1">
        <v>1.9000000506639399E-5</v>
      </c>
      <c r="AR3309" s="1">
        <v>1.0395E-6</v>
      </c>
      <c r="AS3309">
        <v>1.18166666477918E-4</v>
      </c>
      <c r="AT3309" t="s">
        <v>1</v>
      </c>
      <c r="AU3309" t="s">
        <v>1</v>
      </c>
    </row>
    <row r="3310" spans="1:47" x14ac:dyDescent="0.25">
      <c r="A3310">
        <v>87</v>
      </c>
      <c r="B3310">
        <v>50</v>
      </c>
      <c r="C3310" s="2">
        <v>43307.481944444444</v>
      </c>
      <c r="D3310" s="2">
        <v>43307.565972222219</v>
      </c>
      <c r="E3310">
        <v>121</v>
      </c>
      <c r="F3310" s="2">
        <v>43307.555555555555</v>
      </c>
      <c r="G3310">
        <v>106</v>
      </c>
      <c r="H3310" t="s">
        <v>27</v>
      </c>
      <c r="I3310" s="5">
        <v>34.766666666666602</v>
      </c>
      <c r="J3310" t="s">
        <v>31</v>
      </c>
      <c r="K3310" t="s">
        <v>106</v>
      </c>
      <c r="L3310" t="s">
        <v>1701</v>
      </c>
      <c r="M3310" t="s">
        <v>1700</v>
      </c>
      <c r="N3310">
        <v>0.21139120978554499</v>
      </c>
      <c r="O3310">
        <v>0</v>
      </c>
      <c r="P3310">
        <v>0</v>
      </c>
      <c r="Q3310">
        <v>5.0345905604246399E-2</v>
      </c>
      <c r="R3310">
        <v>1.53635449229101E-4</v>
      </c>
      <c r="S3310">
        <v>2.0489928906199202</v>
      </c>
      <c r="T3310">
        <v>341.12819180092902</v>
      </c>
      <c r="U3310" s="1">
        <v>3.0402752563616901E-5</v>
      </c>
      <c r="V3310" s="1">
        <v>4.0106250000000002E-6</v>
      </c>
      <c r="W3310">
        <v>2.6610326062850298E-3</v>
      </c>
      <c r="X3310">
        <v>8.5428337982597399E-2</v>
      </c>
      <c r="Y3310">
        <v>3.65970672184376E-4</v>
      </c>
      <c r="Z3310">
        <v>3.3221646313360199E-2</v>
      </c>
      <c r="AA3310">
        <v>0.60190321031655702</v>
      </c>
      <c r="AB3310">
        <v>0.92559712710319597</v>
      </c>
      <c r="AC3310">
        <v>51.416215762060702</v>
      </c>
      <c r="AD3310">
        <v>2.9461304917592499E-4</v>
      </c>
      <c r="AE3310">
        <v>1.8620093273377699E-4</v>
      </c>
      <c r="AF3310">
        <v>-0.49705919688570999</v>
      </c>
      <c r="AG3310">
        <v>1.00252951096121</v>
      </c>
      <c r="AH3310">
        <v>0.60500667673644204</v>
      </c>
      <c r="AI3310">
        <v>3.7047282611861102E-4</v>
      </c>
      <c r="AJ3310">
        <v>19.670398979195799</v>
      </c>
      <c r="AK3310">
        <v>4.8983529010496998</v>
      </c>
      <c r="AL3310" s="1">
        <v>4.6124439410979202E-5</v>
      </c>
      <c r="AM3310" s="1">
        <v>3.6491814636256799E-6</v>
      </c>
      <c r="AN3310">
        <v>1.66038205332217E-3</v>
      </c>
      <c r="AO3310">
        <v>3.3844854289510999E-3</v>
      </c>
      <c r="AP3310" s="1">
        <v>3.3604638496707602E-6</v>
      </c>
      <c r="AQ3310">
        <v>9.9663012791640802E-4</v>
      </c>
      <c r="AR3310" s="1">
        <v>3.1474304720635098E-6</v>
      </c>
      <c r="AS3310">
        <v>1.2177575633867399E-3</v>
      </c>
      <c r="AT3310" t="s">
        <v>1</v>
      </c>
      <c r="AU3310" t="s">
        <v>1</v>
      </c>
    </row>
    <row r="3311" spans="1:47" x14ac:dyDescent="0.25">
      <c r="A3311">
        <v>89</v>
      </c>
      <c r="B3311">
        <v>50</v>
      </c>
      <c r="C3311" s="2">
        <v>43307.786111111112</v>
      </c>
      <c r="D3311" s="2">
        <v>43307.879861111112</v>
      </c>
      <c r="E3311">
        <v>135</v>
      </c>
      <c r="F3311" s="2">
        <v>43307.771284722221</v>
      </c>
      <c r="G3311">
        <v>-21.335566650000001</v>
      </c>
      <c r="H3311" t="s">
        <v>27</v>
      </c>
      <c r="I3311" s="5">
        <v>32.875</v>
      </c>
      <c r="J3311" t="s">
        <v>37</v>
      </c>
      <c r="K3311" t="s">
        <v>83</v>
      </c>
      <c r="L3311" t="s">
        <v>1699</v>
      </c>
      <c r="M3311" t="s">
        <v>1698</v>
      </c>
      <c r="N3311">
        <v>0.26535749942064202</v>
      </c>
      <c r="O3311">
        <v>0</v>
      </c>
      <c r="P3311">
        <v>0</v>
      </c>
      <c r="Q3311">
        <v>4.3619999999999999E-2</v>
      </c>
      <c r="R3311">
        <v>2.8274500228464599E-4</v>
      </c>
      <c r="S3311">
        <v>4.3407500576972904</v>
      </c>
      <c r="T3311">
        <v>141.82499999999999</v>
      </c>
      <c r="U3311">
        <v>1.20952436981201E-4</v>
      </c>
      <c r="V3311" s="1">
        <v>7.0999999999999903E-7</v>
      </c>
      <c r="W3311">
        <v>1.10657500565052E-3</v>
      </c>
      <c r="X3311">
        <v>3.7491749954223601E-2</v>
      </c>
      <c r="Y3311">
        <v>4.5954333333333302E-4</v>
      </c>
      <c r="Z3311">
        <v>1.1904175421595499E-3</v>
      </c>
      <c r="AA3311">
        <v>8.1363374595642093E-2</v>
      </c>
      <c r="AB3311">
        <v>0.42318049865722601</v>
      </c>
      <c r="AC3311">
        <v>5.8544001066684697</v>
      </c>
      <c r="AD3311">
        <v>1.02334997579455E-4</v>
      </c>
      <c r="AE3311" s="1">
        <v>4.1520000000000002E-6</v>
      </c>
      <c r="AF3311">
        <v>-0.36571428571428499</v>
      </c>
      <c r="AG3311">
        <v>0.56666666666666599</v>
      </c>
      <c r="AH3311">
        <v>2.73575E-2</v>
      </c>
      <c r="AI3311" s="1">
        <v>8.3510001879185397E-5</v>
      </c>
      <c r="AJ3311">
        <v>20.953350176811199</v>
      </c>
      <c r="AK3311">
        <v>3.4095999681949598</v>
      </c>
      <c r="AL3311" s="1">
        <v>7.8179999999999905E-5</v>
      </c>
      <c r="AM3311">
        <v>0</v>
      </c>
      <c r="AN3311">
        <v>2.1048000417649699E-4</v>
      </c>
      <c r="AO3311">
        <v>5.2781627175807901E-2</v>
      </c>
      <c r="AP3311">
        <v>0</v>
      </c>
      <c r="AQ3311">
        <v>1.4515624686330499E-3</v>
      </c>
      <c r="AR3311" s="1">
        <v>1.4030375E-5</v>
      </c>
      <c r="AS3311">
        <v>5.8617501199245399E-4</v>
      </c>
      <c r="AT3311" t="s">
        <v>1</v>
      </c>
      <c r="AU3311" t="s">
        <v>1</v>
      </c>
    </row>
    <row r="3312" spans="1:47" x14ac:dyDescent="0.25">
      <c r="A3312">
        <v>90</v>
      </c>
      <c r="B3312">
        <v>50</v>
      </c>
      <c r="C3312" s="2">
        <v>43307.786111111112</v>
      </c>
      <c r="D3312" s="2">
        <v>43307.879861111112</v>
      </c>
      <c r="E3312">
        <v>135</v>
      </c>
      <c r="F3312" s="2">
        <v>43307.8</v>
      </c>
      <c r="G3312">
        <v>20</v>
      </c>
      <c r="H3312" t="s">
        <v>140</v>
      </c>
      <c r="I3312" s="5">
        <v>32.875</v>
      </c>
      <c r="J3312" t="s">
        <v>1</v>
      </c>
      <c r="K3312" t="s">
        <v>1</v>
      </c>
      <c r="L3312" t="s">
        <v>1</v>
      </c>
      <c r="M3312" t="s">
        <v>1</v>
      </c>
      <c r="N3312" t="s">
        <v>1</v>
      </c>
      <c r="O3312" t="s">
        <v>1</v>
      </c>
      <c r="P3312" t="s">
        <v>1</v>
      </c>
      <c r="Q3312" t="s">
        <v>1</v>
      </c>
      <c r="R3312" t="s">
        <v>1</v>
      </c>
      <c r="S3312" t="s">
        <v>1</v>
      </c>
      <c r="T3312" t="s">
        <v>1</v>
      </c>
      <c r="U3312" t="s">
        <v>1</v>
      </c>
      <c r="V3312" t="s">
        <v>1</v>
      </c>
      <c r="W3312" t="s">
        <v>1</v>
      </c>
      <c r="X3312" t="s">
        <v>1</v>
      </c>
      <c r="Y3312" t="s">
        <v>1</v>
      </c>
      <c r="Z3312" t="s">
        <v>1</v>
      </c>
      <c r="AA3312" t="s">
        <v>1</v>
      </c>
      <c r="AB3312" t="s">
        <v>1</v>
      </c>
      <c r="AC3312" t="s">
        <v>1</v>
      </c>
      <c r="AD3312" t="s">
        <v>1</v>
      </c>
      <c r="AE3312" t="s">
        <v>1</v>
      </c>
      <c r="AF3312">
        <v>-0.36571428571428499</v>
      </c>
      <c r="AG3312">
        <v>0.56666666666666599</v>
      </c>
      <c r="AH3312" t="s">
        <v>1</v>
      </c>
      <c r="AI3312" t="s">
        <v>1</v>
      </c>
      <c r="AJ3312" t="s">
        <v>1</v>
      </c>
      <c r="AK3312" t="s">
        <v>1</v>
      </c>
      <c r="AL3312" t="s">
        <v>1</v>
      </c>
      <c r="AM3312" t="s">
        <v>1</v>
      </c>
      <c r="AN3312" t="s">
        <v>1</v>
      </c>
      <c r="AO3312" t="s">
        <v>1</v>
      </c>
      <c r="AP3312" t="s">
        <v>1</v>
      </c>
      <c r="AQ3312" t="s">
        <v>1</v>
      </c>
      <c r="AR3312" t="s">
        <v>1</v>
      </c>
      <c r="AS3312" t="s">
        <v>1</v>
      </c>
      <c r="AT3312" t="s">
        <v>289</v>
      </c>
      <c r="AU3312">
        <v>68</v>
      </c>
    </row>
    <row r="3313" spans="1:47" x14ac:dyDescent="0.25">
      <c r="A3313">
        <v>92</v>
      </c>
      <c r="B3313">
        <v>50</v>
      </c>
      <c r="C3313" s="2">
        <v>43307.879861111112</v>
      </c>
      <c r="D3313" s="2">
        <v>43307.964583333334</v>
      </c>
      <c r="E3313">
        <v>122</v>
      </c>
      <c r="F3313" s="2">
        <v>43307.872916666667</v>
      </c>
      <c r="G3313">
        <v>-10</v>
      </c>
      <c r="H3313" t="s">
        <v>27</v>
      </c>
      <c r="I3313" s="5">
        <v>47.816666666666599</v>
      </c>
      <c r="J3313" t="s">
        <v>37</v>
      </c>
      <c r="K3313" t="s">
        <v>28</v>
      </c>
      <c r="L3313" t="s">
        <v>1697</v>
      </c>
      <c r="M3313" t="s">
        <v>1696</v>
      </c>
      <c r="N3313">
        <v>1.26740818658335</v>
      </c>
      <c r="O3313">
        <v>0</v>
      </c>
      <c r="P3313">
        <v>0</v>
      </c>
      <c r="Q3313">
        <v>0.19542949264439599</v>
      </c>
      <c r="R3313">
        <v>4.8512846785851499E-4</v>
      </c>
      <c r="S3313">
        <v>7.4127363255890897</v>
      </c>
      <c r="T3313">
        <v>443.88820990367299</v>
      </c>
      <c r="U3313">
        <v>1.07598726668574E-4</v>
      </c>
      <c r="V3313" s="1">
        <v>1.9999999999999999E-7</v>
      </c>
      <c r="W3313">
        <v>3.57434009149331E-3</v>
      </c>
      <c r="X3313">
        <v>9.7527520175305193E-2</v>
      </c>
      <c r="Y3313">
        <v>7.9375012021094295E-4</v>
      </c>
      <c r="Z3313">
        <v>2.7369522118534501E-3</v>
      </c>
      <c r="AA3313">
        <v>0.26199870329932701</v>
      </c>
      <c r="AB3313">
        <v>0.65879612242005103</v>
      </c>
      <c r="AC3313">
        <v>16.625565020956699</v>
      </c>
      <c r="AD3313">
        <v>2.4420183431166602E-4</v>
      </c>
      <c r="AE3313" s="1">
        <v>4.2050876904620903E-5</v>
      </c>
      <c r="AF3313">
        <v>-0.61050608584240795</v>
      </c>
      <c r="AG3313">
        <v>0.83153938151375295</v>
      </c>
      <c r="AH3313">
        <v>0.45173849337837901</v>
      </c>
      <c r="AI3313">
        <v>2.2544278982984401E-4</v>
      </c>
      <c r="AJ3313">
        <v>51.130426085997698</v>
      </c>
      <c r="AK3313">
        <v>18.270415807373102</v>
      </c>
      <c r="AL3313" s="1">
        <v>5.0659300351142798E-5</v>
      </c>
      <c r="AM3313">
        <v>0</v>
      </c>
      <c r="AN3313">
        <v>3.3658426107648201E-4</v>
      </c>
      <c r="AO3313">
        <v>4.5767568053521897E-2</v>
      </c>
      <c r="AP3313">
        <v>0</v>
      </c>
      <c r="AQ3313">
        <v>2.0011457211702001E-3</v>
      </c>
      <c r="AR3313" s="1">
        <v>5.1039505971150398E-5</v>
      </c>
      <c r="AS3313">
        <v>1.8334875524679E-3</v>
      </c>
      <c r="AT3313" t="s">
        <v>1</v>
      </c>
      <c r="AU3313" t="s">
        <v>1</v>
      </c>
    </row>
    <row r="3314" spans="1:47" x14ac:dyDescent="0.25">
      <c r="A3314">
        <v>93</v>
      </c>
      <c r="B3314">
        <v>50</v>
      </c>
      <c r="C3314" s="2">
        <v>43308.298611111109</v>
      </c>
      <c r="D3314" s="2">
        <v>43308.43472222222</v>
      </c>
      <c r="E3314">
        <v>196</v>
      </c>
      <c r="F3314" s="2">
        <v>43308.292233796295</v>
      </c>
      <c r="G3314">
        <v>-9.1726608666666607</v>
      </c>
      <c r="H3314" t="s">
        <v>27</v>
      </c>
      <c r="I3314" s="5">
        <v>66.1666666666666</v>
      </c>
      <c r="J3314" t="s">
        <v>34</v>
      </c>
      <c r="K3314" t="s">
        <v>63</v>
      </c>
      <c r="L3314" t="s">
        <v>1686</v>
      </c>
      <c r="M3314" t="s">
        <v>1695</v>
      </c>
      <c r="N3314">
        <v>7.3750000447034794E-2</v>
      </c>
      <c r="O3314">
        <v>0</v>
      </c>
      <c r="P3314">
        <v>0.1251525</v>
      </c>
      <c r="Q3314">
        <v>0.19764234660847901</v>
      </c>
      <c r="R3314">
        <v>2.0306337912345701E-4</v>
      </c>
      <c r="S3314">
        <v>5.4800001144409096</v>
      </c>
      <c r="T3314">
        <v>323.17311111111098</v>
      </c>
      <c r="U3314" s="1">
        <v>4.4205388888888798E-5</v>
      </c>
      <c r="V3314" s="1">
        <v>1.6884999999999901E-6</v>
      </c>
      <c r="W3314">
        <v>1.63861728515041E-3</v>
      </c>
      <c r="X3314">
        <v>0.15763929776742699</v>
      </c>
      <c r="Y3314">
        <v>1.18167499995082E-3</v>
      </c>
      <c r="Z3314">
        <v>4.4623080742094198E-3</v>
      </c>
      <c r="AA3314">
        <v>0.58062502222257195</v>
      </c>
      <c r="AB3314">
        <v>0.96685761777753298</v>
      </c>
      <c r="AC3314">
        <v>11.144368774162301</v>
      </c>
      <c r="AD3314">
        <v>8.6822711126464903E-4</v>
      </c>
      <c r="AE3314" s="1">
        <v>1.9173100222283801E-5</v>
      </c>
      <c r="AF3314">
        <v>-0.42563615786207099</v>
      </c>
      <c r="AG3314">
        <v>1.4266666666666601</v>
      </c>
      <c r="AH3314">
        <v>8.6511839970906501E-2</v>
      </c>
      <c r="AI3314">
        <v>2.8065022492667398E-4</v>
      </c>
      <c r="AJ3314">
        <v>51.798039315382603</v>
      </c>
      <c r="AK3314">
        <v>7.33526222115092</v>
      </c>
      <c r="AL3314" s="1">
        <v>4.5370500000000002E-5</v>
      </c>
      <c r="AM3314" s="1">
        <v>1.75174999999999E-6</v>
      </c>
      <c r="AN3314">
        <v>1.83990444974146E-4</v>
      </c>
      <c r="AO3314">
        <v>2.5026833353439899E-3</v>
      </c>
      <c r="AP3314" s="1">
        <v>1.61E-7</v>
      </c>
      <c r="AQ3314">
        <v>2.2953444034771699E-4</v>
      </c>
      <c r="AR3314" s="1">
        <v>1.04988333333333E-6</v>
      </c>
      <c r="AS3314">
        <v>3.9460033647368302E-3</v>
      </c>
      <c r="AT3314" t="s">
        <v>1</v>
      </c>
      <c r="AU3314" t="s">
        <v>1</v>
      </c>
    </row>
    <row r="3315" spans="1:47" x14ac:dyDescent="0.25">
      <c r="A3315">
        <v>94</v>
      </c>
      <c r="B3315">
        <v>50</v>
      </c>
      <c r="C3315" s="2">
        <v>43308.298611111109</v>
      </c>
      <c r="D3315" s="2">
        <v>43308.43472222222</v>
      </c>
      <c r="E3315">
        <v>196</v>
      </c>
      <c r="F3315" s="2">
        <v>43308.372916666667</v>
      </c>
      <c r="G3315">
        <v>107</v>
      </c>
      <c r="H3315" t="s">
        <v>27</v>
      </c>
      <c r="I3315" s="5">
        <v>66.1666666666666</v>
      </c>
      <c r="J3315" t="s">
        <v>34</v>
      </c>
      <c r="K3315" t="s">
        <v>46</v>
      </c>
      <c r="L3315" t="s">
        <v>1694</v>
      </c>
      <c r="M3315" s="2">
        <v>43308.372916666667</v>
      </c>
      <c r="N3315">
        <v>0</v>
      </c>
      <c r="O3315">
        <v>0</v>
      </c>
      <c r="P3315">
        <v>3.4000000000000002E-2</v>
      </c>
      <c r="Q3315">
        <v>4.0000000000000001E-3</v>
      </c>
      <c r="R3315" s="1">
        <v>2.6666667933265299E-6</v>
      </c>
      <c r="S3315">
        <v>0</v>
      </c>
      <c r="T3315">
        <v>3.6666666666666599</v>
      </c>
      <c r="U3315">
        <v>0</v>
      </c>
      <c r="V3315">
        <v>0</v>
      </c>
      <c r="W3315">
        <v>1.16666665921608E-4</v>
      </c>
      <c r="X3315">
        <v>1E-3</v>
      </c>
      <c r="Y3315">
        <v>1.60499999999999E-4</v>
      </c>
      <c r="Z3315">
        <v>2.7766666666666603E-4</v>
      </c>
      <c r="AA3315">
        <v>1.23333333333333E-2</v>
      </c>
      <c r="AB3315">
        <v>1.36666666666666E-2</v>
      </c>
      <c r="AC3315">
        <v>0.14999999850988299</v>
      </c>
      <c r="AD3315" s="1">
        <v>3.06666667262713E-5</v>
      </c>
      <c r="AE3315" s="1">
        <v>3.3333333333333301E-8</v>
      </c>
      <c r="AF3315">
        <v>-0.42563615786207099</v>
      </c>
      <c r="AG3315">
        <v>1.4266666666666601</v>
      </c>
      <c r="AH3315">
        <v>5.1666666666666597E-2</v>
      </c>
      <c r="AI3315" s="1">
        <v>6.66666651765505E-6</v>
      </c>
      <c r="AJ3315">
        <v>0.72999999364217105</v>
      </c>
      <c r="AK3315">
        <v>2.9999999329447701E-2</v>
      </c>
      <c r="AL3315">
        <v>0</v>
      </c>
      <c r="AM3315" s="1">
        <v>9.1666666666666601E-7</v>
      </c>
      <c r="AN3315">
        <v>3.0533333333333302E-4</v>
      </c>
      <c r="AO3315">
        <v>0</v>
      </c>
      <c r="AP3315">
        <v>0</v>
      </c>
      <c r="AQ3315">
        <v>0</v>
      </c>
      <c r="AR3315">
        <v>0</v>
      </c>
      <c r="AS3315" s="1">
        <v>1.33333330353101E-5</v>
      </c>
      <c r="AT3315" t="s">
        <v>1</v>
      </c>
      <c r="AU3315" t="s">
        <v>1</v>
      </c>
    </row>
    <row r="3316" spans="1:47" x14ac:dyDescent="0.25">
      <c r="A3316">
        <v>96</v>
      </c>
      <c r="B3316">
        <v>50</v>
      </c>
      <c r="C3316" s="2">
        <v>43308.476388888892</v>
      </c>
      <c r="D3316" s="2">
        <v>43308.560416666667</v>
      </c>
      <c r="E3316">
        <v>121</v>
      </c>
      <c r="F3316" s="2">
        <v>43308.467361111114</v>
      </c>
      <c r="G3316">
        <v>-13</v>
      </c>
      <c r="H3316" t="s">
        <v>27</v>
      </c>
      <c r="I3316" s="5">
        <v>43.5833333333333</v>
      </c>
      <c r="J3316" t="s">
        <v>31</v>
      </c>
      <c r="K3316" t="s">
        <v>83</v>
      </c>
      <c r="L3316" t="s">
        <v>1693</v>
      </c>
      <c r="M3316" t="s">
        <v>1692</v>
      </c>
      <c r="N3316">
        <v>6.1483866232364098E-2</v>
      </c>
      <c r="O3316" s="1">
        <v>7.1999999999999996E-8</v>
      </c>
      <c r="P3316">
        <v>5.6099999999999997E-2</v>
      </c>
      <c r="Q3316">
        <v>7.3623815106323695E-2</v>
      </c>
      <c r="R3316">
        <v>3.0766220320016101E-4</v>
      </c>
      <c r="S3316">
        <v>5.0016930393746897</v>
      </c>
      <c r="T3316">
        <v>219.37138509845701</v>
      </c>
      <c r="U3316" s="1">
        <v>4.56603272300107E-5</v>
      </c>
      <c r="V3316" s="1">
        <v>8.6400000000000001E-7</v>
      </c>
      <c r="W3316">
        <v>2.0707207083223099E-3</v>
      </c>
      <c r="X3316">
        <v>5.5086023476634702E-2</v>
      </c>
      <c r="Y3316">
        <v>1.2223353232698E-3</v>
      </c>
      <c r="Z3316">
        <v>3.4918343527289299E-3</v>
      </c>
      <c r="AA3316">
        <v>0.23837631088392999</v>
      </c>
      <c r="AB3316">
        <v>0.30671685510362801</v>
      </c>
      <c r="AC3316">
        <v>10.217956285019</v>
      </c>
      <c r="AD3316">
        <v>2.2143499051329799E-4</v>
      </c>
      <c r="AE3316" s="1">
        <v>7.5981692363559098E-6</v>
      </c>
      <c r="AF3316">
        <v>-0.70888704318936802</v>
      </c>
      <c r="AG3316">
        <v>1.1599999999999999</v>
      </c>
      <c r="AH3316">
        <v>0.55332085664749098</v>
      </c>
      <c r="AI3316">
        <v>2.5726931756362299E-4</v>
      </c>
      <c r="AJ3316">
        <v>33.688511296953401</v>
      </c>
      <c r="AK3316">
        <v>5.60368601830569</v>
      </c>
      <c r="AL3316" s="1">
        <v>3.7652488378206397E-5</v>
      </c>
      <c r="AM3316" s="1">
        <v>1.6780797290715501E-6</v>
      </c>
      <c r="AN3316">
        <v>6.32438318051983E-4</v>
      </c>
      <c r="AO3316">
        <v>6.6740358716621999E-3</v>
      </c>
      <c r="AP3316" s="1">
        <v>4.3691917916706597E-8</v>
      </c>
      <c r="AQ3316">
        <v>1.2693948979003E-3</v>
      </c>
      <c r="AR3316" s="1">
        <v>1.8644281674281101E-5</v>
      </c>
      <c r="AS3316">
        <v>1.3948200352143999E-3</v>
      </c>
      <c r="AT3316" t="s">
        <v>1</v>
      </c>
      <c r="AU3316" t="s">
        <v>1</v>
      </c>
    </row>
    <row r="3317" spans="1:47" x14ac:dyDescent="0.25">
      <c r="A3317">
        <v>97</v>
      </c>
      <c r="B3317">
        <v>50</v>
      </c>
      <c r="C3317" s="2">
        <v>43308.476388888892</v>
      </c>
      <c r="D3317" s="2">
        <v>43308.560416666667</v>
      </c>
      <c r="E3317">
        <v>121</v>
      </c>
      <c r="F3317" s="2">
        <v>43308.540844907409</v>
      </c>
      <c r="G3317">
        <v>92.824045183333297</v>
      </c>
      <c r="H3317" t="s">
        <v>27</v>
      </c>
      <c r="I3317" s="5">
        <v>43.5833333333333</v>
      </c>
      <c r="J3317" t="s">
        <v>31</v>
      </c>
      <c r="K3317" t="s">
        <v>129</v>
      </c>
      <c r="L3317" t="s">
        <v>1691</v>
      </c>
      <c r="M3317" t="s">
        <v>1690</v>
      </c>
      <c r="N3317">
        <v>0.40772346112337399</v>
      </c>
      <c r="O3317">
        <v>0</v>
      </c>
      <c r="P3317">
        <v>0</v>
      </c>
      <c r="Q3317">
        <v>0.10805656596238</v>
      </c>
      <c r="R3317">
        <v>5.8705790321713996E-4</v>
      </c>
      <c r="S3317">
        <v>8.0623386266155901</v>
      </c>
      <c r="T3317">
        <v>468.31077784441499</v>
      </c>
      <c r="U3317" s="1">
        <v>8.9818313483517803E-5</v>
      </c>
      <c r="V3317" s="1">
        <v>8.8762499999999999E-6</v>
      </c>
      <c r="W3317">
        <v>3.51414608624001E-3</v>
      </c>
      <c r="X3317">
        <v>0.12757004225930299</v>
      </c>
      <c r="Y3317">
        <v>1.5409856872127001E-3</v>
      </c>
      <c r="Z3317">
        <v>5.8912724887119896E-3</v>
      </c>
      <c r="AA3317">
        <v>0.45075419347046602</v>
      </c>
      <c r="AB3317">
        <v>0.73522947596817001</v>
      </c>
      <c r="AC3317">
        <v>24.553340847709102</v>
      </c>
      <c r="AD3317">
        <v>3.2874644600335099E-4</v>
      </c>
      <c r="AE3317" s="1">
        <v>3.0794762262787E-5</v>
      </c>
      <c r="AF3317">
        <v>-0.70888704318936802</v>
      </c>
      <c r="AG3317">
        <v>1.1599999999999999</v>
      </c>
      <c r="AH3317">
        <v>0.90627063832300303</v>
      </c>
      <c r="AI3317">
        <v>3.2948889875461502E-4</v>
      </c>
      <c r="AJ3317">
        <v>42.287903729600202</v>
      </c>
      <c r="AK3317">
        <v>21.875137924528101</v>
      </c>
      <c r="AL3317" s="1">
        <v>7.3914907661347203E-5</v>
      </c>
      <c r="AM3317" s="1">
        <v>1.41104792816913E-6</v>
      </c>
      <c r="AN3317">
        <v>4.4457703313139702E-4</v>
      </c>
      <c r="AO3317">
        <v>3.2209838072665503E-2</v>
      </c>
      <c r="AP3317" s="1">
        <v>2.4772918244986902E-6</v>
      </c>
      <c r="AQ3317">
        <v>5.4476328962210297E-3</v>
      </c>
      <c r="AR3317" s="1">
        <v>2.4110075419775901E-5</v>
      </c>
      <c r="AS3317">
        <v>2.4714693682914798E-3</v>
      </c>
      <c r="AT3317" t="s">
        <v>1</v>
      </c>
      <c r="AU3317" t="s">
        <v>1</v>
      </c>
    </row>
    <row r="3318" spans="1:47" x14ac:dyDescent="0.25">
      <c r="A3318">
        <v>98</v>
      </c>
      <c r="B3318">
        <v>50</v>
      </c>
      <c r="C3318" s="2">
        <v>43308.560416666667</v>
      </c>
      <c r="D3318" s="2">
        <v>43308.622916666667</v>
      </c>
      <c r="E3318">
        <v>90</v>
      </c>
      <c r="F3318" s="2">
        <v>43308.540844907409</v>
      </c>
      <c r="G3318">
        <v>-28.1759548166666</v>
      </c>
      <c r="H3318" t="s">
        <v>27</v>
      </c>
      <c r="I3318" s="5">
        <v>32.191666666666599</v>
      </c>
      <c r="J3318" t="s">
        <v>31</v>
      </c>
      <c r="K3318" t="s">
        <v>129</v>
      </c>
      <c r="L3318" t="s">
        <v>1691</v>
      </c>
      <c r="M3318" t="s">
        <v>1690</v>
      </c>
      <c r="N3318">
        <v>0.40772346112337399</v>
      </c>
      <c r="O3318">
        <v>0</v>
      </c>
      <c r="P3318">
        <v>0</v>
      </c>
      <c r="Q3318">
        <v>0.10805656596238</v>
      </c>
      <c r="R3318">
        <v>5.8705790321713996E-4</v>
      </c>
      <c r="S3318">
        <v>8.0623386266155901</v>
      </c>
      <c r="T3318">
        <v>468.31077784441499</v>
      </c>
      <c r="U3318" s="1">
        <v>8.9818313483517803E-5</v>
      </c>
      <c r="V3318" s="1">
        <v>8.8762499999999999E-6</v>
      </c>
      <c r="W3318">
        <v>3.51414608624001E-3</v>
      </c>
      <c r="X3318">
        <v>0.12757004225930299</v>
      </c>
      <c r="Y3318">
        <v>1.5409856872127001E-3</v>
      </c>
      <c r="Z3318">
        <v>5.8912724887119896E-3</v>
      </c>
      <c r="AA3318">
        <v>0.45075419347046602</v>
      </c>
      <c r="AB3318">
        <v>0.73522947596817001</v>
      </c>
      <c r="AC3318">
        <v>24.553340847709102</v>
      </c>
      <c r="AD3318">
        <v>3.2874644600335099E-4</v>
      </c>
      <c r="AE3318" s="1">
        <v>3.0794762262787E-5</v>
      </c>
      <c r="AF3318">
        <v>-0.89359241267638201</v>
      </c>
      <c r="AG3318">
        <v>0.95531197301854898</v>
      </c>
      <c r="AH3318">
        <v>0.90627063832300303</v>
      </c>
      <c r="AI3318">
        <v>3.2948889875461502E-4</v>
      </c>
      <c r="AJ3318">
        <v>42.287903729600202</v>
      </c>
      <c r="AK3318">
        <v>21.875137924528101</v>
      </c>
      <c r="AL3318" s="1">
        <v>7.3914907661347203E-5</v>
      </c>
      <c r="AM3318" s="1">
        <v>1.41104792816913E-6</v>
      </c>
      <c r="AN3318">
        <v>4.4457703313139702E-4</v>
      </c>
      <c r="AO3318">
        <v>3.2209838072665503E-2</v>
      </c>
      <c r="AP3318" s="1">
        <v>2.4772918244986902E-6</v>
      </c>
      <c r="AQ3318">
        <v>5.4476328962210297E-3</v>
      </c>
      <c r="AR3318" s="1">
        <v>2.4110075419775901E-5</v>
      </c>
      <c r="AS3318">
        <v>2.4714693682914798E-3</v>
      </c>
      <c r="AT3318" t="s">
        <v>1</v>
      </c>
      <c r="AU3318" t="s">
        <v>1</v>
      </c>
    </row>
    <row r="3319" spans="1:47" x14ac:dyDescent="0.25">
      <c r="A3319">
        <v>99</v>
      </c>
      <c r="B3319">
        <v>50</v>
      </c>
      <c r="C3319" s="2">
        <v>43308.560416666667</v>
      </c>
      <c r="D3319" s="2">
        <v>43308.622916666667</v>
      </c>
      <c r="E3319">
        <v>90</v>
      </c>
      <c r="F3319" s="2">
        <v>43308.598611111112</v>
      </c>
      <c r="G3319">
        <v>55</v>
      </c>
      <c r="H3319" t="s">
        <v>140</v>
      </c>
      <c r="I3319" s="5">
        <v>32.191666666666599</v>
      </c>
      <c r="J3319" t="s">
        <v>1</v>
      </c>
      <c r="K3319" t="s">
        <v>1</v>
      </c>
      <c r="L3319" t="s">
        <v>1</v>
      </c>
      <c r="M3319" t="s">
        <v>1</v>
      </c>
      <c r="N3319" t="s">
        <v>1</v>
      </c>
      <c r="O3319" t="s">
        <v>1</v>
      </c>
      <c r="P3319" t="s">
        <v>1</v>
      </c>
      <c r="Q3319" t="s">
        <v>1</v>
      </c>
      <c r="R3319" t="s">
        <v>1</v>
      </c>
      <c r="S3319" t="s">
        <v>1</v>
      </c>
      <c r="T3319" t="s">
        <v>1</v>
      </c>
      <c r="U3319" t="s">
        <v>1</v>
      </c>
      <c r="V3319" t="s">
        <v>1</v>
      </c>
      <c r="W3319" t="s">
        <v>1</v>
      </c>
      <c r="X3319" t="s">
        <v>1</v>
      </c>
      <c r="Y3319" t="s">
        <v>1</v>
      </c>
      <c r="Z3319" t="s">
        <v>1</v>
      </c>
      <c r="AA3319" t="s">
        <v>1</v>
      </c>
      <c r="AB3319" t="s">
        <v>1</v>
      </c>
      <c r="AC3319" t="s">
        <v>1</v>
      </c>
      <c r="AD3319" t="s">
        <v>1</v>
      </c>
      <c r="AE3319" t="s">
        <v>1</v>
      </c>
      <c r="AF3319">
        <v>-0.89359241267638201</v>
      </c>
      <c r="AG3319">
        <v>0.95531197301854898</v>
      </c>
      <c r="AH3319" t="s">
        <v>1</v>
      </c>
      <c r="AI3319" t="s">
        <v>1</v>
      </c>
      <c r="AJ3319" t="s">
        <v>1</v>
      </c>
      <c r="AK3319" t="s">
        <v>1</v>
      </c>
      <c r="AL3319" t="s">
        <v>1</v>
      </c>
      <c r="AM3319" t="s">
        <v>1</v>
      </c>
      <c r="AN3319" t="s">
        <v>1</v>
      </c>
      <c r="AO3319" t="s">
        <v>1</v>
      </c>
      <c r="AP3319" t="s">
        <v>1</v>
      </c>
      <c r="AQ3319" t="s">
        <v>1</v>
      </c>
      <c r="AR3319" t="s">
        <v>1</v>
      </c>
      <c r="AS3319" t="s">
        <v>1</v>
      </c>
      <c r="AT3319" t="s">
        <v>765</v>
      </c>
      <c r="AU3319">
        <v>30</v>
      </c>
    </row>
    <row r="3320" spans="1:47" x14ac:dyDescent="0.25">
      <c r="A3320">
        <v>100</v>
      </c>
      <c r="B3320">
        <v>50</v>
      </c>
      <c r="C3320" s="2">
        <v>43308.622916666667</v>
      </c>
      <c r="D3320" s="2">
        <v>43308.790277777778</v>
      </c>
      <c r="E3320">
        <v>241</v>
      </c>
      <c r="F3320" s="2">
        <v>43308.625</v>
      </c>
      <c r="G3320">
        <v>3</v>
      </c>
      <c r="H3320" t="s">
        <v>27</v>
      </c>
      <c r="I3320" s="5">
        <v>19.149999999999999</v>
      </c>
      <c r="J3320" t="s">
        <v>65</v>
      </c>
      <c r="K3320" t="s">
        <v>83</v>
      </c>
      <c r="L3320" t="s">
        <v>1689</v>
      </c>
      <c r="M3320" t="s">
        <v>1688</v>
      </c>
      <c r="N3320">
        <v>9.5875139617257604E-2</v>
      </c>
      <c r="O3320">
        <v>0</v>
      </c>
      <c r="P3320">
        <v>0</v>
      </c>
      <c r="Q3320">
        <v>9.43482957013448E-2</v>
      </c>
      <c r="R3320">
        <v>3.4227827562240397E-4</v>
      </c>
      <c r="S3320">
        <v>6.9109999847412098</v>
      </c>
      <c r="T3320">
        <v>187.18812500000001</v>
      </c>
      <c r="U3320">
        <v>1.99153612864944E-4</v>
      </c>
      <c r="V3320" s="1">
        <v>4.2399999999999999E-7</v>
      </c>
      <c r="W3320">
        <v>3.9230363446184297E-3</v>
      </c>
      <c r="X3320">
        <v>7.1667880059281902E-2</v>
      </c>
      <c r="Y3320">
        <v>6.6149479999999896E-4</v>
      </c>
      <c r="Z3320">
        <v>4.1593220420541302E-3</v>
      </c>
      <c r="AA3320">
        <v>0.126817674594455</v>
      </c>
      <c r="AB3320">
        <v>0.67955994737201197</v>
      </c>
      <c r="AC3320">
        <v>10.7320405947882</v>
      </c>
      <c r="AD3320">
        <v>5.92966841360036E-4</v>
      </c>
      <c r="AE3320" s="1">
        <v>2.3512887499999999E-6</v>
      </c>
      <c r="AF3320">
        <v>-8.3586978036547202E-2</v>
      </c>
      <c r="AG3320">
        <v>0.40447840767727</v>
      </c>
      <c r="AH3320">
        <v>0.22014624999999999</v>
      </c>
      <c r="AI3320">
        <v>8.2298728068331997E-4</v>
      </c>
      <c r="AJ3320">
        <v>30.392649856043199</v>
      </c>
      <c r="AK3320">
        <v>2.9177281320095001</v>
      </c>
      <c r="AL3320" s="1">
        <v>1.47374281397624E-5</v>
      </c>
      <c r="AM3320" s="1">
        <v>2.02136549322555E-8</v>
      </c>
      <c r="AN3320">
        <v>1.2510061450948001E-4</v>
      </c>
      <c r="AO3320">
        <v>2.2880000000000001E-2</v>
      </c>
      <c r="AP3320" s="1">
        <v>4.4915625E-8</v>
      </c>
      <c r="AQ3320">
        <v>1.03219069368309E-3</v>
      </c>
      <c r="AR3320" s="1">
        <v>3.8377556250000002E-6</v>
      </c>
      <c r="AS3320">
        <v>1.5313850895656801E-3</v>
      </c>
      <c r="AT3320" t="s">
        <v>1</v>
      </c>
      <c r="AU3320" t="s">
        <v>1</v>
      </c>
    </row>
    <row r="3321" spans="1:47" x14ac:dyDescent="0.25">
      <c r="A3321">
        <v>101</v>
      </c>
      <c r="B3321">
        <v>50</v>
      </c>
      <c r="C3321" s="2">
        <v>43308.622916666667</v>
      </c>
      <c r="D3321" s="2">
        <v>43308.790277777778</v>
      </c>
      <c r="E3321">
        <v>241</v>
      </c>
      <c r="F3321" s="2">
        <v>43308.700694444444</v>
      </c>
      <c r="G3321">
        <v>112</v>
      </c>
      <c r="H3321" t="s">
        <v>27</v>
      </c>
      <c r="I3321" s="5">
        <v>19.149999999999999</v>
      </c>
      <c r="J3321" t="s">
        <v>65</v>
      </c>
      <c r="K3321" t="s">
        <v>106</v>
      </c>
      <c r="L3321" t="s">
        <v>1687</v>
      </c>
      <c r="M3321" s="2">
        <v>43308.700694444444</v>
      </c>
      <c r="N3321">
        <v>7.4999998323619296E-3</v>
      </c>
      <c r="O3321">
        <v>0</v>
      </c>
      <c r="P3321">
        <v>0</v>
      </c>
      <c r="Q3321">
        <v>9.6000003814697196E-3</v>
      </c>
      <c r="R3321">
        <v>1.0000000149011601E-4</v>
      </c>
      <c r="S3321">
        <v>1.04999995231628</v>
      </c>
      <c r="T3321">
        <v>122.5</v>
      </c>
      <c r="U3321" s="1">
        <v>2.1340999603271399E-5</v>
      </c>
      <c r="V3321">
        <v>0</v>
      </c>
      <c r="W3321">
        <v>9.1500002145767203E-4</v>
      </c>
      <c r="X3321">
        <v>3.03250007629394E-2</v>
      </c>
      <c r="Y3321">
        <v>9.3150000000000004E-4</v>
      </c>
      <c r="Z3321">
        <v>1.22650003433227E-3</v>
      </c>
      <c r="AA3321">
        <v>8.49049987792969E-2</v>
      </c>
      <c r="AB3321">
        <v>0.11708499908447199</v>
      </c>
      <c r="AC3321">
        <v>5.0999999046325701</v>
      </c>
      <c r="AD3321" s="1">
        <v>6.1999998986720997E-5</v>
      </c>
      <c r="AE3321" s="1">
        <v>1.9894999999999998E-5</v>
      </c>
      <c r="AF3321">
        <v>-8.3586978036547202E-2</v>
      </c>
      <c r="AG3321">
        <v>0.40447840767727</v>
      </c>
      <c r="AH3321">
        <v>0.27399999999999902</v>
      </c>
      <c r="AI3321">
        <v>1.18500001728534E-4</v>
      </c>
      <c r="AJ3321">
        <v>23.75</v>
      </c>
      <c r="AK3321">
        <v>0.80000001192092896</v>
      </c>
      <c r="AL3321">
        <v>0</v>
      </c>
      <c r="AM3321" s="1">
        <v>8.3000000000000002E-8</v>
      </c>
      <c r="AN3321" s="1">
        <v>8.6999997496604899E-5</v>
      </c>
      <c r="AO3321" s="1">
        <v>2.0000000949949E-6</v>
      </c>
      <c r="AP3321" s="1">
        <v>1.6649999999999999E-7</v>
      </c>
      <c r="AQ3321">
        <v>0</v>
      </c>
      <c r="AR3321" s="1">
        <v>6.9999999999999997E-7</v>
      </c>
      <c r="AS3321">
        <v>8.8499999046325604E-4</v>
      </c>
      <c r="AT3321" t="s">
        <v>1</v>
      </c>
      <c r="AU3321" t="s">
        <v>1</v>
      </c>
    </row>
    <row r="3322" spans="1:47" x14ac:dyDescent="0.25">
      <c r="A3322">
        <v>105</v>
      </c>
      <c r="B3322">
        <v>50</v>
      </c>
      <c r="C3322" s="2">
        <v>43309.303472222222</v>
      </c>
      <c r="D3322" s="2">
        <v>43309.418749999997</v>
      </c>
      <c r="E3322">
        <v>166</v>
      </c>
      <c r="F3322" s="2">
        <v>43309.280949074076</v>
      </c>
      <c r="G3322">
        <v>-32.425425566666597</v>
      </c>
      <c r="H3322" t="s">
        <v>27</v>
      </c>
      <c r="I3322" s="5">
        <v>66.2</v>
      </c>
      <c r="J3322" t="s">
        <v>34</v>
      </c>
      <c r="K3322" t="s">
        <v>63</v>
      </c>
      <c r="L3322" t="s">
        <v>1686</v>
      </c>
      <c r="M3322" t="s">
        <v>1685</v>
      </c>
      <c r="N3322">
        <v>8.8500000536441803E-2</v>
      </c>
      <c r="O3322">
        <v>0</v>
      </c>
      <c r="P3322">
        <v>0.1251525</v>
      </c>
      <c r="Q3322">
        <v>0.235762346608479</v>
      </c>
      <c r="R3322">
        <v>2.34923379280814E-4</v>
      </c>
      <c r="S3322">
        <v>6.5760001373290997</v>
      </c>
      <c r="T3322">
        <v>386.16311111111099</v>
      </c>
      <c r="U3322" s="1">
        <v>5.2755088888888802E-5</v>
      </c>
      <c r="V3322" s="1">
        <v>1.6884999999999901E-6</v>
      </c>
      <c r="W3322">
        <v>1.94086728515041E-3</v>
      </c>
      <c r="X3322">
        <v>0.177284497767427</v>
      </c>
      <c r="Y3322">
        <v>1.4033249999508199E-3</v>
      </c>
      <c r="Z3322">
        <v>4.6008580742094201E-3</v>
      </c>
      <c r="AA3322">
        <v>0.69517502222257099</v>
      </c>
      <c r="AB3322">
        <v>1.13522761777753</v>
      </c>
      <c r="AC3322">
        <v>13.3333687512742</v>
      </c>
      <c r="AD3322">
        <v>1.01192711133617E-3</v>
      </c>
      <c r="AE3322" s="1">
        <v>2.29906502222838E-5</v>
      </c>
      <c r="AF3322">
        <v>-0.55333333333333301</v>
      </c>
      <c r="AG3322">
        <v>1.3890668374973301</v>
      </c>
      <c r="AH3322">
        <v>0.100871839970906</v>
      </c>
      <c r="AI3322">
        <v>3.35550225427353E-4</v>
      </c>
      <c r="AJ3322">
        <v>61.857039178053498</v>
      </c>
      <c r="AK3322">
        <v>8.7764622200065094</v>
      </c>
      <c r="AL3322" s="1">
        <v>5.4444599999999997E-5</v>
      </c>
      <c r="AM3322" s="1">
        <v>2.1021000000000002E-6</v>
      </c>
      <c r="AN3322">
        <v>2.2044044506355201E-4</v>
      </c>
      <c r="AO3322">
        <v>2.97623333534399E-3</v>
      </c>
      <c r="AP3322" s="1">
        <v>1.9320000000000001E-7</v>
      </c>
      <c r="AQ3322">
        <v>2.73984439560936E-4</v>
      </c>
      <c r="AR3322" s="1">
        <v>1.23463333333333E-6</v>
      </c>
      <c r="AS3322">
        <v>4.7233533710310796E-3</v>
      </c>
      <c r="AT3322" t="s">
        <v>1</v>
      </c>
      <c r="AU3322" t="s">
        <v>1</v>
      </c>
    </row>
    <row r="3323" spans="1:47" x14ac:dyDescent="0.25">
      <c r="A3323">
        <v>107</v>
      </c>
      <c r="B3323">
        <v>50</v>
      </c>
      <c r="C3323" s="2">
        <v>43309.418749999997</v>
      </c>
      <c r="D3323" s="2">
        <v>43309.460416666669</v>
      </c>
      <c r="E3323">
        <v>60</v>
      </c>
      <c r="F3323" s="2">
        <v>43309.411111111112</v>
      </c>
      <c r="G3323">
        <v>-11</v>
      </c>
      <c r="H3323" t="s">
        <v>27</v>
      </c>
      <c r="I3323" s="5">
        <v>12.375</v>
      </c>
      <c r="J3323" t="s">
        <v>34</v>
      </c>
      <c r="K3323" t="s">
        <v>106</v>
      </c>
      <c r="L3323" t="s">
        <v>1684</v>
      </c>
      <c r="M3323" t="s">
        <v>1683</v>
      </c>
      <c r="N3323">
        <v>3.5999999999999997E-2</v>
      </c>
      <c r="O3323">
        <v>0</v>
      </c>
      <c r="P3323">
        <v>5.0999999999999997E-2</v>
      </c>
      <c r="Q3323">
        <v>5.9999999999999901E-2</v>
      </c>
      <c r="R3323">
        <v>1.76200000189989E-4</v>
      </c>
      <c r="S3323">
        <v>3.78</v>
      </c>
      <c r="T3323">
        <v>88.9</v>
      </c>
      <c r="U3323" s="1">
        <v>4.8600000000000002E-5</v>
      </c>
      <c r="V3323">
        <v>0</v>
      </c>
      <c r="W3323">
        <v>2.39499999888241E-3</v>
      </c>
      <c r="X3323">
        <v>3.9300000000000002E-2</v>
      </c>
      <c r="Y3323">
        <v>6.2235000000000003E-4</v>
      </c>
      <c r="Z3323">
        <v>5.0049999999999997E-4</v>
      </c>
      <c r="AA3323">
        <v>8.6300000000000002E-2</v>
      </c>
      <c r="AB3323">
        <v>0.35709999999999997</v>
      </c>
      <c r="AC3323">
        <v>6.0629999977648197</v>
      </c>
      <c r="AD3323" s="1">
        <v>7.3600000089406903E-5</v>
      </c>
      <c r="AE3323" s="1">
        <v>8.2999999999999999E-7</v>
      </c>
      <c r="AF3323">
        <v>-0.9</v>
      </c>
      <c r="AG3323">
        <v>0.93333333333333302</v>
      </c>
      <c r="AH3323">
        <v>0.15190000000000001</v>
      </c>
      <c r="AI3323" s="1">
        <v>8.0799999776482505E-5</v>
      </c>
      <c r="AJ3323">
        <v>16.148999990463199</v>
      </c>
      <c r="AK3323">
        <v>0.25499999899417097</v>
      </c>
      <c r="AL3323">
        <v>0</v>
      </c>
      <c r="AM3323" s="1">
        <v>1.375E-6</v>
      </c>
      <c r="AN3323">
        <v>5.1380000000000002E-4</v>
      </c>
      <c r="AO3323">
        <v>0</v>
      </c>
      <c r="AP3323">
        <v>0</v>
      </c>
      <c r="AQ3323">
        <v>5.6399999999999896E-4</v>
      </c>
      <c r="AR3323" s="1">
        <v>2.0999999999999998E-6</v>
      </c>
      <c r="AS3323">
        <v>8.4799999955296503E-4</v>
      </c>
      <c r="AT3323" t="s">
        <v>1</v>
      </c>
      <c r="AU3323" t="s">
        <v>1</v>
      </c>
    </row>
    <row r="3324" spans="1:47" x14ac:dyDescent="0.25">
      <c r="A3324">
        <v>108</v>
      </c>
      <c r="B3324">
        <v>50</v>
      </c>
      <c r="C3324" s="2">
        <v>43309.418749999997</v>
      </c>
      <c r="D3324" s="2">
        <v>43309.460416666669</v>
      </c>
      <c r="E3324">
        <v>60</v>
      </c>
      <c r="F3324" s="2">
        <v>43309.430555555555</v>
      </c>
      <c r="G3324">
        <v>17</v>
      </c>
      <c r="H3324" t="s">
        <v>140</v>
      </c>
      <c r="I3324" s="5">
        <v>12.375</v>
      </c>
      <c r="J3324" t="s">
        <v>1</v>
      </c>
      <c r="K3324" t="s">
        <v>1</v>
      </c>
      <c r="L3324" t="s">
        <v>1</v>
      </c>
      <c r="M3324" t="s">
        <v>1</v>
      </c>
      <c r="N3324" t="s">
        <v>1</v>
      </c>
      <c r="O3324" t="s">
        <v>1</v>
      </c>
      <c r="P3324" t="s">
        <v>1</v>
      </c>
      <c r="Q3324" t="s">
        <v>1</v>
      </c>
      <c r="R3324" t="s">
        <v>1</v>
      </c>
      <c r="S3324" t="s">
        <v>1</v>
      </c>
      <c r="T3324" t="s">
        <v>1</v>
      </c>
      <c r="U3324" t="s">
        <v>1</v>
      </c>
      <c r="V3324" t="s">
        <v>1</v>
      </c>
      <c r="W3324" t="s">
        <v>1</v>
      </c>
      <c r="X3324" t="s">
        <v>1</v>
      </c>
      <c r="Y3324" t="s">
        <v>1</v>
      </c>
      <c r="Z3324" t="s">
        <v>1</v>
      </c>
      <c r="AA3324" t="s">
        <v>1</v>
      </c>
      <c r="AB3324" t="s">
        <v>1</v>
      </c>
      <c r="AC3324" t="s">
        <v>1</v>
      </c>
      <c r="AD3324" t="s">
        <v>1</v>
      </c>
      <c r="AE3324" t="s">
        <v>1</v>
      </c>
      <c r="AF3324">
        <v>-0.9</v>
      </c>
      <c r="AG3324">
        <v>0.93333333333333302</v>
      </c>
      <c r="AH3324" t="s">
        <v>1</v>
      </c>
      <c r="AI3324" t="s">
        <v>1</v>
      </c>
      <c r="AJ3324" t="s">
        <v>1</v>
      </c>
      <c r="AK3324" t="s">
        <v>1</v>
      </c>
      <c r="AL3324" t="s">
        <v>1</v>
      </c>
      <c r="AM3324" t="s">
        <v>1</v>
      </c>
      <c r="AN3324" t="s">
        <v>1</v>
      </c>
      <c r="AO3324" t="s">
        <v>1</v>
      </c>
      <c r="AP3324" t="s">
        <v>1</v>
      </c>
      <c r="AQ3324" t="s">
        <v>1</v>
      </c>
      <c r="AR3324" t="s">
        <v>1</v>
      </c>
      <c r="AS3324" t="s">
        <v>1</v>
      </c>
      <c r="AT3324" t="s">
        <v>289</v>
      </c>
      <c r="AU3324">
        <v>38</v>
      </c>
    </row>
    <row r="3325" spans="1:47" x14ac:dyDescent="0.25">
      <c r="A3325">
        <v>109</v>
      </c>
      <c r="B3325">
        <v>50</v>
      </c>
      <c r="C3325" s="2">
        <v>43309.492361111108</v>
      </c>
      <c r="D3325" s="2">
        <v>43309.597222222219</v>
      </c>
      <c r="E3325">
        <v>151</v>
      </c>
      <c r="F3325" s="2">
        <v>43309.488888888889</v>
      </c>
      <c r="G3325">
        <v>-5</v>
      </c>
      <c r="H3325" t="s">
        <v>27</v>
      </c>
      <c r="I3325" s="5">
        <v>62.75</v>
      </c>
      <c r="J3325" t="s">
        <v>31</v>
      </c>
      <c r="K3325" t="s">
        <v>106</v>
      </c>
      <c r="L3325" t="s">
        <v>1682</v>
      </c>
      <c r="M3325" t="s">
        <v>1681</v>
      </c>
      <c r="N3325">
        <v>0.19447999876737601</v>
      </c>
      <c r="O3325">
        <v>0</v>
      </c>
      <c r="P3325">
        <v>0</v>
      </c>
      <c r="Q3325">
        <v>0.23363999999999999</v>
      </c>
      <c r="R3325" s="1">
        <v>7.5899998098611799E-6</v>
      </c>
      <c r="S3325">
        <v>2.552</v>
      </c>
      <c r="T3325">
        <v>286.27895999999998</v>
      </c>
      <c r="U3325">
        <v>1.0420013991355801E-4</v>
      </c>
      <c r="V3325" s="1">
        <v>4.7519999999999999E-5</v>
      </c>
      <c r="W3325">
        <v>1.27797999916076E-3</v>
      </c>
      <c r="X3325">
        <v>2.9980499916076601E-2</v>
      </c>
      <c r="Y3325" s="1">
        <v>2.3099999999999999E-6</v>
      </c>
      <c r="Z3325">
        <v>2.0040899998426398E-3</v>
      </c>
      <c r="AA3325">
        <v>0.19141374999999999</v>
      </c>
      <c r="AB3325">
        <v>0.14192837951660101</v>
      </c>
      <c r="AC3325">
        <v>12.804</v>
      </c>
      <c r="AD3325">
        <v>1.02849999213218E-4</v>
      </c>
      <c r="AE3325" s="1">
        <v>1.1327689999999999E-5</v>
      </c>
      <c r="AF3325">
        <v>-0.42824292694945099</v>
      </c>
      <c r="AG3325">
        <v>0.86666666666666603</v>
      </c>
      <c r="AH3325">
        <v>0.72511999999999999</v>
      </c>
      <c r="AI3325">
        <v>2.6939000014752099E-4</v>
      </c>
      <c r="AJ3325">
        <v>34.023000005409102</v>
      </c>
      <c r="AK3325">
        <v>10.295999999999999</v>
      </c>
      <c r="AL3325" s="1">
        <v>4.6152517994000003E-5</v>
      </c>
      <c r="AM3325" s="1">
        <v>3.24499992132186E-7</v>
      </c>
      <c r="AN3325" s="1">
        <v>6.9190000432729705E-5</v>
      </c>
      <c r="AO3325">
        <v>0</v>
      </c>
      <c r="AP3325" s="1">
        <v>9.5700000000000003E-8</v>
      </c>
      <c r="AQ3325">
        <v>1.8234699995279299E-3</v>
      </c>
      <c r="AR3325" s="1">
        <v>4.39889999999999E-7</v>
      </c>
      <c r="AS3325">
        <v>1.44793002119064E-3</v>
      </c>
      <c r="AT3325" t="s">
        <v>1</v>
      </c>
      <c r="AU3325" t="s">
        <v>1</v>
      </c>
    </row>
    <row r="3326" spans="1:47" x14ac:dyDescent="0.25">
      <c r="A3326">
        <v>110</v>
      </c>
      <c r="B3326">
        <v>50</v>
      </c>
      <c r="C3326" s="2">
        <v>43309.492361111108</v>
      </c>
      <c r="D3326" s="2">
        <v>43309.597222222219</v>
      </c>
      <c r="E3326">
        <v>151</v>
      </c>
      <c r="F3326" s="2">
        <v>43309.553472222222</v>
      </c>
      <c r="G3326">
        <v>88</v>
      </c>
      <c r="H3326" t="s">
        <v>27</v>
      </c>
      <c r="I3326" s="5">
        <v>62.75</v>
      </c>
      <c r="J3326" t="s">
        <v>31</v>
      </c>
      <c r="K3326" t="s">
        <v>86</v>
      </c>
      <c r="L3326" t="s">
        <v>1680</v>
      </c>
      <c r="M3326" t="s">
        <v>1679</v>
      </c>
      <c r="N3326">
        <v>0.18347120005637399</v>
      </c>
      <c r="O3326" s="1">
        <v>2.7688604313880202E-9</v>
      </c>
      <c r="P3326">
        <v>3.4000000000000002E-2</v>
      </c>
      <c r="Q3326">
        <v>6.8624046325683599E-2</v>
      </c>
      <c r="R3326">
        <v>4.2353461279223301E-4</v>
      </c>
      <c r="S3326">
        <v>4.0050000429153396</v>
      </c>
      <c r="T3326">
        <v>305.71666666666601</v>
      </c>
      <c r="U3326" s="1">
        <v>2.67588190555572E-5</v>
      </c>
      <c r="V3326">
        <v>0</v>
      </c>
      <c r="W3326">
        <v>3.2926958175996902E-3</v>
      </c>
      <c r="X3326">
        <v>6.3406006622314395E-2</v>
      </c>
      <c r="Y3326">
        <v>4.7341416888237002E-4</v>
      </c>
      <c r="Z3326">
        <v>3.5991583730379702E-3</v>
      </c>
      <c r="AA3326">
        <v>0.173125168736775</v>
      </c>
      <c r="AB3326">
        <v>0.71249778086344395</v>
      </c>
      <c r="AC3326">
        <v>10.2804999813437</v>
      </c>
      <c r="AD3326">
        <v>1.68956119442979E-4</v>
      </c>
      <c r="AE3326" s="1">
        <v>3.3223680057843497E-5</v>
      </c>
      <c r="AF3326">
        <v>-0.42824292694945099</v>
      </c>
      <c r="AG3326">
        <v>0.86666666666666603</v>
      </c>
      <c r="AH3326">
        <v>0.72401666666666598</v>
      </c>
      <c r="AI3326">
        <v>2.22840511115888E-4</v>
      </c>
      <c r="AJ3326">
        <v>47.373000958835</v>
      </c>
      <c r="AK3326">
        <v>7.24350012950599</v>
      </c>
      <c r="AL3326" s="1">
        <v>4.0593295143861298E-5</v>
      </c>
      <c r="AM3326" s="1">
        <v>9.4494373599688196E-7</v>
      </c>
      <c r="AN3326">
        <v>5.5193768726785901E-4</v>
      </c>
      <c r="AO3326">
        <v>1.5875662422180099E-2</v>
      </c>
      <c r="AP3326">
        <v>0</v>
      </c>
      <c r="AQ3326">
        <v>3.7928665215149499E-3</v>
      </c>
      <c r="AR3326" s="1">
        <v>2.4234832382202101E-5</v>
      </c>
      <c r="AS3326">
        <v>1.23370019545157E-3</v>
      </c>
      <c r="AT3326" t="s">
        <v>1</v>
      </c>
      <c r="AU3326" t="s">
        <v>1</v>
      </c>
    </row>
    <row r="3327" spans="1:47" x14ac:dyDescent="0.25">
      <c r="A3327">
        <v>111</v>
      </c>
      <c r="B3327">
        <v>50</v>
      </c>
      <c r="C3327" s="2">
        <v>43309.597222222219</v>
      </c>
      <c r="D3327" s="2">
        <v>43309.722222222219</v>
      </c>
      <c r="E3327">
        <v>180</v>
      </c>
      <c r="F3327" s="2">
        <v>43309.672349537039</v>
      </c>
      <c r="G3327">
        <v>108.19112095</v>
      </c>
      <c r="H3327" t="s">
        <v>27</v>
      </c>
      <c r="I3327" s="5">
        <v>18.2694444444444</v>
      </c>
      <c r="J3327" t="s">
        <v>65</v>
      </c>
      <c r="K3327" t="s">
        <v>83</v>
      </c>
      <c r="L3327" t="s">
        <v>1678</v>
      </c>
      <c r="M3327" t="s">
        <v>1677</v>
      </c>
      <c r="N3327">
        <v>0.170740864615987</v>
      </c>
      <c r="O3327" s="1">
        <v>1.7799999999999999E-6</v>
      </c>
      <c r="P3327">
        <v>3.6499999999999998E-2</v>
      </c>
      <c r="Q3327">
        <v>0.118234994445056</v>
      </c>
      <c r="R3327">
        <v>4.6100946455934002E-4</v>
      </c>
      <c r="S3327">
        <v>4.9192933741140896</v>
      </c>
      <c r="T3327">
        <v>172.57354676569901</v>
      </c>
      <c r="U3327">
        <v>1.30470165130302E-4</v>
      </c>
      <c r="V3327" s="1">
        <v>3.8166666666666601E-6</v>
      </c>
      <c r="W3327">
        <v>3.1186268529346198E-3</v>
      </c>
      <c r="X3327">
        <v>5.7851706433216701E-2</v>
      </c>
      <c r="Y3327">
        <v>7.4299611929295995E-4</v>
      </c>
      <c r="Z3327">
        <v>1.74270492232478E-3</v>
      </c>
      <c r="AA3327">
        <v>0.193868252582723</v>
      </c>
      <c r="AB3327">
        <v>0.67278583937721703</v>
      </c>
      <c r="AC3327">
        <v>7.3641424717598296</v>
      </c>
      <c r="AD3327">
        <v>3.17745259410661E-4</v>
      </c>
      <c r="AE3327" s="1">
        <v>6.8130419991347996E-6</v>
      </c>
      <c r="AF3327">
        <v>-0.20430118963417501</v>
      </c>
      <c r="AG3327">
        <v>0.62919269026139202</v>
      </c>
      <c r="AH3327">
        <v>0.22566908031643099</v>
      </c>
      <c r="AI3327">
        <v>2.7229985815577701E-4</v>
      </c>
      <c r="AJ3327">
        <v>17.008111306293898</v>
      </c>
      <c r="AK3327">
        <v>8.1361371102248796</v>
      </c>
      <c r="AL3327" s="1">
        <v>6.7439869228329996E-5</v>
      </c>
      <c r="AM3327" s="1">
        <v>2.2032036671167299E-7</v>
      </c>
      <c r="AN3327">
        <v>2.5715999289321E-4</v>
      </c>
      <c r="AO3327">
        <v>4.0494306405807701E-2</v>
      </c>
      <c r="AP3327" s="1">
        <v>5.6725527057991804E-7</v>
      </c>
      <c r="AQ3327">
        <v>2.0023452531733E-3</v>
      </c>
      <c r="AR3327" s="1">
        <v>5.2405709780727198E-5</v>
      </c>
      <c r="AS3327">
        <v>1.5426598639413499E-3</v>
      </c>
      <c r="AT3327" t="s">
        <v>1</v>
      </c>
      <c r="AU3327" t="s">
        <v>1</v>
      </c>
    </row>
    <row r="3328" spans="1:47" x14ac:dyDescent="0.25">
      <c r="A3328">
        <v>113</v>
      </c>
      <c r="B3328">
        <v>50</v>
      </c>
      <c r="C3328" s="2">
        <v>43309.775000000001</v>
      </c>
      <c r="D3328" s="2">
        <v>43309.868750000001</v>
      </c>
      <c r="E3328">
        <v>135</v>
      </c>
      <c r="F3328" s="2">
        <v>43309.761111111111</v>
      </c>
      <c r="G3328">
        <v>-20</v>
      </c>
      <c r="H3328" t="s">
        <v>27</v>
      </c>
      <c r="I3328" s="5">
        <v>44.125</v>
      </c>
      <c r="J3328" t="s">
        <v>37</v>
      </c>
      <c r="K3328" t="s">
        <v>129</v>
      </c>
      <c r="L3328" t="s">
        <v>1676</v>
      </c>
      <c r="M3328" t="s">
        <v>1675</v>
      </c>
      <c r="N3328">
        <v>0.28430405574206902</v>
      </c>
      <c r="O3328" s="1">
        <v>1.6199999999999999E-6</v>
      </c>
      <c r="P3328">
        <v>0</v>
      </c>
      <c r="Q3328">
        <v>0.141547562025018</v>
      </c>
      <c r="R3328">
        <v>5.2870180844840405E-4</v>
      </c>
      <c r="S3328">
        <v>5.6808809166041199</v>
      </c>
      <c r="T3328">
        <v>403.65872797803098</v>
      </c>
      <c r="U3328" s="1">
        <v>8.1695763232174303E-5</v>
      </c>
      <c r="V3328" s="1">
        <v>1.067625E-5</v>
      </c>
      <c r="W3328">
        <v>2.75674485924448E-3</v>
      </c>
      <c r="X3328">
        <v>0.110158486832102</v>
      </c>
      <c r="Y3328">
        <v>1.4754820731535099E-3</v>
      </c>
      <c r="Z3328">
        <v>3.5428271655925099E-3</v>
      </c>
      <c r="AA3328">
        <v>0.34368390199239002</v>
      </c>
      <c r="AB3328">
        <v>0.61032709190108803</v>
      </c>
      <c r="AC3328">
        <v>15.8493408216804</v>
      </c>
      <c r="AD3328">
        <v>3.7023642969975199E-4</v>
      </c>
      <c r="AE3328" s="1">
        <v>1.35263476163464E-5</v>
      </c>
      <c r="AF3328">
        <v>-0.31619047619047602</v>
      </c>
      <c r="AG3328">
        <v>0.83333333333333304</v>
      </c>
      <c r="AH3328">
        <v>0.499015798931218</v>
      </c>
      <c r="AI3328">
        <v>3.1014876235834502E-4</v>
      </c>
      <c r="AJ3328">
        <v>44.969690493847999</v>
      </c>
      <c r="AK3328">
        <v>17.940459652041898</v>
      </c>
      <c r="AL3328" s="1">
        <v>3.8393246180021697E-5</v>
      </c>
      <c r="AM3328" s="1">
        <v>2.2670958095284201E-7</v>
      </c>
      <c r="AN3328">
        <v>2.18413441472903E-4</v>
      </c>
      <c r="AO3328">
        <v>1.47283750104421E-2</v>
      </c>
      <c r="AP3328" s="1">
        <v>1.5351237147024699E-7</v>
      </c>
      <c r="AQ3328">
        <v>5.6591480292309997E-3</v>
      </c>
      <c r="AR3328" s="1">
        <v>1.6179489265628499E-5</v>
      </c>
      <c r="AS3328">
        <v>2.1461238434610898E-3</v>
      </c>
      <c r="AT3328" t="s">
        <v>1</v>
      </c>
      <c r="AU3328" t="s">
        <v>1</v>
      </c>
    </row>
    <row r="3329" spans="1:47" x14ac:dyDescent="0.25">
      <c r="A3329">
        <v>115</v>
      </c>
      <c r="B3329">
        <v>50</v>
      </c>
      <c r="C3329" s="2">
        <v>43309.868750000001</v>
      </c>
      <c r="D3329" s="2">
        <v>43309.931944444441</v>
      </c>
      <c r="E3329">
        <v>91</v>
      </c>
      <c r="F3329" s="2">
        <v>43309.864583333336</v>
      </c>
      <c r="G3329">
        <v>-6</v>
      </c>
      <c r="H3329" t="s">
        <v>27</v>
      </c>
      <c r="I3329" s="5">
        <v>29.125</v>
      </c>
      <c r="J3329" t="s">
        <v>37</v>
      </c>
      <c r="K3329" t="s">
        <v>28</v>
      </c>
      <c r="L3329" t="s">
        <v>1674</v>
      </c>
      <c r="M3329" t="s">
        <v>1673</v>
      </c>
      <c r="N3329">
        <v>0.36539894122630301</v>
      </c>
      <c r="O3329" s="1">
        <v>2.7688604313880202E-9</v>
      </c>
      <c r="P3329">
        <v>0</v>
      </c>
      <c r="Q3329">
        <v>0.12802396007946501</v>
      </c>
      <c r="R3329">
        <v>9.5420887124325496E-4</v>
      </c>
      <c r="S3329">
        <v>4.2609316992759698</v>
      </c>
      <c r="T3329">
        <v>443.38333333333298</v>
      </c>
      <c r="U3329" s="1">
        <v>5.9965681793349099E-5</v>
      </c>
      <c r="V3329">
        <v>0</v>
      </c>
      <c r="W3329">
        <v>4.3061142965725397E-3</v>
      </c>
      <c r="X3329">
        <v>0.10128773187364799</v>
      </c>
      <c r="Y3329">
        <v>3.3377382395310002E-4</v>
      </c>
      <c r="Z3329">
        <v>1.11070426140512E-2</v>
      </c>
      <c r="AA3329">
        <v>0.40219013618469202</v>
      </c>
      <c r="AB3329">
        <v>1.0375721625191801</v>
      </c>
      <c r="AC3329">
        <v>31.474357275735699</v>
      </c>
      <c r="AD3329">
        <v>2.6735761222030399E-4</v>
      </c>
      <c r="AE3329" s="1">
        <v>9.8675879973520497E-5</v>
      </c>
      <c r="AF3329">
        <v>-0.52146060217809098</v>
      </c>
      <c r="AG3329">
        <v>0.89333333333333298</v>
      </c>
      <c r="AH3329">
        <v>1.3225499999999999</v>
      </c>
      <c r="AI3329">
        <v>2.8453822936862699E-4</v>
      </c>
      <c r="AJ3329">
        <v>47.898403707306201</v>
      </c>
      <c r="AK3329">
        <v>12.501547753810801</v>
      </c>
      <c r="AL3329">
        <v>1.08656749001283E-4</v>
      </c>
      <c r="AM3329" s="1">
        <v>3.2238152672563202E-6</v>
      </c>
      <c r="AN3329">
        <v>5.5319927790335201E-4</v>
      </c>
      <c r="AO3329">
        <v>2.1050139207158699E-2</v>
      </c>
      <c r="AP3329" s="1">
        <v>1.1135248444271E-6</v>
      </c>
      <c r="AQ3329">
        <v>5.7631828091517104E-3</v>
      </c>
      <c r="AR3329" s="1">
        <v>3.1330195880031501E-5</v>
      </c>
      <c r="AS3329">
        <v>3.8654873448610298E-3</v>
      </c>
      <c r="AT3329" t="s">
        <v>1</v>
      </c>
      <c r="AU3329" t="s">
        <v>1</v>
      </c>
    </row>
    <row r="3330" spans="1:47" x14ac:dyDescent="0.25">
      <c r="A3330">
        <v>116</v>
      </c>
      <c r="B3330">
        <v>50</v>
      </c>
      <c r="C3330" s="2">
        <v>43310.256944444445</v>
      </c>
      <c r="D3330" s="2">
        <v>43310.402777777781</v>
      </c>
      <c r="E3330">
        <v>210</v>
      </c>
      <c r="F3330" s="2">
        <v>43310.277777777781</v>
      </c>
      <c r="G3330">
        <v>30</v>
      </c>
      <c r="H3330" t="s">
        <v>27</v>
      </c>
      <c r="I3330" s="5">
        <v>39.375</v>
      </c>
      <c r="J3330" t="s">
        <v>34</v>
      </c>
      <c r="K3330" t="s">
        <v>106</v>
      </c>
      <c r="L3330" t="s">
        <v>1672</v>
      </c>
      <c r="M3330" t="s">
        <v>1671</v>
      </c>
      <c r="N3330">
        <v>0.294443298894698</v>
      </c>
      <c r="O3330">
        <v>0</v>
      </c>
      <c r="P3330">
        <v>0.1251525</v>
      </c>
      <c r="Q3330">
        <v>2.8856807916262699E-2</v>
      </c>
      <c r="R3330">
        <v>1.5864738290853801E-4</v>
      </c>
      <c r="S3330">
        <v>1.68197169893809</v>
      </c>
      <c r="T3330">
        <v>172.18594569116499</v>
      </c>
      <c r="U3330" s="1">
        <v>2.60929164419704E-5</v>
      </c>
      <c r="V3330" s="1">
        <v>1.6884999999999901E-6</v>
      </c>
      <c r="W3330">
        <v>6.1830920323899296E-4</v>
      </c>
      <c r="X3330">
        <v>8.0608393015671395E-2</v>
      </c>
      <c r="Y3330">
        <v>3.25051865666314E-4</v>
      </c>
      <c r="Z3330">
        <v>4.4869836027884901E-3</v>
      </c>
      <c r="AA3330">
        <v>6.2865801047800304E-2</v>
      </c>
      <c r="AB3330">
        <v>0.233827383280757</v>
      </c>
      <c r="AC3330">
        <v>3.3342779612882198</v>
      </c>
      <c r="AD3330">
        <v>2.32791624753414E-4</v>
      </c>
      <c r="AE3330" s="1">
        <v>5.9609252245593501E-6</v>
      </c>
      <c r="AF3330">
        <v>-0.2</v>
      </c>
      <c r="AG3330">
        <v>0.57333333333333303</v>
      </c>
      <c r="AH3330">
        <v>5.9439719425056999E-2</v>
      </c>
      <c r="AI3330">
        <v>1.11469270999276E-4</v>
      </c>
      <c r="AJ3330">
        <v>22.296154041291501</v>
      </c>
      <c r="AK3330">
        <v>7.5414867664342502</v>
      </c>
      <c r="AL3330" s="1">
        <v>1.0524025653584799E-5</v>
      </c>
      <c r="AM3330" s="1">
        <v>2.55351036787033E-8</v>
      </c>
      <c r="AN3330" s="1">
        <v>5.0529918503601401E-5</v>
      </c>
      <c r="AO3330">
        <v>4.7011762650124702E-4</v>
      </c>
      <c r="AP3330" s="1">
        <v>7.67937175929546E-8</v>
      </c>
      <c r="AQ3330">
        <v>1.2381151192003301E-3</v>
      </c>
      <c r="AR3330" s="1">
        <v>5.0340437997182202E-6</v>
      </c>
      <c r="AS3330">
        <v>4.6984646481352502E-4</v>
      </c>
      <c r="AT3330" t="s">
        <v>1</v>
      </c>
      <c r="AU3330" t="s">
        <v>1</v>
      </c>
    </row>
    <row r="3331" spans="1:47" x14ac:dyDescent="0.25">
      <c r="A3331">
        <v>117</v>
      </c>
      <c r="B3331">
        <v>50</v>
      </c>
      <c r="C3331" s="2">
        <v>43310.256944444445</v>
      </c>
      <c r="D3331" s="2">
        <v>43310.402777777781</v>
      </c>
      <c r="E3331">
        <v>210</v>
      </c>
      <c r="F3331" s="2">
        <v>43310.291666666664</v>
      </c>
      <c r="G3331">
        <v>50</v>
      </c>
      <c r="H3331" t="s">
        <v>140</v>
      </c>
      <c r="I3331" s="5">
        <v>39.375</v>
      </c>
      <c r="J3331" t="s">
        <v>1</v>
      </c>
      <c r="K3331" t="s">
        <v>1</v>
      </c>
      <c r="L3331" t="s">
        <v>1</v>
      </c>
      <c r="M3331" t="s">
        <v>1</v>
      </c>
      <c r="N3331" t="s">
        <v>1</v>
      </c>
      <c r="O3331" t="s">
        <v>1</v>
      </c>
      <c r="P3331" t="s">
        <v>1</v>
      </c>
      <c r="Q3331" t="s">
        <v>1</v>
      </c>
      <c r="R3331" t="s">
        <v>1</v>
      </c>
      <c r="S3331" t="s">
        <v>1</v>
      </c>
      <c r="T3331" t="s">
        <v>1</v>
      </c>
      <c r="U3331" t="s">
        <v>1</v>
      </c>
      <c r="V3331" t="s">
        <v>1</v>
      </c>
      <c r="W3331" t="s">
        <v>1</v>
      </c>
      <c r="X3331" t="s">
        <v>1</v>
      </c>
      <c r="Y3331" t="s">
        <v>1</v>
      </c>
      <c r="Z3331" t="s">
        <v>1</v>
      </c>
      <c r="AA3331" t="s">
        <v>1</v>
      </c>
      <c r="AB3331" t="s">
        <v>1</v>
      </c>
      <c r="AC3331" t="s">
        <v>1</v>
      </c>
      <c r="AD3331" t="s">
        <v>1</v>
      </c>
      <c r="AE3331" t="s">
        <v>1</v>
      </c>
      <c r="AF3331">
        <v>-0.2</v>
      </c>
      <c r="AG3331">
        <v>0.57333333333333303</v>
      </c>
      <c r="AH3331" t="s">
        <v>1</v>
      </c>
      <c r="AI3331" t="s">
        <v>1</v>
      </c>
      <c r="AJ3331" t="s">
        <v>1</v>
      </c>
      <c r="AK3331" t="s">
        <v>1</v>
      </c>
      <c r="AL3331" t="s">
        <v>1</v>
      </c>
      <c r="AM3331" t="s">
        <v>1</v>
      </c>
      <c r="AN3331" t="s">
        <v>1</v>
      </c>
      <c r="AO3331" t="s">
        <v>1</v>
      </c>
      <c r="AP3331" t="s">
        <v>1</v>
      </c>
      <c r="AQ3331" t="s">
        <v>1</v>
      </c>
      <c r="AR3331" t="s">
        <v>1</v>
      </c>
      <c r="AS3331" t="s">
        <v>1</v>
      </c>
      <c r="AT3331" t="s">
        <v>289</v>
      </c>
      <c r="AU3331">
        <v>29</v>
      </c>
    </row>
    <row r="3332" spans="1:47" x14ac:dyDescent="0.25">
      <c r="A3332">
        <v>118</v>
      </c>
      <c r="B3332">
        <v>50</v>
      </c>
      <c r="C3332" s="2">
        <v>43310.256944444445</v>
      </c>
      <c r="D3332" s="2">
        <v>43310.402777777781</v>
      </c>
      <c r="E3332">
        <v>210</v>
      </c>
      <c r="F3332" s="2">
        <v>43310.340277777781</v>
      </c>
      <c r="G3332">
        <v>120</v>
      </c>
      <c r="H3332" t="s">
        <v>27</v>
      </c>
      <c r="I3332" s="5">
        <v>39.375</v>
      </c>
      <c r="J3332" t="s">
        <v>34</v>
      </c>
      <c r="K3332" t="s">
        <v>46</v>
      </c>
      <c r="L3332" t="s">
        <v>1670</v>
      </c>
      <c r="M3332" s="2">
        <v>43310.340277777781</v>
      </c>
      <c r="N3332">
        <v>0</v>
      </c>
      <c r="O3332">
        <v>0</v>
      </c>
      <c r="P3332">
        <v>0.1251525</v>
      </c>
      <c r="Q3332">
        <v>7.0423466084798096E-3</v>
      </c>
      <c r="R3332" s="1">
        <v>4.3763378336676401E-5</v>
      </c>
      <c r="S3332">
        <v>0</v>
      </c>
      <c r="T3332">
        <v>8.2231111111111108</v>
      </c>
      <c r="U3332" s="1">
        <v>1.4568888888888801E-6</v>
      </c>
      <c r="V3332" s="1">
        <v>1.6884999999999901E-6</v>
      </c>
      <c r="W3332">
        <v>1.27367285150413E-4</v>
      </c>
      <c r="X3332">
        <v>5.9413297767427202E-2</v>
      </c>
      <c r="Y3332" s="1">
        <v>7.3424999950826101E-5</v>
      </c>
      <c r="Z3332">
        <v>3.76955807420942E-3</v>
      </c>
      <c r="AA3332">
        <v>7.8750222225719008E-3</v>
      </c>
      <c r="AB3332">
        <v>0.125007617777533</v>
      </c>
      <c r="AC3332">
        <v>0.199368888603316</v>
      </c>
      <c r="AD3332">
        <v>1.4972711090702101E-4</v>
      </c>
      <c r="AE3332" s="1">
        <v>8.5350222283853398E-8</v>
      </c>
      <c r="AF3332">
        <v>-0.2</v>
      </c>
      <c r="AG3332">
        <v>0.57333333333333303</v>
      </c>
      <c r="AH3332">
        <v>1.47118399709065E-2</v>
      </c>
      <c r="AI3332" s="1">
        <v>6.1502224232794503E-6</v>
      </c>
      <c r="AJ3332">
        <v>1.50304000202814</v>
      </c>
      <c r="AK3332">
        <v>0.12926222687297301</v>
      </c>
      <c r="AL3332">
        <v>0</v>
      </c>
      <c r="AM3332">
        <v>0</v>
      </c>
      <c r="AN3332" s="1">
        <v>1.7404445271111099E-6</v>
      </c>
      <c r="AO3332">
        <v>1.3493333534399601E-4</v>
      </c>
      <c r="AP3332">
        <v>0</v>
      </c>
      <c r="AQ3332" s="1">
        <v>7.2844442816244201E-6</v>
      </c>
      <c r="AR3332" s="1">
        <v>1.2613333333333301E-7</v>
      </c>
      <c r="AS3332" s="1">
        <v>5.9253333265582702E-5</v>
      </c>
      <c r="AT3332" t="s">
        <v>1</v>
      </c>
      <c r="AU3332" t="s">
        <v>1</v>
      </c>
    </row>
    <row r="3333" spans="1:47" x14ac:dyDescent="0.25">
      <c r="A3333">
        <v>119</v>
      </c>
      <c r="B3333">
        <v>50</v>
      </c>
      <c r="C3333" s="2">
        <v>43310.413194444445</v>
      </c>
      <c r="D3333" s="2">
        <v>43310.538888888892</v>
      </c>
      <c r="E3333">
        <v>181</v>
      </c>
      <c r="F3333" s="2">
        <v>43310.410115740742</v>
      </c>
      <c r="G3333">
        <v>-4.4328497833333298</v>
      </c>
      <c r="H3333" t="s">
        <v>27</v>
      </c>
      <c r="I3333" s="5">
        <v>38.133333333333297</v>
      </c>
      <c r="J3333" t="s">
        <v>34</v>
      </c>
      <c r="K3333" t="s">
        <v>83</v>
      </c>
      <c r="L3333" t="s">
        <v>1669</v>
      </c>
      <c r="M3333" t="s">
        <v>1668</v>
      </c>
      <c r="N3333">
        <v>5.2500000312924303E-2</v>
      </c>
      <c r="O3333">
        <v>0</v>
      </c>
      <c r="P3333">
        <v>0</v>
      </c>
      <c r="Q3333">
        <v>0.13167000000000001</v>
      </c>
      <c r="R3333">
        <v>1.25160000550746E-4</v>
      </c>
      <c r="S3333">
        <v>6.1110000801086404</v>
      </c>
      <c r="T3333">
        <v>213.99</v>
      </c>
      <c r="U3333" s="1">
        <v>2.0716500000000001E-5</v>
      </c>
      <c r="V3333" s="1">
        <v>1.05E-8</v>
      </c>
      <c r="W3333">
        <v>1.1234999999999999E-3</v>
      </c>
      <c r="X3333">
        <v>5.2825499999999997E-2</v>
      </c>
      <c r="Y3333">
        <v>8.1899999999999996E-4</v>
      </c>
      <c r="Z3333">
        <v>4.8404999999999998E-4</v>
      </c>
      <c r="AA3333">
        <v>0.2457</v>
      </c>
      <c r="AB3333">
        <v>0.44246999999999997</v>
      </c>
      <c r="AC3333">
        <v>13.723499919891299</v>
      </c>
      <c r="AD3333">
        <v>2.7930000025033899E-4</v>
      </c>
      <c r="AE3333" s="1">
        <v>9.5865000000000005E-6</v>
      </c>
      <c r="AF3333">
        <v>-0.39333333333333298</v>
      </c>
      <c r="AG3333">
        <v>0.74865847325601498</v>
      </c>
      <c r="AH3333">
        <v>4.4310000000000002E-2</v>
      </c>
      <c r="AI3333">
        <v>1.58550001752376E-4</v>
      </c>
      <c r="AJ3333">
        <v>31.226999519348102</v>
      </c>
      <c r="AK3333">
        <v>3.14369999599456</v>
      </c>
      <c r="AL3333" s="1">
        <v>6.6391499999999895E-5</v>
      </c>
      <c r="AM3333" s="1">
        <v>5.7749999999999998E-7</v>
      </c>
      <c r="AN3333">
        <v>1.12350000312924E-4</v>
      </c>
      <c r="AO3333">
        <v>7.7699999999999905E-4</v>
      </c>
      <c r="AP3333" s="1">
        <v>1.2599999999999999E-7</v>
      </c>
      <c r="AQ3333">
        <v>3.50699997246265E-4</v>
      </c>
      <c r="AR3333" s="1">
        <v>4.0424999999999998E-6</v>
      </c>
      <c r="AS3333">
        <v>1.71990002202987E-3</v>
      </c>
      <c r="AT3333" t="s">
        <v>1</v>
      </c>
      <c r="AU3333" t="s">
        <v>1</v>
      </c>
    </row>
    <row r="3334" spans="1:47" x14ac:dyDescent="0.25">
      <c r="A3334">
        <v>121</v>
      </c>
      <c r="B3334">
        <v>50</v>
      </c>
      <c r="C3334" s="2">
        <v>43310.696527777778</v>
      </c>
      <c r="D3334" s="2">
        <v>43310.779861111114</v>
      </c>
      <c r="E3334">
        <v>120</v>
      </c>
      <c r="F3334" s="2">
        <v>43310.701388888891</v>
      </c>
      <c r="G3334">
        <v>7</v>
      </c>
      <c r="H3334" t="s">
        <v>27</v>
      </c>
      <c r="I3334" s="5">
        <v>16.90625</v>
      </c>
      <c r="J3334" t="s">
        <v>65</v>
      </c>
      <c r="K3334" t="s">
        <v>106</v>
      </c>
      <c r="L3334" t="s">
        <v>1667</v>
      </c>
      <c r="M3334" t="s">
        <v>1666</v>
      </c>
      <c r="N3334">
        <v>0.217214973907913</v>
      </c>
      <c r="O3334">
        <v>0</v>
      </c>
      <c r="P3334">
        <v>0</v>
      </c>
      <c r="Q3334">
        <v>7.84039937546918E-2</v>
      </c>
      <c r="R3334">
        <v>1.30360454247477E-4</v>
      </c>
      <c r="S3334">
        <v>2.5218438874900202</v>
      </c>
      <c r="T3334">
        <v>216.45540766015799</v>
      </c>
      <c r="U3334" s="1">
        <v>2.0604519226340801E-5</v>
      </c>
      <c r="V3334">
        <v>0</v>
      </c>
      <c r="W3334">
        <v>1.06417940257337E-3</v>
      </c>
      <c r="X3334">
        <v>3.5785384211787598E-2</v>
      </c>
      <c r="Y3334">
        <v>7.2310125717708201E-4</v>
      </c>
      <c r="Z3334">
        <v>1.40165136286202E-3</v>
      </c>
      <c r="AA3334">
        <v>0.17362742901588599</v>
      </c>
      <c r="AB3334">
        <v>0.15476793779261999</v>
      </c>
      <c r="AC3334">
        <v>10.530725307604699</v>
      </c>
      <c r="AD3334">
        <v>1.34861258926824E-4</v>
      </c>
      <c r="AE3334" s="1">
        <v>1.33132272933239E-5</v>
      </c>
      <c r="AF3334">
        <v>-0.314285714285714</v>
      </c>
      <c r="AG3334">
        <v>0.413333333333333</v>
      </c>
      <c r="AH3334">
        <v>0.44386619077061101</v>
      </c>
      <c r="AI3334">
        <v>1.08042469501578E-4</v>
      </c>
      <c r="AJ3334">
        <v>27.159111515075502</v>
      </c>
      <c r="AK3334">
        <v>7.5237236487555101</v>
      </c>
      <c r="AL3334" s="1">
        <v>3.0136950528038099E-5</v>
      </c>
      <c r="AM3334" s="1">
        <v>2.16748113622158E-7</v>
      </c>
      <c r="AN3334" s="1">
        <v>8.4472364360669999E-5</v>
      </c>
      <c r="AO3334" s="1">
        <v>8.4753916992382695E-5</v>
      </c>
      <c r="AP3334" s="1">
        <v>7.0877865715590898E-8</v>
      </c>
      <c r="AQ3334">
        <v>7.8252733531863601E-4</v>
      </c>
      <c r="AR3334" s="1">
        <v>6.5903394282459298E-6</v>
      </c>
      <c r="AS3334">
        <v>9.1882120288912597E-4</v>
      </c>
      <c r="AT3334" t="s">
        <v>1</v>
      </c>
      <c r="AU3334" t="s">
        <v>1</v>
      </c>
    </row>
    <row r="3335" spans="1:47" x14ac:dyDescent="0.25">
      <c r="A3335">
        <v>122</v>
      </c>
      <c r="B3335">
        <v>50</v>
      </c>
      <c r="C3335" s="2">
        <v>43310.779861111114</v>
      </c>
      <c r="D3335" s="2">
        <v>43310.854166666664</v>
      </c>
      <c r="E3335">
        <v>107</v>
      </c>
      <c r="F3335" s="2">
        <v>43310.780555555553</v>
      </c>
      <c r="G3335">
        <v>1</v>
      </c>
      <c r="H3335" t="s">
        <v>27</v>
      </c>
      <c r="I3335" s="5">
        <v>7.9989583333333298</v>
      </c>
      <c r="J3335" t="s">
        <v>37</v>
      </c>
      <c r="K3335" t="s">
        <v>46</v>
      </c>
      <c r="L3335" t="s">
        <v>1665</v>
      </c>
      <c r="M3335" s="2">
        <v>43310.780555555553</v>
      </c>
      <c r="N3335">
        <v>6.8104072008281905E-2</v>
      </c>
      <c r="O3335">
        <v>0</v>
      </c>
      <c r="P3335">
        <v>0</v>
      </c>
      <c r="Q3335">
        <v>1.9491517484187999E-2</v>
      </c>
      <c r="R3335" s="1">
        <v>5.3265880560502402E-5</v>
      </c>
      <c r="S3335">
        <v>0.65672867372632004</v>
      </c>
      <c r="T3335">
        <v>99.011094093322697</v>
      </c>
      <c r="U3335" s="1">
        <v>4.4311162382364201E-6</v>
      </c>
      <c r="V3335">
        <v>0</v>
      </c>
      <c r="W3335">
        <v>2.9554610513150598E-4</v>
      </c>
      <c r="X3335">
        <v>1.22809436321258E-2</v>
      </c>
      <c r="Y3335">
        <v>1.2525869440287301E-4</v>
      </c>
      <c r="Z3335">
        <v>2.2096770256757701E-4</v>
      </c>
      <c r="AA3335">
        <v>3.8952356100082401E-2</v>
      </c>
      <c r="AB3335">
        <v>5.6698436737060501E-2</v>
      </c>
      <c r="AC3335">
        <v>2.1003342792391702</v>
      </c>
      <c r="AD3335" s="1">
        <v>5.4320189403369997E-5</v>
      </c>
      <c r="AE3335" s="1">
        <v>3.5619915053248299E-6</v>
      </c>
      <c r="AF3335">
        <v>-0.37398303617794698</v>
      </c>
      <c r="AG3335">
        <v>0.29342327150084302</v>
      </c>
      <c r="AH3335">
        <v>3.8995536446571298E-2</v>
      </c>
      <c r="AI3335" s="1">
        <v>1.7606164619792201E-5</v>
      </c>
      <c r="AJ3335">
        <v>10.6850636899471</v>
      </c>
      <c r="AK3335">
        <v>5.1643829047679901</v>
      </c>
      <c r="AL3335" s="1">
        <v>1.9190134644508299E-5</v>
      </c>
      <c r="AM3335" s="1">
        <v>4.6281175687909102E-8</v>
      </c>
      <c r="AN3335" s="1">
        <v>1.5802287671249301E-5</v>
      </c>
      <c r="AO3335">
        <v>6.5706951310858105E-4</v>
      </c>
      <c r="AP3335" s="1">
        <v>1.31367780733853E-7</v>
      </c>
      <c r="AQ3335">
        <v>8.8169317319989097E-4</v>
      </c>
      <c r="AR3335" s="1">
        <v>1.69645499438047E-6</v>
      </c>
      <c r="AS3335">
        <v>2.1489802747964799E-4</v>
      </c>
      <c r="AT3335" t="s">
        <v>1</v>
      </c>
      <c r="AU3335" t="s">
        <v>1</v>
      </c>
    </row>
    <row r="3336" spans="1:47" x14ac:dyDescent="0.25">
      <c r="A3336">
        <v>123</v>
      </c>
      <c r="B3336">
        <v>50</v>
      </c>
      <c r="C3336" s="2">
        <v>43310.779861111114</v>
      </c>
      <c r="D3336" s="2">
        <v>43310.854166666664</v>
      </c>
      <c r="E3336">
        <v>107</v>
      </c>
      <c r="F3336" s="2">
        <v>43310.835416666669</v>
      </c>
      <c r="G3336">
        <v>80</v>
      </c>
      <c r="H3336" t="s">
        <v>27</v>
      </c>
      <c r="I3336" s="5">
        <v>7.9989583333333298</v>
      </c>
      <c r="J3336" t="s">
        <v>37</v>
      </c>
      <c r="K3336" t="s">
        <v>106</v>
      </c>
      <c r="L3336" t="s">
        <v>1664</v>
      </c>
      <c r="M3336" t="s">
        <v>1663</v>
      </c>
      <c r="N3336">
        <v>0.14888220126475299</v>
      </c>
      <c r="O3336" s="1">
        <v>4.9999999999999998E-8</v>
      </c>
      <c r="P3336">
        <v>0</v>
      </c>
      <c r="Q3336">
        <v>6.0930585317900597E-2</v>
      </c>
      <c r="R3336" s="1">
        <v>8.7521805290697194E-5</v>
      </c>
      <c r="S3336">
        <v>1.4170159313669699</v>
      </c>
      <c r="T3336">
        <v>324.06030185583802</v>
      </c>
      <c r="U3336" s="1">
        <v>2.5226126591364499E-5</v>
      </c>
      <c r="V3336">
        <v>0</v>
      </c>
      <c r="W3336">
        <v>7.3514574673862101E-4</v>
      </c>
      <c r="X3336">
        <v>2.2452267653291801E-2</v>
      </c>
      <c r="Y3336">
        <v>1.0950218925550499E-4</v>
      </c>
      <c r="Z3336">
        <v>1.17631629635601E-3</v>
      </c>
      <c r="AA3336">
        <v>0.12519520189689801</v>
      </c>
      <c r="AB3336">
        <v>0.28795785217285103</v>
      </c>
      <c r="AC3336">
        <v>6.94854445154016</v>
      </c>
      <c r="AD3336">
        <v>1.5343659617042901E-4</v>
      </c>
      <c r="AE3336" s="1">
        <v>1.08039757478453E-5</v>
      </c>
      <c r="AF3336">
        <v>-0.37398303617794698</v>
      </c>
      <c r="AG3336">
        <v>0.29342327150084302</v>
      </c>
      <c r="AH3336">
        <v>0.264777616142504</v>
      </c>
      <c r="AI3336">
        <v>1.44277267263129E-4</v>
      </c>
      <c r="AJ3336">
        <v>34.471390638062402</v>
      </c>
      <c r="AK3336">
        <v>17.571456296082602</v>
      </c>
      <c r="AL3336" s="1">
        <v>9.3263815253286596E-5</v>
      </c>
      <c r="AM3336" s="1">
        <v>2.4240492783904498E-7</v>
      </c>
      <c r="AN3336">
        <v>1.61882166145877E-4</v>
      </c>
      <c r="AO3336">
        <v>8.3960826826501907E-3</v>
      </c>
      <c r="AP3336" s="1">
        <v>3.8759727350870698E-7</v>
      </c>
      <c r="AQ3336">
        <v>2.7465433047486002E-3</v>
      </c>
      <c r="AR3336" s="1">
        <v>4.5643685817089303E-6</v>
      </c>
      <c r="AS3336">
        <v>7.08493559952938E-4</v>
      </c>
      <c r="AT3336" t="s">
        <v>1</v>
      </c>
      <c r="AU3336" t="s">
        <v>1</v>
      </c>
    </row>
    <row r="3337" spans="1:47" x14ac:dyDescent="0.25">
      <c r="A3337">
        <v>124</v>
      </c>
      <c r="B3337">
        <v>50</v>
      </c>
      <c r="C3337" s="2">
        <v>43310.854166666664</v>
      </c>
      <c r="D3337" s="2">
        <v>43310.947916666664</v>
      </c>
      <c r="E3337">
        <v>135</v>
      </c>
      <c r="F3337" s="2">
        <v>43310.835416666669</v>
      </c>
      <c r="G3337">
        <v>-27</v>
      </c>
      <c r="H3337" t="s">
        <v>27</v>
      </c>
      <c r="I3337" s="5">
        <v>78.375</v>
      </c>
      <c r="J3337" t="s">
        <v>37</v>
      </c>
      <c r="K3337" t="s">
        <v>106</v>
      </c>
      <c r="L3337" t="s">
        <v>1664</v>
      </c>
      <c r="M3337" t="s">
        <v>1663</v>
      </c>
      <c r="N3337">
        <v>0.14888220126475299</v>
      </c>
      <c r="O3337" s="1">
        <v>4.9999999999999998E-8</v>
      </c>
      <c r="P3337">
        <v>0</v>
      </c>
      <c r="Q3337">
        <v>6.0930585317900597E-2</v>
      </c>
      <c r="R3337" s="1">
        <v>8.7521805290697194E-5</v>
      </c>
      <c r="S3337">
        <v>1.4170159313669699</v>
      </c>
      <c r="T3337">
        <v>324.06030185583802</v>
      </c>
      <c r="U3337" s="1">
        <v>2.5226126591364499E-5</v>
      </c>
      <c r="V3337">
        <v>0</v>
      </c>
      <c r="W3337">
        <v>7.3514574673862101E-4</v>
      </c>
      <c r="X3337">
        <v>2.2452267653291801E-2</v>
      </c>
      <c r="Y3337">
        <v>1.0950218925550499E-4</v>
      </c>
      <c r="Z3337">
        <v>1.17631629635601E-3</v>
      </c>
      <c r="AA3337">
        <v>0.12519520189689801</v>
      </c>
      <c r="AB3337">
        <v>0.28795785217285103</v>
      </c>
      <c r="AC3337">
        <v>6.94854445154016</v>
      </c>
      <c r="AD3337">
        <v>1.5343659617042901E-4</v>
      </c>
      <c r="AE3337" s="1">
        <v>1.08039757478453E-5</v>
      </c>
      <c r="AF3337">
        <v>-0.71333333333333304</v>
      </c>
      <c r="AG3337">
        <v>0.93904761904761802</v>
      </c>
      <c r="AH3337">
        <v>0.264777616142504</v>
      </c>
      <c r="AI3337">
        <v>1.44277267263129E-4</v>
      </c>
      <c r="AJ3337">
        <v>34.471390638062402</v>
      </c>
      <c r="AK3337">
        <v>17.571456296082602</v>
      </c>
      <c r="AL3337" s="1">
        <v>9.3263815253286596E-5</v>
      </c>
      <c r="AM3337" s="1">
        <v>2.4240492783904498E-7</v>
      </c>
      <c r="AN3337">
        <v>1.61882166145877E-4</v>
      </c>
      <c r="AO3337">
        <v>8.3960826826501907E-3</v>
      </c>
      <c r="AP3337" s="1">
        <v>3.8759727350870698E-7</v>
      </c>
      <c r="AQ3337">
        <v>2.7465433047486002E-3</v>
      </c>
      <c r="AR3337" s="1">
        <v>4.5643685817089303E-6</v>
      </c>
      <c r="AS3337">
        <v>7.08493559952938E-4</v>
      </c>
      <c r="AT3337" t="s">
        <v>1</v>
      </c>
      <c r="AU3337" t="s">
        <v>1</v>
      </c>
    </row>
    <row r="3338" spans="1:47" x14ac:dyDescent="0.25">
      <c r="A3338">
        <v>125</v>
      </c>
      <c r="B3338">
        <v>50</v>
      </c>
      <c r="C3338" s="2">
        <v>43310.854166666664</v>
      </c>
      <c r="D3338" s="2">
        <v>43310.947916666664</v>
      </c>
      <c r="E3338">
        <v>135</v>
      </c>
      <c r="F3338" s="2">
        <v>43310.895335648151</v>
      </c>
      <c r="G3338">
        <v>59.285567683333298</v>
      </c>
      <c r="H3338" t="s">
        <v>27</v>
      </c>
      <c r="I3338" s="5">
        <v>78.375</v>
      </c>
      <c r="J3338" t="s">
        <v>37</v>
      </c>
      <c r="K3338" t="s">
        <v>83</v>
      </c>
      <c r="L3338" t="s">
        <v>1662</v>
      </c>
      <c r="M3338" t="s">
        <v>1661</v>
      </c>
      <c r="N3338">
        <v>0.18768111727902201</v>
      </c>
      <c r="O3338" s="1">
        <v>9.7272727272727194E-8</v>
      </c>
      <c r="P3338">
        <v>0</v>
      </c>
      <c r="Q3338">
        <v>0.53921834764728604</v>
      </c>
      <c r="R3338">
        <v>1.79293416904158E-4</v>
      </c>
      <c r="S3338">
        <v>4.1599124765231501</v>
      </c>
      <c r="T3338">
        <v>361.36912958113101</v>
      </c>
      <c r="U3338" s="1">
        <v>7.4396450135649103E-5</v>
      </c>
      <c r="V3338" s="1">
        <v>2.4709238095238E-5</v>
      </c>
      <c r="W3338">
        <v>1.73849443824984E-3</v>
      </c>
      <c r="X3338">
        <v>5.4521215000046697E-2</v>
      </c>
      <c r="Y3338">
        <v>4.9732637023644402E-4</v>
      </c>
      <c r="Z3338">
        <v>2.0317977477397201E-3</v>
      </c>
      <c r="AA3338">
        <v>0.43366851391900502</v>
      </c>
      <c r="AB3338">
        <v>0.35669848274337501</v>
      </c>
      <c r="AC3338">
        <v>19.519267055894801</v>
      </c>
      <c r="AD3338">
        <v>2.9790821781772002E-4</v>
      </c>
      <c r="AE3338" s="1">
        <v>1.5664279698881699E-5</v>
      </c>
      <c r="AF3338">
        <v>-0.71333333333333304</v>
      </c>
      <c r="AG3338">
        <v>0.93904761904761802</v>
      </c>
      <c r="AH3338">
        <v>0.81830080057297505</v>
      </c>
      <c r="AI3338">
        <v>1.5826614582430099E-4</v>
      </c>
      <c r="AJ3338">
        <v>19.898746661217899</v>
      </c>
      <c r="AK3338">
        <v>22.078499016251001</v>
      </c>
      <c r="AL3338">
        <v>1.09815517711584E-4</v>
      </c>
      <c r="AM3338" s="1">
        <v>6.3180291733577702E-7</v>
      </c>
      <c r="AN3338">
        <v>1.0512152732113E-4</v>
      </c>
      <c r="AO3338">
        <v>1.73277434002766E-2</v>
      </c>
      <c r="AP3338" s="1">
        <v>9.8688140745371902E-8</v>
      </c>
      <c r="AQ3338">
        <v>2.7825429754325102E-3</v>
      </c>
      <c r="AR3338" s="1">
        <v>1.9719496751652502E-6</v>
      </c>
      <c r="AS3338">
        <v>2.9684294138632699E-3</v>
      </c>
      <c r="AT3338" t="s">
        <v>1</v>
      </c>
      <c r="AU3338" t="s">
        <v>1</v>
      </c>
    </row>
    <row r="3339" spans="1:47" x14ac:dyDescent="0.25">
      <c r="A3339">
        <v>129</v>
      </c>
      <c r="B3339">
        <v>50</v>
      </c>
      <c r="C3339" s="2">
        <v>43311.220138888886</v>
      </c>
      <c r="D3339" s="2">
        <v>43311.397916666669</v>
      </c>
      <c r="E3339">
        <v>256</v>
      </c>
      <c r="F3339" s="2">
        <v>43311.2346412037</v>
      </c>
      <c r="G3339">
        <v>20.889704083333299</v>
      </c>
      <c r="H3339" t="s">
        <v>27</v>
      </c>
      <c r="I3339" s="5">
        <v>50.75</v>
      </c>
      <c r="J3339" t="s">
        <v>34</v>
      </c>
      <c r="K3339" t="s">
        <v>83</v>
      </c>
      <c r="L3339" t="s">
        <v>1660</v>
      </c>
      <c r="M3339" t="s">
        <v>1659</v>
      </c>
      <c r="N3339">
        <v>0.26883772454428401</v>
      </c>
      <c r="O3339" s="1">
        <v>1.6059811167363699E-7</v>
      </c>
      <c r="P3339">
        <v>0</v>
      </c>
      <c r="Q3339">
        <v>0.289748335642671</v>
      </c>
      <c r="R3339">
        <v>1.6998611580916999E-4</v>
      </c>
      <c r="S3339">
        <v>4.1838877711906299</v>
      </c>
      <c r="T3339">
        <v>286.030977001503</v>
      </c>
      <c r="U3339" s="1">
        <v>5.3253300975612597E-5</v>
      </c>
      <c r="V3339" s="1">
        <v>1.0080242857142799E-5</v>
      </c>
      <c r="W3339">
        <v>1.74596728575344E-3</v>
      </c>
      <c r="X3339">
        <v>4.6278409174373203E-2</v>
      </c>
      <c r="Y3339">
        <v>8.7051505151700701E-4</v>
      </c>
      <c r="Z3339">
        <v>2.2055747210291401E-3</v>
      </c>
      <c r="AA3339">
        <v>0.27190506893543098</v>
      </c>
      <c r="AB3339">
        <v>0.23693794886224701</v>
      </c>
      <c r="AC3339">
        <v>13.8523931211224</v>
      </c>
      <c r="AD3339">
        <v>2.9224441841489999E-4</v>
      </c>
      <c r="AE3339" s="1">
        <v>2.07154575406147E-5</v>
      </c>
      <c r="AF3339">
        <v>-0.27951808969367697</v>
      </c>
      <c r="AG3339">
        <v>0.55793650793650795</v>
      </c>
      <c r="AH3339">
        <v>0.56109209133046201</v>
      </c>
      <c r="AI3339">
        <v>2.1322572589206699E-4</v>
      </c>
      <c r="AJ3339">
        <v>29.5121370100555</v>
      </c>
      <c r="AK3339">
        <v>12.362627166412601</v>
      </c>
      <c r="AL3339" s="1">
        <v>6.0080997632064498E-5</v>
      </c>
      <c r="AM3339" s="1">
        <v>5.1014827301014595E-7</v>
      </c>
      <c r="AN3339">
        <v>1.2390656799653901E-4</v>
      </c>
      <c r="AO3339">
        <v>2.07417994234039E-3</v>
      </c>
      <c r="AP3339" s="1">
        <v>3.1970488653304802E-7</v>
      </c>
      <c r="AQ3339">
        <v>9.1254766079280501E-4</v>
      </c>
      <c r="AR3339" s="1">
        <v>5.5175234223380701E-6</v>
      </c>
      <c r="AS3339">
        <v>1.7492457838653799E-3</v>
      </c>
      <c r="AT3339" t="s">
        <v>1</v>
      </c>
      <c r="AU3339" t="s">
        <v>1</v>
      </c>
    </row>
    <row r="3340" spans="1:47" x14ac:dyDescent="0.25">
      <c r="A3340">
        <v>2</v>
      </c>
      <c r="B3340">
        <v>32</v>
      </c>
      <c r="C3340" s="2">
        <v>43331.338888888888</v>
      </c>
      <c r="D3340" s="2">
        <v>43331.401388888888</v>
      </c>
      <c r="E3340">
        <v>90</v>
      </c>
      <c r="F3340" s="2">
        <v>43331.35833333333</v>
      </c>
      <c r="G3340">
        <v>28</v>
      </c>
      <c r="H3340" t="s">
        <v>140</v>
      </c>
      <c r="I3340" s="5">
        <v>36.133333333333297</v>
      </c>
      <c r="J3340" t="s">
        <v>1</v>
      </c>
      <c r="K3340" t="s">
        <v>1</v>
      </c>
      <c r="L3340" t="s">
        <v>1</v>
      </c>
      <c r="M3340" t="s">
        <v>1</v>
      </c>
      <c r="N3340" t="s">
        <v>1</v>
      </c>
      <c r="O3340" t="s">
        <v>1</v>
      </c>
      <c r="P3340" t="s">
        <v>1</v>
      </c>
      <c r="Q3340" t="s">
        <v>1</v>
      </c>
      <c r="R3340" t="s">
        <v>1</v>
      </c>
      <c r="S3340" t="s">
        <v>1</v>
      </c>
      <c r="T3340" t="s">
        <v>1</v>
      </c>
      <c r="U3340" t="s">
        <v>1</v>
      </c>
      <c r="V3340" t="s">
        <v>1</v>
      </c>
      <c r="W3340" t="s">
        <v>1</v>
      </c>
      <c r="X3340" t="s">
        <v>1</v>
      </c>
      <c r="Y3340" t="s">
        <v>1</v>
      </c>
      <c r="Z3340" t="s">
        <v>1</v>
      </c>
      <c r="AA3340" t="s">
        <v>1</v>
      </c>
      <c r="AB3340" t="s">
        <v>1</v>
      </c>
      <c r="AC3340" t="s">
        <v>1</v>
      </c>
      <c r="AD3340" t="s">
        <v>1</v>
      </c>
      <c r="AE3340" t="s">
        <v>1</v>
      </c>
      <c r="AF3340">
        <v>-0.83663544668587897</v>
      </c>
      <c r="AG3340">
        <v>1.7333333333333301</v>
      </c>
      <c r="AH3340" t="s">
        <v>1</v>
      </c>
      <c r="AI3340" t="s">
        <v>1</v>
      </c>
      <c r="AJ3340" t="s">
        <v>1</v>
      </c>
      <c r="AK3340" t="s">
        <v>1</v>
      </c>
      <c r="AL3340" t="s">
        <v>1</v>
      </c>
      <c r="AM3340" t="s">
        <v>1</v>
      </c>
      <c r="AN3340" t="s">
        <v>1</v>
      </c>
      <c r="AO3340" t="s">
        <v>1</v>
      </c>
      <c r="AP3340" t="s">
        <v>1</v>
      </c>
      <c r="AQ3340" t="s">
        <v>1</v>
      </c>
      <c r="AR3340" t="s">
        <v>1</v>
      </c>
      <c r="AS3340" t="s">
        <v>1</v>
      </c>
      <c r="AT3340" t="s">
        <v>289</v>
      </c>
      <c r="AU3340">
        <v>35</v>
      </c>
    </row>
    <row r="3341" spans="1:47" x14ac:dyDescent="0.25">
      <c r="A3341">
        <v>3</v>
      </c>
      <c r="B3341">
        <v>32</v>
      </c>
      <c r="C3341" s="2">
        <v>43331.401388888888</v>
      </c>
      <c r="D3341" s="2">
        <v>43331.526388888888</v>
      </c>
      <c r="E3341">
        <v>180</v>
      </c>
      <c r="F3341" s="2">
        <v>43331.404861111114</v>
      </c>
      <c r="G3341">
        <v>5</v>
      </c>
      <c r="H3341" t="s">
        <v>27</v>
      </c>
      <c r="I3341" s="5">
        <v>62.375</v>
      </c>
      <c r="J3341" t="s">
        <v>34</v>
      </c>
      <c r="K3341" t="s">
        <v>83</v>
      </c>
      <c r="L3341" t="s">
        <v>1641</v>
      </c>
      <c r="M3341" s="2">
        <v>43331.404861111114</v>
      </c>
      <c r="N3341">
        <v>4.6638209146885101E-2</v>
      </c>
      <c r="O3341">
        <v>0</v>
      </c>
      <c r="P3341">
        <v>0</v>
      </c>
      <c r="Q3341">
        <v>0.16194704050084999</v>
      </c>
      <c r="R3341">
        <v>1.27824739874271E-4</v>
      </c>
      <c r="S3341">
        <v>3.81682286120152</v>
      </c>
      <c r="T3341">
        <v>200.90555830370499</v>
      </c>
      <c r="U3341" s="1">
        <v>1.8775430908840001E-5</v>
      </c>
      <c r="V3341">
        <v>0</v>
      </c>
      <c r="W3341">
        <v>1.0570513728600001E-3</v>
      </c>
      <c r="X3341">
        <v>4.9498494063195703E-2</v>
      </c>
      <c r="Y3341">
        <v>7.1730372906683303E-4</v>
      </c>
      <c r="Z3341">
        <v>5.8334430697838701E-4</v>
      </c>
      <c r="AA3341">
        <v>0.20628851013601801</v>
      </c>
      <c r="AB3341">
        <v>0.406431063214998</v>
      </c>
      <c r="AC3341">
        <v>7.8097182258204203</v>
      </c>
      <c r="AD3341">
        <v>2.1977924948952E-4</v>
      </c>
      <c r="AE3341" s="1">
        <v>8.5252613747617005E-6</v>
      </c>
      <c r="AF3341">
        <v>-0.49680789320951801</v>
      </c>
      <c r="AG3341">
        <v>1.52</v>
      </c>
      <c r="AH3341">
        <v>5.1492470242695897E-2</v>
      </c>
      <c r="AI3341">
        <v>1.3080773093820599E-4</v>
      </c>
      <c r="AJ3341">
        <v>31.632526197843799</v>
      </c>
      <c r="AK3341">
        <v>4.4099635193903097</v>
      </c>
      <c r="AL3341" s="1">
        <v>2.7903777777674999E-5</v>
      </c>
      <c r="AM3341" s="1">
        <v>4.61699343970921E-7</v>
      </c>
      <c r="AN3341" s="1">
        <v>9.5229130553029493E-5</v>
      </c>
      <c r="AO3341">
        <v>7.1406524406769103E-4</v>
      </c>
      <c r="AP3341" s="1">
        <v>9.6565156902148602E-8</v>
      </c>
      <c r="AQ3341">
        <v>1.48530346455502E-4</v>
      </c>
      <c r="AR3341" s="1">
        <v>1.1627479517699799E-6</v>
      </c>
      <c r="AS3341">
        <v>1.4564767328239399E-3</v>
      </c>
      <c r="AT3341" t="s">
        <v>1</v>
      </c>
      <c r="AU3341" t="s">
        <v>1</v>
      </c>
    </row>
    <row r="3342" spans="1:47" x14ac:dyDescent="0.25">
      <c r="A3342">
        <v>4</v>
      </c>
      <c r="B3342">
        <v>32</v>
      </c>
      <c r="C3342" s="2">
        <v>43331.401388888888</v>
      </c>
      <c r="D3342" s="2">
        <v>43331.526388888888</v>
      </c>
      <c r="E3342">
        <v>180</v>
      </c>
      <c r="F3342" s="2">
        <v>43331.446527777778</v>
      </c>
      <c r="G3342">
        <v>65</v>
      </c>
      <c r="H3342" t="s">
        <v>27</v>
      </c>
      <c r="I3342" s="5">
        <v>62.375</v>
      </c>
      <c r="J3342" t="s">
        <v>34</v>
      </c>
      <c r="K3342" t="s">
        <v>46</v>
      </c>
      <c r="L3342" t="s">
        <v>1658</v>
      </c>
      <c r="M3342" t="s">
        <v>1657</v>
      </c>
      <c r="N3342">
        <v>1.8449999578297099E-2</v>
      </c>
      <c r="O3342">
        <v>0</v>
      </c>
      <c r="P3342">
        <v>3.6499999999999998E-2</v>
      </c>
      <c r="Q3342">
        <v>2.75E-2</v>
      </c>
      <c r="R3342" s="1">
        <v>2.1392857167869799E-5</v>
      </c>
      <c r="S3342">
        <v>0</v>
      </c>
      <c r="T3342">
        <v>17.233499999999999</v>
      </c>
      <c r="U3342" s="1">
        <v>8.0422499656677192E-6</v>
      </c>
      <c r="V3342" s="1">
        <v>2.2000000000000001E-6</v>
      </c>
      <c r="W3342" s="1">
        <v>5.2499999050050898E-5</v>
      </c>
      <c r="X3342">
        <v>4.35925006866455E-3</v>
      </c>
      <c r="Y3342">
        <v>2.265E-4</v>
      </c>
      <c r="Z3342" s="1">
        <v>3.5199999570846497E-5</v>
      </c>
      <c r="AA3342">
        <v>2.11180000305175E-2</v>
      </c>
      <c r="AB3342">
        <v>6.37924995422363E-2</v>
      </c>
      <c r="AC3342">
        <v>1.0024999915435899</v>
      </c>
      <c r="AD3342" s="1">
        <v>6.3333333006128598E-5</v>
      </c>
      <c r="AE3342" s="1">
        <v>1.1192499999999999E-6</v>
      </c>
      <c r="AF3342">
        <v>-0.49680789320951801</v>
      </c>
      <c r="AG3342">
        <v>1.52</v>
      </c>
      <c r="AH3342">
        <v>2.2124999999999999E-2</v>
      </c>
      <c r="AI3342" s="1">
        <v>1.5999999947845901E-5</v>
      </c>
      <c r="AJ3342">
        <v>1.3324999809265099</v>
      </c>
      <c r="AK3342">
        <v>0.82499999999999996</v>
      </c>
      <c r="AL3342" s="1">
        <v>6.4615384625E-6</v>
      </c>
      <c r="AM3342" s="1">
        <v>1.11749999225139E-7</v>
      </c>
      <c r="AN3342" s="1">
        <v>1.01666662950689E-5</v>
      </c>
      <c r="AO3342" s="1">
        <v>5.0000000000000002E-5</v>
      </c>
      <c r="AP3342" s="1">
        <v>2.9999999999999999E-7</v>
      </c>
      <c r="AQ3342" s="1">
        <v>1.6249999403953502E-5</v>
      </c>
      <c r="AR3342" s="1">
        <v>6.9250000000000001E-8</v>
      </c>
      <c r="AS3342">
        <v>1.2824999967589901E-4</v>
      </c>
      <c r="AT3342" t="s">
        <v>1</v>
      </c>
      <c r="AU3342" t="s">
        <v>1</v>
      </c>
    </row>
    <row r="3343" spans="1:47" x14ac:dyDescent="0.25">
      <c r="A3343">
        <v>6</v>
      </c>
      <c r="B3343">
        <v>32</v>
      </c>
      <c r="C3343" s="2">
        <v>43331.67291666667</v>
      </c>
      <c r="D3343" s="2">
        <v>43331.787499999999</v>
      </c>
      <c r="E3343">
        <v>165</v>
      </c>
      <c r="F3343" s="2">
        <v>43331.704861111109</v>
      </c>
      <c r="G3343">
        <v>46</v>
      </c>
      <c r="H3343" t="s">
        <v>27</v>
      </c>
      <c r="I3343" s="5">
        <v>22.5</v>
      </c>
      <c r="J3343" t="s">
        <v>65</v>
      </c>
      <c r="K3343" t="s">
        <v>46</v>
      </c>
      <c r="L3343" t="s">
        <v>1656</v>
      </c>
      <c r="M3343" t="s">
        <v>1655</v>
      </c>
      <c r="N3343">
        <v>3.19538236657778E-2</v>
      </c>
      <c r="O3343" s="1">
        <v>5.0710000000000002E-6</v>
      </c>
      <c r="P3343">
        <v>6.2E-2</v>
      </c>
      <c r="Q3343">
        <v>4.8168665771484299E-2</v>
      </c>
      <c r="R3343">
        <v>1.24226665608584E-4</v>
      </c>
      <c r="S3343">
        <v>1.05600004196167</v>
      </c>
      <c r="T3343">
        <v>97.6933333333333</v>
      </c>
      <c r="U3343" s="1">
        <v>1.87266666666666E-5</v>
      </c>
      <c r="V3343" s="1">
        <v>1.9886666666666599E-6</v>
      </c>
      <c r="W3343">
        <v>4.5733333528041799E-4</v>
      </c>
      <c r="X3343">
        <v>4.0716133422851498E-2</v>
      </c>
      <c r="Y3343">
        <v>2.06626666666666E-4</v>
      </c>
      <c r="Z3343">
        <v>7.6654666900634696E-4</v>
      </c>
      <c r="AA3343">
        <v>7.0918933512369706E-2</v>
      </c>
      <c r="AB3343">
        <v>0.181966265055338</v>
      </c>
      <c r="AC3343">
        <v>1.7520000114043499</v>
      </c>
      <c r="AD3343">
        <v>2.0663999378681101E-4</v>
      </c>
      <c r="AE3343" s="1">
        <v>6.5700000000000002E-7</v>
      </c>
      <c r="AF3343">
        <v>-0.35238095238095202</v>
      </c>
      <c r="AG3343">
        <v>0.31619047619047602</v>
      </c>
      <c r="AH3343">
        <v>5.0706666596730503E-3</v>
      </c>
      <c r="AI3343" s="1">
        <v>3.9346667627493497E-5</v>
      </c>
      <c r="AJ3343">
        <v>12.540733210245699</v>
      </c>
      <c r="AK3343">
        <v>4.4809333159526101</v>
      </c>
      <c r="AL3343">
        <v>0</v>
      </c>
      <c r="AM3343">
        <v>0</v>
      </c>
      <c r="AN3343" s="1">
        <v>1.1306666725625501E-5</v>
      </c>
      <c r="AO3343" s="1">
        <v>9.87066705524921E-5</v>
      </c>
      <c r="AP3343" s="1">
        <v>1.0999999999999999E-8</v>
      </c>
      <c r="AQ3343">
        <v>2.81906661321719E-3</v>
      </c>
      <c r="AR3343" s="1">
        <v>1.9999999999999999E-7</v>
      </c>
      <c r="AS3343">
        <v>4.1986667066812501E-4</v>
      </c>
      <c r="AT3343" t="s">
        <v>1</v>
      </c>
      <c r="AU3343" t="s">
        <v>1</v>
      </c>
    </row>
    <row r="3344" spans="1:47" x14ac:dyDescent="0.25">
      <c r="A3344">
        <v>7</v>
      </c>
      <c r="B3344">
        <v>32</v>
      </c>
      <c r="C3344" s="2">
        <v>43331.86041666667</v>
      </c>
      <c r="D3344" s="2">
        <v>43331.912499999999</v>
      </c>
      <c r="E3344">
        <v>75</v>
      </c>
      <c r="F3344" s="2">
        <v>43331.847222222219</v>
      </c>
      <c r="G3344">
        <v>-19</v>
      </c>
      <c r="H3344" t="s">
        <v>27</v>
      </c>
      <c r="I3344" s="5">
        <v>42.5</v>
      </c>
      <c r="J3344" t="s">
        <v>37</v>
      </c>
      <c r="K3344" t="s">
        <v>129</v>
      </c>
      <c r="L3344" t="s">
        <v>1654</v>
      </c>
      <c r="M3344" t="s">
        <v>1653</v>
      </c>
      <c r="N3344">
        <v>0.121534613678231</v>
      </c>
      <c r="O3344" s="1">
        <v>2.7688604313880202E-9</v>
      </c>
      <c r="P3344">
        <v>0</v>
      </c>
      <c r="Q3344">
        <v>7.5313305790083704E-2</v>
      </c>
      <c r="R3344">
        <v>4.3104780669250598E-4</v>
      </c>
      <c r="S3344">
        <v>6.08546586871147</v>
      </c>
      <c r="T3344">
        <v>327.37916666666598</v>
      </c>
      <c r="U3344" s="1">
        <v>4.4380020953246501E-5</v>
      </c>
      <c r="V3344" s="1">
        <v>1.1000000000000001E-6</v>
      </c>
      <c r="W3344">
        <v>3.1256041058669499E-3</v>
      </c>
      <c r="X3344">
        <v>7.4931523285139107E-2</v>
      </c>
      <c r="Y3344">
        <v>4.7654399619421702E-4</v>
      </c>
      <c r="Z3344">
        <v>5.7921958523137196E-3</v>
      </c>
      <c r="AA3344">
        <v>0.20403329501668599</v>
      </c>
      <c r="AB3344">
        <v>0.76517210227463905</v>
      </c>
      <c r="AC3344">
        <v>14.297378572112001</v>
      </c>
      <c r="AD3344">
        <v>1.6085174177107999E-4</v>
      </c>
      <c r="AE3344" s="1">
        <v>5.3097363349365498E-5</v>
      </c>
      <c r="AF3344">
        <v>-0.53333333333333299</v>
      </c>
      <c r="AG3344">
        <v>1.2466666666666599</v>
      </c>
      <c r="AH3344">
        <v>0.54582833316922097</v>
      </c>
      <c r="AI3344">
        <v>2.4469716101884799E-4</v>
      </c>
      <c r="AJ3344">
        <v>47.813402502877302</v>
      </c>
      <c r="AK3344">
        <v>7.0484738558530697</v>
      </c>
      <c r="AL3344" s="1">
        <v>6.3168376861572198E-5</v>
      </c>
      <c r="AM3344" s="1">
        <v>6.0476911612919402E-7</v>
      </c>
      <c r="AN3344">
        <v>3.9878880907382201E-4</v>
      </c>
      <c r="AO3344">
        <v>1.3980900660412601E-2</v>
      </c>
      <c r="AP3344" s="1">
        <v>5.5676242221355401E-7</v>
      </c>
      <c r="AQ3344">
        <v>4.31143687206506E-3</v>
      </c>
      <c r="AR3344" s="1">
        <v>2.6726264131116801E-5</v>
      </c>
      <c r="AS3344">
        <v>1.3974225122108999E-3</v>
      </c>
      <c r="AT3344" t="s">
        <v>1</v>
      </c>
      <c r="AU3344" t="s">
        <v>1</v>
      </c>
    </row>
    <row r="3345" spans="1:47" x14ac:dyDescent="0.25">
      <c r="A3345">
        <v>11</v>
      </c>
      <c r="B3345">
        <v>32</v>
      </c>
      <c r="C3345" s="2">
        <v>43332.371527777781</v>
      </c>
      <c r="D3345" s="2">
        <v>43332.413194444445</v>
      </c>
      <c r="E3345">
        <v>60</v>
      </c>
      <c r="F3345" s="2">
        <v>43332.404861111114</v>
      </c>
      <c r="G3345">
        <v>48</v>
      </c>
      <c r="H3345" t="s">
        <v>27</v>
      </c>
      <c r="I3345" s="5">
        <v>7.375</v>
      </c>
      <c r="J3345" t="s">
        <v>34</v>
      </c>
      <c r="K3345" t="s">
        <v>129</v>
      </c>
      <c r="L3345" t="s">
        <v>1641</v>
      </c>
      <c r="M3345" s="2">
        <v>43332.404861111114</v>
      </c>
      <c r="N3345">
        <v>6.2184278862513397E-2</v>
      </c>
      <c r="O3345">
        <v>0</v>
      </c>
      <c r="P3345">
        <v>0</v>
      </c>
      <c r="Q3345">
        <v>0.21592938733446601</v>
      </c>
      <c r="R3345">
        <v>1.7043298649902801E-4</v>
      </c>
      <c r="S3345">
        <v>5.0890971482686904</v>
      </c>
      <c r="T3345">
        <v>267.874077738273</v>
      </c>
      <c r="U3345" s="1">
        <v>2.5033907878453299E-5</v>
      </c>
      <c r="V3345">
        <v>0</v>
      </c>
      <c r="W3345">
        <v>1.4094018304800101E-3</v>
      </c>
      <c r="X3345">
        <v>6.5997992084261006E-2</v>
      </c>
      <c r="Y3345">
        <v>9.5640497208911103E-4</v>
      </c>
      <c r="Z3345">
        <v>7.7779240930451695E-4</v>
      </c>
      <c r="AA3345">
        <v>0.27505134684802501</v>
      </c>
      <c r="AB3345">
        <v>0.54190808428666404</v>
      </c>
      <c r="AC3345">
        <v>10.412957634427199</v>
      </c>
      <c r="AD3345">
        <v>2.9303899931935998E-4</v>
      </c>
      <c r="AE3345" s="1">
        <v>1.13670151663489E-5</v>
      </c>
      <c r="AF3345">
        <v>-0.36666666666666597</v>
      </c>
      <c r="AG3345">
        <v>0.46666666666666601</v>
      </c>
      <c r="AH3345">
        <v>6.8656626990261205E-2</v>
      </c>
      <c r="AI3345">
        <v>1.74410307917608E-4</v>
      </c>
      <c r="AJ3345">
        <v>42.176701597125103</v>
      </c>
      <c r="AK3345">
        <v>5.87995135918709</v>
      </c>
      <c r="AL3345" s="1">
        <v>3.7205037036900003E-5</v>
      </c>
      <c r="AM3345" s="1">
        <v>6.1559912529456204E-7</v>
      </c>
      <c r="AN3345">
        <v>1.26972174070706E-4</v>
      </c>
      <c r="AO3345">
        <v>9.5208699209025402E-4</v>
      </c>
      <c r="AP3345" s="1">
        <v>1.28753542536198E-7</v>
      </c>
      <c r="AQ3345">
        <v>1.9804046194066901E-4</v>
      </c>
      <c r="AR3345" s="1">
        <v>1.55033060235997E-6</v>
      </c>
      <c r="AS3345">
        <v>1.9419689770985801E-3</v>
      </c>
      <c r="AT3345" t="s">
        <v>1</v>
      </c>
      <c r="AU3345" t="s">
        <v>1</v>
      </c>
    </row>
    <row r="3346" spans="1:47" x14ac:dyDescent="0.25">
      <c r="A3346">
        <v>12</v>
      </c>
      <c r="B3346">
        <v>32</v>
      </c>
      <c r="C3346" s="2">
        <v>43332.413194444445</v>
      </c>
      <c r="D3346" s="2">
        <v>43332.527777777781</v>
      </c>
      <c r="E3346">
        <v>165</v>
      </c>
      <c r="F3346" s="2">
        <v>43332.404861111114</v>
      </c>
      <c r="G3346">
        <v>-12</v>
      </c>
      <c r="H3346" t="s">
        <v>27</v>
      </c>
      <c r="I3346" s="5">
        <v>55.375</v>
      </c>
      <c r="J3346" t="s">
        <v>34</v>
      </c>
      <c r="K3346" t="s">
        <v>129</v>
      </c>
      <c r="L3346" t="s">
        <v>1641</v>
      </c>
      <c r="M3346" s="2">
        <v>43332.404861111114</v>
      </c>
      <c r="N3346">
        <v>6.2184278862513397E-2</v>
      </c>
      <c r="O3346">
        <v>0</v>
      </c>
      <c r="P3346">
        <v>0</v>
      </c>
      <c r="Q3346">
        <v>0.21592938733446601</v>
      </c>
      <c r="R3346">
        <v>1.7043298649902801E-4</v>
      </c>
      <c r="S3346">
        <v>5.0890971482686904</v>
      </c>
      <c r="T3346">
        <v>267.874077738273</v>
      </c>
      <c r="U3346" s="1">
        <v>2.5033907878453299E-5</v>
      </c>
      <c r="V3346">
        <v>0</v>
      </c>
      <c r="W3346">
        <v>1.4094018304800101E-3</v>
      </c>
      <c r="X3346">
        <v>6.5997992084261006E-2</v>
      </c>
      <c r="Y3346">
        <v>9.5640497208911103E-4</v>
      </c>
      <c r="Z3346">
        <v>7.7779240930451695E-4</v>
      </c>
      <c r="AA3346">
        <v>0.27505134684802501</v>
      </c>
      <c r="AB3346">
        <v>0.54190808428666404</v>
      </c>
      <c r="AC3346">
        <v>10.412957634427199</v>
      </c>
      <c r="AD3346">
        <v>2.9303899931935998E-4</v>
      </c>
      <c r="AE3346" s="1">
        <v>1.13670151663489E-5</v>
      </c>
      <c r="AF3346">
        <v>-0.50141414141414098</v>
      </c>
      <c r="AG3346">
        <v>1.7</v>
      </c>
      <c r="AH3346">
        <v>6.8656626990261205E-2</v>
      </c>
      <c r="AI3346">
        <v>1.74410307917608E-4</v>
      </c>
      <c r="AJ3346">
        <v>42.176701597125103</v>
      </c>
      <c r="AK3346">
        <v>5.87995135918709</v>
      </c>
      <c r="AL3346" s="1">
        <v>3.7205037036900003E-5</v>
      </c>
      <c r="AM3346" s="1">
        <v>6.1559912529456204E-7</v>
      </c>
      <c r="AN3346">
        <v>1.26972174070706E-4</v>
      </c>
      <c r="AO3346">
        <v>9.5208699209025402E-4</v>
      </c>
      <c r="AP3346" s="1">
        <v>1.28753542536198E-7</v>
      </c>
      <c r="AQ3346">
        <v>1.9804046194066901E-4</v>
      </c>
      <c r="AR3346" s="1">
        <v>1.55033060235997E-6</v>
      </c>
      <c r="AS3346">
        <v>1.9419689770985801E-3</v>
      </c>
      <c r="AT3346" t="s">
        <v>1</v>
      </c>
      <c r="AU3346" t="s">
        <v>1</v>
      </c>
    </row>
    <row r="3347" spans="1:47" x14ac:dyDescent="0.25">
      <c r="A3347">
        <v>13</v>
      </c>
      <c r="B3347">
        <v>32</v>
      </c>
      <c r="C3347" s="2">
        <v>43332.413194444445</v>
      </c>
      <c r="D3347" s="2">
        <v>43332.527777777781</v>
      </c>
      <c r="E3347">
        <v>165</v>
      </c>
      <c r="F3347" s="2">
        <v>43332.452777777777</v>
      </c>
      <c r="G3347">
        <v>57</v>
      </c>
      <c r="H3347" t="s">
        <v>27</v>
      </c>
      <c r="I3347" s="5">
        <v>55.375</v>
      </c>
      <c r="J3347" t="s">
        <v>34</v>
      </c>
      <c r="K3347" t="s">
        <v>46</v>
      </c>
      <c r="L3347" t="s">
        <v>1652</v>
      </c>
      <c r="M3347" s="2">
        <v>43332.452777777777</v>
      </c>
      <c r="N3347">
        <v>1.9666666785875898E-2</v>
      </c>
      <c r="O3347">
        <v>0</v>
      </c>
      <c r="P3347">
        <v>0</v>
      </c>
      <c r="Q3347">
        <v>2.58579370379447E-2</v>
      </c>
      <c r="R3347" s="1">
        <v>3.0406833125501401E-5</v>
      </c>
      <c r="S3347">
        <v>0.36666667461395203</v>
      </c>
      <c r="T3347">
        <v>26.75</v>
      </c>
      <c r="U3347" s="1">
        <v>1.02223020493984E-5</v>
      </c>
      <c r="V3347">
        <v>0</v>
      </c>
      <c r="W3347" s="1">
        <v>9.4816663632324503E-5</v>
      </c>
      <c r="X3347">
        <v>1.3481270750363599E-2</v>
      </c>
      <c r="Y3347" s="1">
        <v>5.9666666331390503E-5</v>
      </c>
      <c r="Z3347">
        <v>1.2624999787658401E-4</v>
      </c>
      <c r="AA3347">
        <v>6.7889687170584996E-3</v>
      </c>
      <c r="AB3347">
        <v>9.0049166657030499E-2</v>
      </c>
      <c r="AC3347">
        <v>0.31250000186264498</v>
      </c>
      <c r="AD3347" s="1">
        <v>8.9169059647247105E-6</v>
      </c>
      <c r="AE3347" s="1">
        <v>1.6075000052526499E-7</v>
      </c>
      <c r="AF3347">
        <v>-0.50141414141414098</v>
      </c>
      <c r="AG3347">
        <v>1.7</v>
      </c>
      <c r="AH3347">
        <v>2.7081666469573901E-2</v>
      </c>
      <c r="AI3347" s="1">
        <v>2.6944604614982299E-5</v>
      </c>
      <c r="AJ3347">
        <v>7.3649998903274501</v>
      </c>
      <c r="AK3347">
        <v>0.229999994859099</v>
      </c>
      <c r="AL3347" s="1">
        <v>6.6666666666666597E-7</v>
      </c>
      <c r="AM3347">
        <v>0</v>
      </c>
      <c r="AN3347" s="1">
        <v>3.3889208978507601E-5</v>
      </c>
      <c r="AO3347">
        <v>3.2074999809265099E-2</v>
      </c>
      <c r="AP3347">
        <v>0</v>
      </c>
      <c r="AQ3347">
        <v>1.5000000596046399E-4</v>
      </c>
      <c r="AR3347">
        <v>0</v>
      </c>
      <c r="AS3347" s="1">
        <v>8.2223019097000296E-5</v>
      </c>
      <c r="AT3347" t="s">
        <v>1</v>
      </c>
      <c r="AU3347" t="s">
        <v>1</v>
      </c>
    </row>
    <row r="3348" spans="1:47" x14ac:dyDescent="0.25">
      <c r="A3348">
        <v>16</v>
      </c>
      <c r="B3348">
        <v>32</v>
      </c>
      <c r="C3348" s="2">
        <v>43332.684027777781</v>
      </c>
      <c r="D3348" s="2">
        <v>43332.777777777781</v>
      </c>
      <c r="E3348">
        <v>135</v>
      </c>
      <c r="F3348" s="2">
        <v>43332.682638888888</v>
      </c>
      <c r="G3348">
        <v>-2</v>
      </c>
      <c r="H3348" t="s">
        <v>27</v>
      </c>
      <c r="I3348" s="5">
        <v>34.934210526315702</v>
      </c>
      <c r="J3348" t="s">
        <v>65</v>
      </c>
      <c r="K3348" t="s">
        <v>83</v>
      </c>
      <c r="L3348" t="s">
        <v>1641</v>
      </c>
      <c r="M3348" s="2">
        <v>43332.682638888888</v>
      </c>
      <c r="N3348">
        <v>4.6638209146885101E-2</v>
      </c>
      <c r="O3348">
        <v>0</v>
      </c>
      <c r="P3348">
        <v>0</v>
      </c>
      <c r="Q3348">
        <v>0.16194704050084999</v>
      </c>
      <c r="R3348">
        <v>1.27824739874271E-4</v>
      </c>
      <c r="S3348">
        <v>3.81682286120152</v>
      </c>
      <c r="T3348">
        <v>200.90555830370499</v>
      </c>
      <c r="U3348" s="1">
        <v>1.8775430908840001E-5</v>
      </c>
      <c r="V3348">
        <v>0</v>
      </c>
      <c r="W3348">
        <v>1.0570513728600001E-3</v>
      </c>
      <c r="X3348">
        <v>4.9498494063195703E-2</v>
      </c>
      <c r="Y3348">
        <v>7.1730372906683303E-4</v>
      </c>
      <c r="Z3348">
        <v>5.8334430697838701E-4</v>
      </c>
      <c r="AA3348">
        <v>0.20628851013601801</v>
      </c>
      <c r="AB3348">
        <v>0.406431063214998</v>
      </c>
      <c r="AC3348">
        <v>7.8097182258204203</v>
      </c>
      <c r="AD3348">
        <v>2.1977924948952E-4</v>
      </c>
      <c r="AE3348" s="1">
        <v>8.5252613747617005E-6</v>
      </c>
      <c r="AF3348">
        <v>-0.72</v>
      </c>
      <c r="AG3348">
        <v>0.49904761904761902</v>
      </c>
      <c r="AH3348">
        <v>5.1492470242695897E-2</v>
      </c>
      <c r="AI3348">
        <v>1.3080773093820599E-4</v>
      </c>
      <c r="AJ3348">
        <v>31.632526197843799</v>
      </c>
      <c r="AK3348">
        <v>4.4099635193903097</v>
      </c>
      <c r="AL3348" s="1">
        <v>2.7903777777674999E-5</v>
      </c>
      <c r="AM3348" s="1">
        <v>4.61699343970921E-7</v>
      </c>
      <c r="AN3348" s="1">
        <v>9.5229130553029493E-5</v>
      </c>
      <c r="AO3348">
        <v>7.1406524406769103E-4</v>
      </c>
      <c r="AP3348" s="1">
        <v>9.6565156902148602E-8</v>
      </c>
      <c r="AQ3348">
        <v>1.48530346455502E-4</v>
      </c>
      <c r="AR3348" s="1">
        <v>1.1627479517699799E-6</v>
      </c>
      <c r="AS3348">
        <v>1.4564767328239399E-3</v>
      </c>
      <c r="AT3348" t="s">
        <v>1</v>
      </c>
      <c r="AU3348" t="s">
        <v>1</v>
      </c>
    </row>
    <row r="3349" spans="1:47" x14ac:dyDescent="0.25">
      <c r="A3349">
        <v>17</v>
      </c>
      <c r="B3349">
        <v>32</v>
      </c>
      <c r="C3349" s="2">
        <v>43332.777777777781</v>
      </c>
      <c r="D3349" s="2">
        <v>43332.851388888892</v>
      </c>
      <c r="E3349">
        <v>106</v>
      </c>
      <c r="F3349" s="2">
        <v>43332.779166666667</v>
      </c>
      <c r="G3349">
        <v>2</v>
      </c>
      <c r="H3349" t="s">
        <v>27</v>
      </c>
      <c r="I3349" s="5">
        <v>14.7047619047619</v>
      </c>
      <c r="J3349" t="s">
        <v>37</v>
      </c>
      <c r="K3349" t="s">
        <v>46</v>
      </c>
      <c r="L3349" t="s">
        <v>1247</v>
      </c>
      <c r="M3349" s="2">
        <v>43332.779166666667</v>
      </c>
      <c r="N3349">
        <v>6.9406877458095498E-2</v>
      </c>
      <c r="O3349">
        <v>0</v>
      </c>
      <c r="P3349">
        <v>0</v>
      </c>
      <c r="Q3349">
        <v>5.9317654728889401E-3</v>
      </c>
      <c r="R3349" s="1">
        <v>3.1831082608550697E-5</v>
      </c>
      <c r="S3349">
        <v>0.56356250643730099</v>
      </c>
      <c r="T3349">
        <v>80.037499999999994</v>
      </c>
      <c r="U3349" s="1">
        <v>1.25850057125091E-5</v>
      </c>
      <c r="V3349">
        <v>0</v>
      </c>
      <c r="W3349">
        <v>7.55519010499119E-4</v>
      </c>
      <c r="X3349">
        <v>7.8901756882667502E-3</v>
      </c>
      <c r="Y3349" s="1">
        <v>7.2749871578067495E-5</v>
      </c>
      <c r="Z3349">
        <v>7.87471076846122E-4</v>
      </c>
      <c r="AA3349">
        <v>2.3152349042892401E-2</v>
      </c>
      <c r="AB3349">
        <v>3.8065802526473999E-2</v>
      </c>
      <c r="AC3349">
        <v>2.32375000119209</v>
      </c>
      <c r="AD3349" s="1">
        <v>1.5387896797619699E-5</v>
      </c>
      <c r="AE3349" s="1">
        <v>1.04853753876686E-6</v>
      </c>
      <c r="AF3349">
        <v>-0.41286519733470001</v>
      </c>
      <c r="AG3349">
        <v>0.53333333333333299</v>
      </c>
      <c r="AH3349">
        <v>5.7149999999999999E-2</v>
      </c>
      <c r="AI3349" s="1">
        <v>4.5801065606064998E-5</v>
      </c>
      <c r="AJ3349">
        <v>6.7937500000000002</v>
      </c>
      <c r="AK3349">
        <v>4.8412500023841796</v>
      </c>
      <c r="AL3349" s="1">
        <v>3.20019999999553E-5</v>
      </c>
      <c r="AM3349" s="1">
        <v>1.01562498509883E-7</v>
      </c>
      <c r="AN3349" s="1">
        <v>4.0587348723783997E-5</v>
      </c>
      <c r="AO3349">
        <v>1.2563000001013199E-3</v>
      </c>
      <c r="AP3349" s="1">
        <v>6.0624999999999997E-9</v>
      </c>
      <c r="AQ3349">
        <v>6.6839588135480805E-4</v>
      </c>
      <c r="AR3349" s="1">
        <v>1.4105656304359401E-6</v>
      </c>
      <c r="AS3349">
        <v>1.5350831579416901E-4</v>
      </c>
      <c r="AT3349" t="s">
        <v>1</v>
      </c>
      <c r="AU3349" t="s">
        <v>1</v>
      </c>
    </row>
    <row r="3350" spans="1:47" x14ac:dyDescent="0.25">
      <c r="A3350">
        <v>18</v>
      </c>
      <c r="B3350">
        <v>32</v>
      </c>
      <c r="C3350" s="2">
        <v>43332.777777777781</v>
      </c>
      <c r="D3350" s="2">
        <v>43332.851388888892</v>
      </c>
      <c r="E3350">
        <v>106</v>
      </c>
      <c r="F3350" s="2">
        <v>43332.795138888891</v>
      </c>
      <c r="G3350">
        <v>25</v>
      </c>
      <c r="H3350" t="s">
        <v>140</v>
      </c>
      <c r="I3350" s="5">
        <v>14.7047619047619</v>
      </c>
      <c r="J3350" t="s">
        <v>1</v>
      </c>
      <c r="K3350" t="s">
        <v>1</v>
      </c>
      <c r="L3350" t="s">
        <v>1</v>
      </c>
      <c r="M3350" t="s">
        <v>1</v>
      </c>
      <c r="N3350" t="s">
        <v>1</v>
      </c>
      <c r="O3350" t="s">
        <v>1</v>
      </c>
      <c r="P3350" t="s">
        <v>1</v>
      </c>
      <c r="Q3350" t="s">
        <v>1</v>
      </c>
      <c r="R3350" t="s">
        <v>1</v>
      </c>
      <c r="S3350" t="s">
        <v>1</v>
      </c>
      <c r="T3350" t="s">
        <v>1</v>
      </c>
      <c r="U3350" t="s">
        <v>1</v>
      </c>
      <c r="V3350" t="s">
        <v>1</v>
      </c>
      <c r="W3350" t="s">
        <v>1</v>
      </c>
      <c r="X3350" t="s">
        <v>1</v>
      </c>
      <c r="Y3350" t="s">
        <v>1</v>
      </c>
      <c r="Z3350" t="s">
        <v>1</v>
      </c>
      <c r="AA3350" t="s">
        <v>1</v>
      </c>
      <c r="AB3350" t="s">
        <v>1</v>
      </c>
      <c r="AC3350" t="s">
        <v>1</v>
      </c>
      <c r="AD3350" t="s">
        <v>1</v>
      </c>
      <c r="AE3350" t="s">
        <v>1</v>
      </c>
      <c r="AF3350">
        <v>-0.41286519733470001</v>
      </c>
      <c r="AG3350">
        <v>0.53333333333333299</v>
      </c>
      <c r="AH3350" t="s">
        <v>1</v>
      </c>
      <c r="AI3350" t="s">
        <v>1</v>
      </c>
      <c r="AJ3350" t="s">
        <v>1</v>
      </c>
      <c r="AK3350" t="s">
        <v>1</v>
      </c>
      <c r="AL3350" t="s">
        <v>1</v>
      </c>
      <c r="AM3350" t="s">
        <v>1</v>
      </c>
      <c r="AN3350" t="s">
        <v>1</v>
      </c>
      <c r="AO3350" t="s">
        <v>1</v>
      </c>
      <c r="AP3350" t="s">
        <v>1</v>
      </c>
      <c r="AQ3350" t="s">
        <v>1</v>
      </c>
      <c r="AR3350" t="s">
        <v>1</v>
      </c>
      <c r="AS3350" t="s">
        <v>1</v>
      </c>
      <c r="AT3350" t="s">
        <v>765</v>
      </c>
      <c r="AU3350">
        <v>5</v>
      </c>
    </row>
    <row r="3351" spans="1:47" x14ac:dyDescent="0.25">
      <c r="A3351">
        <v>19</v>
      </c>
      <c r="B3351">
        <v>32</v>
      </c>
      <c r="C3351" s="2">
        <v>43332.777777777781</v>
      </c>
      <c r="D3351" s="2">
        <v>43332.851388888892</v>
      </c>
      <c r="E3351">
        <v>106</v>
      </c>
      <c r="F3351" s="2">
        <v>43332.798611111109</v>
      </c>
      <c r="G3351">
        <v>30</v>
      </c>
      <c r="H3351" t="s">
        <v>140</v>
      </c>
      <c r="I3351" s="5">
        <v>14.7047619047619</v>
      </c>
      <c r="J3351" t="s">
        <v>1</v>
      </c>
      <c r="K3351" t="s">
        <v>1</v>
      </c>
      <c r="L3351" t="s">
        <v>1</v>
      </c>
      <c r="M3351" t="s">
        <v>1</v>
      </c>
      <c r="N3351" t="s">
        <v>1</v>
      </c>
      <c r="O3351" t="s">
        <v>1</v>
      </c>
      <c r="P3351" t="s">
        <v>1</v>
      </c>
      <c r="Q3351" t="s">
        <v>1</v>
      </c>
      <c r="R3351" t="s">
        <v>1</v>
      </c>
      <c r="S3351" t="s">
        <v>1</v>
      </c>
      <c r="T3351" t="s">
        <v>1</v>
      </c>
      <c r="U3351" t="s">
        <v>1</v>
      </c>
      <c r="V3351" t="s">
        <v>1</v>
      </c>
      <c r="W3351" t="s">
        <v>1</v>
      </c>
      <c r="X3351" t="s">
        <v>1</v>
      </c>
      <c r="Y3351" t="s">
        <v>1</v>
      </c>
      <c r="Z3351" t="s">
        <v>1</v>
      </c>
      <c r="AA3351" t="s">
        <v>1</v>
      </c>
      <c r="AB3351" t="s">
        <v>1</v>
      </c>
      <c r="AC3351" t="s">
        <v>1</v>
      </c>
      <c r="AD3351" t="s">
        <v>1</v>
      </c>
      <c r="AE3351" t="s">
        <v>1</v>
      </c>
      <c r="AF3351">
        <v>-0.41286519733470001</v>
      </c>
      <c r="AG3351">
        <v>0.53333333333333299</v>
      </c>
      <c r="AH3351" t="s">
        <v>1</v>
      </c>
      <c r="AI3351" t="s">
        <v>1</v>
      </c>
      <c r="AJ3351" t="s">
        <v>1</v>
      </c>
      <c r="AK3351" t="s">
        <v>1</v>
      </c>
      <c r="AL3351" t="s">
        <v>1</v>
      </c>
      <c r="AM3351" t="s">
        <v>1</v>
      </c>
      <c r="AN3351" t="s">
        <v>1</v>
      </c>
      <c r="AO3351" t="s">
        <v>1</v>
      </c>
      <c r="AP3351" t="s">
        <v>1</v>
      </c>
      <c r="AQ3351" t="s">
        <v>1</v>
      </c>
      <c r="AR3351" t="s">
        <v>1</v>
      </c>
      <c r="AS3351" t="s">
        <v>1</v>
      </c>
      <c r="AT3351" t="s">
        <v>820</v>
      </c>
      <c r="AU3351">
        <v>25</v>
      </c>
    </row>
    <row r="3352" spans="1:47" x14ac:dyDescent="0.25">
      <c r="A3352">
        <v>20</v>
      </c>
      <c r="B3352">
        <v>32</v>
      </c>
      <c r="C3352" s="2">
        <v>43332.851388888892</v>
      </c>
      <c r="D3352" s="2">
        <v>43332.934027777781</v>
      </c>
      <c r="E3352">
        <v>119</v>
      </c>
      <c r="F3352" s="2">
        <v>43332.852777777778</v>
      </c>
      <c r="G3352">
        <v>2</v>
      </c>
      <c r="H3352" t="s">
        <v>27</v>
      </c>
      <c r="I3352" s="5">
        <v>53.8125</v>
      </c>
      <c r="J3352" t="s">
        <v>37</v>
      </c>
      <c r="K3352" t="s">
        <v>129</v>
      </c>
      <c r="L3352" t="s">
        <v>1651</v>
      </c>
      <c r="M3352" t="s">
        <v>1650</v>
      </c>
      <c r="N3352">
        <v>0.122567569436505</v>
      </c>
      <c r="O3352" s="1">
        <v>2.7688604313880202E-9</v>
      </c>
      <c r="P3352">
        <v>0</v>
      </c>
      <c r="Q3352">
        <v>8.2768169529097393E-2</v>
      </c>
      <c r="R3352">
        <v>4.41940904957439E-4</v>
      </c>
      <c r="S3352">
        <v>6.08546586871147</v>
      </c>
      <c r="T3352">
        <v>337.62916666666598</v>
      </c>
      <c r="U3352" s="1">
        <v>4.4797750378676802E-5</v>
      </c>
      <c r="V3352" s="1">
        <v>1.1000000000000001E-6</v>
      </c>
      <c r="W3352">
        <v>3.2743800529609198E-3</v>
      </c>
      <c r="X3352">
        <v>7.7148702583539994E-2</v>
      </c>
      <c r="Y3352">
        <v>4.7654399619421702E-4</v>
      </c>
      <c r="Z3352">
        <v>6.4317396240574903E-3</v>
      </c>
      <c r="AA3352">
        <v>0.21213081927815999</v>
      </c>
      <c r="AB3352">
        <v>0.78265247184250997</v>
      </c>
      <c r="AC3352">
        <v>15.527378591185499</v>
      </c>
      <c r="AD3352">
        <v>1.72516032497265E-4</v>
      </c>
      <c r="AE3352" s="1">
        <v>5.3097363349365498E-5</v>
      </c>
      <c r="AF3352">
        <v>-0.57142857142857095</v>
      </c>
      <c r="AG3352">
        <v>1.5810779551237499</v>
      </c>
      <c r="AH3352">
        <v>0.74282833316922103</v>
      </c>
      <c r="AI3352">
        <v>2.47203537635505E-4</v>
      </c>
      <c r="AJ3352">
        <v>47.818402502951798</v>
      </c>
      <c r="AK3352">
        <v>7.6384738653898197</v>
      </c>
      <c r="AL3352" s="1">
        <v>6.38975220725722E-5</v>
      </c>
      <c r="AM3352" s="1">
        <v>6.3304618545940902E-7</v>
      </c>
      <c r="AN3352">
        <v>4.0531181473817102E-4</v>
      </c>
      <c r="AO3352">
        <v>1.3980900660412601E-2</v>
      </c>
      <c r="AP3352" s="1">
        <v>5.5676242221355401E-7</v>
      </c>
      <c r="AQ3352">
        <v>4.5137746616005902E-3</v>
      </c>
      <c r="AR3352" s="1">
        <v>2.6726264131116801E-5</v>
      </c>
      <c r="AS3352">
        <v>1.47582711163908E-3</v>
      </c>
      <c r="AT3352" t="s">
        <v>1</v>
      </c>
      <c r="AU3352" t="s">
        <v>1</v>
      </c>
    </row>
    <row r="3353" spans="1:47" x14ac:dyDescent="0.25">
      <c r="A3353">
        <v>24</v>
      </c>
      <c r="B3353">
        <v>32</v>
      </c>
      <c r="C3353" s="2">
        <v>43333.424305555556</v>
      </c>
      <c r="D3353" s="2">
        <v>43333.549305555556</v>
      </c>
      <c r="E3353">
        <v>180</v>
      </c>
      <c r="F3353" s="2">
        <v>43333.417881944442</v>
      </c>
      <c r="G3353">
        <v>-9.2438842833333297</v>
      </c>
      <c r="H3353" t="s">
        <v>27</v>
      </c>
      <c r="I3353" s="5">
        <v>68.125</v>
      </c>
      <c r="J3353" t="s">
        <v>34</v>
      </c>
      <c r="K3353" t="s">
        <v>129</v>
      </c>
      <c r="L3353" t="s">
        <v>1641</v>
      </c>
      <c r="M3353" s="2">
        <v>43333.417361111111</v>
      </c>
      <c r="N3353">
        <v>6.2184278862513397E-2</v>
      </c>
      <c r="O3353">
        <v>0</v>
      </c>
      <c r="P3353">
        <v>0</v>
      </c>
      <c r="Q3353">
        <v>0.21592938733446601</v>
      </c>
      <c r="R3353">
        <v>1.7043298649902801E-4</v>
      </c>
      <c r="S3353">
        <v>5.0890971482686904</v>
      </c>
      <c r="T3353">
        <v>267.874077738273</v>
      </c>
      <c r="U3353" s="1">
        <v>2.5033907878453299E-5</v>
      </c>
      <c r="V3353">
        <v>0</v>
      </c>
      <c r="W3353">
        <v>1.4094018304800101E-3</v>
      </c>
      <c r="X3353">
        <v>6.5997992084261006E-2</v>
      </c>
      <c r="Y3353">
        <v>9.5640497208911103E-4</v>
      </c>
      <c r="Z3353">
        <v>7.7779240930451695E-4</v>
      </c>
      <c r="AA3353">
        <v>0.27505134684802501</v>
      </c>
      <c r="AB3353">
        <v>0.54190808428666404</v>
      </c>
      <c r="AC3353">
        <v>10.412957634427199</v>
      </c>
      <c r="AD3353">
        <v>2.9303899931935998E-4</v>
      </c>
      <c r="AE3353" s="1">
        <v>1.13670151663489E-5</v>
      </c>
      <c r="AF3353">
        <v>-0.47474747474747397</v>
      </c>
      <c r="AG3353">
        <v>1.2066666666666599</v>
      </c>
      <c r="AH3353">
        <v>6.8656626990261205E-2</v>
      </c>
      <c r="AI3353">
        <v>1.74410307917608E-4</v>
      </c>
      <c r="AJ3353">
        <v>42.176701597125103</v>
      </c>
      <c r="AK3353">
        <v>5.87995135918709</v>
      </c>
      <c r="AL3353" s="1">
        <v>3.7205037036900003E-5</v>
      </c>
      <c r="AM3353" s="1">
        <v>6.1559912529456204E-7</v>
      </c>
      <c r="AN3353">
        <v>1.26972174070706E-4</v>
      </c>
      <c r="AO3353">
        <v>9.5208699209025402E-4</v>
      </c>
      <c r="AP3353" s="1">
        <v>1.28753542536198E-7</v>
      </c>
      <c r="AQ3353">
        <v>1.9804046194066901E-4</v>
      </c>
      <c r="AR3353" s="1">
        <v>1.55033060235997E-6</v>
      </c>
      <c r="AS3353">
        <v>1.9419689770985801E-3</v>
      </c>
      <c r="AT3353" t="s">
        <v>1</v>
      </c>
      <c r="AU3353" t="s">
        <v>1</v>
      </c>
    </row>
    <row r="3354" spans="1:47" x14ac:dyDescent="0.25">
      <c r="A3354">
        <v>25</v>
      </c>
      <c r="B3354">
        <v>32</v>
      </c>
      <c r="C3354" s="2">
        <v>43333.549305555556</v>
      </c>
      <c r="D3354" s="2">
        <v>43333.643055555556</v>
      </c>
      <c r="E3354">
        <v>135</v>
      </c>
      <c r="F3354" s="2">
        <v>43333.555555555555</v>
      </c>
      <c r="G3354">
        <v>9</v>
      </c>
      <c r="H3354" t="s">
        <v>27</v>
      </c>
      <c r="I3354" s="5">
        <v>51</v>
      </c>
      <c r="J3354" t="s">
        <v>31</v>
      </c>
      <c r="K3354" t="s">
        <v>83</v>
      </c>
      <c r="L3354" t="s">
        <v>1649</v>
      </c>
      <c r="M3354" t="s">
        <v>1648</v>
      </c>
      <c r="N3354">
        <v>0.59517668825298298</v>
      </c>
      <c r="O3354" s="1">
        <v>2.2567514814814799E-7</v>
      </c>
      <c r="P3354">
        <v>0</v>
      </c>
      <c r="Q3354">
        <v>0.18880706574752501</v>
      </c>
      <c r="R3354">
        <v>8.1241066640916695E-4</v>
      </c>
      <c r="S3354">
        <v>5.5049622378801599</v>
      </c>
      <c r="T3354">
        <v>210.94795801831401</v>
      </c>
      <c r="U3354">
        <v>2.4523696723595102E-4</v>
      </c>
      <c r="V3354" s="1">
        <v>2.39001876292735E-6</v>
      </c>
      <c r="W3354">
        <v>5.1378022717935299E-3</v>
      </c>
      <c r="X3354">
        <v>0.138855603748329</v>
      </c>
      <c r="Y3354">
        <v>1.59635127853188E-3</v>
      </c>
      <c r="Z3354">
        <v>6.1691526192386896E-3</v>
      </c>
      <c r="AA3354">
        <v>0.290344382283521</v>
      </c>
      <c r="AB3354">
        <v>1.1357431259205899</v>
      </c>
      <c r="AC3354">
        <v>14.576950188037801</v>
      </c>
      <c r="AD3354">
        <v>7.5460350505318304E-4</v>
      </c>
      <c r="AE3354" s="1">
        <v>2.0022827095201101E-5</v>
      </c>
      <c r="AF3354">
        <v>-0.23571428571428499</v>
      </c>
      <c r="AG3354">
        <v>0.87333333333333296</v>
      </c>
      <c r="AH3354">
        <v>0.72959692319430902</v>
      </c>
      <c r="AI3354">
        <v>2.7353974300437899E-4</v>
      </c>
      <c r="AJ3354">
        <v>18.098859975902698</v>
      </c>
      <c r="AK3354">
        <v>8.9689990738971801</v>
      </c>
      <c r="AL3354">
        <v>5.1841805320197905E-4</v>
      </c>
      <c r="AM3354" s="1">
        <v>1.9566583837296401E-7</v>
      </c>
      <c r="AN3354">
        <v>4.6737593714667397E-4</v>
      </c>
      <c r="AO3354">
        <v>3.1889608710044898E-2</v>
      </c>
      <c r="AP3354" s="1">
        <v>3.1284261799761E-7</v>
      </c>
      <c r="AQ3354">
        <v>3.1956815266344601E-3</v>
      </c>
      <c r="AR3354">
        <v>4.9112765075364601E-4</v>
      </c>
      <c r="AS3354">
        <v>2.0578406253424198E-3</v>
      </c>
      <c r="AT3354" t="s">
        <v>1</v>
      </c>
      <c r="AU3354" t="s">
        <v>1</v>
      </c>
    </row>
    <row r="3355" spans="1:47" x14ac:dyDescent="0.25">
      <c r="A3355">
        <v>26</v>
      </c>
      <c r="B3355">
        <v>32</v>
      </c>
      <c r="C3355" s="2">
        <v>43333.549305555556</v>
      </c>
      <c r="D3355" s="2">
        <v>43333.643055555556</v>
      </c>
      <c r="E3355">
        <v>135</v>
      </c>
      <c r="F3355" s="2">
        <v>43333.601493055554</v>
      </c>
      <c r="G3355">
        <v>75.161035850000005</v>
      </c>
      <c r="H3355" t="s">
        <v>27</v>
      </c>
      <c r="I3355" s="5">
        <v>51</v>
      </c>
      <c r="J3355" t="s">
        <v>31</v>
      </c>
      <c r="K3355" t="s">
        <v>106</v>
      </c>
      <c r="L3355" t="s">
        <v>1647</v>
      </c>
      <c r="M3355" t="s">
        <v>1646</v>
      </c>
      <c r="N3355">
        <v>0.19244371879845801</v>
      </c>
      <c r="O3355">
        <v>0</v>
      </c>
      <c r="P3355">
        <v>6.2539999999999998E-2</v>
      </c>
      <c r="Q3355">
        <v>1.77719945106934E-2</v>
      </c>
      <c r="R3355">
        <v>1.02936311978941E-4</v>
      </c>
      <c r="S3355">
        <v>0.40433879534529499</v>
      </c>
      <c r="T3355">
        <v>135.69411102804801</v>
      </c>
      <c r="U3355" s="1">
        <v>8.1386355160342294E-6</v>
      </c>
      <c r="V3355" s="1">
        <v>1.6212499999999999E-6</v>
      </c>
      <c r="W3355">
        <v>7.1127427000145698E-4</v>
      </c>
      <c r="X3355">
        <v>2.0705026105564499E-2</v>
      </c>
      <c r="Y3355">
        <v>1.3876747361033599E-4</v>
      </c>
      <c r="Z3355">
        <v>5.7571882960895902E-4</v>
      </c>
      <c r="AA3355">
        <v>3.96658330866985E-2</v>
      </c>
      <c r="AB3355">
        <v>0.181960158679426</v>
      </c>
      <c r="AC3355">
        <v>1.78178389589759</v>
      </c>
      <c r="AD3355">
        <v>1.3795718850329099E-4</v>
      </c>
      <c r="AE3355" s="1">
        <v>4.01222024543399E-6</v>
      </c>
      <c r="AF3355">
        <v>-0.23571428571428499</v>
      </c>
      <c r="AG3355">
        <v>0.87333333333333296</v>
      </c>
      <c r="AH3355">
        <v>4.7452243606722601E-2</v>
      </c>
      <c r="AI3355" s="1">
        <v>3.6456343546828597E-5</v>
      </c>
      <c r="AJ3355">
        <v>18.460229559012099</v>
      </c>
      <c r="AK3355">
        <v>6.0919570261325804</v>
      </c>
      <c r="AL3355" s="1">
        <v>1.8876337481248198E-5</v>
      </c>
      <c r="AM3355" s="1">
        <v>6.6111833117902202E-8</v>
      </c>
      <c r="AN3355" s="1">
        <v>2.1667153655524202E-5</v>
      </c>
      <c r="AO3355" s="1">
        <v>5.3997639479736401E-5</v>
      </c>
      <c r="AP3355" s="1">
        <v>1.4680269598960799E-7</v>
      </c>
      <c r="AQ3355">
        <v>4.3334141665448702E-4</v>
      </c>
      <c r="AR3355" s="1">
        <v>4.5524416720867101E-6</v>
      </c>
      <c r="AS3355">
        <v>3.0447193877646602E-4</v>
      </c>
      <c r="AT3355" t="s">
        <v>1</v>
      </c>
      <c r="AU3355" t="s">
        <v>1</v>
      </c>
    </row>
    <row r="3356" spans="1:47" x14ac:dyDescent="0.25">
      <c r="A3356">
        <v>27</v>
      </c>
      <c r="B3356">
        <v>32</v>
      </c>
      <c r="C3356" s="2">
        <v>43333.674305555556</v>
      </c>
      <c r="D3356" s="2">
        <v>43333.74722222222</v>
      </c>
      <c r="E3356">
        <v>105</v>
      </c>
      <c r="F3356" s="2">
        <v>43333.745833333334</v>
      </c>
      <c r="G3356">
        <v>103</v>
      </c>
      <c r="H3356" t="s">
        <v>27</v>
      </c>
      <c r="I3356" s="5">
        <v>10.6875</v>
      </c>
      <c r="J3356" t="s">
        <v>65</v>
      </c>
      <c r="K3356" t="s">
        <v>46</v>
      </c>
      <c r="L3356" t="s">
        <v>1634</v>
      </c>
      <c r="M3356" s="2">
        <v>43333.745833333334</v>
      </c>
      <c r="N3356">
        <v>0</v>
      </c>
      <c r="O3356">
        <v>0</v>
      </c>
      <c r="P3356">
        <v>0</v>
      </c>
      <c r="Q3356">
        <v>2.1000000000000001E-4</v>
      </c>
      <c r="R3356" s="1">
        <v>3.5489999999999899E-5</v>
      </c>
      <c r="S3356">
        <v>0.23100000000000001</v>
      </c>
      <c r="T3356">
        <v>12.6</v>
      </c>
      <c r="U3356">
        <v>0</v>
      </c>
      <c r="V3356">
        <v>0</v>
      </c>
      <c r="W3356" s="1">
        <v>2.73E-5</v>
      </c>
      <c r="X3356">
        <v>2.0999999999999999E-3</v>
      </c>
      <c r="Y3356" s="1">
        <v>1.092E-5</v>
      </c>
      <c r="Z3356" s="1">
        <v>6.2999999999999905E-5</v>
      </c>
      <c r="AA3356">
        <v>4.4099999999999999E-3</v>
      </c>
      <c r="AB3356">
        <v>5.586E-2</v>
      </c>
      <c r="AC3356">
        <v>0.27510000000000001</v>
      </c>
      <c r="AD3356" s="1">
        <v>2.94E-5</v>
      </c>
      <c r="AE3356">
        <v>0</v>
      </c>
      <c r="AF3356">
        <v>-0.42666666666666597</v>
      </c>
      <c r="AG3356">
        <v>0.53333333333333299</v>
      </c>
      <c r="AH3356">
        <v>0</v>
      </c>
      <c r="AI3356" s="1">
        <v>6.5100000000000004E-6</v>
      </c>
      <c r="AJ3356">
        <v>3.1793999999999998</v>
      </c>
      <c r="AK3356">
        <v>2.1000000000000001E-2</v>
      </c>
      <c r="AL3356">
        <v>0</v>
      </c>
      <c r="AM3356">
        <v>0</v>
      </c>
      <c r="AN3356">
        <v>0</v>
      </c>
      <c r="AO3356">
        <v>1.7639999999999999E-2</v>
      </c>
      <c r="AP3356">
        <v>0</v>
      </c>
      <c r="AQ3356">
        <v>0</v>
      </c>
      <c r="AR3356">
        <v>0</v>
      </c>
      <c r="AS3356" s="1">
        <v>1.0499999999999999E-5</v>
      </c>
      <c r="AT3356" t="s">
        <v>1</v>
      </c>
      <c r="AU3356" t="s">
        <v>1</v>
      </c>
    </row>
    <row r="3357" spans="1:47" x14ac:dyDescent="0.25">
      <c r="A3357">
        <v>28</v>
      </c>
      <c r="B3357">
        <v>32</v>
      </c>
      <c r="C3357" s="2">
        <v>43333.74722222222</v>
      </c>
      <c r="D3357" s="2">
        <v>43333.831250000003</v>
      </c>
      <c r="E3357">
        <v>121</v>
      </c>
      <c r="F3357" s="2">
        <v>43333.745833333334</v>
      </c>
      <c r="G3357">
        <v>-2</v>
      </c>
      <c r="H3357" t="s">
        <v>27</v>
      </c>
      <c r="I3357" s="5">
        <v>31.3</v>
      </c>
      <c r="J3357" t="s">
        <v>65</v>
      </c>
      <c r="K3357" t="s">
        <v>46</v>
      </c>
      <c r="L3357" t="s">
        <v>1634</v>
      </c>
      <c r="M3357" s="2">
        <v>43333.745833333334</v>
      </c>
      <c r="N3357">
        <v>0</v>
      </c>
      <c r="O3357">
        <v>0</v>
      </c>
      <c r="P3357">
        <v>0</v>
      </c>
      <c r="Q3357">
        <v>2.1000000000000001E-4</v>
      </c>
      <c r="R3357" s="1">
        <v>3.5489999999999899E-5</v>
      </c>
      <c r="S3357">
        <v>0.23100000000000001</v>
      </c>
      <c r="T3357">
        <v>12.6</v>
      </c>
      <c r="U3357">
        <v>0</v>
      </c>
      <c r="V3357">
        <v>0</v>
      </c>
      <c r="W3357" s="1">
        <v>2.73E-5</v>
      </c>
      <c r="X3357">
        <v>2.0999999999999999E-3</v>
      </c>
      <c r="Y3357" s="1">
        <v>1.092E-5</v>
      </c>
      <c r="Z3357" s="1">
        <v>6.2999999999999905E-5</v>
      </c>
      <c r="AA3357">
        <v>4.4099999999999999E-3</v>
      </c>
      <c r="AB3357">
        <v>5.586E-2</v>
      </c>
      <c r="AC3357">
        <v>0.27510000000000001</v>
      </c>
      <c r="AD3357" s="1">
        <v>2.94E-5</v>
      </c>
      <c r="AE3357">
        <v>0</v>
      </c>
      <c r="AF3357">
        <v>-0.48196948682385499</v>
      </c>
      <c r="AG3357">
        <v>0.28809523809523802</v>
      </c>
      <c r="AH3357">
        <v>0</v>
      </c>
      <c r="AI3357" s="1">
        <v>6.5100000000000004E-6</v>
      </c>
      <c r="AJ3357">
        <v>3.1793999999999998</v>
      </c>
      <c r="AK3357">
        <v>2.1000000000000001E-2</v>
      </c>
      <c r="AL3357">
        <v>0</v>
      </c>
      <c r="AM3357">
        <v>0</v>
      </c>
      <c r="AN3357">
        <v>0</v>
      </c>
      <c r="AO3357">
        <v>1.7639999999999999E-2</v>
      </c>
      <c r="AP3357">
        <v>0</v>
      </c>
      <c r="AQ3357">
        <v>0</v>
      </c>
      <c r="AR3357">
        <v>0</v>
      </c>
      <c r="AS3357" s="1">
        <v>1.0499999999999999E-5</v>
      </c>
      <c r="AT3357" t="s">
        <v>1</v>
      </c>
      <c r="AU3357" t="s">
        <v>1</v>
      </c>
    </row>
    <row r="3358" spans="1:47" x14ac:dyDescent="0.25">
      <c r="A3358">
        <v>29</v>
      </c>
      <c r="B3358">
        <v>32</v>
      </c>
      <c r="C3358" s="2">
        <v>43333.74722222222</v>
      </c>
      <c r="D3358" s="2">
        <v>43333.831250000003</v>
      </c>
      <c r="E3358">
        <v>121</v>
      </c>
      <c r="F3358" s="2">
        <v>43333.799305555556</v>
      </c>
      <c r="G3358">
        <v>75</v>
      </c>
      <c r="H3358" t="s">
        <v>140</v>
      </c>
      <c r="I3358" s="5">
        <v>31.3</v>
      </c>
      <c r="J3358" t="s">
        <v>1</v>
      </c>
      <c r="K3358" t="s">
        <v>1</v>
      </c>
      <c r="L3358" t="s">
        <v>1</v>
      </c>
      <c r="M3358" t="s">
        <v>1</v>
      </c>
      <c r="N3358" t="s">
        <v>1</v>
      </c>
      <c r="O3358" t="s">
        <v>1</v>
      </c>
      <c r="P3358" t="s">
        <v>1</v>
      </c>
      <c r="Q3358" t="s">
        <v>1</v>
      </c>
      <c r="R3358" t="s">
        <v>1</v>
      </c>
      <c r="S3358" t="s">
        <v>1</v>
      </c>
      <c r="T3358" t="s">
        <v>1</v>
      </c>
      <c r="U3358" t="s">
        <v>1</v>
      </c>
      <c r="V3358" t="s">
        <v>1</v>
      </c>
      <c r="W3358" t="s">
        <v>1</v>
      </c>
      <c r="X3358" t="s">
        <v>1</v>
      </c>
      <c r="Y3358" t="s">
        <v>1</v>
      </c>
      <c r="Z3358" t="s">
        <v>1</v>
      </c>
      <c r="AA3358" t="s">
        <v>1</v>
      </c>
      <c r="AB3358" t="s">
        <v>1</v>
      </c>
      <c r="AC3358" t="s">
        <v>1</v>
      </c>
      <c r="AD3358" t="s">
        <v>1</v>
      </c>
      <c r="AE3358" t="s">
        <v>1</v>
      </c>
      <c r="AF3358">
        <v>-0.48196948682385499</v>
      </c>
      <c r="AG3358">
        <v>0.28809523809523802</v>
      </c>
      <c r="AH3358" t="s">
        <v>1</v>
      </c>
      <c r="AI3358" t="s">
        <v>1</v>
      </c>
      <c r="AJ3358" t="s">
        <v>1</v>
      </c>
      <c r="AK3358" t="s">
        <v>1</v>
      </c>
      <c r="AL3358" t="s">
        <v>1</v>
      </c>
      <c r="AM3358" t="s">
        <v>1</v>
      </c>
      <c r="AN3358" t="s">
        <v>1</v>
      </c>
      <c r="AO3358" t="s">
        <v>1</v>
      </c>
      <c r="AP3358" t="s">
        <v>1</v>
      </c>
      <c r="AQ3358" t="s">
        <v>1</v>
      </c>
      <c r="AR3358" t="s">
        <v>1</v>
      </c>
      <c r="AS3358" t="s">
        <v>1</v>
      </c>
      <c r="AT3358" t="s">
        <v>289</v>
      </c>
      <c r="AU3358">
        <v>37</v>
      </c>
    </row>
    <row r="3359" spans="1:47" x14ac:dyDescent="0.25">
      <c r="A3359">
        <v>30</v>
      </c>
      <c r="B3359">
        <v>32</v>
      </c>
      <c r="C3359" s="2">
        <v>43333.841666666667</v>
      </c>
      <c r="D3359" s="2">
        <v>43333.955555555556</v>
      </c>
      <c r="E3359">
        <v>164</v>
      </c>
      <c r="F3359" s="2">
        <v>43333.854861111111</v>
      </c>
      <c r="G3359">
        <v>19</v>
      </c>
      <c r="H3359" t="s">
        <v>27</v>
      </c>
      <c r="I3359" s="5">
        <v>50.058333333333302</v>
      </c>
      <c r="J3359" t="s">
        <v>37</v>
      </c>
      <c r="K3359" t="s">
        <v>129</v>
      </c>
      <c r="L3359" t="s">
        <v>1645</v>
      </c>
      <c r="M3359" t="s">
        <v>1644</v>
      </c>
      <c r="N3359">
        <v>0.122567569436505</v>
      </c>
      <c r="O3359" s="1">
        <v>2.7688604313880202E-9</v>
      </c>
      <c r="P3359">
        <v>5.6099999999999997E-2</v>
      </c>
      <c r="Q3359">
        <v>7.7021503193037799E-2</v>
      </c>
      <c r="R3359">
        <v>4.3824090509941502E-4</v>
      </c>
      <c r="S3359">
        <v>6.08546586871147</v>
      </c>
      <c r="T3359">
        <v>343.67916666666599</v>
      </c>
      <c r="U3359" s="1">
        <v>4.4797750378676802E-5</v>
      </c>
      <c r="V3359" s="1">
        <v>1.1000000000000001E-6</v>
      </c>
      <c r="W3359">
        <v>3.4526467187117201E-3</v>
      </c>
      <c r="X3359">
        <v>7.34453693090166E-2</v>
      </c>
      <c r="Y3359">
        <v>7.1136899641773498E-4</v>
      </c>
      <c r="Z3359">
        <v>6.8898896240574903E-3</v>
      </c>
      <c r="AA3359">
        <v>0.23234748594283999</v>
      </c>
      <c r="AB3359">
        <v>0.804654138510567</v>
      </c>
      <c r="AC3359">
        <v>15.7748785887268</v>
      </c>
      <c r="AD3359">
        <v>2.2311603259561301E-4</v>
      </c>
      <c r="AE3359" s="1">
        <v>5.3111863349015299E-5</v>
      </c>
      <c r="AF3359">
        <v>-0.47932654968604699</v>
      </c>
      <c r="AG3359">
        <v>0.92208032574495602</v>
      </c>
      <c r="AH3359">
        <v>0.81815500000119201</v>
      </c>
      <c r="AI3359">
        <v>2.58203537389635E-4</v>
      </c>
      <c r="AJ3359">
        <v>49.022902492461398</v>
      </c>
      <c r="AK3359">
        <v>7.6879738642834097</v>
      </c>
      <c r="AL3359" s="1">
        <v>6.38975220725722E-5</v>
      </c>
      <c r="AM3359" s="1">
        <v>2.1455461854593999E-6</v>
      </c>
      <c r="AN3359">
        <v>9.0911181473817102E-4</v>
      </c>
      <c r="AO3359">
        <v>1.3980900660412601E-2</v>
      </c>
      <c r="AP3359" s="1">
        <v>5.5676242221355401E-7</v>
      </c>
      <c r="AQ3359">
        <v>4.5137746616005902E-3</v>
      </c>
      <c r="AR3359" s="1">
        <v>2.6726264131116801E-5</v>
      </c>
      <c r="AS3359">
        <v>1.4528271121531701E-3</v>
      </c>
      <c r="AT3359" t="s">
        <v>1</v>
      </c>
      <c r="AU3359" t="s">
        <v>1</v>
      </c>
    </row>
    <row r="3360" spans="1:47" x14ac:dyDescent="0.25">
      <c r="A3360">
        <v>31</v>
      </c>
      <c r="B3360">
        <v>32</v>
      </c>
      <c r="C3360" s="2">
        <v>43333.955555555556</v>
      </c>
      <c r="D3360" s="2">
        <v>43334.216666666667</v>
      </c>
      <c r="E3360">
        <v>376</v>
      </c>
      <c r="F3360" s="2">
        <v>43333.957638888889</v>
      </c>
      <c r="G3360">
        <v>3</v>
      </c>
      <c r="H3360" t="s">
        <v>27</v>
      </c>
      <c r="I3360" s="5">
        <v>38.4</v>
      </c>
      <c r="J3360" t="s">
        <v>56</v>
      </c>
      <c r="K3360" t="s">
        <v>83</v>
      </c>
      <c r="L3360" t="s">
        <v>1643</v>
      </c>
      <c r="M3360" t="s">
        <v>1642</v>
      </c>
      <c r="N3360">
        <v>6.2151393340900501E-2</v>
      </c>
      <c r="O3360">
        <v>0</v>
      </c>
      <c r="P3360">
        <v>0</v>
      </c>
      <c r="Q3360">
        <v>5.9701195049285803E-2</v>
      </c>
      <c r="R3360">
        <v>2.64191228896379E-4</v>
      </c>
      <c r="S3360">
        <v>4.9499999284744201</v>
      </c>
      <c r="T3360">
        <v>248.85</v>
      </c>
      <c r="U3360" s="1">
        <v>1.0051792788505501E-5</v>
      </c>
      <c r="V3360">
        <v>0</v>
      </c>
      <c r="W3360">
        <v>1.5852788865566201E-3</v>
      </c>
      <c r="X3360">
        <v>6.1535856628417901E-2</v>
      </c>
      <c r="Y3360">
        <v>9.9749999999999991E-4</v>
      </c>
      <c r="Z3360">
        <v>1.26016523301601E-2</v>
      </c>
      <c r="AA3360">
        <v>0.24665736694335899</v>
      </c>
      <c r="AB3360">
        <v>0.95576892700195204</v>
      </c>
      <c r="AC3360">
        <v>16.792500007152501</v>
      </c>
      <c r="AD3360">
        <v>2.2586652562022201E-4</v>
      </c>
      <c r="AE3360" s="1">
        <v>6.0199598693847601E-5</v>
      </c>
      <c r="AF3360">
        <v>-0.137398833051006</v>
      </c>
      <c r="AG3360">
        <v>0.637181928336506</v>
      </c>
      <c r="AH3360">
        <v>0.67500000000000004</v>
      </c>
      <c r="AI3360">
        <v>2.2158166989684101E-4</v>
      </c>
      <c r="AJ3360">
        <v>25.912499427795399</v>
      </c>
      <c r="AK3360">
        <v>6.8250000089406901</v>
      </c>
      <c r="AL3360">
        <v>1.28574203224182E-3</v>
      </c>
      <c r="AM3360" s="1">
        <v>1.16749005317688E-6</v>
      </c>
      <c r="AN3360">
        <v>9.2056674957275396E-4</v>
      </c>
      <c r="AO3360">
        <v>2.9174999713897701E-2</v>
      </c>
      <c r="AP3360" s="1">
        <v>1.1043824672698901E-6</v>
      </c>
      <c r="AQ3360">
        <v>2.2443525731563499E-3</v>
      </c>
      <c r="AR3360" s="1">
        <v>7.8197210311889608E-6</v>
      </c>
      <c r="AS3360">
        <v>7.2717130780220005E-4</v>
      </c>
      <c r="AT3360" t="s">
        <v>1</v>
      </c>
      <c r="AU3360" t="s">
        <v>1</v>
      </c>
    </row>
    <row r="3361" spans="1:47" x14ac:dyDescent="0.25">
      <c r="A3361">
        <v>33</v>
      </c>
      <c r="B3361">
        <v>32</v>
      </c>
      <c r="C3361" s="2">
        <v>43334.279166666667</v>
      </c>
      <c r="D3361" s="2">
        <v>43334.372916666667</v>
      </c>
      <c r="E3361">
        <v>135</v>
      </c>
      <c r="F3361" s="2">
        <v>43334.278379629628</v>
      </c>
      <c r="G3361">
        <v>-1.1176076666666599</v>
      </c>
      <c r="H3361" t="s">
        <v>27</v>
      </c>
      <c r="I3361" s="5">
        <v>84</v>
      </c>
      <c r="J3361" t="s">
        <v>34</v>
      </c>
      <c r="K3361" t="s">
        <v>63</v>
      </c>
      <c r="L3361" t="s">
        <v>1641</v>
      </c>
      <c r="M3361" s="2">
        <v>43334.277777777781</v>
      </c>
      <c r="N3361">
        <v>7.7730348578141803E-2</v>
      </c>
      <c r="O3361">
        <v>0</v>
      </c>
      <c r="P3361">
        <v>0</v>
      </c>
      <c r="Q3361">
        <v>0.26991173416808301</v>
      </c>
      <c r="R3361">
        <v>2.13041233123785E-4</v>
      </c>
      <c r="S3361">
        <v>6.3613714353358697</v>
      </c>
      <c r="T3361">
        <v>334.84259717284101</v>
      </c>
      <c r="U3361" s="1">
        <v>3.12923848480666E-5</v>
      </c>
      <c r="V3361">
        <v>0</v>
      </c>
      <c r="W3361">
        <v>1.7617522881000101E-3</v>
      </c>
      <c r="X3361">
        <v>8.2497490105326296E-2</v>
      </c>
      <c r="Y3361">
        <v>1.1955062151113799E-3</v>
      </c>
      <c r="Z3361">
        <v>9.7224051163064603E-4</v>
      </c>
      <c r="AA3361">
        <v>0.34381418356003102</v>
      </c>
      <c r="AB3361">
        <v>0.67738510535833096</v>
      </c>
      <c r="AC3361">
        <v>13.016197043033999</v>
      </c>
      <c r="AD3361">
        <v>3.6629874914920001E-4</v>
      </c>
      <c r="AE3361" s="1">
        <v>1.42087689579361E-5</v>
      </c>
      <c r="AF3361">
        <v>-1.26</v>
      </c>
      <c r="AG3361">
        <v>1.5</v>
      </c>
      <c r="AH3361">
        <v>8.5820783737826506E-2</v>
      </c>
      <c r="AI3361">
        <v>2.1801288489701101E-4</v>
      </c>
      <c r="AJ3361">
        <v>52.720876996406297</v>
      </c>
      <c r="AK3361">
        <v>7.3499391989838596</v>
      </c>
      <c r="AL3361" s="1">
        <v>4.6506296296125003E-5</v>
      </c>
      <c r="AM3361" s="1">
        <v>7.6949890661820197E-7</v>
      </c>
      <c r="AN3361">
        <v>1.5871521758838199E-4</v>
      </c>
      <c r="AO3361">
        <v>1.1901087401128101E-3</v>
      </c>
      <c r="AP3361" s="1">
        <v>1.6094192817024699E-7</v>
      </c>
      <c r="AQ3361">
        <v>2.4755057742583699E-4</v>
      </c>
      <c r="AR3361" s="1">
        <v>1.9379132529499601E-6</v>
      </c>
      <c r="AS3361">
        <v>2.4274612213732302E-3</v>
      </c>
      <c r="AT3361" t="s">
        <v>1</v>
      </c>
      <c r="AU3361" t="s">
        <v>1</v>
      </c>
    </row>
    <row r="3362" spans="1:47" x14ac:dyDescent="0.25">
      <c r="A3362">
        <v>35</v>
      </c>
      <c r="B3362">
        <v>32</v>
      </c>
      <c r="C3362" s="2">
        <v>43334.435416666667</v>
      </c>
      <c r="D3362" s="2">
        <v>43334.508333333331</v>
      </c>
      <c r="E3362">
        <v>105</v>
      </c>
      <c r="F3362" s="2">
        <v>43334.444085648145</v>
      </c>
      <c r="G3362">
        <v>12.492564383333301</v>
      </c>
      <c r="H3362" t="s">
        <v>27</v>
      </c>
      <c r="I3362" s="5">
        <v>42.633333333333297</v>
      </c>
      <c r="J3362" t="s">
        <v>34</v>
      </c>
      <c r="K3362" t="s">
        <v>106</v>
      </c>
      <c r="L3362" t="s">
        <v>1640</v>
      </c>
      <c r="M3362" t="s">
        <v>1639</v>
      </c>
      <c r="N3362">
        <v>2.6633245944976802E-2</v>
      </c>
      <c r="O3362">
        <v>0</v>
      </c>
      <c r="P3362">
        <v>0</v>
      </c>
      <c r="Q3362">
        <v>0.26495035476684498</v>
      </c>
      <c r="R3362">
        <v>2.28292436161552E-4</v>
      </c>
      <c r="S3362">
        <v>2.3583665466308501</v>
      </c>
      <c r="T3362">
        <v>177.50097167968701</v>
      </c>
      <c r="U3362" s="1">
        <v>1.26112719726562E-5</v>
      </c>
      <c r="V3362">
        <v>0</v>
      </c>
      <c r="W3362">
        <v>1.58551766210484E-3</v>
      </c>
      <c r="X3362">
        <v>5.1068144820531201E-2</v>
      </c>
      <c r="Y3362">
        <v>1.75643179429173E-3</v>
      </c>
      <c r="Z3362">
        <v>1.0730604934692299E-3</v>
      </c>
      <c r="AA3362">
        <v>0.284981207686265</v>
      </c>
      <c r="AB3362">
        <v>0.23237347818732201</v>
      </c>
      <c r="AC3362">
        <v>10.436257904052701</v>
      </c>
      <c r="AD3362">
        <v>1.5504168820381099E-4</v>
      </c>
      <c r="AE3362" s="1">
        <v>7.16281137154996E-6</v>
      </c>
      <c r="AF3362">
        <v>-0.5</v>
      </c>
      <c r="AG3362">
        <v>0.54156829679595198</v>
      </c>
      <c r="AH3362">
        <v>0.24373684700012199</v>
      </c>
      <c r="AI3362">
        <v>1.3119912796020499E-4</v>
      </c>
      <c r="AJ3362">
        <v>26.886792481064699</v>
      </c>
      <c r="AK3362">
        <v>2.4413212203979402</v>
      </c>
      <c r="AL3362" s="1">
        <v>1.5428571427999999E-5</v>
      </c>
      <c r="AM3362" s="1">
        <v>2.4870097637176498E-10</v>
      </c>
      <c r="AN3362" s="1">
        <v>8.96012115478515E-5</v>
      </c>
      <c r="AO3362">
        <v>2.5275865864008599E-2</v>
      </c>
      <c r="AP3362">
        <v>0</v>
      </c>
      <c r="AQ3362" s="1">
        <v>4.0121097564697197E-5</v>
      </c>
      <c r="AR3362" s="1">
        <v>3.9848311424255299E-7</v>
      </c>
      <c r="AS3362">
        <v>1.32196034230291E-3</v>
      </c>
      <c r="AT3362" t="s">
        <v>1</v>
      </c>
      <c r="AU3362" t="s">
        <v>1</v>
      </c>
    </row>
    <row r="3363" spans="1:47" x14ac:dyDescent="0.25">
      <c r="A3363">
        <v>36</v>
      </c>
      <c r="B3363">
        <v>32</v>
      </c>
      <c r="C3363" s="2">
        <v>43334.560416666667</v>
      </c>
      <c r="D3363" s="2">
        <v>43334.675000000003</v>
      </c>
      <c r="E3363">
        <v>165</v>
      </c>
      <c r="F3363" s="2">
        <v>43334.551388888889</v>
      </c>
      <c r="G3363">
        <v>-13</v>
      </c>
      <c r="H3363" t="s">
        <v>27</v>
      </c>
      <c r="I3363" s="5">
        <v>67.5</v>
      </c>
      <c r="J3363" t="s">
        <v>31</v>
      </c>
      <c r="K3363" t="s">
        <v>28</v>
      </c>
      <c r="L3363" t="s">
        <v>1638</v>
      </c>
      <c r="M3363" t="s">
        <v>1637</v>
      </c>
      <c r="N3363">
        <v>0.52689292859335302</v>
      </c>
      <c r="O3363" s="1">
        <v>6.7999999999999995E-7</v>
      </c>
      <c r="P3363">
        <v>1.4035714285714199E-4</v>
      </c>
      <c r="Q3363">
        <v>0.325905531859562</v>
      </c>
      <c r="R3363">
        <v>6.8898210598382099E-4</v>
      </c>
      <c r="S3363">
        <v>11.893262162462801</v>
      </c>
      <c r="T3363">
        <v>652.79116304300101</v>
      </c>
      <c r="U3363">
        <v>1.4216647695644799E-4</v>
      </c>
      <c r="V3363" s="1">
        <v>5.2881101075268803E-7</v>
      </c>
      <c r="W3363">
        <v>5.2463713106404896E-3</v>
      </c>
      <c r="X3363">
        <v>0.139110019553772</v>
      </c>
      <c r="Y3363">
        <v>3.9713955964844998E-3</v>
      </c>
      <c r="Z3363">
        <v>5.8487390130023504E-3</v>
      </c>
      <c r="AA3363">
        <v>0.63326197655424699</v>
      </c>
      <c r="AB3363">
        <v>0.70538315555772602</v>
      </c>
      <c r="AC3363">
        <v>27.374291332302999</v>
      </c>
      <c r="AD3363">
        <v>5.5157386737779196E-4</v>
      </c>
      <c r="AE3363" s="1">
        <v>4.56889455613782E-5</v>
      </c>
      <c r="AF3363">
        <v>-0.23313131313131299</v>
      </c>
      <c r="AG3363">
        <v>1.56666666666666</v>
      </c>
      <c r="AH3363">
        <v>0.89994066250742499</v>
      </c>
      <c r="AI3363">
        <v>7.7323746031218005E-4</v>
      </c>
      <c r="AJ3363">
        <v>88.930459064251195</v>
      </c>
      <c r="AK3363">
        <v>19.5631195862283</v>
      </c>
      <c r="AL3363" s="1">
        <v>8.6027585936596803E-5</v>
      </c>
      <c r="AM3363" s="1">
        <v>2.2716891024579499E-7</v>
      </c>
      <c r="AN3363">
        <v>4.3938245033873201E-4</v>
      </c>
      <c r="AO3363">
        <v>6.8501200225091805E-2</v>
      </c>
      <c r="AP3363" s="1">
        <v>1.3695488237178901E-7</v>
      </c>
      <c r="AQ3363">
        <v>2.4557986413774398E-3</v>
      </c>
      <c r="AR3363" s="1">
        <v>1.0946783755860999E-5</v>
      </c>
      <c r="AS3363">
        <v>3.4572266574645202E-3</v>
      </c>
      <c r="AT3363" t="s">
        <v>1</v>
      </c>
      <c r="AU3363" t="s">
        <v>1</v>
      </c>
    </row>
    <row r="3364" spans="1:47" x14ac:dyDescent="0.25">
      <c r="A3364">
        <v>38</v>
      </c>
      <c r="B3364">
        <v>32</v>
      </c>
      <c r="C3364" s="2">
        <v>43334.675000000003</v>
      </c>
      <c r="D3364" s="2">
        <v>43334.747916666667</v>
      </c>
      <c r="E3364">
        <v>105</v>
      </c>
      <c r="F3364" s="2">
        <v>43334.657638888886</v>
      </c>
      <c r="G3364">
        <v>-25</v>
      </c>
      <c r="H3364" t="s">
        <v>27</v>
      </c>
      <c r="I3364" s="5">
        <v>17.107142857142801</v>
      </c>
      <c r="J3364" t="s">
        <v>65</v>
      </c>
      <c r="K3364" t="s">
        <v>129</v>
      </c>
      <c r="L3364" t="s">
        <v>1636</v>
      </c>
      <c r="M3364" t="s">
        <v>1635</v>
      </c>
      <c r="N3364">
        <v>0.26041498536854102</v>
      </c>
      <c r="O3364" s="1">
        <v>1.1249999999999999E-7</v>
      </c>
      <c r="P3364">
        <v>0</v>
      </c>
      <c r="Q3364">
        <v>0.154836773222431</v>
      </c>
      <c r="R3364">
        <v>3.0377284057397702E-4</v>
      </c>
      <c r="S3364">
        <v>10.3818276434829</v>
      </c>
      <c r="T3364">
        <v>319.37668195805401</v>
      </c>
      <c r="U3364" s="1">
        <v>9.9602669598983993E-5</v>
      </c>
      <c r="V3364" s="1">
        <v>1.6666666666666599E-7</v>
      </c>
      <c r="W3364">
        <v>5.6069964116345697E-3</v>
      </c>
      <c r="X3364">
        <v>6.6668524979605806E-2</v>
      </c>
      <c r="Y3364">
        <v>7.82578949342063E-4</v>
      </c>
      <c r="Z3364">
        <v>6.5757393177558699E-3</v>
      </c>
      <c r="AA3364">
        <v>0.19180805061369199</v>
      </c>
      <c r="AB3364">
        <v>0.54390692421161702</v>
      </c>
      <c r="AC3364">
        <v>27.1718172202348</v>
      </c>
      <c r="AD3364">
        <v>1.37137793938104E-3</v>
      </c>
      <c r="AE3364" s="1">
        <v>3.1195509381186701E-5</v>
      </c>
      <c r="AF3364">
        <v>-0.36</v>
      </c>
      <c r="AG3364">
        <v>0.44</v>
      </c>
      <c r="AH3364">
        <v>1.3511623863517801</v>
      </c>
      <c r="AI3364">
        <v>4.7764761468283798E-4</v>
      </c>
      <c r="AJ3364">
        <v>48.861957211234397</v>
      </c>
      <c r="AK3364">
        <v>5.1393650833288804</v>
      </c>
      <c r="AL3364">
        <v>2.9851495786213899E-4</v>
      </c>
      <c r="AM3364" s="1">
        <v>8.5557609745724606E-8</v>
      </c>
      <c r="AN3364">
        <v>1.42672865504234E-4</v>
      </c>
      <c r="AO3364">
        <v>1.3371763355672301E-2</v>
      </c>
      <c r="AP3364" s="1">
        <v>2.1306818181818099E-8</v>
      </c>
      <c r="AQ3364">
        <v>1.17450556724444E-3</v>
      </c>
      <c r="AR3364" s="1">
        <v>1.07084047176757E-5</v>
      </c>
      <c r="AS3364">
        <v>1.3239406132213301E-3</v>
      </c>
      <c r="AT3364" t="s">
        <v>1</v>
      </c>
      <c r="AU3364" t="s">
        <v>1</v>
      </c>
    </row>
    <row r="3365" spans="1:47" x14ac:dyDescent="0.25">
      <c r="A3365">
        <v>39</v>
      </c>
      <c r="B3365">
        <v>32</v>
      </c>
      <c r="C3365" s="2">
        <v>43334.779861111114</v>
      </c>
      <c r="D3365" s="2">
        <v>43334.821527777778</v>
      </c>
      <c r="E3365">
        <v>60</v>
      </c>
      <c r="F3365" s="2">
        <v>43334.784722222219</v>
      </c>
      <c r="G3365">
        <v>7</v>
      </c>
      <c r="H3365" t="s">
        <v>27</v>
      </c>
      <c r="I3365" s="5">
        <v>6.875</v>
      </c>
      <c r="J3365" t="s">
        <v>37</v>
      </c>
      <c r="K3365" t="s">
        <v>46</v>
      </c>
      <c r="L3365" t="s">
        <v>1634</v>
      </c>
      <c r="M3365" s="2">
        <v>43334.784722222219</v>
      </c>
      <c r="N3365">
        <v>0</v>
      </c>
      <c r="O3365">
        <v>0</v>
      </c>
      <c r="P3365">
        <v>0</v>
      </c>
      <c r="Q3365">
        <v>4.2000000000000002E-4</v>
      </c>
      <c r="R3365" s="1">
        <v>7.0979999999999907E-5</v>
      </c>
      <c r="S3365">
        <v>0.46200000000000002</v>
      </c>
      <c r="T3365">
        <v>25.2</v>
      </c>
      <c r="U3365">
        <v>0</v>
      </c>
      <c r="V3365">
        <v>0</v>
      </c>
      <c r="W3365" s="1">
        <v>5.4599999999999999E-5</v>
      </c>
      <c r="X3365">
        <v>4.1999999999999997E-3</v>
      </c>
      <c r="Y3365" s="1">
        <v>2.1840000000000001E-5</v>
      </c>
      <c r="Z3365">
        <v>1.25999999999999E-4</v>
      </c>
      <c r="AA3365">
        <v>8.8199999999999997E-3</v>
      </c>
      <c r="AB3365">
        <v>0.11172</v>
      </c>
      <c r="AC3365">
        <v>0.55020000000000002</v>
      </c>
      <c r="AD3365" s="1">
        <v>5.8799999999999999E-5</v>
      </c>
      <c r="AE3365">
        <v>0</v>
      </c>
      <c r="AF3365">
        <v>-0.4</v>
      </c>
      <c r="AG3365">
        <v>0.43333333333333302</v>
      </c>
      <c r="AH3365">
        <v>0</v>
      </c>
      <c r="AI3365" s="1">
        <v>1.3020000000000001E-5</v>
      </c>
      <c r="AJ3365">
        <v>6.3587999999999996</v>
      </c>
      <c r="AK3365">
        <v>4.2000000000000003E-2</v>
      </c>
      <c r="AL3365">
        <v>0</v>
      </c>
      <c r="AM3365">
        <v>0</v>
      </c>
      <c r="AN3365">
        <v>0</v>
      </c>
      <c r="AO3365">
        <v>3.5279999999999999E-2</v>
      </c>
      <c r="AP3365">
        <v>0</v>
      </c>
      <c r="AQ3365">
        <v>0</v>
      </c>
      <c r="AR3365">
        <v>0</v>
      </c>
      <c r="AS3365" s="1">
        <v>2.0999999999999999E-5</v>
      </c>
      <c r="AT3365" t="s">
        <v>1</v>
      </c>
      <c r="AU3365" t="s">
        <v>1</v>
      </c>
    </row>
    <row r="3366" spans="1:47" x14ac:dyDescent="0.25">
      <c r="A3366">
        <v>40</v>
      </c>
      <c r="B3366">
        <v>32</v>
      </c>
      <c r="C3366" s="2">
        <v>43335.363194444442</v>
      </c>
      <c r="D3366" s="2">
        <v>43335.509027777778</v>
      </c>
      <c r="E3366">
        <v>210</v>
      </c>
      <c r="F3366" s="2">
        <v>43335.361157407409</v>
      </c>
      <c r="G3366">
        <v>-2.93176436666666</v>
      </c>
      <c r="H3366" t="s">
        <v>27</v>
      </c>
      <c r="I3366" s="5">
        <v>40.875</v>
      </c>
      <c r="J3366" t="s">
        <v>34</v>
      </c>
      <c r="K3366" t="s">
        <v>83</v>
      </c>
      <c r="L3366" t="s">
        <v>1633</v>
      </c>
      <c r="M3366" t="s">
        <v>1632</v>
      </c>
      <c r="N3366">
        <v>0.34255993339528401</v>
      </c>
      <c r="O3366" s="1">
        <v>8.47927947342395E-9</v>
      </c>
      <c r="P3366">
        <v>0.05</v>
      </c>
      <c r="Q3366">
        <v>0.23457615837645701</v>
      </c>
      <c r="R3366">
        <v>3.1742496026995E-4</v>
      </c>
      <c r="S3366">
        <v>9.5957623751309207</v>
      </c>
      <c r="T3366">
        <v>397.56280052041501</v>
      </c>
      <c r="U3366">
        <v>1.3701583655918601E-4</v>
      </c>
      <c r="V3366" s="1">
        <v>2.2000000000000001E-6</v>
      </c>
      <c r="W3366">
        <v>3.3259291900146499E-3</v>
      </c>
      <c r="X3366">
        <v>9.1350863687097397E-2</v>
      </c>
      <c r="Y3366">
        <v>4.9556601822511404E-4</v>
      </c>
      <c r="Z3366">
        <v>4.0757154878150199E-3</v>
      </c>
      <c r="AA3366">
        <v>0.410814245090521</v>
      </c>
      <c r="AB3366">
        <v>0.62188365570300796</v>
      </c>
      <c r="AC3366">
        <v>15.061159443264801</v>
      </c>
      <c r="AD3366">
        <v>4.4080824912723701E-4</v>
      </c>
      <c r="AE3366" s="1">
        <v>3.8070481856467799E-5</v>
      </c>
      <c r="AF3366">
        <v>-0.292727272727272</v>
      </c>
      <c r="AG3366">
        <v>0.76666666666666605</v>
      </c>
      <c r="AH3366">
        <v>0.84057778002827899</v>
      </c>
      <c r="AI3366">
        <v>5.5838035467639397E-4</v>
      </c>
      <c r="AJ3366">
        <v>36.1775181173184</v>
      </c>
      <c r="AK3366">
        <v>17.9551458340759</v>
      </c>
      <c r="AL3366">
        <v>1.92836864630526E-4</v>
      </c>
      <c r="AM3366" s="1">
        <v>3.2584252417904901E-7</v>
      </c>
      <c r="AN3366">
        <v>4.2006364274505199E-4</v>
      </c>
      <c r="AO3366">
        <v>3.0566924105716799E-2</v>
      </c>
      <c r="AP3366" s="1">
        <v>6.7739657392728797E-7</v>
      </c>
      <c r="AQ3366">
        <v>2.4123124417586498E-3</v>
      </c>
      <c r="AR3366" s="1">
        <v>5.3475687206051401E-5</v>
      </c>
      <c r="AS3366">
        <v>2.2653208016150299E-3</v>
      </c>
      <c r="AT3366" t="s">
        <v>1</v>
      </c>
      <c r="AU3366" t="s">
        <v>1</v>
      </c>
    </row>
    <row r="3367" spans="1:47" x14ac:dyDescent="0.25">
      <c r="A3367">
        <v>41</v>
      </c>
      <c r="B3367">
        <v>32</v>
      </c>
      <c r="C3367" s="2">
        <v>43335.363194444442</v>
      </c>
      <c r="D3367" s="2">
        <v>43335.509027777778</v>
      </c>
      <c r="E3367">
        <v>210</v>
      </c>
      <c r="F3367" s="2">
        <v>43335.427083333336</v>
      </c>
      <c r="G3367">
        <v>92</v>
      </c>
      <c r="H3367" t="s">
        <v>140</v>
      </c>
      <c r="I3367" s="5">
        <v>40.875</v>
      </c>
      <c r="J3367" t="s">
        <v>1</v>
      </c>
      <c r="K3367" t="s">
        <v>1</v>
      </c>
      <c r="L3367" t="s">
        <v>1</v>
      </c>
      <c r="M3367" t="s">
        <v>1</v>
      </c>
      <c r="N3367" t="s">
        <v>1</v>
      </c>
      <c r="O3367" t="s">
        <v>1</v>
      </c>
      <c r="P3367" t="s">
        <v>1</v>
      </c>
      <c r="Q3367" t="s">
        <v>1</v>
      </c>
      <c r="R3367" t="s">
        <v>1</v>
      </c>
      <c r="S3367" t="s">
        <v>1</v>
      </c>
      <c r="T3367" t="s">
        <v>1</v>
      </c>
      <c r="U3367" t="s">
        <v>1</v>
      </c>
      <c r="V3367" t="s">
        <v>1</v>
      </c>
      <c r="W3367" t="s">
        <v>1</v>
      </c>
      <c r="X3367" t="s">
        <v>1</v>
      </c>
      <c r="Y3367" t="s">
        <v>1</v>
      </c>
      <c r="Z3367" t="s">
        <v>1</v>
      </c>
      <c r="AA3367" t="s">
        <v>1</v>
      </c>
      <c r="AB3367" t="s">
        <v>1</v>
      </c>
      <c r="AC3367" t="s">
        <v>1</v>
      </c>
      <c r="AD3367" t="s">
        <v>1</v>
      </c>
      <c r="AE3367" t="s">
        <v>1</v>
      </c>
      <c r="AF3367">
        <v>-0.292727272727272</v>
      </c>
      <c r="AG3367">
        <v>0.76666666666666605</v>
      </c>
      <c r="AH3367" t="s">
        <v>1</v>
      </c>
      <c r="AI3367" t="s">
        <v>1</v>
      </c>
      <c r="AJ3367" t="s">
        <v>1</v>
      </c>
      <c r="AK3367" t="s">
        <v>1</v>
      </c>
      <c r="AL3367" t="s">
        <v>1</v>
      </c>
      <c r="AM3367" t="s">
        <v>1</v>
      </c>
      <c r="AN3367" t="s">
        <v>1</v>
      </c>
      <c r="AO3367" t="s">
        <v>1</v>
      </c>
      <c r="AP3367" t="s">
        <v>1</v>
      </c>
      <c r="AQ3367" t="s">
        <v>1</v>
      </c>
      <c r="AR3367" t="s">
        <v>1</v>
      </c>
      <c r="AS3367" t="s">
        <v>1</v>
      </c>
      <c r="AT3367" t="s">
        <v>289</v>
      </c>
      <c r="AU3367">
        <v>10</v>
      </c>
    </row>
    <row r="3368" spans="1:47" x14ac:dyDescent="0.25">
      <c r="A3368">
        <v>42</v>
      </c>
      <c r="B3368">
        <v>32</v>
      </c>
      <c r="C3368" s="2">
        <v>43335.509027777778</v>
      </c>
      <c r="D3368" s="2">
        <v>43335.644444444442</v>
      </c>
      <c r="E3368">
        <v>195</v>
      </c>
      <c r="F3368" s="2">
        <v>43335.533738425926</v>
      </c>
      <c r="G3368">
        <v>35.591630000000002</v>
      </c>
      <c r="H3368" t="s">
        <v>27</v>
      </c>
      <c r="I3368" s="5">
        <v>63</v>
      </c>
      <c r="J3368" t="s">
        <v>31</v>
      </c>
      <c r="K3368" t="s">
        <v>129</v>
      </c>
      <c r="L3368" t="s">
        <v>1631</v>
      </c>
      <c r="M3368" t="s">
        <v>1630</v>
      </c>
      <c r="N3368">
        <v>1.8145623648887901</v>
      </c>
      <c r="O3368" s="1">
        <v>5.7654045202020205E-7</v>
      </c>
      <c r="P3368">
        <v>0</v>
      </c>
      <c r="Q3368">
        <v>0.19680554261369401</v>
      </c>
      <c r="R3368">
        <v>4.37227795790171E-4</v>
      </c>
      <c r="S3368">
        <v>8.7478328523590907</v>
      </c>
      <c r="T3368">
        <v>505.62510825632802</v>
      </c>
      <c r="U3368">
        <v>1.1183989742870899E-4</v>
      </c>
      <c r="V3368" s="1">
        <v>1.3153871215052601E-5</v>
      </c>
      <c r="W3368">
        <v>4.3018536539435196E-3</v>
      </c>
      <c r="X3368">
        <v>9.4968054963378207E-2</v>
      </c>
      <c r="Y3368">
        <v>1.3858600049091699E-3</v>
      </c>
      <c r="Z3368">
        <v>2.9847308650046002E-3</v>
      </c>
      <c r="AA3368">
        <v>0.252495773134992</v>
      </c>
      <c r="AB3368">
        <v>0.75538188301607401</v>
      </c>
      <c r="AC3368">
        <v>13.3233360650847</v>
      </c>
      <c r="AD3368">
        <v>3.1733499290291202E-4</v>
      </c>
      <c r="AE3368" s="1">
        <v>2.0936523279046902E-5</v>
      </c>
      <c r="AF3368">
        <v>-0.648412698412698</v>
      </c>
      <c r="AG3368">
        <v>0.75952380952380905</v>
      </c>
      <c r="AH3368">
        <v>1.33509482811548</v>
      </c>
      <c r="AI3368">
        <v>3.4331734827365503E-4</v>
      </c>
      <c r="AJ3368">
        <v>42.259138949170897</v>
      </c>
      <c r="AK3368">
        <v>32.502661892015702</v>
      </c>
      <c r="AL3368">
        <v>2.9435026293249302E-4</v>
      </c>
      <c r="AM3368" s="1">
        <v>1.8312566931898201E-7</v>
      </c>
      <c r="AN3368">
        <v>4.1680892934308199E-4</v>
      </c>
      <c r="AO3368">
        <v>6.6426216868277599E-2</v>
      </c>
      <c r="AP3368" s="1">
        <v>1.1991132639238101E-7</v>
      </c>
      <c r="AQ3368">
        <v>3.6901314068167601E-3</v>
      </c>
      <c r="AR3368">
        <v>1.06622403541204E-4</v>
      </c>
      <c r="AS3368">
        <v>1.7388325500441999E-3</v>
      </c>
      <c r="AT3368" t="s">
        <v>1</v>
      </c>
      <c r="AU3368" t="s">
        <v>1</v>
      </c>
    </row>
    <row r="3369" spans="1:47" x14ac:dyDescent="0.25">
      <c r="A3369">
        <v>44</v>
      </c>
      <c r="B3369">
        <v>32</v>
      </c>
      <c r="C3369" s="2">
        <v>43335.644444444442</v>
      </c>
      <c r="D3369" s="2">
        <v>43335.675694444442</v>
      </c>
      <c r="E3369">
        <v>45</v>
      </c>
      <c r="F3369" s="2">
        <v>43335.633333333331</v>
      </c>
      <c r="G3369">
        <v>-16</v>
      </c>
      <c r="H3369" t="s">
        <v>27</v>
      </c>
      <c r="I3369" s="5">
        <v>4.6111111111111098</v>
      </c>
      <c r="J3369" t="s">
        <v>65</v>
      </c>
      <c r="K3369" t="s">
        <v>106</v>
      </c>
      <c r="L3369" t="s">
        <v>1629</v>
      </c>
      <c r="M3369" t="s">
        <v>1628</v>
      </c>
      <c r="N3369">
        <v>2.11999999941326E-2</v>
      </c>
      <c r="O3369" s="1">
        <v>8.7000000000000003E-7</v>
      </c>
      <c r="P3369">
        <v>0</v>
      </c>
      <c r="Q3369">
        <v>0.493396012566089</v>
      </c>
      <c r="R3369" s="1">
        <v>9.8990000206977094E-5</v>
      </c>
      <c r="S3369">
        <v>1.44249996826052</v>
      </c>
      <c r="T3369">
        <v>198.23750000000001</v>
      </c>
      <c r="U3369" s="1">
        <v>2.19594402766227E-5</v>
      </c>
      <c r="V3369" s="1">
        <v>4.6375000000000001E-7</v>
      </c>
      <c r="W3369">
        <v>5.0837499659508404E-4</v>
      </c>
      <c r="X3369">
        <v>2.4107812600135801E-2</v>
      </c>
      <c r="Y3369" s="1">
        <v>7.8854999999999895E-5</v>
      </c>
      <c r="Z3369">
        <v>3.8923204477876402E-4</v>
      </c>
      <c r="AA3369">
        <v>0.43392365134239103</v>
      </c>
      <c r="AB3369">
        <v>0.40840936332702599</v>
      </c>
      <c r="AC3369">
        <v>15.564275053888499</v>
      </c>
      <c r="AD3369">
        <v>2.8143749521579502E-4</v>
      </c>
      <c r="AE3369" s="1">
        <v>2.9481749999999902E-6</v>
      </c>
      <c r="AF3369">
        <v>-1.2</v>
      </c>
      <c r="AG3369">
        <v>0.46666666666666601</v>
      </c>
      <c r="AH3369">
        <v>0.28788124999999998</v>
      </c>
      <c r="AI3369" s="1">
        <v>6.3512500779703198E-5</v>
      </c>
      <c r="AJ3369">
        <v>17.224799619913099</v>
      </c>
      <c r="AK3369">
        <v>7.3022499765641902</v>
      </c>
      <c r="AL3369" s="1">
        <v>8.6507142855999996E-5</v>
      </c>
      <c r="AM3369" s="1">
        <v>3.0799999833106902E-7</v>
      </c>
      <c r="AN3369">
        <v>1.00083505770191E-4</v>
      </c>
      <c r="AO3369">
        <v>3.9966125011444004E-3</v>
      </c>
      <c r="AP3369" s="1">
        <v>6.6499999999999903E-7</v>
      </c>
      <c r="AQ3369">
        <v>4.4533748957700998E-4</v>
      </c>
      <c r="AR3369" s="1">
        <v>1.0703612499999999E-5</v>
      </c>
      <c r="AS3369">
        <v>1.3911000131070601E-3</v>
      </c>
      <c r="AT3369" t="s">
        <v>1</v>
      </c>
      <c r="AU3369" t="s">
        <v>1</v>
      </c>
    </row>
    <row r="3370" spans="1:47" x14ac:dyDescent="0.25">
      <c r="A3370">
        <v>45</v>
      </c>
      <c r="B3370">
        <v>32</v>
      </c>
      <c r="C3370" s="2">
        <v>43335.779861111114</v>
      </c>
      <c r="D3370" s="2">
        <v>43335.873611111114</v>
      </c>
      <c r="E3370">
        <v>135</v>
      </c>
      <c r="F3370" s="2">
        <v>43335.775000000001</v>
      </c>
      <c r="G3370">
        <v>-7</v>
      </c>
      <c r="H3370" t="s">
        <v>27</v>
      </c>
      <c r="I3370" s="5">
        <v>24.883333333333301</v>
      </c>
      <c r="J3370" t="s">
        <v>37</v>
      </c>
      <c r="K3370" t="s">
        <v>63</v>
      </c>
      <c r="L3370" t="s">
        <v>1627</v>
      </c>
      <c r="M3370" t="s">
        <v>1626</v>
      </c>
      <c r="N3370">
        <v>9.3472841901239001E-2</v>
      </c>
      <c r="O3370" s="1">
        <v>2.7688604313880202E-9</v>
      </c>
      <c r="P3370">
        <v>0</v>
      </c>
      <c r="Q3370">
        <v>0.161336427748203</v>
      </c>
      <c r="R3370">
        <v>1.2883600865020699E-3</v>
      </c>
      <c r="S3370">
        <v>13.903153939843101</v>
      </c>
      <c r="T3370">
        <v>476.163306274413</v>
      </c>
      <c r="U3370" s="1">
        <v>9.4593616771697998E-5</v>
      </c>
      <c r="V3370" s="1">
        <v>1.0449999999999999E-6</v>
      </c>
      <c r="W3370">
        <v>5.7435602895892198E-3</v>
      </c>
      <c r="X3370">
        <v>0.45200607003927201</v>
      </c>
      <c r="Y3370">
        <v>1.4293964468082699E-3</v>
      </c>
      <c r="Z3370">
        <v>3.03373500078916E-3</v>
      </c>
      <c r="AA3370">
        <v>0.190319309547543</v>
      </c>
      <c r="AB3370">
        <v>0.750786382406055</v>
      </c>
      <c r="AC3370">
        <v>15.001387059390501</v>
      </c>
      <c r="AD3370">
        <v>2.1553444357868201E-4</v>
      </c>
      <c r="AE3370" s="1">
        <v>3.35285493812854E-5</v>
      </c>
      <c r="AF3370">
        <v>-0.365345796924744</v>
      </c>
      <c r="AG3370">
        <v>1.0332871012482601</v>
      </c>
      <c r="AH3370">
        <v>0.56565764037817701</v>
      </c>
      <c r="AI3370">
        <v>3.48079133784398E-4</v>
      </c>
      <c r="AJ3370">
        <v>77.703244631290403</v>
      </c>
      <c r="AK3370">
        <v>8.1772657646238809</v>
      </c>
      <c r="AL3370" s="1">
        <v>5.89923727111816E-5</v>
      </c>
      <c r="AM3370" s="1">
        <v>1.21529686450958E-8</v>
      </c>
      <c r="AN3370">
        <v>3.69558599423617E-4</v>
      </c>
      <c r="AO3370">
        <v>3.2471116332709701E-2</v>
      </c>
      <c r="AP3370" s="1">
        <v>5.5054375000000002E-8</v>
      </c>
      <c r="AQ3370">
        <v>4.0401891375333003E-3</v>
      </c>
      <c r="AR3370" s="1">
        <v>2.45232952861785E-5</v>
      </c>
      <c r="AS3370">
        <v>6.6682204273827298E-3</v>
      </c>
      <c r="AT3370" t="s">
        <v>1</v>
      </c>
      <c r="AU3370" t="s">
        <v>1</v>
      </c>
    </row>
    <row r="3371" spans="1:47" x14ac:dyDescent="0.25">
      <c r="A3371">
        <v>50</v>
      </c>
      <c r="B3371">
        <v>32</v>
      </c>
      <c r="C3371" s="2">
        <v>43336.322222222225</v>
      </c>
      <c r="D3371" s="2">
        <v>43336.457638888889</v>
      </c>
      <c r="E3371">
        <v>195</v>
      </c>
      <c r="F3371" s="2">
        <v>43336.3125</v>
      </c>
      <c r="G3371">
        <v>-14</v>
      </c>
      <c r="H3371" t="s">
        <v>27</v>
      </c>
      <c r="I3371" s="5">
        <v>60</v>
      </c>
      <c r="J3371" t="s">
        <v>34</v>
      </c>
      <c r="K3371" t="s">
        <v>63</v>
      </c>
      <c r="L3371" t="s">
        <v>1625</v>
      </c>
      <c r="M3371" t="s">
        <v>1624</v>
      </c>
      <c r="N3371">
        <v>9.3276418293770202E-2</v>
      </c>
      <c r="O3371">
        <v>0</v>
      </c>
      <c r="P3371">
        <v>0</v>
      </c>
      <c r="Q3371">
        <v>0.33624074733775899</v>
      </c>
      <c r="R3371">
        <v>2.6374947981555401E-4</v>
      </c>
      <c r="S3371">
        <v>7.6336457224030401</v>
      </c>
      <c r="T3371">
        <v>401.81111660740999</v>
      </c>
      <c r="U3371" s="1">
        <v>3.7550861817680003E-5</v>
      </c>
      <c r="V3371">
        <v>0</v>
      </c>
      <c r="W3371">
        <v>2.1283360787398599E-3</v>
      </c>
      <c r="X3371">
        <v>0.10435032140091501</v>
      </c>
      <c r="Y3371">
        <v>1.4646074579101501E-3</v>
      </c>
      <c r="Z3371">
        <v>1.1666886139567699E-3</v>
      </c>
      <c r="AA3371">
        <v>0.41271035360735803</v>
      </c>
      <c r="AB3371">
        <v>0.81341045976193904</v>
      </c>
      <c r="AC3371">
        <v>15.6194364516408</v>
      </c>
      <c r="AD3371">
        <v>4.3955849897903999E-4</v>
      </c>
      <c r="AE3371" s="1">
        <v>1.7091022749873501E-5</v>
      </c>
      <c r="AF3371">
        <v>-0.36040404040404</v>
      </c>
      <c r="AG3371">
        <v>1.18</v>
      </c>
      <c r="AH3371">
        <v>0.112908273653421</v>
      </c>
      <c r="AI3371">
        <v>2.6161546187641302E-4</v>
      </c>
      <c r="AJ3371">
        <v>63.265052395687597</v>
      </c>
      <c r="AK3371">
        <v>8.8199270387806301</v>
      </c>
      <c r="AL3371" s="1">
        <v>5.5807555555350099E-5</v>
      </c>
      <c r="AM3371" s="1">
        <v>9.2339868794184296E-7</v>
      </c>
      <c r="AN3371">
        <v>1.9045826110605899E-4</v>
      </c>
      <c r="AO3371">
        <v>1.4281304881353801E-3</v>
      </c>
      <c r="AP3371" s="1">
        <v>1.9313031380429699E-7</v>
      </c>
      <c r="AQ3371">
        <v>2.97060692911004E-4</v>
      </c>
      <c r="AR3371" s="1">
        <v>2.3254959035399599E-6</v>
      </c>
      <c r="AS3371">
        <v>2.9579534646420498E-3</v>
      </c>
      <c r="AT3371" t="s">
        <v>1</v>
      </c>
      <c r="AU3371" t="s">
        <v>1</v>
      </c>
    </row>
    <row r="3372" spans="1:47" x14ac:dyDescent="0.25">
      <c r="A3372">
        <v>51</v>
      </c>
      <c r="B3372">
        <v>32</v>
      </c>
      <c r="C3372" s="2">
        <v>43336.479166666664</v>
      </c>
      <c r="D3372" s="2">
        <v>43336.593055555553</v>
      </c>
      <c r="E3372">
        <v>164</v>
      </c>
      <c r="F3372" s="2">
        <v>43336.476388888892</v>
      </c>
      <c r="G3372">
        <v>-4</v>
      </c>
      <c r="H3372" t="s">
        <v>27</v>
      </c>
      <c r="I3372" s="5">
        <v>62.466666666666598</v>
      </c>
      <c r="J3372" t="s">
        <v>31</v>
      </c>
      <c r="K3372" t="s">
        <v>86</v>
      </c>
      <c r="L3372" t="s">
        <v>1623</v>
      </c>
      <c r="M3372" t="s">
        <v>1622</v>
      </c>
      <c r="N3372">
        <v>0.319259002680579</v>
      </c>
      <c r="O3372">
        <v>0</v>
      </c>
      <c r="P3372">
        <v>0</v>
      </c>
      <c r="Q3372">
        <v>6.7258875846862798E-2</v>
      </c>
      <c r="R3372">
        <v>1.6849172541842501E-4</v>
      </c>
      <c r="S3372">
        <v>4.0670805156230898</v>
      </c>
      <c r="T3372">
        <v>323.132875569661</v>
      </c>
      <c r="U3372" s="1">
        <v>6.9996861394246404E-5</v>
      </c>
      <c r="V3372">
        <v>0</v>
      </c>
      <c r="W3372">
        <v>1.9612642687046899E-3</v>
      </c>
      <c r="X3372">
        <v>3.5153254246711702E-2</v>
      </c>
      <c r="Y3372">
        <v>5.8034218347370603E-4</v>
      </c>
      <c r="Z3372">
        <v>4.1763620863358103E-3</v>
      </c>
      <c r="AA3372">
        <v>0.10999493014216399</v>
      </c>
      <c r="AB3372">
        <v>0.25568870262006899</v>
      </c>
      <c r="AC3372">
        <v>9.1929081757863305</v>
      </c>
      <c r="AD3372">
        <v>9.6950756342460698E-4</v>
      </c>
      <c r="AE3372" s="1">
        <v>2.2777505680339002E-5</v>
      </c>
      <c r="AF3372">
        <v>-0.60896695169863602</v>
      </c>
      <c r="AG3372">
        <v>0.65333333333333299</v>
      </c>
      <c r="AH3372">
        <v>0.51381808147430397</v>
      </c>
      <c r="AI3372">
        <v>2.5048717322448801E-4</v>
      </c>
      <c r="AJ3372">
        <v>50.007484531402497</v>
      </c>
      <c r="AK3372">
        <v>9.8883251726627304</v>
      </c>
      <c r="AL3372" s="1">
        <v>4.46511627733707E-7</v>
      </c>
      <c r="AM3372" s="1">
        <v>7.1412402763962699E-8</v>
      </c>
      <c r="AN3372" s="1">
        <v>6.9351098996897506E-5</v>
      </c>
      <c r="AO3372">
        <v>9.2888889312744104E-4</v>
      </c>
      <c r="AP3372" s="1">
        <v>2.7068749217689001E-8</v>
      </c>
      <c r="AQ3372">
        <v>5.3411710262298495E-4</v>
      </c>
      <c r="AR3372" s="1">
        <v>9.3123199462890601E-6</v>
      </c>
      <c r="AS3372">
        <v>7.2997763175517295E-4</v>
      </c>
      <c r="AT3372" t="s">
        <v>1</v>
      </c>
      <c r="AU3372" t="s">
        <v>1</v>
      </c>
    </row>
    <row r="3373" spans="1:47" x14ac:dyDescent="0.25">
      <c r="A3373">
        <v>52</v>
      </c>
      <c r="B3373">
        <v>32</v>
      </c>
      <c r="C3373" s="2">
        <v>43336.479166666664</v>
      </c>
      <c r="D3373" s="2">
        <v>43336.593055555553</v>
      </c>
      <c r="E3373">
        <v>164</v>
      </c>
      <c r="F3373" s="2">
        <v>43336.497916666667</v>
      </c>
      <c r="G3373">
        <v>27</v>
      </c>
      <c r="H3373" t="s">
        <v>140</v>
      </c>
      <c r="I3373" s="5">
        <v>62.466666666666598</v>
      </c>
      <c r="J3373" t="s">
        <v>1</v>
      </c>
      <c r="K3373" t="s">
        <v>1</v>
      </c>
      <c r="L3373" t="s">
        <v>1</v>
      </c>
      <c r="M3373" t="s">
        <v>1</v>
      </c>
      <c r="N3373" t="s">
        <v>1</v>
      </c>
      <c r="O3373" t="s">
        <v>1</v>
      </c>
      <c r="P3373" t="s">
        <v>1</v>
      </c>
      <c r="Q3373" t="s">
        <v>1</v>
      </c>
      <c r="R3373" t="s">
        <v>1</v>
      </c>
      <c r="S3373" t="s">
        <v>1</v>
      </c>
      <c r="T3373" t="s">
        <v>1</v>
      </c>
      <c r="U3373" t="s">
        <v>1</v>
      </c>
      <c r="V3373" t="s">
        <v>1</v>
      </c>
      <c r="W3373" t="s">
        <v>1</v>
      </c>
      <c r="X3373" t="s">
        <v>1</v>
      </c>
      <c r="Y3373" t="s">
        <v>1</v>
      </c>
      <c r="Z3373" t="s">
        <v>1</v>
      </c>
      <c r="AA3373" t="s">
        <v>1</v>
      </c>
      <c r="AB3373" t="s">
        <v>1</v>
      </c>
      <c r="AC3373" t="s">
        <v>1</v>
      </c>
      <c r="AD3373" t="s">
        <v>1</v>
      </c>
      <c r="AE3373" t="s">
        <v>1</v>
      </c>
      <c r="AF3373">
        <v>-0.60896695169863602</v>
      </c>
      <c r="AG3373">
        <v>0.65333333333333299</v>
      </c>
      <c r="AH3373" t="s">
        <v>1</v>
      </c>
      <c r="AI3373" t="s">
        <v>1</v>
      </c>
      <c r="AJ3373" t="s">
        <v>1</v>
      </c>
      <c r="AK3373" t="s">
        <v>1</v>
      </c>
      <c r="AL3373" t="s">
        <v>1</v>
      </c>
      <c r="AM3373" t="s">
        <v>1</v>
      </c>
      <c r="AN3373" t="s">
        <v>1</v>
      </c>
      <c r="AO3373" t="s">
        <v>1</v>
      </c>
      <c r="AP3373" t="s">
        <v>1</v>
      </c>
      <c r="AQ3373" t="s">
        <v>1</v>
      </c>
      <c r="AR3373" t="s">
        <v>1</v>
      </c>
      <c r="AS3373" t="s">
        <v>1</v>
      </c>
      <c r="AT3373" t="s">
        <v>289</v>
      </c>
      <c r="AU3373">
        <v>25</v>
      </c>
    </row>
    <row r="3374" spans="1:47" x14ac:dyDescent="0.25">
      <c r="A3374">
        <v>53</v>
      </c>
      <c r="B3374">
        <v>32</v>
      </c>
      <c r="C3374" s="2">
        <v>43336.479166666664</v>
      </c>
      <c r="D3374" s="2">
        <v>43336.593055555553</v>
      </c>
      <c r="E3374">
        <v>164</v>
      </c>
      <c r="F3374" s="2">
        <v>43336.541666666664</v>
      </c>
      <c r="G3374">
        <v>90</v>
      </c>
      <c r="H3374" t="s">
        <v>27</v>
      </c>
      <c r="I3374" s="5">
        <v>62.466666666666598</v>
      </c>
      <c r="J3374" t="s">
        <v>31</v>
      </c>
      <c r="K3374" t="s">
        <v>106</v>
      </c>
      <c r="L3374" t="s">
        <v>1621</v>
      </c>
      <c r="M3374" t="s">
        <v>1620</v>
      </c>
      <c r="N3374">
        <v>1.4144000550732E-3</v>
      </c>
      <c r="O3374">
        <v>0</v>
      </c>
      <c r="P3374">
        <v>0</v>
      </c>
      <c r="Q3374">
        <v>5.7134071241158199E-2</v>
      </c>
      <c r="R3374">
        <v>1.35054394900798E-4</v>
      </c>
      <c r="S3374">
        <v>2.6880568196319499</v>
      </c>
      <c r="T3374">
        <v>189.728146506851</v>
      </c>
      <c r="U3374" s="1">
        <v>2.41738809945376E-5</v>
      </c>
      <c r="V3374" s="1">
        <v>1.4308745999999999E-6</v>
      </c>
      <c r="W3374">
        <v>2.3080425766541599E-3</v>
      </c>
      <c r="X3374">
        <v>3.01245704069062E-2</v>
      </c>
      <c r="Y3374">
        <v>2.8641255000000002E-4</v>
      </c>
      <c r="Z3374">
        <v>5.5444905798704501E-4</v>
      </c>
      <c r="AA3374">
        <v>0.159282484389802</v>
      </c>
      <c r="AB3374">
        <v>0.37140648131202297</v>
      </c>
      <c r="AC3374">
        <v>10.2103529804447</v>
      </c>
      <c r="AD3374">
        <v>3.2041527191569499E-4</v>
      </c>
      <c r="AE3374" s="1">
        <v>4.60446246999999E-6</v>
      </c>
      <c r="AF3374">
        <v>-0.60896695169863602</v>
      </c>
      <c r="AG3374">
        <v>0.65333333333333299</v>
      </c>
      <c r="AH3374">
        <v>0.46066045825254298</v>
      </c>
      <c r="AI3374">
        <v>1.2121205943206201E-4</v>
      </c>
      <c r="AJ3374">
        <v>19.206374085662599</v>
      </c>
      <c r="AK3374">
        <v>8.1506696469689999</v>
      </c>
      <c r="AL3374">
        <v>7.4204400199999996E-4</v>
      </c>
      <c r="AM3374" s="1">
        <v>5.4598269999999997E-7</v>
      </c>
      <c r="AN3374">
        <v>2.5107506141112501E-4</v>
      </c>
      <c r="AO3374">
        <v>2.4216785352096501E-3</v>
      </c>
      <c r="AP3374" s="1">
        <v>6.78321E-8</v>
      </c>
      <c r="AQ3374">
        <v>1.2790110164410599E-3</v>
      </c>
      <c r="AR3374" s="1">
        <v>2.5613711999999999E-6</v>
      </c>
      <c r="AS3374">
        <v>1.19781703011235E-3</v>
      </c>
      <c r="AT3374" t="s">
        <v>1</v>
      </c>
      <c r="AU3374" t="s">
        <v>1</v>
      </c>
    </row>
    <row r="3375" spans="1:47" x14ac:dyDescent="0.25">
      <c r="A3375">
        <v>55</v>
      </c>
      <c r="B3375">
        <v>32</v>
      </c>
      <c r="C3375" s="2">
        <v>43336.593055555553</v>
      </c>
      <c r="D3375" s="2">
        <v>43336.666666666664</v>
      </c>
      <c r="E3375">
        <v>106</v>
      </c>
      <c r="F3375" s="2">
        <v>43336.583726851852</v>
      </c>
      <c r="G3375">
        <v>-13.416742733333299</v>
      </c>
      <c r="H3375" t="s">
        <v>27</v>
      </c>
      <c r="I3375" s="5">
        <v>53.216666666666598</v>
      </c>
      <c r="J3375" t="s">
        <v>31</v>
      </c>
      <c r="K3375" t="s">
        <v>28</v>
      </c>
      <c r="L3375" t="s">
        <v>1619</v>
      </c>
      <c r="M3375" t="s">
        <v>1618</v>
      </c>
      <c r="N3375">
        <v>0.66633996931876804</v>
      </c>
      <c r="O3375" s="1">
        <v>1.9434075462962901E-7</v>
      </c>
      <c r="P3375">
        <v>0</v>
      </c>
      <c r="Q3375">
        <v>0.17637618111945799</v>
      </c>
      <c r="R3375">
        <v>4.2841887613156098E-4</v>
      </c>
      <c r="S3375">
        <v>4.6361584001288998</v>
      </c>
      <c r="T3375">
        <v>381.80956411224503</v>
      </c>
      <c r="U3375" s="1">
        <v>7.9308036824286398E-5</v>
      </c>
      <c r="V3375" s="1">
        <v>1.1211468798513801E-5</v>
      </c>
      <c r="W3375">
        <v>3.2083515679783401E-3</v>
      </c>
      <c r="X3375">
        <v>6.6728717618728603E-2</v>
      </c>
      <c r="Y3375">
        <v>1.04756353239272E-3</v>
      </c>
      <c r="Z3375">
        <v>3.63179809532876E-3</v>
      </c>
      <c r="AA3375">
        <v>0.26453941657141899</v>
      </c>
      <c r="AB3375">
        <v>0.45529286034780803</v>
      </c>
      <c r="AC3375">
        <v>15.787619646836401</v>
      </c>
      <c r="AD3375">
        <v>5.1628800238976498E-4</v>
      </c>
      <c r="AE3375" s="1">
        <v>2.47734498940139E-5</v>
      </c>
      <c r="AF3375">
        <v>-0.44746408170330598</v>
      </c>
      <c r="AG3375">
        <v>1.0933333333333299</v>
      </c>
      <c r="AH3375">
        <v>1.4478796322382601</v>
      </c>
      <c r="AI3375">
        <v>3.5461580008812598E-4</v>
      </c>
      <c r="AJ3375">
        <v>50.0046566231673</v>
      </c>
      <c r="AK3375">
        <v>13.5237166780046</v>
      </c>
      <c r="AL3375" s="1">
        <v>8.7972901032601995E-5</v>
      </c>
      <c r="AM3375" s="1">
        <v>4.3063985946621701E-7</v>
      </c>
      <c r="AN3375">
        <v>2.1941711509071399E-4</v>
      </c>
      <c r="AO3375">
        <v>6.9016569343274504E-3</v>
      </c>
      <c r="AP3375" s="1">
        <v>9.34427584737332E-8</v>
      </c>
      <c r="AQ3375">
        <v>2.2231606172432401E-3</v>
      </c>
      <c r="AR3375" s="1">
        <v>1.14330817393832E-5</v>
      </c>
      <c r="AS3375">
        <v>1.60010917578262E-3</v>
      </c>
      <c r="AT3375" t="s">
        <v>1</v>
      </c>
      <c r="AU3375" t="s">
        <v>1</v>
      </c>
    </row>
    <row r="3376" spans="1:47" x14ac:dyDescent="0.25">
      <c r="A3376">
        <v>56</v>
      </c>
      <c r="B3376">
        <v>32</v>
      </c>
      <c r="C3376" s="2">
        <v>43336.666666666664</v>
      </c>
      <c r="D3376" s="2">
        <v>43336.75</v>
      </c>
      <c r="E3376">
        <v>120</v>
      </c>
      <c r="F3376" s="2">
        <v>43336.729166666664</v>
      </c>
      <c r="G3376">
        <v>90</v>
      </c>
      <c r="H3376" t="s">
        <v>27</v>
      </c>
      <c r="I3376" s="5">
        <v>16.890625</v>
      </c>
      <c r="J3376" t="s">
        <v>65</v>
      </c>
      <c r="K3376" t="s">
        <v>46</v>
      </c>
      <c r="L3376" t="s">
        <v>1262</v>
      </c>
      <c r="M3376" s="2">
        <v>43336.729166666664</v>
      </c>
      <c r="N3376">
        <v>0</v>
      </c>
      <c r="O3376">
        <v>0</v>
      </c>
      <c r="P3376">
        <v>0</v>
      </c>
      <c r="Q3376">
        <v>4.0000000000000001E-3</v>
      </c>
      <c r="R3376" s="1">
        <v>2.99999993294477E-5</v>
      </c>
      <c r="S3376">
        <v>0</v>
      </c>
      <c r="T3376">
        <v>2</v>
      </c>
      <c r="U3376" s="1">
        <v>1.9999999999999999E-6</v>
      </c>
      <c r="V3376">
        <v>0</v>
      </c>
      <c r="W3376">
        <v>1.5999999642372101E-4</v>
      </c>
      <c r="X3376">
        <v>2E-3</v>
      </c>
      <c r="Y3376" s="1">
        <v>8.7999999999999998E-5</v>
      </c>
      <c r="Z3376">
        <v>0</v>
      </c>
      <c r="AA3376">
        <v>0</v>
      </c>
      <c r="AB3376">
        <v>1.7999999999999999E-2</v>
      </c>
      <c r="AC3376">
        <v>0</v>
      </c>
      <c r="AD3376" s="1">
        <v>8.00000037997961E-6</v>
      </c>
      <c r="AE3376">
        <v>0</v>
      </c>
      <c r="AF3376">
        <v>-0.40476190476190399</v>
      </c>
      <c r="AG3376">
        <v>0.7</v>
      </c>
      <c r="AH3376">
        <v>2E-3</v>
      </c>
      <c r="AI3376" s="1">
        <v>1.9999999552965099E-5</v>
      </c>
      <c r="AJ3376">
        <v>0.40000000596046398</v>
      </c>
      <c r="AK3376">
        <v>0</v>
      </c>
      <c r="AL3376">
        <v>0</v>
      </c>
      <c r="AM3376">
        <v>0</v>
      </c>
      <c r="AN3376">
        <v>0</v>
      </c>
      <c r="AO3376">
        <v>0</v>
      </c>
      <c r="AP3376">
        <v>0</v>
      </c>
      <c r="AQ3376">
        <v>0</v>
      </c>
      <c r="AR3376">
        <v>0</v>
      </c>
      <c r="AS3376" s="1">
        <v>7.99999982118606E-5</v>
      </c>
      <c r="AT3376" t="s">
        <v>1</v>
      </c>
      <c r="AU3376" t="s">
        <v>1</v>
      </c>
    </row>
    <row r="3377" spans="1:47" x14ac:dyDescent="0.25">
      <c r="A3377">
        <v>57</v>
      </c>
      <c r="B3377">
        <v>32</v>
      </c>
      <c r="C3377" s="2">
        <v>43336.666666666664</v>
      </c>
      <c r="D3377" s="2">
        <v>43336.75</v>
      </c>
      <c r="E3377">
        <v>120</v>
      </c>
      <c r="F3377" s="2">
        <v>43336.734027777777</v>
      </c>
      <c r="G3377">
        <v>97</v>
      </c>
      <c r="H3377" t="s">
        <v>140</v>
      </c>
      <c r="I3377" s="5">
        <v>16.890625</v>
      </c>
      <c r="J3377" t="s">
        <v>1</v>
      </c>
      <c r="K3377" t="s">
        <v>1</v>
      </c>
      <c r="L3377" t="s">
        <v>1</v>
      </c>
      <c r="M3377" t="s">
        <v>1</v>
      </c>
      <c r="N3377" t="s">
        <v>1</v>
      </c>
      <c r="O3377" t="s">
        <v>1</v>
      </c>
      <c r="P3377" t="s">
        <v>1</v>
      </c>
      <c r="Q3377" t="s">
        <v>1</v>
      </c>
      <c r="R3377" t="s">
        <v>1</v>
      </c>
      <c r="S3377" t="s">
        <v>1</v>
      </c>
      <c r="T3377" t="s">
        <v>1</v>
      </c>
      <c r="U3377" t="s">
        <v>1</v>
      </c>
      <c r="V3377" t="s">
        <v>1</v>
      </c>
      <c r="W3377" t="s">
        <v>1</v>
      </c>
      <c r="X3377" t="s">
        <v>1</v>
      </c>
      <c r="Y3377" t="s">
        <v>1</v>
      </c>
      <c r="Z3377" t="s">
        <v>1</v>
      </c>
      <c r="AA3377" t="s">
        <v>1</v>
      </c>
      <c r="AB3377" t="s">
        <v>1</v>
      </c>
      <c r="AC3377" t="s">
        <v>1</v>
      </c>
      <c r="AD3377" t="s">
        <v>1</v>
      </c>
      <c r="AE3377" t="s">
        <v>1</v>
      </c>
      <c r="AF3377">
        <v>-0.40476190476190399</v>
      </c>
      <c r="AG3377">
        <v>0.7</v>
      </c>
      <c r="AH3377" t="s">
        <v>1</v>
      </c>
      <c r="AI3377" t="s">
        <v>1</v>
      </c>
      <c r="AJ3377" t="s">
        <v>1</v>
      </c>
      <c r="AK3377" t="s">
        <v>1</v>
      </c>
      <c r="AL3377" t="s">
        <v>1</v>
      </c>
      <c r="AM3377" t="s">
        <v>1</v>
      </c>
      <c r="AN3377" t="s">
        <v>1</v>
      </c>
      <c r="AO3377" t="s">
        <v>1</v>
      </c>
      <c r="AP3377" t="s">
        <v>1</v>
      </c>
      <c r="AQ3377" t="s">
        <v>1</v>
      </c>
      <c r="AR3377" t="s">
        <v>1</v>
      </c>
      <c r="AS3377" t="s">
        <v>1</v>
      </c>
      <c r="AT3377" t="s">
        <v>289</v>
      </c>
      <c r="AU3377">
        <v>40</v>
      </c>
    </row>
    <row r="3378" spans="1:47" x14ac:dyDescent="0.25">
      <c r="A3378">
        <v>58</v>
      </c>
      <c r="B3378">
        <v>32</v>
      </c>
      <c r="C3378" s="2">
        <v>43336.801388888889</v>
      </c>
      <c r="D3378" s="2">
        <v>43336.895138888889</v>
      </c>
      <c r="E3378">
        <v>135</v>
      </c>
      <c r="F3378" s="2">
        <v>43336.787476851852</v>
      </c>
      <c r="G3378">
        <v>-20.0230866333333</v>
      </c>
      <c r="H3378" t="s">
        <v>27</v>
      </c>
      <c r="I3378" s="5">
        <v>64.466666666666598</v>
      </c>
      <c r="J3378" t="s">
        <v>37</v>
      </c>
      <c r="K3378" t="s">
        <v>63</v>
      </c>
      <c r="L3378" t="s">
        <v>1617</v>
      </c>
      <c r="M3378" t="s">
        <v>1616</v>
      </c>
      <c r="N3378">
        <v>0.133972782874479</v>
      </c>
      <c r="O3378" s="1">
        <v>2.7688604313880202E-9</v>
      </c>
      <c r="P3378">
        <v>5.6099999999999997E-2</v>
      </c>
      <c r="Q3378">
        <v>8.1630633687973006E-2</v>
      </c>
      <c r="R3378">
        <v>5.2052795351482896E-4</v>
      </c>
      <c r="S3378">
        <v>14.638381540775301</v>
      </c>
      <c r="T3378">
        <v>432.03155212402299</v>
      </c>
      <c r="U3378">
        <v>1.30132818222045E-4</v>
      </c>
      <c r="V3378" s="1">
        <v>1.1000000000000001E-6</v>
      </c>
      <c r="W3378">
        <v>4.0469879319891301E-3</v>
      </c>
      <c r="X3378">
        <v>7.4728681945800707E-2</v>
      </c>
      <c r="Y3378">
        <v>1.01064296598434E-3</v>
      </c>
      <c r="Z3378">
        <v>3.7492424255847899E-3</v>
      </c>
      <c r="AA3378">
        <v>0.22994297513961701</v>
      </c>
      <c r="AB3378">
        <v>0.83764958267211898</v>
      </c>
      <c r="AC3378">
        <v>17.158632601425001</v>
      </c>
      <c r="AD3378">
        <v>2.02649173233658E-4</v>
      </c>
      <c r="AE3378" s="1">
        <v>3.3349780318260198E-5</v>
      </c>
      <c r="AF3378">
        <v>-0.56000000000000005</v>
      </c>
      <c r="AG3378">
        <v>0.63482280431432903</v>
      </c>
      <c r="AH3378">
        <v>0.70842648437619204</v>
      </c>
      <c r="AI3378">
        <v>3.5805086866021098E-4</v>
      </c>
      <c r="AJ3378">
        <v>57.565331965446397</v>
      </c>
      <c r="AK3378">
        <v>9.8415970756672309</v>
      </c>
      <c r="AL3378" s="1">
        <v>7.2775562896728503E-5</v>
      </c>
      <c r="AM3378" s="1">
        <v>1.51298828125E-6</v>
      </c>
      <c r="AN3378">
        <v>9.2963760060369902E-4</v>
      </c>
      <c r="AO3378">
        <v>2.2037377387285201E-2</v>
      </c>
      <c r="AP3378" s="1">
        <v>8.7890625000000006E-8</v>
      </c>
      <c r="AQ3378">
        <v>4.1708419024944297E-3</v>
      </c>
      <c r="AR3378" s="1">
        <v>2.56375830554962E-5</v>
      </c>
      <c r="AS3378">
        <v>1.8095925409346799E-3</v>
      </c>
      <c r="AT3378" t="s">
        <v>1</v>
      </c>
      <c r="AU3378" t="s">
        <v>1</v>
      </c>
    </row>
    <row r="3379" spans="1:47" x14ac:dyDescent="0.25">
      <c r="A3379">
        <v>61</v>
      </c>
      <c r="B3379">
        <v>32</v>
      </c>
      <c r="C3379" s="2">
        <v>43337.302083333336</v>
      </c>
      <c r="D3379" s="2">
        <v>43337.354166666664</v>
      </c>
      <c r="E3379">
        <v>75</v>
      </c>
      <c r="F3379" s="2">
        <v>43337.297222222223</v>
      </c>
      <c r="G3379">
        <v>-7</v>
      </c>
      <c r="H3379" t="s">
        <v>27</v>
      </c>
      <c r="I3379" s="5">
        <v>32.431818181818102</v>
      </c>
      <c r="J3379" t="s">
        <v>34</v>
      </c>
      <c r="K3379" t="s">
        <v>106</v>
      </c>
      <c r="L3379" t="s">
        <v>1615</v>
      </c>
      <c r="M3379" t="s">
        <v>1614</v>
      </c>
      <c r="N3379">
        <v>2.6794480319533999E-2</v>
      </c>
      <c r="O3379" s="1">
        <v>6.7999999999999995E-7</v>
      </c>
      <c r="P3379">
        <v>0</v>
      </c>
      <c r="Q3379">
        <v>5.5920701272147003E-2</v>
      </c>
      <c r="R3379">
        <v>1.04607210556375E-4</v>
      </c>
      <c r="S3379">
        <v>2.3137789421138302</v>
      </c>
      <c r="T3379">
        <v>108.95</v>
      </c>
      <c r="U3379" s="1">
        <v>5.3480730005673E-5</v>
      </c>
      <c r="V3379" s="1">
        <v>5.0799999999999899E-7</v>
      </c>
      <c r="W3379">
        <v>1.1865831625807899E-3</v>
      </c>
      <c r="X3379">
        <v>2.4674532640547898E-2</v>
      </c>
      <c r="Y3379">
        <v>2.4005196317335799E-4</v>
      </c>
      <c r="Z3379">
        <v>2.3981228305186499E-3</v>
      </c>
      <c r="AA3379">
        <v>8.3983074181136597E-2</v>
      </c>
      <c r="AB3379">
        <v>0.25329895149001003</v>
      </c>
      <c r="AC3379">
        <v>5.8616952003751397</v>
      </c>
      <c r="AD3379">
        <v>5.5330044346941305E-4</v>
      </c>
      <c r="AE3379" s="1">
        <v>8.1169229241194392E-6</v>
      </c>
      <c r="AF3379">
        <v>-1.44</v>
      </c>
      <c r="AG3379">
        <v>1.86666666666666</v>
      </c>
      <c r="AH3379">
        <v>0.16797333316802901</v>
      </c>
      <c r="AI3379">
        <v>1.4517846435308399E-4</v>
      </c>
      <c r="AJ3379">
        <v>16.834286142417302</v>
      </c>
      <c r="AK3379">
        <v>2.03928570832525</v>
      </c>
      <c r="AL3379" s="1">
        <v>8.6105045432040999E-5</v>
      </c>
      <c r="AM3379" s="1">
        <v>1.09068762910153E-7</v>
      </c>
      <c r="AN3379">
        <v>1.6533262413101501E-4</v>
      </c>
      <c r="AO3379">
        <v>5.5876998758315997E-2</v>
      </c>
      <c r="AP3379" s="1">
        <v>2.7307448697941601E-8</v>
      </c>
      <c r="AQ3379">
        <v>1.05506127279145E-3</v>
      </c>
      <c r="AR3379" s="1">
        <v>5.1427284056416498E-6</v>
      </c>
      <c r="AS3379">
        <v>5.09136916691703E-4</v>
      </c>
      <c r="AT3379" t="s">
        <v>1</v>
      </c>
      <c r="AU3379" t="s">
        <v>1</v>
      </c>
    </row>
    <row r="3380" spans="1:47" x14ac:dyDescent="0.25">
      <c r="A3380">
        <v>62</v>
      </c>
      <c r="B3380">
        <v>32</v>
      </c>
      <c r="C3380" s="2">
        <v>43337.302083333336</v>
      </c>
      <c r="D3380" s="2">
        <v>43337.354166666664</v>
      </c>
      <c r="E3380">
        <v>75</v>
      </c>
      <c r="F3380" s="2">
        <v>43337.333333333336</v>
      </c>
      <c r="G3380">
        <v>45</v>
      </c>
      <c r="H3380" t="s">
        <v>27</v>
      </c>
      <c r="I3380" s="5">
        <v>32.431818181818102</v>
      </c>
      <c r="J3380" t="s">
        <v>34</v>
      </c>
      <c r="K3380" t="s">
        <v>46</v>
      </c>
      <c r="L3380" t="s">
        <v>1613</v>
      </c>
      <c r="M3380" t="s">
        <v>1612</v>
      </c>
      <c r="N3380">
        <v>3.5800000187009499E-3</v>
      </c>
      <c r="O3380" s="1">
        <v>3.9999999999999998E-7</v>
      </c>
      <c r="P3380">
        <v>0</v>
      </c>
      <c r="Q3380">
        <v>2.3275833271344502E-2</v>
      </c>
      <c r="R3380">
        <v>1.96282502052684E-4</v>
      </c>
      <c r="S3380">
        <v>1.97691125710805</v>
      </c>
      <c r="T3380">
        <v>107.24250049590999</v>
      </c>
      <c r="U3380" s="1">
        <v>6.5266666666666604E-6</v>
      </c>
      <c r="V3380" s="1">
        <v>7.1999999999999999E-7</v>
      </c>
      <c r="W3380">
        <v>3.6340000463028698E-4</v>
      </c>
      <c r="X3380">
        <v>3.9851666604677802E-2</v>
      </c>
      <c r="Y3380">
        <v>1.6890666666666599E-4</v>
      </c>
      <c r="Z3380">
        <v>3.1290416801969199E-4</v>
      </c>
      <c r="AA3380">
        <v>6.9949166666666604E-2</v>
      </c>
      <c r="AB3380">
        <v>0.19453916798909501</v>
      </c>
      <c r="AC3380">
        <v>1.59935414085785</v>
      </c>
      <c r="AD3380" s="1">
        <v>1.91041667480021E-5</v>
      </c>
      <c r="AE3380">
        <v>1.5414000000000001E-4</v>
      </c>
      <c r="AF3380">
        <v>-1.44</v>
      </c>
      <c r="AG3380">
        <v>1.86666666666666</v>
      </c>
      <c r="AH3380">
        <v>9.1708332945903098E-4</v>
      </c>
      <c r="AI3380" s="1">
        <v>6.2955832226822703E-5</v>
      </c>
      <c r="AJ3380">
        <v>14.145675109227399</v>
      </c>
      <c r="AK3380">
        <v>5.3596291911291498</v>
      </c>
      <c r="AL3380" s="1">
        <v>9.2559999999999998E-7</v>
      </c>
      <c r="AM3380">
        <v>0</v>
      </c>
      <c r="AN3380" s="1">
        <v>5.22962502141793E-5</v>
      </c>
      <c r="AO3380">
        <v>1.5185000200321199E-3</v>
      </c>
      <c r="AP3380">
        <v>0</v>
      </c>
      <c r="AQ3380">
        <v>4.7075000185519398E-4</v>
      </c>
      <c r="AR3380" s="1">
        <v>6.7567499999999904E-7</v>
      </c>
      <c r="AS3380">
        <v>4.0160832863300999E-4</v>
      </c>
      <c r="AT3380" t="s">
        <v>1</v>
      </c>
      <c r="AU3380" t="s">
        <v>1</v>
      </c>
    </row>
    <row r="3381" spans="1:47" x14ac:dyDescent="0.25">
      <c r="A3381">
        <v>63</v>
      </c>
      <c r="B3381">
        <v>32</v>
      </c>
      <c r="C3381" s="2">
        <v>43337.354166666664</v>
      </c>
      <c r="D3381" s="2">
        <v>43337.427083333336</v>
      </c>
      <c r="E3381">
        <v>105</v>
      </c>
      <c r="F3381" s="2">
        <v>43337.333333333336</v>
      </c>
      <c r="G3381">
        <v>-30</v>
      </c>
      <c r="H3381" t="s">
        <v>27</v>
      </c>
      <c r="I3381" s="5">
        <v>23</v>
      </c>
      <c r="J3381" t="s">
        <v>34</v>
      </c>
      <c r="K3381" t="s">
        <v>46</v>
      </c>
      <c r="L3381" t="s">
        <v>1613</v>
      </c>
      <c r="M3381" t="s">
        <v>1612</v>
      </c>
      <c r="N3381">
        <v>3.5800000187009499E-3</v>
      </c>
      <c r="O3381" s="1">
        <v>3.9999999999999998E-7</v>
      </c>
      <c r="P3381">
        <v>0</v>
      </c>
      <c r="Q3381">
        <v>2.3275833271344502E-2</v>
      </c>
      <c r="R3381">
        <v>1.96282502052684E-4</v>
      </c>
      <c r="S3381">
        <v>1.97691125710805</v>
      </c>
      <c r="T3381">
        <v>107.24250049590999</v>
      </c>
      <c r="U3381" s="1">
        <v>6.5266666666666604E-6</v>
      </c>
      <c r="V3381" s="1">
        <v>7.1999999999999999E-7</v>
      </c>
      <c r="W3381">
        <v>3.6340000463028698E-4</v>
      </c>
      <c r="X3381">
        <v>3.9851666604677802E-2</v>
      </c>
      <c r="Y3381">
        <v>1.6890666666666599E-4</v>
      </c>
      <c r="Z3381">
        <v>3.1290416801969199E-4</v>
      </c>
      <c r="AA3381">
        <v>6.9949166666666604E-2</v>
      </c>
      <c r="AB3381">
        <v>0.19453916798909501</v>
      </c>
      <c r="AC3381">
        <v>1.59935414085785</v>
      </c>
      <c r="AD3381" s="1">
        <v>1.91041667480021E-5</v>
      </c>
      <c r="AE3381">
        <v>1.5414000000000001E-4</v>
      </c>
      <c r="AF3381">
        <v>-0.96666666666666601</v>
      </c>
      <c r="AG3381">
        <v>0.50095238095238004</v>
      </c>
      <c r="AH3381">
        <v>9.1708332945903098E-4</v>
      </c>
      <c r="AI3381" s="1">
        <v>6.2955832226822703E-5</v>
      </c>
      <c r="AJ3381">
        <v>14.145675109227399</v>
      </c>
      <c r="AK3381">
        <v>5.3596291911291498</v>
      </c>
      <c r="AL3381" s="1">
        <v>9.2559999999999998E-7</v>
      </c>
      <c r="AM3381">
        <v>0</v>
      </c>
      <c r="AN3381" s="1">
        <v>5.22962502141793E-5</v>
      </c>
      <c r="AO3381">
        <v>1.5185000200321199E-3</v>
      </c>
      <c r="AP3381">
        <v>0</v>
      </c>
      <c r="AQ3381">
        <v>4.7075000185519398E-4</v>
      </c>
      <c r="AR3381" s="1">
        <v>6.7567499999999904E-7</v>
      </c>
      <c r="AS3381">
        <v>4.0160832863300999E-4</v>
      </c>
      <c r="AT3381" t="s">
        <v>1</v>
      </c>
      <c r="AU3381" t="s">
        <v>1</v>
      </c>
    </row>
    <row r="3382" spans="1:47" x14ac:dyDescent="0.25">
      <c r="A3382">
        <v>64</v>
      </c>
      <c r="B3382">
        <v>32</v>
      </c>
      <c r="C3382" s="2">
        <v>43337.354166666664</v>
      </c>
      <c r="D3382" s="2">
        <v>43337.427083333336</v>
      </c>
      <c r="E3382">
        <v>105</v>
      </c>
      <c r="F3382" s="2">
        <v>43337.381354166668</v>
      </c>
      <c r="G3382">
        <v>39.1637031666666</v>
      </c>
      <c r="H3382" t="s">
        <v>27</v>
      </c>
      <c r="I3382" s="5">
        <v>23</v>
      </c>
      <c r="J3382" t="s">
        <v>34</v>
      </c>
      <c r="K3382" t="s">
        <v>28</v>
      </c>
      <c r="L3382" t="s">
        <v>1611</v>
      </c>
      <c r="M3382" t="s">
        <v>1610</v>
      </c>
      <c r="N3382">
        <v>1.30699731910381</v>
      </c>
      <c r="O3382" s="1">
        <v>6.70719973082569E-7</v>
      </c>
      <c r="P3382">
        <v>0.05</v>
      </c>
      <c r="Q3382">
        <v>0.21952825432418499</v>
      </c>
      <c r="R3382">
        <v>4.9321304383051099E-4</v>
      </c>
      <c r="S3382">
        <v>7.3481699480899003</v>
      </c>
      <c r="T3382">
        <v>697.43566580707204</v>
      </c>
      <c r="U3382">
        <v>1.63645844459015E-4</v>
      </c>
      <c r="V3382" s="1">
        <v>1.2773857142857099E-5</v>
      </c>
      <c r="W3382">
        <v>4.8074075436372599E-3</v>
      </c>
      <c r="X3382">
        <v>0.101042844981355</v>
      </c>
      <c r="Y3382">
        <v>1.2342223777492499E-3</v>
      </c>
      <c r="Z3382">
        <v>8.2555346987879703E-3</v>
      </c>
      <c r="AA3382">
        <v>0.51602849217587399</v>
      </c>
      <c r="AB3382">
        <v>1.1111650079387401</v>
      </c>
      <c r="AC3382">
        <v>30.0345413146546</v>
      </c>
      <c r="AD3382">
        <v>8.5925435326256996E-4</v>
      </c>
      <c r="AE3382" s="1">
        <v>7.2077335323118998E-5</v>
      </c>
      <c r="AF3382">
        <v>-0.96666666666666601</v>
      </c>
      <c r="AG3382">
        <v>0.50095238095238004</v>
      </c>
      <c r="AH3382">
        <v>1.6380673594809001</v>
      </c>
      <c r="AI3382">
        <v>3.90195463566108E-4</v>
      </c>
      <c r="AJ3382">
        <v>61.283653971802998</v>
      </c>
      <c r="AK3382">
        <v>35.481445439677003</v>
      </c>
      <c r="AL3382">
        <v>4.7807021501533598E-4</v>
      </c>
      <c r="AM3382" s="1">
        <v>2.1541285784842102E-6</v>
      </c>
      <c r="AN3382">
        <v>7.0047663257554902E-4</v>
      </c>
      <c r="AO3382">
        <v>5.0150586505688897E-2</v>
      </c>
      <c r="AP3382" s="1">
        <v>4.6823266641047697E-6</v>
      </c>
      <c r="AQ3382">
        <v>5.86834867004474E-3</v>
      </c>
      <c r="AR3382" s="1">
        <v>5.0737199322330497E-5</v>
      </c>
      <c r="AS3382">
        <v>3.0777589814766498E-3</v>
      </c>
      <c r="AT3382" t="s">
        <v>1</v>
      </c>
      <c r="AU3382" t="s">
        <v>1</v>
      </c>
    </row>
    <row r="3383" spans="1:47" x14ac:dyDescent="0.25">
      <c r="A3383">
        <v>66</v>
      </c>
      <c r="B3383">
        <v>32</v>
      </c>
      <c r="C3383" s="2">
        <v>43337.511111111111</v>
      </c>
      <c r="D3383" s="2">
        <v>43337.542361111111</v>
      </c>
      <c r="E3383">
        <v>45</v>
      </c>
      <c r="F3383" s="2">
        <v>43337.527777777781</v>
      </c>
      <c r="G3383">
        <v>24</v>
      </c>
      <c r="H3383" t="s">
        <v>27</v>
      </c>
      <c r="I3383" s="5">
        <v>1.8</v>
      </c>
      <c r="J3383" t="s">
        <v>31</v>
      </c>
      <c r="K3383" t="s">
        <v>83</v>
      </c>
      <c r="L3383" t="s">
        <v>1609</v>
      </c>
      <c r="M3383" t="s">
        <v>1608</v>
      </c>
      <c r="N3383">
        <v>0.16824608746383801</v>
      </c>
      <c r="O3383">
        <v>0</v>
      </c>
      <c r="P3383">
        <v>0</v>
      </c>
      <c r="Q3383">
        <v>5.04983795057024E-2</v>
      </c>
      <c r="R3383">
        <v>2.2238451508539001E-4</v>
      </c>
      <c r="S3383">
        <v>3.3550000667572002</v>
      </c>
      <c r="T3383">
        <v>268.68663678850402</v>
      </c>
      <c r="U3383">
        <v>1.161897164699E-4</v>
      </c>
      <c r="V3383" s="1">
        <v>4.9999999999999998E-7</v>
      </c>
      <c r="W3383">
        <v>2.4779567990984202E-3</v>
      </c>
      <c r="X3383">
        <v>3.09523406546456E-2</v>
      </c>
      <c r="Y3383">
        <v>2.9992705345739201E-4</v>
      </c>
      <c r="Z3383">
        <v>3.8759429431387302E-3</v>
      </c>
      <c r="AA3383">
        <v>0.16046399742126399</v>
      </c>
      <c r="AB3383">
        <v>0.34225821729387501</v>
      </c>
      <c r="AC3383">
        <v>11.981975063255801</v>
      </c>
      <c r="AD3383">
        <v>1.05966676369309E-3</v>
      </c>
      <c r="AE3383" s="1">
        <v>2.7822607138497401E-5</v>
      </c>
      <c r="AF3383">
        <v>-0.56666666666666599</v>
      </c>
      <c r="AG3383">
        <v>0.53333333333333299</v>
      </c>
      <c r="AH3383">
        <v>0.43049396375383597</v>
      </c>
      <c r="AI3383">
        <v>2.2898622477693199E-4</v>
      </c>
      <c r="AJ3383">
        <v>37.132375196303599</v>
      </c>
      <c r="AK3383">
        <v>8.6065104440280304</v>
      </c>
      <c r="AL3383">
        <v>1.29101462210565E-4</v>
      </c>
      <c r="AM3383" s="1">
        <v>5.0210002804973198E-7</v>
      </c>
      <c r="AN3383">
        <v>2.2766734242439201E-4</v>
      </c>
      <c r="AO3383">
        <v>3.6400001525878897E-2</v>
      </c>
      <c r="AP3383" s="1">
        <v>1.10381770031792E-6</v>
      </c>
      <c r="AQ3383">
        <v>1.85978123725524E-3</v>
      </c>
      <c r="AR3383" s="1">
        <v>6.4687275080169896E-6</v>
      </c>
      <c r="AS3383">
        <v>1.12727155949388E-3</v>
      </c>
      <c r="AT3383" t="s">
        <v>1</v>
      </c>
      <c r="AU3383" t="s">
        <v>1</v>
      </c>
    </row>
    <row r="3384" spans="1:47" x14ac:dyDescent="0.25">
      <c r="A3384">
        <v>67</v>
      </c>
      <c r="B3384">
        <v>32</v>
      </c>
      <c r="C3384" s="2">
        <v>43337.542361111111</v>
      </c>
      <c r="D3384" s="2">
        <v>43337.667361111111</v>
      </c>
      <c r="E3384">
        <v>180</v>
      </c>
      <c r="F3384" s="2">
        <v>43337.527777777781</v>
      </c>
      <c r="G3384">
        <v>-21</v>
      </c>
      <c r="H3384" t="s">
        <v>27</v>
      </c>
      <c r="I3384" s="5">
        <v>35.25</v>
      </c>
      <c r="J3384" t="s">
        <v>31</v>
      </c>
      <c r="K3384" t="s">
        <v>83</v>
      </c>
      <c r="L3384" t="s">
        <v>1609</v>
      </c>
      <c r="M3384" t="s">
        <v>1608</v>
      </c>
      <c r="N3384">
        <v>0.16824608746383801</v>
      </c>
      <c r="O3384">
        <v>0</v>
      </c>
      <c r="P3384">
        <v>0</v>
      </c>
      <c r="Q3384">
        <v>5.04983795057024E-2</v>
      </c>
      <c r="R3384">
        <v>2.2238451508539001E-4</v>
      </c>
      <c r="S3384">
        <v>3.3550000667572002</v>
      </c>
      <c r="T3384">
        <v>268.68663678850402</v>
      </c>
      <c r="U3384">
        <v>1.161897164699E-4</v>
      </c>
      <c r="V3384" s="1">
        <v>4.9999999999999998E-7</v>
      </c>
      <c r="W3384">
        <v>2.4779567990984202E-3</v>
      </c>
      <c r="X3384">
        <v>3.09523406546456E-2</v>
      </c>
      <c r="Y3384">
        <v>2.9992705345739201E-4</v>
      </c>
      <c r="Z3384">
        <v>3.8759429431387302E-3</v>
      </c>
      <c r="AA3384">
        <v>0.16046399742126399</v>
      </c>
      <c r="AB3384">
        <v>0.34225821729387501</v>
      </c>
      <c r="AC3384">
        <v>11.981975063255801</v>
      </c>
      <c r="AD3384">
        <v>1.05966676369309E-3</v>
      </c>
      <c r="AE3384" s="1">
        <v>2.7822607138497401E-5</v>
      </c>
      <c r="AF3384">
        <v>-0.25952380952380899</v>
      </c>
      <c r="AG3384">
        <v>0.24761904761904699</v>
      </c>
      <c r="AH3384">
        <v>0.43049396375383597</v>
      </c>
      <c r="AI3384">
        <v>2.2898622477693199E-4</v>
      </c>
      <c r="AJ3384">
        <v>37.132375196303599</v>
      </c>
      <c r="AK3384">
        <v>8.6065104440280304</v>
      </c>
      <c r="AL3384">
        <v>1.29101462210565E-4</v>
      </c>
      <c r="AM3384" s="1">
        <v>5.0210002804973198E-7</v>
      </c>
      <c r="AN3384">
        <v>2.2766734242439201E-4</v>
      </c>
      <c r="AO3384">
        <v>3.6400001525878897E-2</v>
      </c>
      <c r="AP3384" s="1">
        <v>1.10381770031792E-6</v>
      </c>
      <c r="AQ3384">
        <v>1.85978123725524E-3</v>
      </c>
      <c r="AR3384" s="1">
        <v>6.4687275080169896E-6</v>
      </c>
      <c r="AS3384">
        <v>1.12727155949388E-3</v>
      </c>
      <c r="AT3384" t="s">
        <v>1</v>
      </c>
      <c r="AU3384" t="s">
        <v>1</v>
      </c>
    </row>
    <row r="3385" spans="1:47" x14ac:dyDescent="0.25">
      <c r="A3385">
        <v>68</v>
      </c>
      <c r="B3385">
        <v>32</v>
      </c>
      <c r="C3385" s="2">
        <v>43337.729861111111</v>
      </c>
      <c r="D3385" s="2">
        <v>43337.854861111111</v>
      </c>
      <c r="E3385">
        <v>180</v>
      </c>
      <c r="F3385" s="2">
        <v>43337.710636574076</v>
      </c>
      <c r="G3385">
        <v>-27.6690360833333</v>
      </c>
      <c r="H3385" t="s">
        <v>27</v>
      </c>
      <c r="I3385" s="5">
        <v>57.5</v>
      </c>
      <c r="J3385" t="s">
        <v>65</v>
      </c>
      <c r="K3385" t="s">
        <v>28</v>
      </c>
      <c r="L3385" t="s">
        <v>1607</v>
      </c>
      <c r="M3385" t="s">
        <v>1606</v>
      </c>
      <c r="N3385">
        <v>0.51401546766388895</v>
      </c>
      <c r="O3385">
        <v>0</v>
      </c>
      <c r="P3385">
        <v>3.5441666666666601E-2</v>
      </c>
      <c r="Q3385">
        <v>4.9449008061818997E-2</v>
      </c>
      <c r="R3385">
        <v>3.4487545682659399E-4</v>
      </c>
      <c r="S3385">
        <v>2.6020712304920002</v>
      </c>
      <c r="T3385">
        <v>392.38899442338902</v>
      </c>
      <c r="U3385" s="1">
        <v>2.4948852908085699E-5</v>
      </c>
      <c r="V3385" s="1">
        <v>3.3000000000000002E-7</v>
      </c>
      <c r="W3385">
        <v>2.5433955266733399E-3</v>
      </c>
      <c r="X3385">
        <v>7.0753572044320007E-2</v>
      </c>
      <c r="Y3385">
        <v>4.87044021432551E-4</v>
      </c>
      <c r="Z3385">
        <v>2.1212908664982599E-3</v>
      </c>
      <c r="AA3385">
        <v>0.16737089162784899</v>
      </c>
      <c r="AB3385">
        <v>0.26705286991361099</v>
      </c>
      <c r="AC3385">
        <v>7.2418491979424697</v>
      </c>
      <c r="AD3385">
        <v>2.09380936905747E-4</v>
      </c>
      <c r="AE3385" s="1">
        <v>1.74204385820638E-5</v>
      </c>
      <c r="AF3385">
        <v>-0.66507936507936505</v>
      </c>
      <c r="AG3385">
        <v>0.69904761904761803</v>
      </c>
      <c r="AH3385">
        <v>0.21761451993081399</v>
      </c>
      <c r="AI3385" s="1">
        <v>5.1753810043263502E-5</v>
      </c>
      <c r="AJ3385">
        <v>49.986930116948699</v>
      </c>
      <c r="AK3385">
        <v>18.554188780568701</v>
      </c>
      <c r="AL3385" s="1">
        <v>5.7635964784894898E-5</v>
      </c>
      <c r="AM3385" s="1">
        <v>3.5254939819095702E-7</v>
      </c>
      <c r="AN3385" s="1">
        <v>7.9356791031826105E-5</v>
      </c>
      <c r="AO3385">
        <v>1.3268206859422499E-4</v>
      </c>
      <c r="AP3385" s="1">
        <v>7.3434331444303201E-7</v>
      </c>
      <c r="AQ3385">
        <v>1.46231312604918E-3</v>
      </c>
      <c r="AR3385" s="1">
        <v>1.06290255740655E-5</v>
      </c>
      <c r="AS3385">
        <v>1.1249943925891099E-3</v>
      </c>
      <c r="AT3385" t="s">
        <v>1</v>
      </c>
      <c r="AU3385" t="s">
        <v>1</v>
      </c>
    </row>
    <row r="3386" spans="1:47" x14ac:dyDescent="0.25">
      <c r="A3386">
        <v>69</v>
      </c>
      <c r="B3386">
        <v>32</v>
      </c>
      <c r="C3386" s="2">
        <v>43337.729861111111</v>
      </c>
      <c r="D3386" s="2">
        <v>43337.854861111111</v>
      </c>
      <c r="E3386">
        <v>180</v>
      </c>
      <c r="F3386" s="2">
        <v>43337.74722222222</v>
      </c>
      <c r="G3386">
        <v>25</v>
      </c>
      <c r="H3386" t="s">
        <v>140</v>
      </c>
      <c r="I3386" s="5">
        <v>57.5</v>
      </c>
      <c r="J3386" t="s">
        <v>1</v>
      </c>
      <c r="K3386" t="s">
        <v>1</v>
      </c>
      <c r="L3386" t="s">
        <v>1</v>
      </c>
      <c r="M3386" t="s">
        <v>1</v>
      </c>
      <c r="N3386" t="s">
        <v>1</v>
      </c>
      <c r="O3386" t="s">
        <v>1</v>
      </c>
      <c r="P3386" t="s">
        <v>1</v>
      </c>
      <c r="Q3386" t="s">
        <v>1</v>
      </c>
      <c r="R3386" t="s">
        <v>1</v>
      </c>
      <c r="S3386" t="s">
        <v>1</v>
      </c>
      <c r="T3386" t="s">
        <v>1</v>
      </c>
      <c r="U3386" t="s">
        <v>1</v>
      </c>
      <c r="V3386" t="s">
        <v>1</v>
      </c>
      <c r="W3386" t="s">
        <v>1</v>
      </c>
      <c r="X3386" t="s">
        <v>1</v>
      </c>
      <c r="Y3386" t="s">
        <v>1</v>
      </c>
      <c r="Z3386" t="s">
        <v>1</v>
      </c>
      <c r="AA3386" t="s">
        <v>1</v>
      </c>
      <c r="AB3386" t="s">
        <v>1</v>
      </c>
      <c r="AC3386" t="s">
        <v>1</v>
      </c>
      <c r="AD3386" t="s">
        <v>1</v>
      </c>
      <c r="AE3386" t="s">
        <v>1</v>
      </c>
      <c r="AF3386">
        <v>-0.66507936507936505</v>
      </c>
      <c r="AG3386">
        <v>0.69904761904761803</v>
      </c>
      <c r="AH3386" t="s">
        <v>1</v>
      </c>
      <c r="AI3386" t="s">
        <v>1</v>
      </c>
      <c r="AJ3386" t="s">
        <v>1</v>
      </c>
      <c r="AK3386" t="s">
        <v>1</v>
      </c>
      <c r="AL3386" t="s">
        <v>1</v>
      </c>
      <c r="AM3386" t="s">
        <v>1</v>
      </c>
      <c r="AN3386" t="s">
        <v>1</v>
      </c>
      <c r="AO3386" t="s">
        <v>1</v>
      </c>
      <c r="AP3386" t="s">
        <v>1</v>
      </c>
      <c r="AQ3386" t="s">
        <v>1</v>
      </c>
      <c r="AR3386" t="s">
        <v>1</v>
      </c>
      <c r="AS3386" t="s">
        <v>1</v>
      </c>
      <c r="AT3386" t="s">
        <v>289</v>
      </c>
      <c r="AU3386">
        <v>64</v>
      </c>
    </row>
    <row r="3387" spans="1:47" x14ac:dyDescent="0.25">
      <c r="A3387">
        <v>71</v>
      </c>
      <c r="B3387">
        <v>32</v>
      </c>
      <c r="C3387" s="2">
        <v>43337.854861111111</v>
      </c>
      <c r="D3387" s="2">
        <v>43337.927777777775</v>
      </c>
      <c r="E3387">
        <v>105</v>
      </c>
      <c r="F3387" s="2">
        <v>43337.847916666666</v>
      </c>
      <c r="G3387">
        <v>-10</v>
      </c>
      <c r="H3387" t="s">
        <v>27</v>
      </c>
      <c r="I3387" s="5">
        <v>58.875</v>
      </c>
      <c r="J3387" t="s">
        <v>37</v>
      </c>
      <c r="K3387" t="s">
        <v>63</v>
      </c>
      <c r="L3387" t="s">
        <v>1605</v>
      </c>
      <c r="M3387" t="s">
        <v>1604</v>
      </c>
      <c r="N3387">
        <v>0.133972782874479</v>
      </c>
      <c r="O3387" s="1">
        <v>2.7688604313880202E-9</v>
      </c>
      <c r="P3387">
        <v>0</v>
      </c>
      <c r="Q3387">
        <v>7.5030633687972997E-2</v>
      </c>
      <c r="R3387">
        <v>5.1612795330583999E-4</v>
      </c>
      <c r="S3387">
        <v>14.638381540775301</v>
      </c>
      <c r="T3387">
        <v>425.98155212402298</v>
      </c>
      <c r="U3387">
        <v>1.30132818222045E-4</v>
      </c>
      <c r="V3387" s="1">
        <v>1.1000000000000001E-6</v>
      </c>
      <c r="W3387">
        <v>3.8544879332184701E-3</v>
      </c>
      <c r="X3387">
        <v>7.3078681945800694E-2</v>
      </c>
      <c r="Y3387">
        <v>7.4581796598434402E-4</v>
      </c>
      <c r="Z3387">
        <v>3.2910924255847899E-3</v>
      </c>
      <c r="AA3387">
        <v>0.209592975139617</v>
      </c>
      <c r="AB3387">
        <v>0.81509958267211902</v>
      </c>
      <c r="AC3387">
        <v>16.911132603883701</v>
      </c>
      <c r="AD3387">
        <v>1.5204917313531001E-4</v>
      </c>
      <c r="AE3387" s="1">
        <v>3.3294780318260098E-5</v>
      </c>
      <c r="AF3387">
        <v>-1.1000000000000001</v>
      </c>
      <c r="AG3387">
        <v>0.78857142857142803</v>
      </c>
      <c r="AH3387">
        <v>0.623176484376192</v>
      </c>
      <c r="AI3387">
        <v>3.4705086890608001E-4</v>
      </c>
      <c r="AJ3387">
        <v>56.360831975936797</v>
      </c>
      <c r="AK3387">
        <v>9.7920970767736399</v>
      </c>
      <c r="AL3387" s="1">
        <v>7.2775562896728503E-5</v>
      </c>
      <c r="AM3387" s="1">
        <v>4.8828124999999998E-10</v>
      </c>
      <c r="AN3387">
        <v>4.2583760060369903E-4</v>
      </c>
      <c r="AO3387">
        <v>2.2037377387285201E-2</v>
      </c>
      <c r="AP3387" s="1">
        <v>8.7890625000000006E-8</v>
      </c>
      <c r="AQ3387">
        <v>4.1708419024944297E-3</v>
      </c>
      <c r="AR3387" s="1">
        <v>2.56375830554962E-5</v>
      </c>
      <c r="AS3387">
        <v>1.7875925414264199E-3</v>
      </c>
      <c r="AT3387" t="s">
        <v>1</v>
      </c>
      <c r="AU3387" t="s">
        <v>1</v>
      </c>
    </row>
    <row r="3388" spans="1:47" x14ac:dyDescent="0.25">
      <c r="A3388">
        <v>72</v>
      </c>
      <c r="B3388">
        <v>32</v>
      </c>
      <c r="C3388" s="2">
        <v>43337.927777777775</v>
      </c>
      <c r="D3388" s="2">
        <v>43338.115277777775</v>
      </c>
      <c r="E3388">
        <v>270</v>
      </c>
      <c r="F3388" s="2">
        <v>43337.947222222225</v>
      </c>
      <c r="G3388">
        <v>28</v>
      </c>
      <c r="H3388" t="s">
        <v>27</v>
      </c>
      <c r="I3388" s="5">
        <v>25.5</v>
      </c>
      <c r="J3388" t="s">
        <v>56</v>
      </c>
      <c r="K3388" t="s">
        <v>83</v>
      </c>
      <c r="L3388" t="s">
        <v>1603</v>
      </c>
      <c r="M3388" t="s">
        <v>1602</v>
      </c>
      <c r="N3388">
        <v>8.5099998489022194E-2</v>
      </c>
      <c r="O3388" s="1">
        <v>3.18E-5</v>
      </c>
      <c r="P3388">
        <v>0</v>
      </c>
      <c r="Q3388">
        <v>0.100094798278808</v>
      </c>
      <c r="R3388">
        <v>4.9640001058578402E-4</v>
      </c>
      <c r="S3388">
        <v>4.3799999618530201</v>
      </c>
      <c r="T3388">
        <v>187.4</v>
      </c>
      <c r="U3388" s="1">
        <v>1.9942200279235799E-5</v>
      </c>
      <c r="V3388" s="1">
        <v>1.7400000000000001E-6</v>
      </c>
      <c r="W3388">
        <v>2.1858000278472899E-3</v>
      </c>
      <c r="X3388">
        <v>7.4542199707031201E-2</v>
      </c>
      <c r="Y3388">
        <v>1.3962999999999901E-3</v>
      </c>
      <c r="Z3388">
        <v>2.7951000452041599E-3</v>
      </c>
      <c r="AA3388">
        <v>0.21710009765624999</v>
      </c>
      <c r="AB3388">
        <v>0.64968949890136696</v>
      </c>
      <c r="AC3388">
        <v>12.5429999351501</v>
      </c>
      <c r="AD3388">
        <v>3.23099994659423E-4</v>
      </c>
      <c r="AE3388" s="1">
        <v>1.6E-7</v>
      </c>
      <c r="AF3388">
        <v>-0.20293040293040299</v>
      </c>
      <c r="AG3388">
        <v>0.27857142857142803</v>
      </c>
      <c r="AH3388">
        <v>0.2407</v>
      </c>
      <c r="AI3388">
        <v>1.2979999966919399E-4</v>
      </c>
      <c r="AJ3388">
        <v>21.424999809265099</v>
      </c>
      <c r="AK3388">
        <v>5.7840000391006399</v>
      </c>
      <c r="AL3388">
        <v>6.8039999999999995E-4</v>
      </c>
      <c r="AM3388" s="1">
        <v>7.1399999409913998E-8</v>
      </c>
      <c r="AN3388">
        <v>3.6650000214576698E-4</v>
      </c>
      <c r="AO3388">
        <v>1.55599998474121E-2</v>
      </c>
      <c r="AP3388">
        <v>0</v>
      </c>
      <c r="AQ3388">
        <v>5.63999986648559E-4</v>
      </c>
      <c r="AR3388" s="1">
        <v>1.84E-6</v>
      </c>
      <c r="AS3388">
        <v>1.14700000286102E-3</v>
      </c>
      <c r="AT3388" t="s">
        <v>1</v>
      </c>
      <c r="AU3388" t="s">
        <v>1</v>
      </c>
    </row>
    <row r="3389" spans="1:47" x14ac:dyDescent="0.25">
      <c r="A3389">
        <v>74</v>
      </c>
      <c r="B3389">
        <v>32</v>
      </c>
      <c r="C3389" s="2">
        <v>43338.313888888886</v>
      </c>
      <c r="D3389" s="2">
        <v>43338.406944444447</v>
      </c>
      <c r="E3389">
        <v>134</v>
      </c>
      <c r="F3389" s="2">
        <v>43338.327418981484</v>
      </c>
      <c r="G3389">
        <v>19.491864866666599</v>
      </c>
      <c r="H3389" t="s">
        <v>27</v>
      </c>
      <c r="I3389" s="5">
        <v>41.675094966761598</v>
      </c>
      <c r="J3389" t="s">
        <v>34</v>
      </c>
      <c r="K3389" t="s">
        <v>83</v>
      </c>
      <c r="L3389" t="s">
        <v>1601</v>
      </c>
      <c r="M3389" t="s">
        <v>1600</v>
      </c>
      <c r="N3389">
        <v>8.2821615508784599E-2</v>
      </c>
      <c r="O3389" s="1">
        <v>1.10997727272727E-6</v>
      </c>
      <c r="P3389">
        <v>0</v>
      </c>
      <c r="Q3389">
        <v>8.65051947324839E-2</v>
      </c>
      <c r="R3389">
        <v>1.99770555017623E-4</v>
      </c>
      <c r="S3389">
        <v>3.9968623936240202</v>
      </c>
      <c r="T3389">
        <v>157.78559199444899</v>
      </c>
      <c r="U3389" s="1">
        <v>5.3692885875839401E-5</v>
      </c>
      <c r="V3389" s="1">
        <v>7.8530452380952294E-6</v>
      </c>
      <c r="W3389">
        <v>1.57869251190235E-3</v>
      </c>
      <c r="X3389">
        <v>3.8044198730442298E-2</v>
      </c>
      <c r="Y3389">
        <v>5.9856953019756995E-4</v>
      </c>
      <c r="Z3389">
        <v>2.07216551734128E-3</v>
      </c>
      <c r="AA3389">
        <v>0.15858303395468401</v>
      </c>
      <c r="AB3389">
        <v>0.38415495953488399</v>
      </c>
      <c r="AC3389">
        <v>8.6070733985020595</v>
      </c>
      <c r="AD3389">
        <v>2.25714777765212E-4</v>
      </c>
      <c r="AE3389" s="1">
        <v>1.2134504513130801E-5</v>
      </c>
      <c r="AF3389">
        <v>-1.00346905240094</v>
      </c>
      <c r="AG3389">
        <v>0.85927487352445098</v>
      </c>
      <c r="AH3389">
        <v>0.24492627918068599</v>
      </c>
      <c r="AI3389">
        <v>1.8116966337804001E-4</v>
      </c>
      <c r="AJ3389">
        <v>21.499067531866402</v>
      </c>
      <c r="AK3389">
        <v>3.83158008171453</v>
      </c>
      <c r="AL3389" s="1">
        <v>7.3259353591199097E-5</v>
      </c>
      <c r="AM3389" s="1">
        <v>1.75446114792694E-7</v>
      </c>
      <c r="AN3389">
        <v>2.9870614294631801E-4</v>
      </c>
      <c r="AO3389">
        <v>6.99800716527786E-2</v>
      </c>
      <c r="AP3389" s="1">
        <v>7.6305616762422606E-8</v>
      </c>
      <c r="AQ3389">
        <v>1.3603866900629201E-3</v>
      </c>
      <c r="AR3389" s="1">
        <v>1.06532903209313E-5</v>
      </c>
      <c r="AS3389">
        <v>8.4769477303210097E-4</v>
      </c>
      <c r="AT3389" t="s">
        <v>1</v>
      </c>
      <c r="AU3389" t="s">
        <v>1</v>
      </c>
    </row>
    <row r="3390" spans="1:47" x14ac:dyDescent="0.25">
      <c r="A3390">
        <v>75</v>
      </c>
      <c r="B3390">
        <v>32</v>
      </c>
      <c r="C3390" s="2">
        <v>43338.418055555558</v>
      </c>
      <c r="D3390" s="2">
        <v>43338.522222222222</v>
      </c>
      <c r="E3390">
        <v>150</v>
      </c>
      <c r="F3390" s="2">
        <v>43338.427777777775</v>
      </c>
      <c r="G3390">
        <v>14</v>
      </c>
      <c r="H3390" t="s">
        <v>27</v>
      </c>
      <c r="I3390" s="5">
        <v>35.758333333333297</v>
      </c>
      <c r="J3390" t="s">
        <v>34</v>
      </c>
      <c r="K3390" t="s">
        <v>83</v>
      </c>
      <c r="L3390" t="s">
        <v>1599</v>
      </c>
      <c r="M3390" t="s">
        <v>1598</v>
      </c>
      <c r="N3390">
        <v>0.10362278927427999</v>
      </c>
      <c r="O3390">
        <v>0</v>
      </c>
      <c r="P3390">
        <v>0</v>
      </c>
      <c r="Q3390">
        <v>0.23247384941895799</v>
      </c>
      <c r="R3390" s="1">
        <v>9.7695715944965604E-5</v>
      </c>
      <c r="S3390">
        <v>3.71959327384829</v>
      </c>
      <c r="T3390">
        <v>235.203687843322</v>
      </c>
      <c r="U3390" s="1">
        <v>2.1814597947597501E-5</v>
      </c>
      <c r="V3390" s="1">
        <v>5.7583333333333304E-7</v>
      </c>
      <c r="W3390">
        <v>3.7379335644344499E-4</v>
      </c>
      <c r="X3390">
        <v>4.1482022881507798E-2</v>
      </c>
      <c r="Y3390" s="1">
        <v>8.4591799633701597E-5</v>
      </c>
      <c r="Z3390">
        <v>4.7782307354609098E-4</v>
      </c>
      <c r="AA3390">
        <v>0.27084431570053003</v>
      </c>
      <c r="AB3390">
        <v>0.58154223467508903</v>
      </c>
      <c r="AC3390">
        <v>16.802616541435299</v>
      </c>
      <c r="AD3390">
        <v>4.4720362695554799E-4</v>
      </c>
      <c r="AE3390" s="1">
        <v>7.5397558069864802E-6</v>
      </c>
      <c r="AF3390">
        <v>-0.48191855527245098</v>
      </c>
      <c r="AG3390">
        <v>0.84749213399962897</v>
      </c>
      <c r="AH3390">
        <v>8.0695499991178504E-2</v>
      </c>
      <c r="AI3390">
        <v>1.17104788333798E-4</v>
      </c>
      <c r="AJ3390">
        <v>31.208991696039799</v>
      </c>
      <c r="AK3390">
        <v>4.7521084583799</v>
      </c>
      <c r="AL3390" s="1">
        <v>7.2587949371337798E-5</v>
      </c>
      <c r="AM3390" s="1">
        <v>1.09342999458313E-6</v>
      </c>
      <c r="AN3390">
        <v>1.6162755947311699E-4</v>
      </c>
      <c r="AO3390">
        <v>9.3394949611028E-3</v>
      </c>
      <c r="AP3390" s="1">
        <v>1.1267024612426699E-6</v>
      </c>
      <c r="AQ3390">
        <v>3.52191792028645E-4</v>
      </c>
      <c r="AR3390" s="1">
        <v>2.6312804673194802E-6</v>
      </c>
      <c r="AS3390">
        <v>1.56097501728683E-3</v>
      </c>
      <c r="AT3390" t="s">
        <v>1</v>
      </c>
      <c r="AU3390" t="s">
        <v>1</v>
      </c>
    </row>
    <row r="3391" spans="1:47" x14ac:dyDescent="0.25">
      <c r="A3391">
        <v>76</v>
      </c>
      <c r="B3391">
        <v>32</v>
      </c>
      <c r="C3391" s="2">
        <v>43338.522222222222</v>
      </c>
      <c r="D3391" s="2">
        <v>43338.625694444447</v>
      </c>
      <c r="E3391">
        <v>149</v>
      </c>
      <c r="F3391" s="2">
        <v>43338.523611111108</v>
      </c>
      <c r="G3391">
        <v>2</v>
      </c>
      <c r="H3391" t="s">
        <v>27</v>
      </c>
      <c r="I3391" s="5">
        <v>73.375</v>
      </c>
      <c r="J3391" t="s">
        <v>31</v>
      </c>
      <c r="K3391" t="s">
        <v>28</v>
      </c>
      <c r="L3391" t="s">
        <v>1597</v>
      </c>
      <c r="M3391" t="s">
        <v>1596</v>
      </c>
      <c r="N3391">
        <v>0.25977386003346697</v>
      </c>
      <c r="O3391">
        <v>0</v>
      </c>
      <c r="P3391">
        <v>0</v>
      </c>
      <c r="Q3391">
        <v>0.12144375113809699</v>
      </c>
      <c r="R3391">
        <v>3.53292150952373E-4</v>
      </c>
      <c r="S3391">
        <v>8.1597736353243899</v>
      </c>
      <c r="T3391">
        <v>458.88525822587002</v>
      </c>
      <c r="U3391" s="1">
        <v>8.2059121474829593E-5</v>
      </c>
      <c r="V3391" s="1">
        <v>3.4800000000000001E-6</v>
      </c>
      <c r="W3391">
        <v>2.3423588068739098E-3</v>
      </c>
      <c r="X3391">
        <v>8.3252884163227195E-2</v>
      </c>
      <c r="Y3391">
        <v>7.1277310751633198E-4</v>
      </c>
      <c r="Z3391">
        <v>4.2287976651660198E-3</v>
      </c>
      <c r="AA3391">
        <v>0.27764414612247501</v>
      </c>
      <c r="AB3391">
        <v>0.87610245289344102</v>
      </c>
      <c r="AC3391">
        <v>10.1590752940059</v>
      </c>
      <c r="AD3391">
        <v>2.4479593785673999E-4</v>
      </c>
      <c r="AE3391" s="1">
        <v>1.2363611788184799E-5</v>
      </c>
      <c r="AF3391">
        <v>-0.86837166673940502</v>
      </c>
      <c r="AG3391">
        <v>0.98857142857142799</v>
      </c>
      <c r="AH3391">
        <v>1.0847602549839701</v>
      </c>
      <c r="AI3391">
        <v>2.7339610321673997E-4</v>
      </c>
      <c r="AJ3391">
        <v>51.038059840328103</v>
      </c>
      <c r="AK3391">
        <v>21.921989256243101</v>
      </c>
      <c r="AL3391">
        <v>5.1188133023474195E-4</v>
      </c>
      <c r="AM3391" s="1">
        <v>9.8876276651827706E-8</v>
      </c>
      <c r="AN3391">
        <v>5.3714445364814805E-4</v>
      </c>
      <c r="AO3391">
        <v>9.7446917045366399E-2</v>
      </c>
      <c r="AP3391" s="1">
        <v>4.9207231524532401E-8</v>
      </c>
      <c r="AQ3391">
        <v>4.5203183599160498E-3</v>
      </c>
      <c r="AR3391" s="1">
        <v>4.5427068509723397E-5</v>
      </c>
      <c r="AS3391">
        <v>1.73079740549048E-3</v>
      </c>
      <c r="AT3391" t="s">
        <v>1</v>
      </c>
      <c r="AU3391" t="s">
        <v>1</v>
      </c>
    </row>
    <row r="3392" spans="1:47" x14ac:dyDescent="0.25">
      <c r="A3392">
        <v>78</v>
      </c>
      <c r="B3392">
        <v>32</v>
      </c>
      <c r="C3392" s="2">
        <v>43338.625694444447</v>
      </c>
      <c r="D3392" s="2">
        <v>43338.720138888886</v>
      </c>
      <c r="E3392">
        <v>136</v>
      </c>
      <c r="F3392" s="2">
        <v>43338.605578703704</v>
      </c>
      <c r="G3392">
        <v>-28.965232466666599</v>
      </c>
      <c r="H3392" t="s">
        <v>27</v>
      </c>
      <c r="I3392" s="5">
        <v>16.074999999999999</v>
      </c>
      <c r="J3392" t="s">
        <v>31</v>
      </c>
      <c r="K3392" t="s">
        <v>46</v>
      </c>
      <c r="L3392" t="s">
        <v>346</v>
      </c>
      <c r="M3392" s="2">
        <v>43338.605555555558</v>
      </c>
      <c r="N3392">
        <v>1.20000001043081E-3</v>
      </c>
      <c r="O3392">
        <v>0</v>
      </c>
      <c r="P3392">
        <v>3.6499999999999998E-2</v>
      </c>
      <c r="Q3392">
        <v>2.5000000000000001E-3</v>
      </c>
      <c r="R3392" s="1">
        <v>1.5142857074737501E-5</v>
      </c>
      <c r="S3392">
        <v>0</v>
      </c>
      <c r="T3392">
        <v>2.2334999999999998</v>
      </c>
      <c r="U3392" s="1">
        <v>6.8000000000000001E-6</v>
      </c>
      <c r="V3392" s="1">
        <v>2.2000000000000001E-6</v>
      </c>
      <c r="W3392" s="1">
        <v>4.4999999217688999E-5</v>
      </c>
      <c r="X3392">
        <v>1.8749999999999999E-3</v>
      </c>
      <c r="Y3392">
        <v>2.25499999999999E-4</v>
      </c>
      <c r="Z3392" s="1">
        <v>1.31999996900558E-5</v>
      </c>
      <c r="AA3392">
        <v>2.5000000000000001E-4</v>
      </c>
      <c r="AB3392">
        <v>3.1E-2</v>
      </c>
      <c r="AC3392">
        <v>0.177500003464519</v>
      </c>
      <c r="AD3392" s="1">
        <v>2.13333335723727E-5</v>
      </c>
      <c r="AE3392" s="1">
        <v>1.9999999999999999E-7</v>
      </c>
      <c r="AF3392">
        <v>-0.37276466380543599</v>
      </c>
      <c r="AG3392">
        <v>0.69232500562682797</v>
      </c>
      <c r="AH3392">
        <v>9.6249999999999999E-3</v>
      </c>
      <c r="AI3392" s="1">
        <v>4.4999999254941901E-6</v>
      </c>
      <c r="AJ3392">
        <v>0.182500004768371</v>
      </c>
      <c r="AK3392">
        <v>7.4999999999999997E-2</v>
      </c>
      <c r="AL3392">
        <v>0</v>
      </c>
      <c r="AM3392">
        <v>0</v>
      </c>
      <c r="AN3392" s="1">
        <v>1.16666668249915E-6</v>
      </c>
      <c r="AO3392" s="1">
        <v>5.0000000000000002E-5</v>
      </c>
      <c r="AP3392">
        <v>0</v>
      </c>
      <c r="AQ3392">
        <v>0</v>
      </c>
      <c r="AR3392">
        <v>0</v>
      </c>
      <c r="AS3392" s="1">
        <v>3.6249999497085802E-5</v>
      </c>
      <c r="AT3392" t="s">
        <v>1</v>
      </c>
      <c r="AU3392" t="s">
        <v>1</v>
      </c>
    </row>
    <row r="3393" spans="1:47" x14ac:dyDescent="0.25">
      <c r="A3393">
        <v>81</v>
      </c>
      <c r="B3393">
        <v>32</v>
      </c>
      <c r="C3393" s="2">
        <v>43338.865972222222</v>
      </c>
      <c r="D3393" s="2">
        <v>43339.261805555558</v>
      </c>
      <c r="E3393">
        <v>570</v>
      </c>
      <c r="F3393" s="2">
        <v>43338.865972222222</v>
      </c>
      <c r="G3393">
        <v>0</v>
      </c>
      <c r="H3393" t="s">
        <v>27</v>
      </c>
      <c r="I3393" s="5">
        <v>91.325000000000003</v>
      </c>
      <c r="J3393" t="s">
        <v>37</v>
      </c>
      <c r="K3393" t="s">
        <v>63</v>
      </c>
      <c r="L3393" t="s">
        <v>1595</v>
      </c>
      <c r="M3393" t="s">
        <v>1594</v>
      </c>
      <c r="N3393">
        <v>0.133972782874479</v>
      </c>
      <c r="O3393" s="1">
        <v>2.7688604313880202E-9</v>
      </c>
      <c r="P3393">
        <v>0</v>
      </c>
      <c r="Q3393">
        <v>7.5030633687972997E-2</v>
      </c>
      <c r="R3393">
        <v>5.1612795330583999E-4</v>
      </c>
      <c r="S3393">
        <v>14.638381540775301</v>
      </c>
      <c r="T3393">
        <v>425.98155212402298</v>
      </c>
      <c r="U3393">
        <v>1.30132818222045E-4</v>
      </c>
      <c r="V3393" s="1">
        <v>1.1000000000000001E-6</v>
      </c>
      <c r="W3393">
        <v>3.8544879332184701E-3</v>
      </c>
      <c r="X3393">
        <v>7.3078681945800694E-2</v>
      </c>
      <c r="Y3393">
        <v>7.4581796598434402E-4</v>
      </c>
      <c r="Z3393">
        <v>3.2910924255847899E-3</v>
      </c>
      <c r="AA3393">
        <v>0.209592975139617</v>
      </c>
      <c r="AB3393">
        <v>0.81509958267211902</v>
      </c>
      <c r="AC3393">
        <v>16.911132603883701</v>
      </c>
      <c r="AD3393">
        <v>1.5204917313531001E-4</v>
      </c>
      <c r="AE3393" s="1">
        <v>3.3294780318260098E-5</v>
      </c>
      <c r="AF3393">
        <v>-0.117650629842419</v>
      </c>
      <c r="AG3393">
        <v>1.5410594494563901</v>
      </c>
      <c r="AH3393">
        <v>0.623176484376192</v>
      </c>
      <c r="AI3393">
        <v>3.4705086890608001E-4</v>
      </c>
      <c r="AJ3393">
        <v>56.360831975936797</v>
      </c>
      <c r="AK3393">
        <v>9.7920970767736399</v>
      </c>
      <c r="AL3393" s="1">
        <v>7.2775562896728503E-5</v>
      </c>
      <c r="AM3393" s="1">
        <v>4.8828124999999998E-10</v>
      </c>
      <c r="AN3393">
        <v>4.2583760060369903E-4</v>
      </c>
      <c r="AO3393">
        <v>2.2037377387285201E-2</v>
      </c>
      <c r="AP3393" s="1">
        <v>8.7890625000000006E-8</v>
      </c>
      <c r="AQ3393">
        <v>4.1708419024944297E-3</v>
      </c>
      <c r="AR3393" s="1">
        <v>2.56375830554962E-5</v>
      </c>
      <c r="AS3393">
        <v>1.7875925414264199E-3</v>
      </c>
      <c r="AT3393" t="s">
        <v>1</v>
      </c>
      <c r="AU3393" t="s">
        <v>1</v>
      </c>
    </row>
    <row r="3394" spans="1:47" x14ac:dyDescent="0.25">
      <c r="A3394">
        <v>82</v>
      </c>
      <c r="B3394">
        <v>32</v>
      </c>
      <c r="C3394" s="2">
        <v>43339.303472222222</v>
      </c>
      <c r="D3394" s="2">
        <v>43339.449305555558</v>
      </c>
      <c r="E3394">
        <v>210</v>
      </c>
      <c r="F3394" s="2">
        <v>43339.298495370371</v>
      </c>
      <c r="G3394">
        <v>-7.15762201666666</v>
      </c>
      <c r="H3394" t="s">
        <v>27</v>
      </c>
      <c r="I3394" s="5">
        <v>76.525000000000006</v>
      </c>
      <c r="J3394" t="s">
        <v>34</v>
      </c>
      <c r="K3394" t="s">
        <v>83</v>
      </c>
      <c r="L3394" t="s">
        <v>1593</v>
      </c>
      <c r="M3394" t="s">
        <v>1592</v>
      </c>
      <c r="N3394">
        <v>0.12325320427796201</v>
      </c>
      <c r="O3394" s="1">
        <v>1.4815909090909001E-6</v>
      </c>
      <c r="P3394">
        <v>0</v>
      </c>
      <c r="Q3394">
        <v>0.113804368213029</v>
      </c>
      <c r="R3394">
        <v>2.20457869646964E-4</v>
      </c>
      <c r="S3394">
        <v>5.3246547980974901</v>
      </c>
      <c r="T3394">
        <v>215.11389303702001</v>
      </c>
      <c r="U3394" s="1">
        <v>8.836267756253E-5</v>
      </c>
      <c r="V3394" s="1">
        <v>8.6525476190476098E-6</v>
      </c>
      <c r="W3394">
        <v>2.0272256153571E-3</v>
      </c>
      <c r="X3394">
        <v>4.8894310510445002E-2</v>
      </c>
      <c r="Y3394">
        <v>7.8985251849174201E-4</v>
      </c>
      <c r="Z3394">
        <v>2.80851754095531E-3</v>
      </c>
      <c r="AA3394">
        <v>0.21160890476819699</v>
      </c>
      <c r="AB3394">
        <v>0.49932631209251199</v>
      </c>
      <c r="AC3394">
        <v>11.3853733628711</v>
      </c>
      <c r="AD3394">
        <v>3.2450822841864402E-4</v>
      </c>
      <c r="AE3394" s="1">
        <v>1.6297186279005601E-5</v>
      </c>
      <c r="AF3394">
        <v>-0.41030303030303</v>
      </c>
      <c r="AG3394">
        <v>1.1390489913544599</v>
      </c>
      <c r="AH3394">
        <v>0.32254262950409801</v>
      </c>
      <c r="AI3394">
        <v>2.3896747358504499E-4</v>
      </c>
      <c r="AJ3394">
        <v>28.9070146890516</v>
      </c>
      <c r="AK3394">
        <v>5.16524906767025</v>
      </c>
      <c r="AL3394">
        <v>1.7765818052864699E-4</v>
      </c>
      <c r="AM3394" s="1">
        <v>2.37089344314452E-7</v>
      </c>
      <c r="AN3394">
        <v>3.7984818802798902E-4</v>
      </c>
      <c r="AO3394">
        <v>0.112751040402469</v>
      </c>
      <c r="AP3394" s="1">
        <v>1.03115698327598E-7</v>
      </c>
      <c r="AQ3394">
        <v>2.4413727286885399E-3</v>
      </c>
      <c r="AR3394" s="1">
        <v>1.12169989293256E-5</v>
      </c>
      <c r="AS3394">
        <v>1.1721566018419601E-3</v>
      </c>
      <c r="AT3394" t="s">
        <v>1</v>
      </c>
      <c r="AU3394" t="s">
        <v>1</v>
      </c>
    </row>
    <row r="3395" spans="1:47" x14ac:dyDescent="0.25">
      <c r="A3395">
        <v>85</v>
      </c>
      <c r="B3395">
        <v>32</v>
      </c>
      <c r="C3395" s="2">
        <v>43339.543055555558</v>
      </c>
      <c r="D3395" s="2">
        <v>43339.668055555558</v>
      </c>
      <c r="E3395">
        <v>180</v>
      </c>
      <c r="F3395" s="2">
        <v>43339.554166666669</v>
      </c>
      <c r="G3395">
        <v>16</v>
      </c>
      <c r="H3395" t="s">
        <v>27</v>
      </c>
      <c r="I3395" s="5">
        <v>72.125</v>
      </c>
      <c r="J3395" t="s">
        <v>31</v>
      </c>
      <c r="K3395" t="s">
        <v>28</v>
      </c>
      <c r="L3395" t="s">
        <v>1591</v>
      </c>
      <c r="M3395" t="s">
        <v>1590</v>
      </c>
      <c r="N3395">
        <v>0.61172220114152798</v>
      </c>
      <c r="O3395" s="1">
        <v>2.8000000000000002E-7</v>
      </c>
      <c r="P3395">
        <v>0</v>
      </c>
      <c r="Q3395">
        <v>0.28009577237129202</v>
      </c>
      <c r="R3395">
        <v>1.04210000306367E-3</v>
      </c>
      <c r="S3395">
        <v>6.4860874104499802</v>
      </c>
      <c r="T3395">
        <v>455.17378881454403</v>
      </c>
      <c r="U3395">
        <v>2.74105848846435E-4</v>
      </c>
      <c r="V3395" s="1">
        <v>1.16666666666666E-7</v>
      </c>
      <c r="W3395">
        <v>7.7564326936006497E-3</v>
      </c>
      <c r="X3395">
        <v>0.21364533521652199</v>
      </c>
      <c r="Y3395">
        <v>2.6006352837800902E-3</v>
      </c>
      <c r="Z3395">
        <v>6.5125893074274004E-3</v>
      </c>
      <c r="AA3395">
        <v>0.48797037481307898</v>
      </c>
      <c r="AB3395">
        <v>1.4942494366454999</v>
      </c>
      <c r="AC3395">
        <v>27.723718971014002</v>
      </c>
      <c r="AD3395">
        <v>7.6394496332854E-4</v>
      </c>
      <c r="AE3395" s="1">
        <v>1.3716745189743E-5</v>
      </c>
      <c r="AF3395">
        <v>-0.50333333333333297</v>
      </c>
      <c r="AG3395">
        <v>1.26</v>
      </c>
      <c r="AH3395">
        <v>0.94889667130947097</v>
      </c>
      <c r="AI3395">
        <v>5.1730048082768902E-4</v>
      </c>
      <c r="AJ3395">
        <v>61.274127433300002</v>
      </c>
      <c r="AK3395">
        <v>12.093961536139201</v>
      </c>
      <c r="AL3395">
        <v>5.1949412176738904E-4</v>
      </c>
      <c r="AM3395" s="1">
        <v>1.31904509477317E-7</v>
      </c>
      <c r="AN3395">
        <v>7.5758687235414897E-4</v>
      </c>
      <c r="AO3395">
        <v>4.2729247809648499E-2</v>
      </c>
      <c r="AP3395" s="1">
        <v>8.21029178798198E-8</v>
      </c>
      <c r="AQ3395">
        <v>3.7004360323399299E-3</v>
      </c>
      <c r="AR3395">
        <v>5.0978567566667497E-4</v>
      </c>
      <c r="AS3395">
        <v>2.6909809514880098E-3</v>
      </c>
      <c r="AT3395" t="s">
        <v>1</v>
      </c>
      <c r="AU3395" t="s">
        <v>1</v>
      </c>
    </row>
    <row r="3396" spans="1:47" x14ac:dyDescent="0.25">
      <c r="A3396">
        <v>87</v>
      </c>
      <c r="B3396">
        <v>32</v>
      </c>
      <c r="C3396" s="2">
        <v>43339.668055555558</v>
      </c>
      <c r="D3396" s="2">
        <v>43339.761805555558</v>
      </c>
      <c r="E3396">
        <v>135</v>
      </c>
      <c r="F3396" s="2">
        <v>43339.65347222222</v>
      </c>
      <c r="G3396">
        <v>-21</v>
      </c>
      <c r="H3396" t="s">
        <v>27</v>
      </c>
      <c r="I3396" s="5">
        <v>34.75</v>
      </c>
      <c r="J3396" t="s">
        <v>65</v>
      </c>
      <c r="K3396" t="s">
        <v>106</v>
      </c>
      <c r="L3396" t="s">
        <v>1589</v>
      </c>
      <c r="M3396" s="2">
        <v>43339.65347222222</v>
      </c>
      <c r="N3396">
        <v>6.5253564464419406E-2</v>
      </c>
      <c r="O3396">
        <v>0</v>
      </c>
      <c r="P3396">
        <v>0</v>
      </c>
      <c r="Q3396">
        <v>2.0783704505630499E-2</v>
      </c>
      <c r="R3396" s="1">
        <v>6.3803387813699799E-5</v>
      </c>
      <c r="S3396">
        <v>0.745846768923214</v>
      </c>
      <c r="T3396">
        <v>134.408759476526</v>
      </c>
      <c r="U3396" s="1">
        <v>1.36256907767546E-5</v>
      </c>
      <c r="V3396">
        <v>0</v>
      </c>
      <c r="W3396">
        <v>4.9827391726769E-4</v>
      </c>
      <c r="X3396">
        <v>1.2749714285855701E-2</v>
      </c>
      <c r="Y3396">
        <v>2.1057357421919301E-4</v>
      </c>
      <c r="Z3396">
        <v>3.22014933461588E-4</v>
      </c>
      <c r="AA3396">
        <v>3.9230193378935803E-2</v>
      </c>
      <c r="AB3396">
        <v>8.0897766194492904E-2</v>
      </c>
      <c r="AC3396">
        <v>2.00195880551516</v>
      </c>
      <c r="AD3396" s="1">
        <v>4.5611711688792697E-5</v>
      </c>
      <c r="AE3396" s="1">
        <v>3.5693754037202299E-6</v>
      </c>
      <c r="AF3396">
        <v>-0.35952380952380902</v>
      </c>
      <c r="AG3396">
        <v>0.793333333333333</v>
      </c>
      <c r="AH3396">
        <v>3.3444432001175098E-2</v>
      </c>
      <c r="AI3396" s="1">
        <v>4.30719686826827E-5</v>
      </c>
      <c r="AJ3396">
        <v>15.103202546706299</v>
      </c>
      <c r="AK3396">
        <v>7.4487304282314799</v>
      </c>
      <c r="AL3396" s="1">
        <v>5.0484994662244503E-5</v>
      </c>
      <c r="AM3396" s="1">
        <v>6.0950237105698594E-8</v>
      </c>
      <c r="AN3396" s="1">
        <v>4.3788039240310703E-5</v>
      </c>
      <c r="AO3396" s="1">
        <v>8.96625358726342E-5</v>
      </c>
      <c r="AP3396" s="1">
        <v>2.1580797291666599E-7</v>
      </c>
      <c r="AQ3396">
        <v>2.7831776012881198E-4</v>
      </c>
      <c r="AR3396">
        <v>0</v>
      </c>
      <c r="AS3396">
        <v>2.6908351563358697E-4</v>
      </c>
      <c r="AT3396" t="s">
        <v>1</v>
      </c>
      <c r="AU3396" t="s">
        <v>1</v>
      </c>
    </row>
    <row r="3397" spans="1:47" x14ac:dyDescent="0.25">
      <c r="A3397">
        <v>88</v>
      </c>
      <c r="B3397">
        <v>32</v>
      </c>
      <c r="C3397" s="2">
        <v>43339.772222222222</v>
      </c>
      <c r="D3397" s="2">
        <v>43339.855555555558</v>
      </c>
      <c r="E3397">
        <v>120</v>
      </c>
      <c r="F3397" s="2">
        <v>43339.76458333333</v>
      </c>
      <c r="G3397">
        <v>-11</v>
      </c>
      <c r="H3397" t="s">
        <v>27</v>
      </c>
      <c r="I3397" s="5">
        <v>40.477272727272698</v>
      </c>
      <c r="J3397" t="s">
        <v>37</v>
      </c>
      <c r="K3397" t="s">
        <v>129</v>
      </c>
      <c r="L3397" t="s">
        <v>1588</v>
      </c>
      <c r="M3397" t="s">
        <v>1587</v>
      </c>
      <c r="N3397">
        <v>0.114340789488827</v>
      </c>
      <c r="O3397">
        <v>0</v>
      </c>
      <c r="P3397">
        <v>0</v>
      </c>
      <c r="Q3397">
        <v>0.245418319185574</v>
      </c>
      <c r="R3397">
        <v>1.80087215156853E-4</v>
      </c>
      <c r="S3397">
        <v>5.9428362433612296</v>
      </c>
      <c r="T3397">
        <v>311.14829254404702</v>
      </c>
      <c r="U3397" s="1">
        <v>3.0068791311581901E-5</v>
      </c>
      <c r="V3397" s="1">
        <v>3.8833333333333299E-7</v>
      </c>
      <c r="W3397">
        <v>9.8747002539535298E-4</v>
      </c>
      <c r="X3397">
        <v>6.4910966095924297E-2</v>
      </c>
      <c r="Y3397">
        <v>5.7528450796703499E-4</v>
      </c>
      <c r="Z3397">
        <v>8.2853724019726102E-4</v>
      </c>
      <c r="AA3397">
        <v>0.327029555651346</v>
      </c>
      <c r="AB3397">
        <v>0.719006152292887</v>
      </c>
      <c r="AC3397">
        <v>18.8526706597208</v>
      </c>
      <c r="AD3397">
        <v>4.7398696016209802E-4</v>
      </c>
      <c r="AE3397" s="1">
        <v>1.18768558069864E-5</v>
      </c>
      <c r="AF3397">
        <v>-0.460952380952381</v>
      </c>
      <c r="AG3397">
        <v>0.72666666666666602</v>
      </c>
      <c r="AH3397">
        <v>8.2027083323498506E-2</v>
      </c>
      <c r="AI3397">
        <v>1.7955145619064501E-4</v>
      </c>
      <c r="AJ3397">
        <v>46.658724889755199</v>
      </c>
      <c r="AK3397">
        <v>5.5207292901910803</v>
      </c>
      <c r="AL3397" s="1">
        <v>7.1311682704671206E-5</v>
      </c>
      <c r="AM3397" s="1">
        <v>1.09342999458313E-6</v>
      </c>
      <c r="AN3397">
        <v>1.9780131021142E-4</v>
      </c>
      <c r="AO3397">
        <v>9.6581949921697302E-3</v>
      </c>
      <c r="AP3397" s="1">
        <v>1.1267024612426699E-6</v>
      </c>
      <c r="AQ3397">
        <v>3.36250122946997E-4</v>
      </c>
      <c r="AR3397" s="1">
        <v>3.06325546731948E-6</v>
      </c>
      <c r="AS3397">
        <v>2.0427016958470099E-3</v>
      </c>
      <c r="AT3397" t="s">
        <v>1</v>
      </c>
      <c r="AU3397" t="s">
        <v>1</v>
      </c>
    </row>
    <row r="3398" spans="1:47" x14ac:dyDescent="0.25">
      <c r="A3398">
        <v>89</v>
      </c>
      <c r="B3398">
        <v>32</v>
      </c>
      <c r="C3398" s="2">
        <v>43339.772222222222</v>
      </c>
      <c r="D3398" s="2">
        <v>43339.855555555558</v>
      </c>
      <c r="E3398">
        <v>120</v>
      </c>
      <c r="F3398" s="2">
        <v>43339.848611111112</v>
      </c>
      <c r="G3398">
        <v>110</v>
      </c>
      <c r="H3398" t="s">
        <v>27</v>
      </c>
      <c r="I3398" s="5">
        <v>40.477272727272698</v>
      </c>
      <c r="J3398" t="s">
        <v>37</v>
      </c>
      <c r="K3398" t="s">
        <v>63</v>
      </c>
      <c r="L3398" t="s">
        <v>1563</v>
      </c>
      <c r="M3398" t="s">
        <v>1586</v>
      </c>
      <c r="N3398">
        <v>0.207228560820228</v>
      </c>
      <c r="O3398" s="1">
        <v>3.1994075601269802E-9</v>
      </c>
      <c r="P3398">
        <v>0</v>
      </c>
      <c r="Q3398">
        <v>7.9920589686966803E-2</v>
      </c>
      <c r="R3398">
        <v>4.1897365965720099E-4</v>
      </c>
      <c r="S3398">
        <v>5.3460136878378801</v>
      </c>
      <c r="T3398">
        <v>370.49983763629399</v>
      </c>
      <c r="U3398" s="1">
        <v>5.2495868828666501E-5</v>
      </c>
      <c r="V3398">
        <v>0</v>
      </c>
      <c r="W3398">
        <v>3.4529566813100701E-3</v>
      </c>
      <c r="X3398">
        <v>7.7414929589355502E-2</v>
      </c>
      <c r="Y3398">
        <v>3.4068428044703501E-4</v>
      </c>
      <c r="Z3398">
        <v>8.1300647117883706E-3</v>
      </c>
      <c r="AA3398">
        <v>0.25882028100715199</v>
      </c>
      <c r="AB3398">
        <v>0.83227885113547595</v>
      </c>
      <c r="AC3398">
        <v>17.0723938681537</v>
      </c>
      <c r="AD3398">
        <v>1.9811290092756201E-4</v>
      </c>
      <c r="AE3398" s="1">
        <v>6.3830229582131101E-5</v>
      </c>
      <c r="AF3398">
        <v>-0.460952380952381</v>
      </c>
      <c r="AG3398">
        <v>0.72666666666666602</v>
      </c>
      <c r="AH3398">
        <v>0.76037850567236298</v>
      </c>
      <c r="AI3398">
        <v>2.8717567859542597E-4</v>
      </c>
      <c r="AJ3398">
        <v>50.539647033423599</v>
      </c>
      <c r="AK3398">
        <v>9.8298174971357906</v>
      </c>
      <c r="AL3398">
        <v>1.85560815362212E-4</v>
      </c>
      <c r="AM3398" s="1">
        <v>5.8815192545526997E-7</v>
      </c>
      <c r="AN3398">
        <v>6.14912649737349E-4</v>
      </c>
      <c r="AO3398">
        <v>3.10280309021423E-2</v>
      </c>
      <c r="AP3398" s="1">
        <v>5.5609734436592804E-7</v>
      </c>
      <c r="AQ3398">
        <v>4.8850606167703996E-3</v>
      </c>
      <c r="AR3398" s="1">
        <v>5.2292373405436901E-5</v>
      </c>
      <c r="AS3398">
        <v>1.51646452558463E-3</v>
      </c>
      <c r="AT3398" t="s">
        <v>1</v>
      </c>
      <c r="AU3398" t="s">
        <v>1</v>
      </c>
    </row>
    <row r="3399" spans="1:47" x14ac:dyDescent="0.25">
      <c r="A3399">
        <v>90</v>
      </c>
      <c r="B3399">
        <v>32</v>
      </c>
      <c r="C3399" s="2">
        <v>43339.865972222222</v>
      </c>
      <c r="D3399" s="2">
        <v>43340.137499999997</v>
      </c>
      <c r="E3399">
        <v>391</v>
      </c>
      <c r="F3399" s="2">
        <v>43339.848611111112</v>
      </c>
      <c r="G3399">
        <v>-25</v>
      </c>
      <c r="H3399" t="s">
        <v>27</v>
      </c>
      <c r="I3399" s="5">
        <v>18.691666666666599</v>
      </c>
      <c r="J3399" t="s">
        <v>37</v>
      </c>
      <c r="K3399" t="s">
        <v>63</v>
      </c>
      <c r="L3399" t="s">
        <v>1563</v>
      </c>
      <c r="M3399" t="s">
        <v>1586</v>
      </c>
      <c r="N3399">
        <v>0.207228560820228</v>
      </c>
      <c r="O3399" s="1">
        <v>3.1994075601269802E-9</v>
      </c>
      <c r="P3399">
        <v>0</v>
      </c>
      <c r="Q3399">
        <v>7.9920589686966803E-2</v>
      </c>
      <c r="R3399">
        <v>4.1897365965720099E-4</v>
      </c>
      <c r="S3399">
        <v>5.3460136878378801</v>
      </c>
      <c r="T3399">
        <v>370.49983763629399</v>
      </c>
      <c r="U3399" s="1">
        <v>5.2495868828666501E-5</v>
      </c>
      <c r="V3399">
        <v>0</v>
      </c>
      <c r="W3399">
        <v>3.4529566813100701E-3</v>
      </c>
      <c r="X3399">
        <v>7.7414929589355502E-2</v>
      </c>
      <c r="Y3399">
        <v>3.4068428044703501E-4</v>
      </c>
      <c r="Z3399">
        <v>8.1300647117883706E-3</v>
      </c>
      <c r="AA3399">
        <v>0.25882028100715199</v>
      </c>
      <c r="AB3399">
        <v>0.83227885113547595</v>
      </c>
      <c r="AC3399">
        <v>17.0723938681537</v>
      </c>
      <c r="AD3399">
        <v>1.9811290092756201E-4</v>
      </c>
      <c r="AE3399" s="1">
        <v>6.3830229582131101E-5</v>
      </c>
      <c r="AF3399">
        <v>-3.6740456672336497E-2</v>
      </c>
      <c r="AG3399">
        <v>0.86666666666666603</v>
      </c>
      <c r="AH3399">
        <v>0.76037850567236298</v>
      </c>
      <c r="AI3399">
        <v>2.8717567859542597E-4</v>
      </c>
      <c r="AJ3399">
        <v>50.539647033423599</v>
      </c>
      <c r="AK3399">
        <v>9.8298174971357906</v>
      </c>
      <c r="AL3399">
        <v>1.85560815362212E-4</v>
      </c>
      <c r="AM3399" s="1">
        <v>5.8815192545526997E-7</v>
      </c>
      <c r="AN3399">
        <v>6.14912649737349E-4</v>
      </c>
      <c r="AO3399">
        <v>3.10280309021423E-2</v>
      </c>
      <c r="AP3399" s="1">
        <v>5.5609734436592804E-7</v>
      </c>
      <c r="AQ3399">
        <v>4.8850606167703996E-3</v>
      </c>
      <c r="AR3399" s="1">
        <v>5.2292373405436901E-5</v>
      </c>
      <c r="AS3399">
        <v>1.51646452558463E-3</v>
      </c>
      <c r="AT3399" t="s">
        <v>1</v>
      </c>
      <c r="AU3399" t="s">
        <v>1</v>
      </c>
    </row>
    <row r="3400" spans="1:47" x14ac:dyDescent="0.25">
      <c r="A3400">
        <v>91</v>
      </c>
      <c r="B3400">
        <v>32</v>
      </c>
      <c r="C3400" s="2">
        <v>43340.231249999997</v>
      </c>
      <c r="D3400" s="2">
        <v>43340.313888888886</v>
      </c>
      <c r="E3400">
        <v>119</v>
      </c>
      <c r="F3400" s="2">
        <v>43340.260416666664</v>
      </c>
      <c r="G3400">
        <v>42</v>
      </c>
      <c r="H3400" t="s">
        <v>140</v>
      </c>
      <c r="I3400" s="5">
        <v>35.858333333333299</v>
      </c>
      <c r="J3400" t="s">
        <v>1</v>
      </c>
      <c r="K3400" t="s">
        <v>1</v>
      </c>
      <c r="L3400" t="s">
        <v>1</v>
      </c>
      <c r="M3400" t="s">
        <v>1</v>
      </c>
      <c r="N3400" t="s">
        <v>1</v>
      </c>
      <c r="O3400" t="s">
        <v>1</v>
      </c>
      <c r="P3400" t="s">
        <v>1</v>
      </c>
      <c r="Q3400" t="s">
        <v>1</v>
      </c>
      <c r="R3400" t="s">
        <v>1</v>
      </c>
      <c r="S3400" t="s">
        <v>1</v>
      </c>
      <c r="T3400" t="s">
        <v>1</v>
      </c>
      <c r="U3400" t="s">
        <v>1</v>
      </c>
      <c r="V3400" t="s">
        <v>1</v>
      </c>
      <c r="W3400" t="s">
        <v>1</v>
      </c>
      <c r="X3400" t="s">
        <v>1</v>
      </c>
      <c r="Y3400" t="s">
        <v>1</v>
      </c>
      <c r="Z3400" t="s">
        <v>1</v>
      </c>
      <c r="AA3400" t="s">
        <v>1</v>
      </c>
      <c r="AB3400" t="s">
        <v>1</v>
      </c>
      <c r="AC3400" t="s">
        <v>1</v>
      </c>
      <c r="AD3400" t="s">
        <v>1</v>
      </c>
      <c r="AE3400" t="s">
        <v>1</v>
      </c>
      <c r="AF3400">
        <v>-0.66666666666666596</v>
      </c>
      <c r="AG3400">
        <v>0.25885779000161702</v>
      </c>
      <c r="AH3400" t="s">
        <v>1</v>
      </c>
      <c r="AI3400" t="s">
        <v>1</v>
      </c>
      <c r="AJ3400" t="s">
        <v>1</v>
      </c>
      <c r="AK3400" t="s">
        <v>1</v>
      </c>
      <c r="AL3400" t="s">
        <v>1</v>
      </c>
      <c r="AM3400" t="s">
        <v>1</v>
      </c>
      <c r="AN3400" t="s">
        <v>1</v>
      </c>
      <c r="AO3400" t="s">
        <v>1</v>
      </c>
      <c r="AP3400" t="s">
        <v>1</v>
      </c>
      <c r="AQ3400" t="s">
        <v>1</v>
      </c>
      <c r="AR3400" t="s">
        <v>1</v>
      </c>
      <c r="AS3400" t="s">
        <v>1</v>
      </c>
      <c r="AT3400" t="s">
        <v>289</v>
      </c>
      <c r="AU3400">
        <v>76</v>
      </c>
    </row>
    <row r="3401" spans="1:47" x14ac:dyDescent="0.25">
      <c r="A3401">
        <v>92</v>
      </c>
      <c r="B3401">
        <v>32</v>
      </c>
      <c r="C3401" s="2">
        <v>43340.345138888886</v>
      </c>
      <c r="D3401" s="2">
        <v>43340.470138888886</v>
      </c>
      <c r="E3401">
        <v>180</v>
      </c>
      <c r="F3401" s="2">
        <v>43340.343414351853</v>
      </c>
      <c r="G3401">
        <v>-2.4700394666666599</v>
      </c>
      <c r="H3401" t="s">
        <v>27</v>
      </c>
      <c r="I3401" s="5">
        <v>85.025000000000006</v>
      </c>
      <c r="J3401" t="s">
        <v>34</v>
      </c>
      <c r="K3401" t="s">
        <v>83</v>
      </c>
      <c r="L3401" t="s">
        <v>1585</v>
      </c>
      <c r="M3401" t="s">
        <v>1584</v>
      </c>
      <c r="N3401">
        <v>0.13968580147062301</v>
      </c>
      <c r="O3401" s="1">
        <v>1.8519886363636301E-6</v>
      </c>
      <c r="P3401">
        <v>0</v>
      </c>
      <c r="Q3401">
        <v>0.14579883069331201</v>
      </c>
      <c r="R3401">
        <v>3.3567188950630298E-4</v>
      </c>
      <c r="S3401">
        <v>6.7070704590782597</v>
      </c>
      <c r="T3401">
        <v>265.88788487469799</v>
      </c>
      <c r="U3401" s="1">
        <v>9.0155754419203195E-5</v>
      </c>
      <c r="V3401" s="1">
        <v>1.32156845238095E-5</v>
      </c>
      <c r="W3401">
        <v>2.6532746133391301E-3</v>
      </c>
      <c r="X3401">
        <v>6.3920369725784201E-2</v>
      </c>
      <c r="Y3401">
        <v>1.0079934256374799E-3</v>
      </c>
      <c r="Z3401">
        <v>3.4804044884076098E-3</v>
      </c>
      <c r="AA3401">
        <v>0.26717487166933901</v>
      </c>
      <c r="AB3401">
        <v>0.64278737111336104</v>
      </c>
      <c r="AC3401">
        <v>14.5078118869482</v>
      </c>
      <c r="AD3401">
        <v>3.80173100076718E-4</v>
      </c>
      <c r="AE3401" s="1">
        <v>2.04930606265348E-5</v>
      </c>
      <c r="AF3401">
        <v>-0.71206161124758405</v>
      </c>
      <c r="AG3401">
        <v>2.2599999999999998</v>
      </c>
      <c r="AH3401">
        <v>0.413326175792879</v>
      </c>
      <c r="AI3401">
        <v>3.0469889683686497E-4</v>
      </c>
      <c r="AJ3401">
        <v>36.221229463323397</v>
      </c>
      <c r="AK3401">
        <v>6.4637209537867202</v>
      </c>
      <c r="AL3401">
        <v>1.2262339232747501E-4</v>
      </c>
      <c r="AM3401" s="1">
        <v>2.96361680393065E-7</v>
      </c>
      <c r="AN3401">
        <v>4.9952770794255597E-4</v>
      </c>
      <c r="AO3401">
        <v>0.116650070136061</v>
      </c>
      <c r="AP3401" s="1">
        <v>1.2889462290949699E-7</v>
      </c>
      <c r="AQ3401">
        <v>2.2745340282010898E-3</v>
      </c>
      <c r="AR3401" s="1">
        <v>1.7784433850374301E-5</v>
      </c>
      <c r="AS3401">
        <v>1.4268272317478801E-3</v>
      </c>
      <c r="AT3401" t="s">
        <v>1</v>
      </c>
      <c r="AU3401" t="s">
        <v>1</v>
      </c>
    </row>
    <row r="3402" spans="1:47" x14ac:dyDescent="0.25">
      <c r="A3402">
        <v>93</v>
      </c>
      <c r="B3402">
        <v>32</v>
      </c>
      <c r="C3402" s="2">
        <v>43340.470138888886</v>
      </c>
      <c r="D3402" s="2">
        <v>43340.533333333333</v>
      </c>
      <c r="E3402">
        <v>91</v>
      </c>
      <c r="F3402" s="2">
        <v>43340.472916666666</v>
      </c>
      <c r="G3402">
        <v>4.0018816833333304</v>
      </c>
      <c r="H3402" t="s">
        <v>27</v>
      </c>
      <c r="I3402" s="5">
        <v>22.441666666666599</v>
      </c>
      <c r="J3402" t="s">
        <v>31</v>
      </c>
      <c r="K3402" t="s">
        <v>106</v>
      </c>
      <c r="L3402" t="s">
        <v>1583</v>
      </c>
      <c r="M3402" t="s">
        <v>1582</v>
      </c>
      <c r="N3402">
        <v>1.9243857645225099E-2</v>
      </c>
      <c r="O3402" s="1">
        <v>1.74666666666666E-6</v>
      </c>
      <c r="P3402">
        <v>0.101301034758771</v>
      </c>
      <c r="Q3402">
        <v>6.4761500699309499E-2</v>
      </c>
      <c r="R3402">
        <v>2.8574222760664199E-4</v>
      </c>
      <c r="S3402">
        <v>2.6234439505286899</v>
      </c>
      <c r="T3402">
        <v>180.790747019252</v>
      </c>
      <c r="U3402" s="1">
        <v>1.09163692395098E-5</v>
      </c>
      <c r="V3402" s="1">
        <v>5.6591312540610701E-6</v>
      </c>
      <c r="W3402">
        <v>6.1844861856913901E-4</v>
      </c>
      <c r="X3402">
        <v>8.6996040216799506E-2</v>
      </c>
      <c r="Y3402">
        <v>2.8521634113224E-4</v>
      </c>
      <c r="Z3402">
        <v>2.52855150029338E-3</v>
      </c>
      <c r="AA3402">
        <v>0.112683027388471</v>
      </c>
      <c r="AB3402">
        <v>0.372526017833618</v>
      </c>
      <c r="AC3402">
        <v>2.9767981408186199</v>
      </c>
      <c r="AD3402">
        <v>1.4485675308508199E-4</v>
      </c>
      <c r="AE3402">
        <v>1.9341490859702199E-4</v>
      </c>
      <c r="AF3402">
        <v>-0.90978077571669402</v>
      </c>
      <c r="AG3402">
        <v>0.92</v>
      </c>
      <c r="AH3402">
        <v>2.4267961392432601E-2</v>
      </c>
      <c r="AI3402" s="1">
        <v>9.0069040971030694E-5</v>
      </c>
      <c r="AJ3402">
        <v>26.457951782088902</v>
      </c>
      <c r="AK3402">
        <v>7.6121285599072896</v>
      </c>
      <c r="AL3402" s="1">
        <v>8.3636926744164103E-6</v>
      </c>
      <c r="AM3402" s="1">
        <v>9.7787473538256506E-8</v>
      </c>
      <c r="AN3402" s="1">
        <v>8.0621544358589495E-5</v>
      </c>
      <c r="AO3402">
        <v>2.0861226807188898E-3</v>
      </c>
      <c r="AP3402" s="1">
        <v>1.8054687746703601E-7</v>
      </c>
      <c r="AQ3402">
        <v>6.6629436268574504E-4</v>
      </c>
      <c r="AR3402" s="1">
        <v>1.29197546900156E-6</v>
      </c>
      <c r="AS3402">
        <v>6.1769231408325895E-4</v>
      </c>
      <c r="AT3402" t="s">
        <v>1</v>
      </c>
      <c r="AU3402" t="s">
        <v>1</v>
      </c>
    </row>
    <row r="3403" spans="1:47" x14ac:dyDescent="0.25">
      <c r="A3403">
        <v>94</v>
      </c>
      <c r="B3403">
        <v>32</v>
      </c>
      <c r="C3403" s="2">
        <v>43340.470138888886</v>
      </c>
      <c r="D3403" s="2">
        <v>43340.533333333333</v>
      </c>
      <c r="E3403">
        <v>91</v>
      </c>
      <c r="F3403" s="2">
        <v>43340.53125</v>
      </c>
      <c r="G3403">
        <v>88</v>
      </c>
      <c r="H3403" t="s">
        <v>27</v>
      </c>
      <c r="I3403" s="5">
        <v>22.441666666666599</v>
      </c>
      <c r="J3403" t="s">
        <v>31</v>
      </c>
      <c r="K3403" t="s">
        <v>28</v>
      </c>
      <c r="L3403" t="s">
        <v>1581</v>
      </c>
      <c r="M3403" t="s">
        <v>1580</v>
      </c>
      <c r="N3403">
        <v>0.71078501535812399</v>
      </c>
      <c r="O3403" s="1">
        <v>4.9999999999999998E-7</v>
      </c>
      <c r="P3403">
        <v>0</v>
      </c>
      <c r="Q3403">
        <v>0.28130371720790798</v>
      </c>
      <c r="R3403">
        <v>1.01211351081728E-3</v>
      </c>
      <c r="S3403">
        <v>7.9328892290592101</v>
      </c>
      <c r="T3403">
        <v>464.75156064033501</v>
      </c>
      <c r="U3403">
        <v>3.5576801891326799E-4</v>
      </c>
      <c r="V3403" s="1">
        <v>2.0833333333333299E-7</v>
      </c>
      <c r="W3403">
        <v>8.2058395132422399E-3</v>
      </c>
      <c r="X3403">
        <v>0.21762174286842301</v>
      </c>
      <c r="Y3403">
        <v>2.56648998488187E-3</v>
      </c>
      <c r="Z3403">
        <v>5.8524484589695903E-3</v>
      </c>
      <c r="AA3403">
        <v>0.44846580662727298</v>
      </c>
      <c r="AB3403">
        <v>1.5845013366699201</v>
      </c>
      <c r="AC3403">
        <v>29.357799664139701</v>
      </c>
      <c r="AD3403">
        <v>8.0421887943521095E-4</v>
      </c>
      <c r="AE3403" s="1">
        <v>1.5499837868690399E-5</v>
      </c>
      <c r="AF3403">
        <v>-0.90978077571669402</v>
      </c>
      <c r="AG3403">
        <v>0.92</v>
      </c>
      <c r="AH3403">
        <v>0.98291990996599199</v>
      </c>
      <c r="AI3403">
        <v>5.37752549163997E-4</v>
      </c>
      <c r="AJ3403">
        <v>50.923560380935598</v>
      </c>
      <c r="AK3403">
        <v>16.994080615416099</v>
      </c>
      <c r="AL3403">
        <v>6.8425963296696497E-4</v>
      </c>
      <c r="AM3403" s="1">
        <v>1.8086292529478601E-7</v>
      </c>
      <c r="AN3403">
        <v>7.5437317769974405E-4</v>
      </c>
      <c r="AO3403">
        <v>5.0232068315148301E-2</v>
      </c>
      <c r="AP3403" s="1">
        <v>9.6656890586018502E-8</v>
      </c>
      <c r="AQ3403">
        <v>5.1482193971052704E-3</v>
      </c>
      <c r="AR3403">
        <v>6.7560672387099205E-4</v>
      </c>
      <c r="AS3403">
        <v>3.2649435348808698E-3</v>
      </c>
      <c r="AT3403" t="s">
        <v>1</v>
      </c>
      <c r="AU3403" t="s">
        <v>1</v>
      </c>
    </row>
    <row r="3404" spans="1:47" x14ac:dyDescent="0.25">
      <c r="A3404">
        <v>95</v>
      </c>
      <c r="B3404">
        <v>32</v>
      </c>
      <c r="C3404" s="2">
        <v>43340.533333333333</v>
      </c>
      <c r="D3404" s="2">
        <v>43340.647916666669</v>
      </c>
      <c r="E3404">
        <v>165</v>
      </c>
      <c r="F3404" s="2">
        <v>43340.53125</v>
      </c>
      <c r="G3404">
        <v>-3</v>
      </c>
      <c r="H3404" t="s">
        <v>27</v>
      </c>
      <c r="I3404" s="5">
        <v>60.3</v>
      </c>
      <c r="J3404" t="s">
        <v>31</v>
      </c>
      <c r="K3404" t="s">
        <v>28</v>
      </c>
      <c r="L3404" t="s">
        <v>1581</v>
      </c>
      <c r="M3404" t="s">
        <v>1580</v>
      </c>
      <c r="N3404">
        <v>0.71078501535812399</v>
      </c>
      <c r="O3404" s="1">
        <v>4.9999999999999998E-7</v>
      </c>
      <c r="P3404">
        <v>0</v>
      </c>
      <c r="Q3404">
        <v>0.28130371720790798</v>
      </c>
      <c r="R3404">
        <v>1.01211351081728E-3</v>
      </c>
      <c r="S3404">
        <v>7.9328892290592101</v>
      </c>
      <c r="T3404">
        <v>464.75156064033501</v>
      </c>
      <c r="U3404">
        <v>3.5576801891326799E-4</v>
      </c>
      <c r="V3404" s="1">
        <v>2.0833333333333299E-7</v>
      </c>
      <c r="W3404">
        <v>8.2058395132422399E-3</v>
      </c>
      <c r="X3404">
        <v>0.21762174286842301</v>
      </c>
      <c r="Y3404">
        <v>2.56648998488187E-3</v>
      </c>
      <c r="Z3404">
        <v>5.8524484589695903E-3</v>
      </c>
      <c r="AA3404">
        <v>0.44846580662727298</v>
      </c>
      <c r="AB3404">
        <v>1.5845013366699201</v>
      </c>
      <c r="AC3404">
        <v>29.357799664139701</v>
      </c>
      <c r="AD3404">
        <v>8.0421887943521095E-4</v>
      </c>
      <c r="AE3404" s="1">
        <v>1.5499837868690399E-5</v>
      </c>
      <c r="AF3404">
        <v>-0.35643982458989698</v>
      </c>
      <c r="AG3404">
        <v>1.34</v>
      </c>
      <c r="AH3404">
        <v>0.98291990996599199</v>
      </c>
      <c r="AI3404">
        <v>5.37752549163997E-4</v>
      </c>
      <c r="AJ3404">
        <v>50.923560380935598</v>
      </c>
      <c r="AK3404">
        <v>16.994080615416099</v>
      </c>
      <c r="AL3404">
        <v>6.8425963296696497E-4</v>
      </c>
      <c r="AM3404" s="1">
        <v>1.8086292529478601E-7</v>
      </c>
      <c r="AN3404">
        <v>7.5437317769974405E-4</v>
      </c>
      <c r="AO3404">
        <v>5.0232068315148301E-2</v>
      </c>
      <c r="AP3404" s="1">
        <v>9.6656890586018502E-8</v>
      </c>
      <c r="AQ3404">
        <v>5.1482193971052704E-3</v>
      </c>
      <c r="AR3404">
        <v>6.7560672387099205E-4</v>
      </c>
      <c r="AS3404">
        <v>3.2649435348808698E-3</v>
      </c>
      <c r="AT3404" t="s">
        <v>1</v>
      </c>
      <c r="AU3404" t="s">
        <v>1</v>
      </c>
    </row>
    <row r="3405" spans="1:47" x14ac:dyDescent="0.25">
      <c r="A3405">
        <v>96</v>
      </c>
      <c r="B3405">
        <v>32</v>
      </c>
      <c r="C3405" s="2">
        <v>43340.647916666669</v>
      </c>
      <c r="D3405" s="2">
        <v>43340.730555555558</v>
      </c>
      <c r="E3405">
        <v>119</v>
      </c>
      <c r="F3405" s="2">
        <v>43340.65902777778</v>
      </c>
      <c r="G3405">
        <v>16</v>
      </c>
      <c r="H3405" t="s">
        <v>27</v>
      </c>
      <c r="I3405" s="5">
        <v>17.837499999999999</v>
      </c>
      <c r="J3405" t="s">
        <v>65</v>
      </c>
      <c r="K3405" t="s">
        <v>28</v>
      </c>
      <c r="L3405" t="s">
        <v>1579</v>
      </c>
      <c r="M3405" t="s">
        <v>1578</v>
      </c>
      <c r="N3405">
        <v>0.49444016888737602</v>
      </c>
      <c r="O3405">
        <v>0</v>
      </c>
      <c r="P3405">
        <v>6.2E-2</v>
      </c>
      <c r="Q3405">
        <v>4.2971073913574201E-2</v>
      </c>
      <c r="R3405">
        <v>4.2970344033092198E-4</v>
      </c>
      <c r="S3405">
        <v>5.1038093447685204</v>
      </c>
      <c r="T3405">
        <v>362.21396443684898</v>
      </c>
      <c r="U3405">
        <v>1.20373778788248E-4</v>
      </c>
      <c r="V3405" s="1">
        <v>2.5000000000000002E-6</v>
      </c>
      <c r="W3405">
        <v>1.75138455331325E-3</v>
      </c>
      <c r="X3405">
        <v>5.4892001946767098E-2</v>
      </c>
      <c r="Y3405">
        <v>5.0222689348856605E-4</v>
      </c>
      <c r="Z3405">
        <v>2.49591846267382E-3</v>
      </c>
      <c r="AA3405">
        <v>0.112564420000712</v>
      </c>
      <c r="AB3405">
        <v>0.53611332066853801</v>
      </c>
      <c r="AC3405">
        <v>5.8947186722357996</v>
      </c>
      <c r="AD3405">
        <v>2.6862595851222601E-4</v>
      </c>
      <c r="AE3405" s="1">
        <v>1.08823878733317E-5</v>
      </c>
      <c r="AF3405">
        <v>-0.61207494795281003</v>
      </c>
      <c r="AG3405">
        <v>0.35506189305213998</v>
      </c>
      <c r="AH3405">
        <v>0.10388485168457</v>
      </c>
      <c r="AI3405">
        <v>2.0389600073297801E-4</v>
      </c>
      <c r="AJ3405">
        <v>56.350951652526803</v>
      </c>
      <c r="AK3405">
        <v>12.575819436112999</v>
      </c>
      <c r="AL3405">
        <v>1.20121342945098E-4</v>
      </c>
      <c r="AM3405" s="1">
        <v>6.5503259003162306E-8</v>
      </c>
      <c r="AN3405">
        <v>2.7114193107311902E-4</v>
      </c>
      <c r="AO3405">
        <v>6.5590449545346194E-2</v>
      </c>
      <c r="AP3405" s="1">
        <v>1.8768888115882799E-7</v>
      </c>
      <c r="AQ3405">
        <v>2.1588785116871201E-3</v>
      </c>
      <c r="AR3405" s="1">
        <v>1.56362717723846E-5</v>
      </c>
      <c r="AS3405">
        <v>8.4025414884090403E-4</v>
      </c>
      <c r="AT3405" t="s">
        <v>1</v>
      </c>
      <c r="AU3405" t="s">
        <v>1</v>
      </c>
    </row>
    <row r="3406" spans="1:47" x14ac:dyDescent="0.25">
      <c r="A3406">
        <v>98</v>
      </c>
      <c r="B3406">
        <v>32</v>
      </c>
      <c r="C3406" s="2">
        <v>43340.865972222222</v>
      </c>
      <c r="D3406" s="2">
        <v>43340.918055555558</v>
      </c>
      <c r="E3406">
        <v>75</v>
      </c>
      <c r="F3406" s="2">
        <v>43340.868750000001</v>
      </c>
      <c r="G3406">
        <v>4</v>
      </c>
      <c r="H3406" t="s">
        <v>27</v>
      </c>
      <c r="I3406" s="5">
        <v>32</v>
      </c>
      <c r="J3406" t="s">
        <v>37</v>
      </c>
      <c r="K3406" t="s">
        <v>28</v>
      </c>
      <c r="L3406" t="s">
        <v>1577</v>
      </c>
      <c r="M3406" t="s">
        <v>1576</v>
      </c>
      <c r="N3406">
        <v>0.318013795815419</v>
      </c>
      <c r="O3406" s="1">
        <v>3.5007905502442599E-9</v>
      </c>
      <c r="P3406">
        <v>0</v>
      </c>
      <c r="Q3406">
        <v>9.9923656389924606E-2</v>
      </c>
      <c r="R3406">
        <v>4.7851089536964201E-4</v>
      </c>
      <c r="S3406">
        <v>6.9182232526350997</v>
      </c>
      <c r="T3406">
        <v>409.48972398170002</v>
      </c>
      <c r="U3406" s="1">
        <v>7.3389736770305001E-5</v>
      </c>
      <c r="V3406">
        <v>0</v>
      </c>
      <c r="W3406">
        <v>3.94335150764404E-3</v>
      </c>
      <c r="X3406">
        <v>9.09212013391969E-2</v>
      </c>
      <c r="Y3406">
        <v>4.362833585423E-4</v>
      </c>
      <c r="Z3406">
        <v>8.7162556551818298E-3</v>
      </c>
      <c r="AA3406">
        <v>0.29105583147192399</v>
      </c>
      <c r="AB3406">
        <v>1.0101934020938801</v>
      </c>
      <c r="AC3406">
        <v>18.5790695892127</v>
      </c>
      <c r="AD3406">
        <v>2.5079103261215299E-4</v>
      </c>
      <c r="AE3406" s="1">
        <v>6.4580688039619103E-5</v>
      </c>
      <c r="AF3406">
        <v>-0.46666666666666601</v>
      </c>
      <c r="AG3406">
        <v>1.0733333333333299</v>
      </c>
      <c r="AH3406">
        <v>0.92654345964301699</v>
      </c>
      <c r="AI3406">
        <v>3.4010784082481101E-4</v>
      </c>
      <c r="AJ3406">
        <v>55.232899262545203</v>
      </c>
      <c r="AK3406">
        <v>11.2821897150901</v>
      </c>
      <c r="AL3406">
        <v>2.9201726987812098E-4</v>
      </c>
      <c r="AM3406" s="1">
        <v>5.9123675466205098E-7</v>
      </c>
      <c r="AN3406">
        <v>7.2412869961970699E-4</v>
      </c>
      <c r="AO3406">
        <v>4.5545938971630201E-2</v>
      </c>
      <c r="AP3406" s="1">
        <v>5.5883162187761305E-7</v>
      </c>
      <c r="AQ3406">
        <v>5.37653452674182E-3</v>
      </c>
      <c r="AR3406" s="1">
        <v>7.3413249760785198E-5</v>
      </c>
      <c r="AS3406">
        <v>1.78135614833357E-3</v>
      </c>
      <c r="AT3406" t="s">
        <v>1</v>
      </c>
      <c r="AU3406" t="s">
        <v>1</v>
      </c>
    </row>
    <row r="3407" spans="1:47" x14ac:dyDescent="0.25">
      <c r="A3407">
        <v>99</v>
      </c>
      <c r="B3407">
        <v>32</v>
      </c>
      <c r="C3407" s="2">
        <v>43340.918055555558</v>
      </c>
      <c r="D3407" s="2">
        <v>43341.189583333333</v>
      </c>
      <c r="E3407">
        <v>391</v>
      </c>
      <c r="F3407" s="2">
        <v>43340.981249999997</v>
      </c>
      <c r="G3407">
        <v>91</v>
      </c>
      <c r="H3407" t="s">
        <v>27</v>
      </c>
      <c r="I3407" s="5">
        <v>14.0714285714285</v>
      </c>
      <c r="J3407" t="s">
        <v>56</v>
      </c>
      <c r="K3407" t="s">
        <v>46</v>
      </c>
      <c r="L3407" t="s">
        <v>1575</v>
      </c>
      <c r="M3407" t="s">
        <v>1574</v>
      </c>
      <c r="N3407">
        <v>6.4000000245869101E-3</v>
      </c>
      <c r="O3407">
        <v>0</v>
      </c>
      <c r="P3407">
        <v>0</v>
      </c>
      <c r="Q3407">
        <v>8.6980000000000002E-2</v>
      </c>
      <c r="R3407">
        <v>1.3441999767541799E-4</v>
      </c>
      <c r="S3407">
        <v>2.1779999713897702</v>
      </c>
      <c r="T3407">
        <v>89.2</v>
      </c>
      <c r="U3407" s="1">
        <v>6.9104000091552699E-6</v>
      </c>
      <c r="V3407">
        <v>0</v>
      </c>
      <c r="W3407">
        <v>4.5679999914169302E-4</v>
      </c>
      <c r="X3407">
        <v>2.0206800079345701E-2</v>
      </c>
      <c r="Y3407" s="1">
        <v>9.9599999999999995E-6</v>
      </c>
      <c r="Z3407">
        <v>9.6640001320838899E-4</v>
      </c>
      <c r="AA3407">
        <v>8.0041999511718698E-2</v>
      </c>
      <c r="AB3407">
        <v>0.359169599609375</v>
      </c>
      <c r="AC3407">
        <v>3.8298000057220398</v>
      </c>
      <c r="AD3407">
        <v>1.3319999684095299E-4</v>
      </c>
      <c r="AE3407" s="1">
        <v>2.7958E-6</v>
      </c>
      <c r="AF3407">
        <v>-0.11014646169023</v>
      </c>
      <c r="AG3407">
        <v>0.33333333333333298</v>
      </c>
      <c r="AH3407">
        <v>0.3654</v>
      </c>
      <c r="AI3407" s="1">
        <v>7.6579999344348904E-5</v>
      </c>
      <c r="AJ3407">
        <v>14.6691998626708</v>
      </c>
      <c r="AK3407">
        <v>1.10800000357627</v>
      </c>
      <c r="AL3407">
        <v>4.4699999999999899E-4</v>
      </c>
      <c r="AM3407" s="1">
        <v>1.18599998950958E-7</v>
      </c>
      <c r="AN3407">
        <v>1.8300000578165001E-4</v>
      </c>
      <c r="AO3407">
        <v>2.67599997711181E-2</v>
      </c>
      <c r="AP3407" s="1">
        <v>2.3199999999999999E-8</v>
      </c>
      <c r="AQ3407">
        <v>4.38599993288517E-4</v>
      </c>
      <c r="AR3407" s="1">
        <v>1.3799999999999999E-6</v>
      </c>
      <c r="AS3407">
        <v>3.1139999294281002E-4</v>
      </c>
      <c r="AT3407" t="s">
        <v>1</v>
      </c>
      <c r="AU3407" t="s">
        <v>1</v>
      </c>
    </row>
    <row r="3408" spans="1:47" x14ac:dyDescent="0.25">
      <c r="A3408">
        <v>100</v>
      </c>
      <c r="B3408">
        <v>32</v>
      </c>
      <c r="C3408" s="2">
        <v>43340.918055555558</v>
      </c>
      <c r="D3408" s="2">
        <v>43341.189583333333</v>
      </c>
      <c r="E3408">
        <v>391</v>
      </c>
      <c r="F3408" s="2">
        <v>43340.993750000001</v>
      </c>
      <c r="G3408">
        <v>109</v>
      </c>
      <c r="H3408" t="s">
        <v>140</v>
      </c>
      <c r="I3408" s="5">
        <v>14.0714285714285</v>
      </c>
      <c r="J3408" t="s">
        <v>1</v>
      </c>
      <c r="K3408" t="s">
        <v>1</v>
      </c>
      <c r="L3408" t="s">
        <v>1</v>
      </c>
      <c r="M3408" t="s">
        <v>1</v>
      </c>
      <c r="N3408" t="s">
        <v>1</v>
      </c>
      <c r="O3408" t="s">
        <v>1</v>
      </c>
      <c r="P3408" t="s">
        <v>1</v>
      </c>
      <c r="Q3408" t="s">
        <v>1</v>
      </c>
      <c r="R3408" t="s">
        <v>1</v>
      </c>
      <c r="S3408" t="s">
        <v>1</v>
      </c>
      <c r="T3408" t="s">
        <v>1</v>
      </c>
      <c r="U3408" t="s">
        <v>1</v>
      </c>
      <c r="V3408" t="s">
        <v>1</v>
      </c>
      <c r="W3408" t="s">
        <v>1</v>
      </c>
      <c r="X3408" t="s">
        <v>1</v>
      </c>
      <c r="Y3408" t="s">
        <v>1</v>
      </c>
      <c r="Z3408" t="s">
        <v>1</v>
      </c>
      <c r="AA3408" t="s">
        <v>1</v>
      </c>
      <c r="AB3408" t="s">
        <v>1</v>
      </c>
      <c r="AC3408" t="s">
        <v>1</v>
      </c>
      <c r="AD3408" t="s">
        <v>1</v>
      </c>
      <c r="AE3408" t="s">
        <v>1</v>
      </c>
      <c r="AF3408">
        <v>-0.11014646169023</v>
      </c>
      <c r="AG3408">
        <v>0.33333333333333298</v>
      </c>
      <c r="AH3408" t="s">
        <v>1</v>
      </c>
      <c r="AI3408" t="s">
        <v>1</v>
      </c>
      <c r="AJ3408" t="s">
        <v>1</v>
      </c>
      <c r="AK3408" t="s">
        <v>1</v>
      </c>
      <c r="AL3408" t="s">
        <v>1</v>
      </c>
      <c r="AM3408" t="s">
        <v>1</v>
      </c>
      <c r="AN3408" t="s">
        <v>1</v>
      </c>
      <c r="AO3408" t="s">
        <v>1</v>
      </c>
      <c r="AP3408" t="s">
        <v>1</v>
      </c>
      <c r="AQ3408" t="s">
        <v>1</v>
      </c>
      <c r="AR3408" t="s">
        <v>1</v>
      </c>
      <c r="AS3408" t="s">
        <v>1</v>
      </c>
      <c r="AT3408" t="s">
        <v>289</v>
      </c>
      <c r="AU3408">
        <v>15</v>
      </c>
    </row>
    <row r="3409" spans="1:47" x14ac:dyDescent="0.25">
      <c r="A3409">
        <v>102</v>
      </c>
      <c r="B3409">
        <v>32</v>
      </c>
      <c r="C3409" s="2">
        <v>43341.345138888886</v>
      </c>
      <c r="D3409" s="2">
        <v>43341.512499999997</v>
      </c>
      <c r="E3409">
        <v>241</v>
      </c>
      <c r="F3409" s="2">
        <v>43341.362500000003</v>
      </c>
      <c r="G3409">
        <v>25</v>
      </c>
      <c r="H3409" t="s">
        <v>27</v>
      </c>
      <c r="I3409" s="5">
        <v>63.475000000000001</v>
      </c>
      <c r="J3409" t="s">
        <v>34</v>
      </c>
      <c r="K3409" t="s">
        <v>83</v>
      </c>
      <c r="L3409" t="s">
        <v>1573</v>
      </c>
      <c r="M3409" t="s">
        <v>1572</v>
      </c>
      <c r="N3409">
        <v>0.13748514088983099</v>
      </c>
      <c r="O3409" s="1">
        <v>1.5132045454545399E-6</v>
      </c>
      <c r="P3409">
        <v>0</v>
      </c>
      <c r="Q3409">
        <v>0.14196576032574301</v>
      </c>
      <c r="R3409">
        <v>3.1098455744515101E-4</v>
      </c>
      <c r="S3409">
        <v>6.0775332946589096</v>
      </c>
      <c r="T3409">
        <v>258.135920089384</v>
      </c>
      <c r="U3409" s="1">
        <v>8.2539339703108095E-5</v>
      </c>
      <c r="V3409" s="1">
        <v>1.2558050000000001E-5</v>
      </c>
      <c r="W3409">
        <v>2.4676983493003902E-3</v>
      </c>
      <c r="X3409">
        <v>5.9144896511359402E-2</v>
      </c>
      <c r="Y3409">
        <v>9.6828439531783698E-4</v>
      </c>
      <c r="Z3409">
        <v>3.2023301590114999E-3</v>
      </c>
      <c r="AA3409">
        <v>0.25850901255536601</v>
      </c>
      <c r="AB3409">
        <v>0.55368393835212504</v>
      </c>
      <c r="AC3409">
        <v>14.1442065848968</v>
      </c>
      <c r="AD3409">
        <v>3.6625461936266298E-4</v>
      </c>
      <c r="AE3409" s="1">
        <v>2.0589076933769301E-5</v>
      </c>
      <c r="AF3409">
        <v>-0.46748268771027202</v>
      </c>
      <c r="AG3409">
        <v>0.78332581227436804</v>
      </c>
      <c r="AH3409">
        <v>0.41046602430536899</v>
      </c>
      <c r="AI3409">
        <v>2.8665066029553402E-4</v>
      </c>
      <c r="AJ3409">
        <v>35.052407369975697</v>
      </c>
      <c r="AK3409">
        <v>6.3839415175241996</v>
      </c>
      <c r="AL3409">
        <v>1.06280440799429E-4</v>
      </c>
      <c r="AM3409" s="1">
        <v>2.9873257383620998E-7</v>
      </c>
      <c r="AN3409">
        <v>4.2589469365363303E-4</v>
      </c>
      <c r="AO3409">
        <v>9.3579287259166893E-2</v>
      </c>
      <c r="AP3409" s="1">
        <v>1.29925779892773E-7</v>
      </c>
      <c r="AQ3409">
        <v>1.9323041208619001E-3</v>
      </c>
      <c r="AR3409" s="1">
        <v>1.46791668019241E-5</v>
      </c>
      <c r="AS3409">
        <v>1.35990250183073E-3</v>
      </c>
      <c r="AT3409" t="s">
        <v>1</v>
      </c>
      <c r="AU3409" t="s">
        <v>1</v>
      </c>
    </row>
    <row r="3410" spans="1:47" x14ac:dyDescent="0.25">
      <c r="A3410">
        <v>103</v>
      </c>
      <c r="B3410">
        <v>32</v>
      </c>
      <c r="C3410" s="2">
        <v>43341.512499999997</v>
      </c>
      <c r="D3410" s="2">
        <v>43341.564583333333</v>
      </c>
      <c r="E3410">
        <v>75</v>
      </c>
      <c r="F3410" s="2">
        <v>43341.51666666667</v>
      </c>
      <c r="G3410">
        <v>6</v>
      </c>
      <c r="H3410" t="s">
        <v>27</v>
      </c>
      <c r="I3410" s="5">
        <v>48.125</v>
      </c>
      <c r="J3410" t="s">
        <v>31</v>
      </c>
      <c r="K3410" t="s">
        <v>28</v>
      </c>
      <c r="L3410" t="s">
        <v>1571</v>
      </c>
      <c r="M3410" t="s">
        <v>1570</v>
      </c>
      <c r="N3410">
        <v>0.82868851214150596</v>
      </c>
      <c r="O3410">
        <v>0</v>
      </c>
      <c r="P3410">
        <v>0</v>
      </c>
      <c r="Q3410">
        <v>7.4502217469896603E-2</v>
      </c>
      <c r="R3410">
        <v>1.36164355473149E-4</v>
      </c>
      <c r="S3410">
        <v>3.4002025385697601</v>
      </c>
      <c r="T3410">
        <v>361.39688794250401</v>
      </c>
      <c r="U3410" s="1">
        <v>4.6011134238470102E-5</v>
      </c>
      <c r="V3410" s="1">
        <v>8.4E-7</v>
      </c>
      <c r="W3410">
        <v>1.56337942431654E-3</v>
      </c>
      <c r="X3410">
        <v>4.9294751251311497E-2</v>
      </c>
      <c r="Y3410">
        <v>2.7477012255362098E-4</v>
      </c>
      <c r="Z3410">
        <v>1.9743281283208301E-3</v>
      </c>
      <c r="AA3410">
        <v>0.13679179105758599</v>
      </c>
      <c r="AB3410">
        <v>0.391274535042898</v>
      </c>
      <c r="AC3410">
        <v>7.3128227049112304</v>
      </c>
      <c r="AD3410" s="1">
        <v>7.3461083719843903E-5</v>
      </c>
      <c r="AE3410" s="1">
        <v>9.3890630709628195E-6</v>
      </c>
      <c r="AF3410">
        <v>-0.43333333333333302</v>
      </c>
      <c r="AG3410">
        <v>1.46</v>
      </c>
      <c r="AH3410">
        <v>0.30629805978933899</v>
      </c>
      <c r="AI3410">
        <v>1.0671241647920401E-4</v>
      </c>
      <c r="AJ3410">
        <v>43.322540512084899</v>
      </c>
      <c r="AK3410">
        <v>17.199756319125498</v>
      </c>
      <c r="AL3410">
        <v>2.9154380062648201E-4</v>
      </c>
      <c r="AM3410">
        <v>0</v>
      </c>
      <c r="AN3410">
        <v>2.65648573361692E-4</v>
      </c>
      <c r="AO3410">
        <v>6.3987641680240598E-2</v>
      </c>
      <c r="AP3410">
        <v>0</v>
      </c>
      <c r="AQ3410">
        <v>1.9597097094967201E-3</v>
      </c>
      <c r="AR3410" s="1">
        <v>2.96164966628665E-5</v>
      </c>
      <c r="AS3410">
        <v>1.105595766682E-3</v>
      </c>
      <c r="AT3410" t="s">
        <v>1</v>
      </c>
      <c r="AU3410" t="s">
        <v>1</v>
      </c>
    </row>
    <row r="3411" spans="1:47" x14ac:dyDescent="0.25">
      <c r="A3411">
        <v>108</v>
      </c>
      <c r="B3411">
        <v>32</v>
      </c>
      <c r="C3411" s="2">
        <v>43342.209722222222</v>
      </c>
      <c r="D3411" s="2">
        <v>43342.356249999997</v>
      </c>
      <c r="E3411">
        <v>211</v>
      </c>
      <c r="F3411" s="2">
        <v>43342.28402777778</v>
      </c>
      <c r="G3411">
        <v>107</v>
      </c>
      <c r="H3411" t="s">
        <v>140</v>
      </c>
      <c r="I3411" s="5">
        <v>14.125</v>
      </c>
      <c r="J3411" t="s">
        <v>1</v>
      </c>
      <c r="K3411" t="s">
        <v>1</v>
      </c>
      <c r="L3411" t="s">
        <v>1</v>
      </c>
      <c r="M3411" t="s">
        <v>1</v>
      </c>
      <c r="N3411" t="s">
        <v>1</v>
      </c>
      <c r="O3411" t="s">
        <v>1</v>
      </c>
      <c r="P3411" t="s">
        <v>1</v>
      </c>
      <c r="Q3411" t="s">
        <v>1</v>
      </c>
      <c r="R3411" t="s">
        <v>1</v>
      </c>
      <c r="S3411" t="s">
        <v>1</v>
      </c>
      <c r="T3411" t="s">
        <v>1</v>
      </c>
      <c r="U3411" t="s">
        <v>1</v>
      </c>
      <c r="V3411" t="s">
        <v>1</v>
      </c>
      <c r="W3411" t="s">
        <v>1</v>
      </c>
      <c r="X3411" t="s">
        <v>1</v>
      </c>
      <c r="Y3411" t="s">
        <v>1</v>
      </c>
      <c r="Z3411" t="s">
        <v>1</v>
      </c>
      <c r="AA3411" t="s">
        <v>1</v>
      </c>
      <c r="AB3411" t="s">
        <v>1</v>
      </c>
      <c r="AC3411" t="s">
        <v>1</v>
      </c>
      <c r="AD3411" t="s">
        <v>1</v>
      </c>
      <c r="AE3411" t="s">
        <v>1</v>
      </c>
      <c r="AF3411">
        <v>-0.381426345854249</v>
      </c>
      <c r="AG3411">
        <v>0.144057217920153</v>
      </c>
      <c r="AH3411" t="s">
        <v>1</v>
      </c>
      <c r="AI3411" t="s">
        <v>1</v>
      </c>
      <c r="AJ3411" t="s">
        <v>1</v>
      </c>
      <c r="AK3411" t="s">
        <v>1</v>
      </c>
      <c r="AL3411" t="s">
        <v>1</v>
      </c>
      <c r="AM3411" t="s">
        <v>1</v>
      </c>
      <c r="AN3411" t="s">
        <v>1</v>
      </c>
      <c r="AO3411" t="s">
        <v>1</v>
      </c>
      <c r="AP3411" t="s">
        <v>1</v>
      </c>
      <c r="AQ3411" t="s">
        <v>1</v>
      </c>
      <c r="AR3411" t="s">
        <v>1</v>
      </c>
      <c r="AS3411" t="s">
        <v>1</v>
      </c>
      <c r="AT3411" t="s">
        <v>289</v>
      </c>
      <c r="AU3411">
        <v>51</v>
      </c>
    </row>
    <row r="3412" spans="1:47" x14ac:dyDescent="0.25">
      <c r="A3412">
        <v>110</v>
      </c>
      <c r="B3412">
        <v>32</v>
      </c>
      <c r="C3412" s="2">
        <v>43342.356249999997</v>
      </c>
      <c r="D3412" s="2">
        <v>43342.470138888886</v>
      </c>
      <c r="E3412">
        <v>164</v>
      </c>
      <c r="F3412" s="2">
        <v>43342.342685185184</v>
      </c>
      <c r="G3412">
        <v>-19.531118533333299</v>
      </c>
      <c r="H3412" t="s">
        <v>27</v>
      </c>
      <c r="I3412" s="5">
        <v>79.125</v>
      </c>
      <c r="J3412" t="s">
        <v>34</v>
      </c>
      <c r="K3412" t="s">
        <v>83</v>
      </c>
      <c r="L3412" t="s">
        <v>1569</v>
      </c>
      <c r="M3412" t="s">
        <v>1568</v>
      </c>
      <c r="N3412">
        <v>0.14123317195948201</v>
      </c>
      <c r="O3412" s="1">
        <v>1.5198863636363601E-7</v>
      </c>
      <c r="P3412">
        <v>0</v>
      </c>
      <c r="Q3412">
        <v>0.126662960437948</v>
      </c>
      <c r="R3412">
        <v>2.1597233641646501E-4</v>
      </c>
      <c r="S3412">
        <v>4.8924851611096098</v>
      </c>
      <c r="T3412">
        <v>240.092366296275</v>
      </c>
      <c r="U3412" s="1">
        <v>8.2270846960315097E-5</v>
      </c>
      <c r="V3412" s="1">
        <v>9.5456845238095202E-6</v>
      </c>
      <c r="W3412">
        <v>1.9600320176466502E-3</v>
      </c>
      <c r="X3412">
        <v>4.6902888128519601E-2</v>
      </c>
      <c r="Y3412">
        <v>8.56715648114678E-4</v>
      </c>
      <c r="Z3412">
        <v>2.69494694355101E-3</v>
      </c>
      <c r="AA3412">
        <v>0.23343613086487899</v>
      </c>
      <c r="AB3412">
        <v>0.33738289164151902</v>
      </c>
      <c r="AC3412">
        <v>12.894716715033001</v>
      </c>
      <c r="AD3412">
        <v>3.5813528572819603E-4</v>
      </c>
      <c r="AE3412" s="1">
        <v>2.0236482848757099E-5</v>
      </c>
      <c r="AF3412">
        <v>-0.67165451748812899</v>
      </c>
      <c r="AG3412">
        <v>1.5933333333333299</v>
      </c>
      <c r="AH3412">
        <v>0.38647828688012198</v>
      </c>
      <c r="AI3412">
        <v>2.44009341490313E-4</v>
      </c>
      <c r="AJ3412">
        <v>31.959768312677198</v>
      </c>
      <c r="AK3412">
        <v>6.0415613280312996</v>
      </c>
      <c r="AL3412">
        <v>1.49235225660809E-4</v>
      </c>
      <c r="AM3412" s="1">
        <v>2.96361680393065E-7</v>
      </c>
      <c r="AN3412">
        <v>3.3001023341001402E-4</v>
      </c>
      <c r="AO3412">
        <v>9.0636301471065897E-2</v>
      </c>
      <c r="AP3412" s="1">
        <v>1.2889462290949699E-7</v>
      </c>
      <c r="AQ3412">
        <v>1.64771588725724E-3</v>
      </c>
      <c r="AR3412" s="1">
        <v>5.6012486616570596E-6</v>
      </c>
      <c r="AS3412">
        <v>1.22519575207894E-3</v>
      </c>
      <c r="AT3412" t="s">
        <v>1</v>
      </c>
      <c r="AU3412" t="s">
        <v>1</v>
      </c>
    </row>
    <row r="3413" spans="1:47" x14ac:dyDescent="0.25">
      <c r="A3413">
        <v>112</v>
      </c>
      <c r="B3413">
        <v>32</v>
      </c>
      <c r="C3413" s="2">
        <v>43342.533333333333</v>
      </c>
      <c r="D3413" s="2">
        <v>43342.688888888886</v>
      </c>
      <c r="E3413">
        <v>224</v>
      </c>
      <c r="F3413" s="2">
        <v>43342.538194444445</v>
      </c>
      <c r="G3413">
        <v>7</v>
      </c>
      <c r="H3413" t="s">
        <v>27</v>
      </c>
      <c r="I3413" s="5">
        <v>80.783333333333303</v>
      </c>
      <c r="J3413" t="s">
        <v>31</v>
      </c>
      <c r="K3413" t="s">
        <v>28</v>
      </c>
      <c r="L3413" t="s">
        <v>1567</v>
      </c>
      <c r="M3413" t="s">
        <v>1566</v>
      </c>
      <c r="N3413">
        <v>1.25328926576425</v>
      </c>
      <c r="O3413">
        <v>0</v>
      </c>
      <c r="P3413">
        <v>0</v>
      </c>
      <c r="Q3413">
        <v>0.122628715767179</v>
      </c>
      <c r="R3413">
        <v>2.0799282155044001E-4</v>
      </c>
      <c r="S3413">
        <v>3.6943782434860801</v>
      </c>
      <c r="T3413">
        <v>431.16257783050497</v>
      </c>
      <c r="U3413" s="1">
        <v>6.6206447796594506E-5</v>
      </c>
      <c r="V3413" s="1">
        <v>8.4E-7</v>
      </c>
      <c r="W3413">
        <v>2.0815340098908901E-3</v>
      </c>
      <c r="X3413">
        <v>6.20752123230979E-2</v>
      </c>
      <c r="Y3413">
        <v>4.4647949135729199E-4</v>
      </c>
      <c r="Z3413">
        <v>2.2693267772963999E-3</v>
      </c>
      <c r="AA3413">
        <v>0.17834247803688</v>
      </c>
      <c r="AB3413">
        <v>0.466615260641915</v>
      </c>
      <c r="AC3413">
        <v>10.148696150481699</v>
      </c>
      <c r="AD3413" s="1">
        <v>9.3685950913315695E-5</v>
      </c>
      <c r="AE3413" s="1">
        <v>1.3087887095039001E-5</v>
      </c>
      <c r="AF3413">
        <v>-0.37085543322932302</v>
      </c>
      <c r="AG3413">
        <v>0.74770088248954902</v>
      </c>
      <c r="AH3413">
        <v>0.38683603166182801</v>
      </c>
      <c r="AI3413">
        <v>1.3205018869691599E-4</v>
      </c>
      <c r="AJ3413">
        <v>44.684038171768101</v>
      </c>
      <c r="AK3413">
        <v>23.347672693530701</v>
      </c>
      <c r="AL3413">
        <v>3.2069818068913001E-4</v>
      </c>
      <c r="AM3413">
        <v>0</v>
      </c>
      <c r="AN3413">
        <v>3.0669384915346198E-4</v>
      </c>
      <c r="AO3413">
        <v>7.0460561299324001E-2</v>
      </c>
      <c r="AP3413">
        <v>0</v>
      </c>
      <c r="AQ3413">
        <v>2.4602842643544698E-3</v>
      </c>
      <c r="AR3413" s="1">
        <v>4.0138294644582801E-5</v>
      </c>
      <c r="AS3413">
        <v>1.39382356673124E-3</v>
      </c>
      <c r="AT3413" t="s">
        <v>1</v>
      </c>
      <c r="AU3413" t="s">
        <v>1</v>
      </c>
    </row>
    <row r="3414" spans="1:47" x14ac:dyDescent="0.25">
      <c r="A3414">
        <v>114</v>
      </c>
      <c r="B3414">
        <v>32</v>
      </c>
      <c r="C3414" s="2">
        <v>43342.688888888886</v>
      </c>
      <c r="D3414" s="2">
        <v>43342.814583333333</v>
      </c>
      <c r="E3414">
        <v>181</v>
      </c>
      <c r="F3414" s="2">
        <v>43342.682638888888</v>
      </c>
      <c r="G3414">
        <v>-9</v>
      </c>
      <c r="H3414" t="s">
        <v>27</v>
      </c>
      <c r="I3414" s="5">
        <v>24.408333333333299</v>
      </c>
      <c r="J3414" t="s">
        <v>65</v>
      </c>
      <c r="K3414" t="s">
        <v>83</v>
      </c>
      <c r="L3414" t="s">
        <v>1565</v>
      </c>
      <c r="M3414" t="s">
        <v>1564</v>
      </c>
      <c r="N3414">
        <v>7.2000000178813903E-2</v>
      </c>
      <c r="O3414">
        <v>0</v>
      </c>
      <c r="P3414">
        <v>0</v>
      </c>
      <c r="Q3414">
        <v>0.23347290023803699</v>
      </c>
      <c r="R3414">
        <v>1.07820001244544E-4</v>
      </c>
      <c r="S3414">
        <v>3.2120000457763598</v>
      </c>
      <c r="T3414">
        <v>217.08</v>
      </c>
      <c r="U3414" s="1">
        <v>2.61951999664306E-5</v>
      </c>
      <c r="V3414" s="1">
        <v>2E-8</v>
      </c>
      <c r="W3414">
        <v>7.5169999599456795E-4</v>
      </c>
      <c r="X3414">
        <v>5.8082700042724603E-2</v>
      </c>
      <c r="Y3414">
        <v>4.8910000000000002E-4</v>
      </c>
      <c r="Z3414">
        <v>5.3700000524520796E-4</v>
      </c>
      <c r="AA3414">
        <v>0.336206800079345</v>
      </c>
      <c r="AB3414">
        <v>0.58009750122070303</v>
      </c>
      <c r="AC3414">
        <v>21.597999954521601</v>
      </c>
      <c r="AD3414">
        <v>4.4540000051259901E-4</v>
      </c>
      <c r="AE3414" s="1">
        <v>1.013E-5</v>
      </c>
      <c r="AF3414">
        <v>-0.27873605223407799</v>
      </c>
      <c r="AG3414">
        <v>0.51121076233183804</v>
      </c>
      <c r="AH3414">
        <v>8.0809999997615803E-2</v>
      </c>
      <c r="AI3414">
        <v>1.4090000100433801E-4</v>
      </c>
      <c r="AJ3414">
        <v>22.6179997253418</v>
      </c>
      <c r="AK3414">
        <v>3.7823999977111802</v>
      </c>
      <c r="AL3414" s="1">
        <v>6.6459999999999997E-5</v>
      </c>
      <c r="AM3414" s="1">
        <v>1.1000000000000001E-6</v>
      </c>
      <c r="AN3414">
        <v>1.4009999901056199E-4</v>
      </c>
      <c r="AO3414">
        <v>1.48E-3</v>
      </c>
      <c r="AP3414" s="1">
        <v>2.3999999999999998E-7</v>
      </c>
      <c r="AQ3414">
        <v>2.2039999842643699E-4</v>
      </c>
      <c r="AR3414" s="1">
        <v>7.4000000000000001E-7</v>
      </c>
      <c r="AS3414">
        <v>2.2265000134706401E-3</v>
      </c>
      <c r="AT3414" t="s">
        <v>1</v>
      </c>
      <c r="AU3414" t="s">
        <v>1</v>
      </c>
    </row>
    <row r="3415" spans="1:47" x14ac:dyDescent="0.25">
      <c r="A3415">
        <v>116</v>
      </c>
      <c r="B3415">
        <v>32</v>
      </c>
      <c r="C3415" s="2">
        <v>43342.814583333333</v>
      </c>
      <c r="D3415" s="2">
        <v>43342.918749999997</v>
      </c>
      <c r="E3415">
        <v>150</v>
      </c>
      <c r="F3415" s="2">
        <v>43342.813888888886</v>
      </c>
      <c r="G3415">
        <v>-1</v>
      </c>
      <c r="H3415" t="s">
        <v>27</v>
      </c>
      <c r="I3415" s="5">
        <v>59.783333333333303</v>
      </c>
      <c r="J3415" t="s">
        <v>37</v>
      </c>
      <c r="K3415" t="s">
        <v>63</v>
      </c>
      <c r="L3415" t="s">
        <v>1563</v>
      </c>
      <c r="M3415" t="s">
        <v>1562</v>
      </c>
      <c r="N3415">
        <v>0.207228560820228</v>
      </c>
      <c r="O3415" s="1">
        <v>3.1994075601269802E-9</v>
      </c>
      <c r="P3415">
        <v>0</v>
      </c>
      <c r="Q3415">
        <v>7.9920589686966803E-2</v>
      </c>
      <c r="R3415">
        <v>4.1897365965720099E-4</v>
      </c>
      <c r="S3415">
        <v>5.3460136878378801</v>
      </c>
      <c r="T3415">
        <v>370.49983763629399</v>
      </c>
      <c r="U3415" s="1">
        <v>5.2495868828666501E-5</v>
      </c>
      <c r="V3415">
        <v>0</v>
      </c>
      <c r="W3415">
        <v>3.4529566813100701E-3</v>
      </c>
      <c r="X3415">
        <v>7.7414929589355502E-2</v>
      </c>
      <c r="Y3415">
        <v>3.4068428044703501E-4</v>
      </c>
      <c r="Z3415">
        <v>8.1300647117883706E-3</v>
      </c>
      <c r="AA3415">
        <v>0.25882028100715199</v>
      </c>
      <c r="AB3415">
        <v>0.83227885113547595</v>
      </c>
      <c r="AC3415">
        <v>17.0723938681537</v>
      </c>
      <c r="AD3415">
        <v>1.9811290092756201E-4</v>
      </c>
      <c r="AE3415" s="1">
        <v>6.3830229582131101E-5</v>
      </c>
      <c r="AF3415">
        <v>-1.0270457697642099</v>
      </c>
      <c r="AG3415">
        <v>0.30095967364408399</v>
      </c>
      <c r="AH3415">
        <v>0.76037850567236298</v>
      </c>
      <c r="AI3415">
        <v>2.8717567859542597E-4</v>
      </c>
      <c r="AJ3415">
        <v>50.539647033423599</v>
      </c>
      <c r="AK3415">
        <v>9.8298174971357906</v>
      </c>
      <c r="AL3415">
        <v>1.85560815362212E-4</v>
      </c>
      <c r="AM3415" s="1">
        <v>5.8815192545526997E-7</v>
      </c>
      <c r="AN3415">
        <v>6.14912649737349E-4</v>
      </c>
      <c r="AO3415">
        <v>3.10280309021423E-2</v>
      </c>
      <c r="AP3415" s="1">
        <v>5.5609734436592804E-7</v>
      </c>
      <c r="AQ3415">
        <v>4.8850606167703996E-3</v>
      </c>
      <c r="AR3415" s="1">
        <v>5.2292373405436901E-5</v>
      </c>
      <c r="AS3415">
        <v>1.51646452558463E-3</v>
      </c>
      <c r="AT3415" t="s">
        <v>1</v>
      </c>
      <c r="AU3415" t="s">
        <v>1</v>
      </c>
    </row>
    <row r="3416" spans="1:47" x14ac:dyDescent="0.25">
      <c r="A3416">
        <v>120</v>
      </c>
      <c r="B3416">
        <v>32</v>
      </c>
      <c r="C3416" s="2">
        <v>43343.335416666669</v>
      </c>
      <c r="D3416" s="2">
        <v>43343.450694444444</v>
      </c>
      <c r="E3416">
        <v>166</v>
      </c>
      <c r="F3416" s="2">
        <v>43343.334027777775</v>
      </c>
      <c r="G3416">
        <v>-2</v>
      </c>
      <c r="H3416" t="s">
        <v>27</v>
      </c>
      <c r="I3416" s="5">
        <v>47.641666666666602</v>
      </c>
      <c r="J3416" t="s">
        <v>34</v>
      </c>
      <c r="K3416" t="s">
        <v>83</v>
      </c>
      <c r="L3416" t="s">
        <v>1560</v>
      </c>
      <c r="M3416" t="s">
        <v>1559</v>
      </c>
      <c r="N3416">
        <v>0.10325320397993901</v>
      </c>
      <c r="O3416" s="1">
        <v>1.4815909090909001E-6</v>
      </c>
      <c r="P3416">
        <v>0</v>
      </c>
      <c r="Q3416">
        <v>0.10820436821302901</v>
      </c>
      <c r="R3416">
        <v>2.0685786890786701E-4</v>
      </c>
      <c r="S3416">
        <v>3.64465487439143</v>
      </c>
      <c r="T3416">
        <v>190.31389303701999</v>
      </c>
      <c r="U3416" s="1">
        <v>5.156267756253E-5</v>
      </c>
      <c r="V3416" s="1">
        <v>8.6525476190476098E-6</v>
      </c>
      <c r="W3416">
        <v>1.6832256096350499E-3</v>
      </c>
      <c r="X3416">
        <v>3.9294310510444998E-2</v>
      </c>
      <c r="Y3416">
        <v>7.00252518491742E-4</v>
      </c>
      <c r="Z3416">
        <v>2.02531756308056E-3</v>
      </c>
      <c r="AA3416">
        <v>0.19080890476819701</v>
      </c>
      <c r="AB3416">
        <v>0.33052631209251199</v>
      </c>
      <c r="AC3416">
        <v>10.593373355241701</v>
      </c>
      <c r="AD3416">
        <v>2.5650822770338801E-4</v>
      </c>
      <c r="AE3416" s="1">
        <v>1.6217186279005602E-5</v>
      </c>
      <c r="AF3416">
        <v>-0.57242960159232503</v>
      </c>
      <c r="AG3416">
        <v>1.30666666666666</v>
      </c>
      <c r="AH3416">
        <v>0.31934262950409797</v>
      </c>
      <c r="AI3416">
        <v>1.9576747246447801E-4</v>
      </c>
      <c r="AJ3416">
        <v>25.763014635645899</v>
      </c>
      <c r="AK3416">
        <v>4.9252490581334998</v>
      </c>
      <c r="AL3416" s="1">
        <v>5.2058180528647399E-5</v>
      </c>
      <c r="AM3416" s="1">
        <v>2.37089344314452E-7</v>
      </c>
      <c r="AN3416">
        <v>1.4704818116153401E-4</v>
      </c>
      <c r="AO3416">
        <v>1.05910428438754E-2</v>
      </c>
      <c r="AP3416" s="1">
        <v>1.03115698327598E-7</v>
      </c>
      <c r="AQ3416">
        <v>1.1773726943562701E-3</v>
      </c>
      <c r="AR3416" s="1">
        <v>7.2969989293256499E-6</v>
      </c>
      <c r="AS3416">
        <v>9.7215660184196597E-4</v>
      </c>
      <c r="AT3416" t="s">
        <v>1</v>
      </c>
      <c r="AU3416" t="s">
        <v>1</v>
      </c>
    </row>
    <row r="3417" spans="1:47" x14ac:dyDescent="0.25">
      <c r="A3417">
        <v>2</v>
      </c>
      <c r="B3417">
        <v>70</v>
      </c>
      <c r="C3417" s="2">
        <v>43349.925694444442</v>
      </c>
      <c r="D3417" s="2">
        <v>43350.063888888886</v>
      </c>
      <c r="E3417">
        <v>199</v>
      </c>
      <c r="F3417" s="2">
        <v>43349.90902777778</v>
      </c>
      <c r="G3417">
        <v>-24</v>
      </c>
      <c r="H3417" t="s">
        <v>27</v>
      </c>
      <c r="I3417" s="5">
        <v>85.974999999999994</v>
      </c>
      <c r="J3417" t="s">
        <v>37</v>
      </c>
      <c r="K3417" t="s">
        <v>83</v>
      </c>
      <c r="L3417" t="s">
        <v>1558</v>
      </c>
      <c r="M3417" t="s">
        <v>1557</v>
      </c>
      <c r="N3417">
        <v>0.18967589735984799</v>
      </c>
      <c r="O3417">
        <v>0</v>
      </c>
      <c r="P3417">
        <v>0</v>
      </c>
      <c r="Q3417">
        <v>0.124279006958007</v>
      </c>
      <c r="R3417">
        <v>2.05861440300941E-4</v>
      </c>
      <c r="S3417">
        <v>5.2800001144409103</v>
      </c>
      <c r="T3417">
        <v>196.2</v>
      </c>
      <c r="U3417" s="1">
        <v>6.2876810264587399E-5</v>
      </c>
      <c r="V3417">
        <v>0</v>
      </c>
      <c r="W3417">
        <v>1.5665464162826501E-3</v>
      </c>
      <c r="X3417">
        <v>5.97433105468749E-2</v>
      </c>
      <c r="Y3417">
        <v>1.2805338069915701E-3</v>
      </c>
      <c r="Z3417">
        <v>2.4533884346485098E-3</v>
      </c>
      <c r="AA3417">
        <v>0.25196173706054598</v>
      </c>
      <c r="AB3417">
        <v>0.18605927734375</v>
      </c>
      <c r="AC3417">
        <v>12.080000114440899</v>
      </c>
      <c r="AD3417">
        <v>1.9558078944683E-4</v>
      </c>
      <c r="AE3417" s="1">
        <v>2.3542403851318299E-5</v>
      </c>
      <c r="AF3417">
        <v>-0.64787878787878705</v>
      </c>
      <c r="AG3417">
        <v>1.6776765375854199</v>
      </c>
      <c r="AH3417">
        <v>0.33879999999999999</v>
      </c>
      <c r="AI3417">
        <v>3.8001787662505999E-4</v>
      </c>
      <c r="AJ3417">
        <v>20.640000009536699</v>
      </c>
      <c r="AK3417">
        <v>7.2800001144409103</v>
      </c>
      <c r="AL3417" s="1">
        <v>3.8514648527685301E-5</v>
      </c>
      <c r="AM3417" s="1">
        <v>3.0666505033150299E-7</v>
      </c>
      <c r="AN3417">
        <v>1.8542169630527501E-4</v>
      </c>
      <c r="AO3417" s="1">
        <v>3.3975903689861297E-5</v>
      </c>
      <c r="AP3417" s="1">
        <v>7.9199999999999995E-8</v>
      </c>
      <c r="AQ3417">
        <v>8.9028972387313803E-4</v>
      </c>
      <c r="AR3417" s="1">
        <v>9.7190722370147691E-7</v>
      </c>
      <c r="AS3417">
        <v>1.8454488515853801E-3</v>
      </c>
      <c r="AT3417" t="s">
        <v>1</v>
      </c>
      <c r="AU3417" t="s">
        <v>1</v>
      </c>
    </row>
    <row r="3418" spans="1:47" x14ac:dyDescent="0.25">
      <c r="A3418">
        <v>5</v>
      </c>
      <c r="B3418">
        <v>70</v>
      </c>
      <c r="C3418" s="2">
        <v>43350.251388888886</v>
      </c>
      <c r="D3418" s="2">
        <v>43350.313888888886</v>
      </c>
      <c r="E3418">
        <v>90</v>
      </c>
      <c r="F3418" s="2">
        <v>43350.265972222223</v>
      </c>
      <c r="G3418">
        <v>21</v>
      </c>
      <c r="H3418" t="s">
        <v>140</v>
      </c>
      <c r="I3418" s="5">
        <v>31.25</v>
      </c>
      <c r="J3418" t="s">
        <v>1</v>
      </c>
      <c r="K3418" t="s">
        <v>1</v>
      </c>
      <c r="L3418" t="s">
        <v>1</v>
      </c>
      <c r="M3418" t="s">
        <v>1</v>
      </c>
      <c r="N3418" t="s">
        <v>1</v>
      </c>
      <c r="O3418" t="s">
        <v>1</v>
      </c>
      <c r="P3418" t="s">
        <v>1</v>
      </c>
      <c r="Q3418" t="s">
        <v>1</v>
      </c>
      <c r="R3418" t="s">
        <v>1</v>
      </c>
      <c r="S3418" t="s">
        <v>1</v>
      </c>
      <c r="T3418" t="s">
        <v>1</v>
      </c>
      <c r="U3418" t="s">
        <v>1</v>
      </c>
      <c r="V3418" t="s">
        <v>1</v>
      </c>
      <c r="W3418" t="s">
        <v>1</v>
      </c>
      <c r="X3418" t="s">
        <v>1</v>
      </c>
      <c r="Y3418" t="s">
        <v>1</v>
      </c>
      <c r="Z3418" t="s">
        <v>1</v>
      </c>
      <c r="AA3418" t="s">
        <v>1</v>
      </c>
      <c r="AB3418" t="s">
        <v>1</v>
      </c>
      <c r="AC3418" t="s">
        <v>1</v>
      </c>
      <c r="AD3418" t="s">
        <v>1</v>
      </c>
      <c r="AE3418" t="s">
        <v>1</v>
      </c>
      <c r="AF3418">
        <v>-0.5</v>
      </c>
      <c r="AG3418">
        <v>1.2333333333333301</v>
      </c>
      <c r="AH3418" t="s">
        <v>1</v>
      </c>
      <c r="AI3418" t="s">
        <v>1</v>
      </c>
      <c r="AJ3418" t="s">
        <v>1</v>
      </c>
      <c r="AK3418" t="s">
        <v>1</v>
      </c>
      <c r="AL3418" t="s">
        <v>1</v>
      </c>
      <c r="AM3418" t="s">
        <v>1</v>
      </c>
      <c r="AN3418" t="s">
        <v>1</v>
      </c>
      <c r="AO3418" t="s">
        <v>1</v>
      </c>
      <c r="AP3418" t="s">
        <v>1</v>
      </c>
      <c r="AQ3418" t="s">
        <v>1</v>
      </c>
      <c r="AR3418" t="s">
        <v>1</v>
      </c>
      <c r="AS3418" t="s">
        <v>1</v>
      </c>
      <c r="AT3418" t="s">
        <v>289</v>
      </c>
      <c r="AU3418">
        <v>34.1</v>
      </c>
    </row>
    <row r="3419" spans="1:47" x14ac:dyDescent="0.25">
      <c r="A3419">
        <v>6</v>
      </c>
      <c r="B3419">
        <v>70</v>
      </c>
      <c r="C3419" s="2">
        <v>43350.334722222222</v>
      </c>
      <c r="D3419" s="2">
        <v>43350.40902777778</v>
      </c>
      <c r="E3419">
        <v>107</v>
      </c>
      <c r="F3419" s="2">
        <v>43350.32708333333</v>
      </c>
      <c r="G3419">
        <v>-11</v>
      </c>
      <c r="H3419" t="s">
        <v>27</v>
      </c>
      <c r="I3419" s="5">
        <v>50.120312499999997</v>
      </c>
      <c r="J3419" t="s">
        <v>34</v>
      </c>
      <c r="K3419" t="s">
        <v>106</v>
      </c>
      <c r="L3419" t="s">
        <v>1556</v>
      </c>
      <c r="M3419" t="s">
        <v>1555</v>
      </c>
      <c r="N3419">
        <v>6.3E-2</v>
      </c>
      <c r="O3419">
        <v>0</v>
      </c>
      <c r="P3419">
        <v>0</v>
      </c>
      <c r="Q3419">
        <v>0.109167501308</v>
      </c>
      <c r="R3419" s="1">
        <v>1.7480000033974599E-5</v>
      </c>
      <c r="S3419">
        <v>1.22771355</v>
      </c>
      <c r="T3419">
        <v>368.330134918</v>
      </c>
      <c r="U3419" s="1">
        <v>7.9584722361999998E-5</v>
      </c>
      <c r="V3419" s="1">
        <v>2.55417492E-5</v>
      </c>
      <c r="W3419">
        <v>4.16111712264101E-3</v>
      </c>
      <c r="X3419">
        <v>3.5215620305999999E-2</v>
      </c>
      <c r="Y3419" s="1">
        <v>4.4545100000000001E-5</v>
      </c>
      <c r="Z3419">
        <v>1.1415365455085199E-3</v>
      </c>
      <c r="AA3419">
        <v>0.28282536703400002</v>
      </c>
      <c r="AB3419">
        <v>0.315760170876</v>
      </c>
      <c r="AC3419">
        <v>29.351089706082998</v>
      </c>
      <c r="AD3419">
        <v>8.7795375197271695E-4</v>
      </c>
      <c r="AE3419" s="1">
        <v>2.7283644940000002E-5</v>
      </c>
      <c r="AF3419">
        <v>-1.19333333333333</v>
      </c>
      <c r="AG3419">
        <v>1.02216748768472</v>
      </c>
      <c r="AH3419">
        <v>1.2321769180919999</v>
      </c>
      <c r="AI3419">
        <v>2.31097718144392E-4</v>
      </c>
      <c r="AJ3419">
        <v>22.287692152495801</v>
      </c>
      <c r="AK3419">
        <v>18.6830992953589</v>
      </c>
      <c r="AL3419">
        <v>2.15828803999999E-4</v>
      </c>
      <c r="AM3419" s="1">
        <v>1.1603654027179699E-6</v>
      </c>
      <c r="AN3419">
        <v>1.5729091391506299E-4</v>
      </c>
      <c r="AO3419">
        <v>5.4919699999999997E-4</v>
      </c>
      <c r="AP3419" s="1">
        <v>1.356642E-7</v>
      </c>
      <c r="AQ3419">
        <v>2.670934058E-3</v>
      </c>
      <c r="AR3419" s="1">
        <v>3.0902400000000003E-8</v>
      </c>
      <c r="AS3419">
        <v>2.1883940414903799E-3</v>
      </c>
      <c r="AT3419" t="s">
        <v>1</v>
      </c>
      <c r="AU3419" t="s">
        <v>1</v>
      </c>
    </row>
    <row r="3420" spans="1:47" x14ac:dyDescent="0.25">
      <c r="A3420">
        <v>7</v>
      </c>
      <c r="B3420">
        <v>70</v>
      </c>
      <c r="C3420" s="2">
        <v>43350.334722222222</v>
      </c>
      <c r="D3420" s="2">
        <v>43350.40902777778</v>
      </c>
      <c r="E3420">
        <v>107</v>
      </c>
      <c r="F3420" s="2">
        <v>43350.377083333333</v>
      </c>
      <c r="G3420">
        <v>61</v>
      </c>
      <c r="H3420" t="s">
        <v>140</v>
      </c>
      <c r="I3420" s="5">
        <v>50.120312499999997</v>
      </c>
      <c r="J3420" t="s">
        <v>1</v>
      </c>
      <c r="K3420" t="s">
        <v>1</v>
      </c>
      <c r="L3420" t="s">
        <v>1</v>
      </c>
      <c r="M3420" t="s">
        <v>1</v>
      </c>
      <c r="N3420" t="s">
        <v>1</v>
      </c>
      <c r="O3420" t="s">
        <v>1</v>
      </c>
      <c r="P3420" t="s">
        <v>1</v>
      </c>
      <c r="Q3420" t="s">
        <v>1</v>
      </c>
      <c r="R3420" t="s">
        <v>1</v>
      </c>
      <c r="S3420" t="s">
        <v>1</v>
      </c>
      <c r="T3420" t="s">
        <v>1</v>
      </c>
      <c r="U3420" t="s">
        <v>1</v>
      </c>
      <c r="V3420" t="s">
        <v>1</v>
      </c>
      <c r="W3420" t="s">
        <v>1</v>
      </c>
      <c r="X3420" t="s">
        <v>1</v>
      </c>
      <c r="Y3420" t="s">
        <v>1</v>
      </c>
      <c r="Z3420" t="s">
        <v>1</v>
      </c>
      <c r="AA3420" t="s">
        <v>1</v>
      </c>
      <c r="AB3420" t="s">
        <v>1</v>
      </c>
      <c r="AC3420" t="s">
        <v>1</v>
      </c>
      <c r="AD3420" t="s">
        <v>1</v>
      </c>
      <c r="AE3420" t="s">
        <v>1</v>
      </c>
      <c r="AF3420">
        <v>-1.19333333333333</v>
      </c>
      <c r="AG3420">
        <v>1.02216748768472</v>
      </c>
      <c r="AH3420" t="s">
        <v>1</v>
      </c>
      <c r="AI3420" t="s">
        <v>1</v>
      </c>
      <c r="AJ3420" t="s">
        <v>1</v>
      </c>
      <c r="AK3420" t="s">
        <v>1</v>
      </c>
      <c r="AL3420" t="s">
        <v>1</v>
      </c>
      <c r="AM3420" t="s">
        <v>1</v>
      </c>
      <c r="AN3420" t="s">
        <v>1</v>
      </c>
      <c r="AO3420" t="s">
        <v>1</v>
      </c>
      <c r="AP3420" t="s">
        <v>1</v>
      </c>
      <c r="AQ3420" t="s">
        <v>1</v>
      </c>
      <c r="AR3420" t="s">
        <v>1</v>
      </c>
      <c r="AS3420" t="s">
        <v>1</v>
      </c>
      <c r="AT3420" t="s">
        <v>289</v>
      </c>
      <c r="AU3420">
        <v>31</v>
      </c>
    </row>
    <row r="3421" spans="1:47" x14ac:dyDescent="0.25">
      <c r="A3421">
        <v>8</v>
      </c>
      <c r="B3421">
        <v>70</v>
      </c>
      <c r="C3421" s="2">
        <v>43350.40902777778</v>
      </c>
      <c r="D3421" s="2">
        <v>43350.481944444444</v>
      </c>
      <c r="E3421">
        <v>105</v>
      </c>
      <c r="F3421" s="2">
        <v>43350.423611111109</v>
      </c>
      <c r="G3421">
        <v>21</v>
      </c>
      <c r="H3421" t="s">
        <v>140</v>
      </c>
      <c r="I3421" s="5">
        <v>9.65625</v>
      </c>
      <c r="J3421" t="s">
        <v>1</v>
      </c>
      <c r="K3421" t="s">
        <v>1</v>
      </c>
      <c r="L3421" t="s">
        <v>1</v>
      </c>
      <c r="M3421" t="s">
        <v>1</v>
      </c>
      <c r="N3421" t="s">
        <v>1</v>
      </c>
      <c r="O3421" t="s">
        <v>1</v>
      </c>
      <c r="P3421" t="s">
        <v>1</v>
      </c>
      <c r="Q3421" t="s">
        <v>1</v>
      </c>
      <c r="R3421" t="s">
        <v>1</v>
      </c>
      <c r="S3421" t="s">
        <v>1</v>
      </c>
      <c r="T3421" t="s">
        <v>1</v>
      </c>
      <c r="U3421" t="s">
        <v>1</v>
      </c>
      <c r="V3421" t="s">
        <v>1</v>
      </c>
      <c r="W3421" t="s">
        <v>1</v>
      </c>
      <c r="X3421" t="s">
        <v>1</v>
      </c>
      <c r="Y3421" t="s">
        <v>1</v>
      </c>
      <c r="Z3421" t="s">
        <v>1</v>
      </c>
      <c r="AA3421" t="s">
        <v>1</v>
      </c>
      <c r="AB3421" t="s">
        <v>1</v>
      </c>
      <c r="AC3421" t="s">
        <v>1</v>
      </c>
      <c r="AD3421" t="s">
        <v>1</v>
      </c>
      <c r="AE3421" t="s">
        <v>1</v>
      </c>
      <c r="AF3421">
        <v>-0.272380952380952</v>
      </c>
      <c r="AG3421">
        <v>0.6</v>
      </c>
      <c r="AH3421" t="s">
        <v>1</v>
      </c>
      <c r="AI3421" t="s">
        <v>1</v>
      </c>
      <c r="AJ3421" t="s">
        <v>1</v>
      </c>
      <c r="AK3421" t="s">
        <v>1</v>
      </c>
      <c r="AL3421" t="s">
        <v>1</v>
      </c>
      <c r="AM3421" t="s">
        <v>1</v>
      </c>
      <c r="AN3421" t="s">
        <v>1</v>
      </c>
      <c r="AO3421" t="s">
        <v>1</v>
      </c>
      <c r="AP3421" t="s">
        <v>1</v>
      </c>
      <c r="AQ3421" t="s">
        <v>1</v>
      </c>
      <c r="AR3421" t="s">
        <v>1</v>
      </c>
      <c r="AS3421" t="s">
        <v>1</v>
      </c>
      <c r="AT3421" t="s">
        <v>289</v>
      </c>
      <c r="AU3421">
        <v>10</v>
      </c>
    </row>
    <row r="3422" spans="1:47" x14ac:dyDescent="0.25">
      <c r="A3422">
        <v>9</v>
      </c>
      <c r="B3422">
        <v>70</v>
      </c>
      <c r="C3422" s="2">
        <v>43350.50277777778</v>
      </c>
      <c r="D3422" s="2">
        <v>43350.586805555555</v>
      </c>
      <c r="E3422">
        <v>121</v>
      </c>
      <c r="F3422" s="2">
        <v>43350.493055555555</v>
      </c>
      <c r="G3422">
        <v>-14</v>
      </c>
      <c r="H3422" t="s">
        <v>27</v>
      </c>
      <c r="I3422" s="5">
        <v>97.616666666666603</v>
      </c>
      <c r="J3422" t="s">
        <v>31</v>
      </c>
      <c r="K3422" t="s">
        <v>86</v>
      </c>
      <c r="L3422" t="s">
        <v>1554</v>
      </c>
      <c r="M3422" s="2">
        <v>43350.493055555555</v>
      </c>
      <c r="N3422">
        <v>3.20000015199184E-2</v>
      </c>
      <c r="O3422">
        <v>0</v>
      </c>
      <c r="P3422">
        <v>0</v>
      </c>
      <c r="Q3422">
        <v>9.6613998413085905E-2</v>
      </c>
      <c r="R3422">
        <v>1.68999999761581E-4</v>
      </c>
      <c r="S3422">
        <v>2.20000004768371</v>
      </c>
      <c r="T3422">
        <v>263</v>
      </c>
      <c r="U3422" s="1">
        <v>5.1148998260497999E-5</v>
      </c>
      <c r="V3422">
        <v>0</v>
      </c>
      <c r="W3422">
        <v>3.1640000343322698E-3</v>
      </c>
      <c r="X3422">
        <v>1.98910007476806E-2</v>
      </c>
      <c r="Y3422">
        <v>5.1999999999999995E-4</v>
      </c>
      <c r="Z3422">
        <v>4.54199981689453E-3</v>
      </c>
      <c r="AA3422">
        <v>0.110821998596191</v>
      </c>
      <c r="AB3422">
        <v>0.11934700012207</v>
      </c>
      <c r="AC3422">
        <v>8.1000003814697195</v>
      </c>
      <c r="AD3422">
        <v>4.0900000929832401E-4</v>
      </c>
      <c r="AE3422" s="1">
        <v>3.1163E-5</v>
      </c>
      <c r="AF3422">
        <v>-0.53012262306735303</v>
      </c>
      <c r="AG3422">
        <v>1.2868614385785</v>
      </c>
      <c r="AH3422">
        <v>0.52800000000000002</v>
      </c>
      <c r="AI3422">
        <v>3.6500000953674301E-4</v>
      </c>
      <c r="AJ3422">
        <v>49.299999237060497</v>
      </c>
      <c r="AK3422">
        <v>3.70000004768371</v>
      </c>
      <c r="AL3422" s="1">
        <v>2E-8</v>
      </c>
      <c r="AM3422" s="1">
        <v>1.04000002145767E-7</v>
      </c>
      <c r="AN3422" s="1">
        <v>6.1000000685453402E-5</v>
      </c>
      <c r="AO3422">
        <v>0</v>
      </c>
      <c r="AP3422" s="1">
        <v>2.8000000000000002E-7</v>
      </c>
      <c r="AQ3422">
        <v>1.6300000250339501E-4</v>
      </c>
      <c r="AR3422" s="1">
        <v>5.6100000000000001E-7</v>
      </c>
      <c r="AS3422">
        <v>8.1499999761581402E-4</v>
      </c>
      <c r="AT3422" t="s">
        <v>1</v>
      </c>
      <c r="AU3422" t="s">
        <v>1</v>
      </c>
    </row>
    <row r="3423" spans="1:47" x14ac:dyDescent="0.25">
      <c r="A3423">
        <v>10</v>
      </c>
      <c r="B3423">
        <v>70</v>
      </c>
      <c r="C3423" s="2">
        <v>43350.586805555555</v>
      </c>
      <c r="D3423" s="2">
        <v>43350.65</v>
      </c>
      <c r="E3423">
        <v>91</v>
      </c>
      <c r="F3423" s="2">
        <v>43350.640972222223</v>
      </c>
      <c r="G3423">
        <v>78</v>
      </c>
      <c r="H3423" t="s">
        <v>27</v>
      </c>
      <c r="I3423" s="5">
        <v>10.9016666666666</v>
      </c>
      <c r="J3423" t="s">
        <v>65</v>
      </c>
      <c r="K3423" t="s">
        <v>28</v>
      </c>
      <c r="L3423" t="s">
        <v>1553</v>
      </c>
      <c r="M3423" t="s">
        <v>1552</v>
      </c>
      <c r="N3423">
        <v>0.80868360319919896</v>
      </c>
      <c r="O3423">
        <v>0</v>
      </c>
      <c r="P3423">
        <v>0</v>
      </c>
      <c r="Q3423">
        <v>4.8050002218255297E-2</v>
      </c>
      <c r="R3423">
        <v>1.19912702405254E-4</v>
      </c>
      <c r="S3423">
        <v>3.1472574496725199</v>
      </c>
      <c r="T3423">
        <v>423.62562606243199</v>
      </c>
      <c r="U3423" s="1">
        <v>4.3968084943199999E-5</v>
      </c>
      <c r="V3423">
        <v>0</v>
      </c>
      <c r="W3423">
        <v>1.6893008103261401E-3</v>
      </c>
      <c r="X3423">
        <v>3.3667337538743299E-2</v>
      </c>
      <c r="Y3423">
        <v>5.7092952469612105E-4</v>
      </c>
      <c r="Z3423">
        <v>1.5480250129749401E-3</v>
      </c>
      <c r="AA3423">
        <v>0.13708186406872599</v>
      </c>
      <c r="AB3423">
        <v>0.20393607970960201</v>
      </c>
      <c r="AC3423">
        <v>8.9367080139284703</v>
      </c>
      <c r="AD3423">
        <v>1.54126076976746E-4</v>
      </c>
      <c r="AE3423" s="1">
        <v>2.3237719618018001E-5</v>
      </c>
      <c r="AF3423">
        <v>-1.0278123333925699</v>
      </c>
      <c r="AG3423">
        <v>0.51109570041608798</v>
      </c>
      <c r="AH3423">
        <v>0.88582373979116402</v>
      </c>
      <c r="AI3423">
        <v>1.5504911586591101E-4</v>
      </c>
      <c r="AJ3423">
        <v>60.276687473145202</v>
      </c>
      <c r="AK3423">
        <v>16.282873804810102</v>
      </c>
      <c r="AL3423" s="1">
        <v>4.1507703310648599E-5</v>
      </c>
      <c r="AM3423" s="1">
        <v>2.3877923811475403E-7</v>
      </c>
      <c r="AN3423">
        <v>1.1967386965740299E-4</v>
      </c>
      <c r="AO3423">
        <v>7.1771329406699301E-3</v>
      </c>
      <c r="AP3423" s="1">
        <v>4.9928909262021304E-7</v>
      </c>
      <c r="AQ3423">
        <v>2.4246383305351598E-3</v>
      </c>
      <c r="AR3423" s="1">
        <v>7.6300270214080703E-6</v>
      </c>
      <c r="AS3423">
        <v>1.1770241816834201E-3</v>
      </c>
      <c r="AT3423" t="s">
        <v>1</v>
      </c>
      <c r="AU3423" t="s">
        <v>1</v>
      </c>
    </row>
    <row r="3424" spans="1:47" x14ac:dyDescent="0.25">
      <c r="A3424">
        <v>11</v>
      </c>
      <c r="B3424">
        <v>70</v>
      </c>
      <c r="C3424" s="2">
        <v>43350.65</v>
      </c>
      <c r="D3424" s="2">
        <v>43350.786111111112</v>
      </c>
      <c r="E3424">
        <v>196</v>
      </c>
      <c r="F3424" s="2">
        <v>43350.640972222223</v>
      </c>
      <c r="G3424">
        <v>-13</v>
      </c>
      <c r="H3424" t="s">
        <v>27</v>
      </c>
      <c r="I3424" s="5">
        <v>43.658333333333303</v>
      </c>
      <c r="J3424" t="s">
        <v>65</v>
      </c>
      <c r="K3424" t="s">
        <v>28</v>
      </c>
      <c r="L3424" t="s">
        <v>1553</v>
      </c>
      <c r="M3424" t="s">
        <v>1552</v>
      </c>
      <c r="N3424">
        <v>0.80868360319919896</v>
      </c>
      <c r="O3424">
        <v>0</v>
      </c>
      <c r="P3424">
        <v>0</v>
      </c>
      <c r="Q3424">
        <v>4.8050002218255297E-2</v>
      </c>
      <c r="R3424">
        <v>1.19912702405254E-4</v>
      </c>
      <c r="S3424">
        <v>3.1472574496725199</v>
      </c>
      <c r="T3424">
        <v>423.62562606243199</v>
      </c>
      <c r="U3424" s="1">
        <v>4.3968084943199999E-5</v>
      </c>
      <c r="V3424">
        <v>0</v>
      </c>
      <c r="W3424">
        <v>1.6893008103261401E-3</v>
      </c>
      <c r="X3424">
        <v>3.3667337538743299E-2</v>
      </c>
      <c r="Y3424">
        <v>5.7092952469612105E-4</v>
      </c>
      <c r="Z3424">
        <v>1.5480250129749401E-3</v>
      </c>
      <c r="AA3424">
        <v>0.13708186406872599</v>
      </c>
      <c r="AB3424">
        <v>0.20393607970960201</v>
      </c>
      <c r="AC3424">
        <v>8.9367080139284703</v>
      </c>
      <c r="AD3424">
        <v>1.54126076976746E-4</v>
      </c>
      <c r="AE3424" s="1">
        <v>2.3237719618018001E-5</v>
      </c>
      <c r="AF3424">
        <v>-0.32063492063492</v>
      </c>
      <c r="AG3424">
        <v>0.46373056994818601</v>
      </c>
      <c r="AH3424">
        <v>0.88582373979116402</v>
      </c>
      <c r="AI3424">
        <v>1.5504911586591101E-4</v>
      </c>
      <c r="AJ3424">
        <v>60.276687473145202</v>
      </c>
      <c r="AK3424">
        <v>16.282873804810102</v>
      </c>
      <c r="AL3424" s="1">
        <v>4.1507703310648599E-5</v>
      </c>
      <c r="AM3424" s="1">
        <v>2.3877923811475403E-7</v>
      </c>
      <c r="AN3424">
        <v>1.1967386965740299E-4</v>
      </c>
      <c r="AO3424">
        <v>7.1771329406699301E-3</v>
      </c>
      <c r="AP3424" s="1">
        <v>4.9928909262021304E-7</v>
      </c>
      <c r="AQ3424">
        <v>2.4246383305351598E-3</v>
      </c>
      <c r="AR3424" s="1">
        <v>7.6300270214080703E-6</v>
      </c>
      <c r="AS3424">
        <v>1.1770241816834201E-3</v>
      </c>
      <c r="AT3424" t="s">
        <v>1</v>
      </c>
      <c r="AU3424" t="s">
        <v>1</v>
      </c>
    </row>
    <row r="3425" spans="1:47" x14ac:dyDescent="0.25">
      <c r="A3425">
        <v>17</v>
      </c>
      <c r="B3425">
        <v>70</v>
      </c>
      <c r="C3425" s="2">
        <v>43351.363194444442</v>
      </c>
      <c r="D3425" s="2">
        <v>43351.510416666664</v>
      </c>
      <c r="E3425">
        <v>212</v>
      </c>
      <c r="F3425" s="2">
        <v>43351.355555555558</v>
      </c>
      <c r="G3425">
        <v>-11</v>
      </c>
      <c r="H3425" t="s">
        <v>27</v>
      </c>
      <c r="I3425" s="5">
        <v>28.662254901960701</v>
      </c>
      <c r="J3425" t="s">
        <v>34</v>
      </c>
      <c r="K3425" t="s">
        <v>129</v>
      </c>
      <c r="L3425" t="s">
        <v>1551</v>
      </c>
      <c r="M3425" t="s">
        <v>1550</v>
      </c>
      <c r="N3425">
        <v>0.320822258204081</v>
      </c>
      <c r="O3425" s="1">
        <v>6.60489895381033E-9</v>
      </c>
      <c r="P3425">
        <v>0</v>
      </c>
      <c r="Q3425">
        <v>0.11507068364622799</v>
      </c>
      <c r="R3425">
        <v>4.88254982219513E-4</v>
      </c>
      <c r="S3425">
        <v>8.1254693939851208</v>
      </c>
      <c r="T3425">
        <v>325.87106025731498</v>
      </c>
      <c r="U3425">
        <v>1.26508651785988E-4</v>
      </c>
      <c r="V3425" s="1">
        <v>2.1374999999999999E-6</v>
      </c>
      <c r="W3425">
        <v>4.0304971560059296E-3</v>
      </c>
      <c r="X3425">
        <v>8.49752897728763E-2</v>
      </c>
      <c r="Y3425">
        <v>1.00056013355087E-3</v>
      </c>
      <c r="Z3425">
        <v>1.8116076268593199E-3</v>
      </c>
      <c r="AA3425">
        <v>0.22584550567054401</v>
      </c>
      <c r="AB3425">
        <v>0.54382151712222604</v>
      </c>
      <c r="AC3425">
        <v>17.6262337556646</v>
      </c>
      <c r="AD3425">
        <v>1.8238130627636401E-4</v>
      </c>
      <c r="AE3425" s="1">
        <v>1.5793231358574601E-5</v>
      </c>
      <c r="AF3425">
        <v>-0.33829415990967798</v>
      </c>
      <c r="AG3425">
        <v>0.57975656630365102</v>
      </c>
      <c r="AH3425">
        <v>0.437437039773655</v>
      </c>
      <c r="AI3425">
        <v>2.5705783913559498E-4</v>
      </c>
      <c r="AJ3425">
        <v>44.516950687304899</v>
      </c>
      <c r="AK3425">
        <v>7.7483192567713397</v>
      </c>
      <c r="AL3425" s="1">
        <v>6.2468009045169099E-5</v>
      </c>
      <c r="AM3425" s="1">
        <v>1.40022924113363E-7</v>
      </c>
      <c r="AN3425">
        <v>2.05561612341883E-4</v>
      </c>
      <c r="AO3425">
        <v>9.2922405275087504E-3</v>
      </c>
      <c r="AP3425" s="1">
        <v>2.8447036097336499E-7</v>
      </c>
      <c r="AQ3425">
        <v>9.23740412004845E-4</v>
      </c>
      <c r="AR3425" s="1">
        <v>4.0064126428247403E-5</v>
      </c>
      <c r="AS3425">
        <v>2.3153143331935602E-3</v>
      </c>
      <c r="AT3425" t="s">
        <v>1</v>
      </c>
      <c r="AU3425" t="s">
        <v>1</v>
      </c>
    </row>
    <row r="3426" spans="1:47" x14ac:dyDescent="0.25">
      <c r="A3426">
        <v>18</v>
      </c>
      <c r="B3426">
        <v>70</v>
      </c>
      <c r="C3426" s="2">
        <v>43351.510416666664</v>
      </c>
      <c r="D3426" s="2">
        <v>43351.636111111111</v>
      </c>
      <c r="E3426">
        <v>181</v>
      </c>
      <c r="F3426" s="2">
        <v>43351.522222222222</v>
      </c>
      <c r="G3426">
        <v>17</v>
      </c>
      <c r="H3426" t="s">
        <v>27</v>
      </c>
      <c r="I3426" s="5">
        <v>80.875</v>
      </c>
      <c r="J3426" t="s">
        <v>31</v>
      </c>
      <c r="K3426" t="s">
        <v>86</v>
      </c>
      <c r="L3426" t="s">
        <v>1396</v>
      </c>
      <c r="M3426" s="2">
        <v>43351.522222222222</v>
      </c>
      <c r="N3426">
        <v>0.205235224581238</v>
      </c>
      <c r="O3426">
        <v>0</v>
      </c>
      <c r="P3426">
        <v>0</v>
      </c>
      <c r="Q3426">
        <v>3.1602608108520502E-2</v>
      </c>
      <c r="R3426">
        <v>1.2011623341928799E-4</v>
      </c>
      <c r="S3426">
        <v>3.8415354815396401</v>
      </c>
      <c r="T3426">
        <v>270.42367137562098</v>
      </c>
      <c r="U3426" s="1">
        <v>5.1998930324207603E-5</v>
      </c>
      <c r="V3426">
        <v>0</v>
      </c>
      <c r="W3426">
        <v>1.33764251578937E-3</v>
      </c>
      <c r="X3426">
        <v>1.8054512127962899E-2</v>
      </c>
      <c r="Y3426">
        <v>4.4518109436902101E-4</v>
      </c>
      <c r="Z3426">
        <v>1.89507506543939E-3</v>
      </c>
      <c r="AA3426">
        <v>9.8436644536798595E-2</v>
      </c>
      <c r="AB3426">
        <v>0.105309503312544</v>
      </c>
      <c r="AC3426">
        <v>8.1912502115423003</v>
      </c>
      <c r="AD3426">
        <v>1.59754139455882E-4</v>
      </c>
      <c r="AE3426" s="1">
        <v>2.41393106894753E-5</v>
      </c>
      <c r="AF3426">
        <v>-1.2399158190108699</v>
      </c>
      <c r="AG3426">
        <v>0.89183280582112401</v>
      </c>
      <c r="AH3426">
        <v>0.36498989174582702</v>
      </c>
      <c r="AI3426">
        <v>2.40807333046739E-4</v>
      </c>
      <c r="AJ3426">
        <v>47.0629673350941</v>
      </c>
      <c r="AK3426">
        <v>5.30312136899341</v>
      </c>
      <c r="AL3426" s="1">
        <v>1.7229135147951201E-5</v>
      </c>
      <c r="AM3426" s="1">
        <v>9.18079244078729E-8</v>
      </c>
      <c r="AN3426" s="1">
        <v>6.42199728976596E-5</v>
      </c>
      <c r="AO3426" s="1">
        <v>2.2069151801141801E-5</v>
      </c>
      <c r="AP3426" s="1">
        <v>2.1869880677569999E-7</v>
      </c>
      <c r="AQ3426">
        <v>4.6827935505319701E-4</v>
      </c>
      <c r="AR3426" s="1">
        <v>3.4263091941486702E-6</v>
      </c>
      <c r="AS3426">
        <v>7.4131158156828401E-4</v>
      </c>
      <c r="AT3426" t="s">
        <v>1</v>
      </c>
      <c r="AU3426" t="s">
        <v>1</v>
      </c>
    </row>
    <row r="3427" spans="1:47" x14ac:dyDescent="0.25">
      <c r="A3427">
        <v>20</v>
      </c>
      <c r="B3427">
        <v>70</v>
      </c>
      <c r="C3427" s="2">
        <v>43351.636111111111</v>
      </c>
      <c r="D3427" s="2">
        <v>43351.699305555558</v>
      </c>
      <c r="E3427">
        <v>91</v>
      </c>
      <c r="F3427" s="2">
        <v>43351.633333333331</v>
      </c>
      <c r="G3427">
        <v>-4</v>
      </c>
      <c r="H3427" t="s">
        <v>27</v>
      </c>
      <c r="I3427" s="5">
        <v>16</v>
      </c>
      <c r="J3427" t="s">
        <v>65</v>
      </c>
      <c r="K3427" t="s">
        <v>83</v>
      </c>
      <c r="L3427" t="s">
        <v>1549</v>
      </c>
      <c r="M3427" t="s">
        <v>1548</v>
      </c>
      <c r="N3427">
        <v>0.38024946006208898</v>
      </c>
      <c r="O3427" s="1">
        <v>6.3937500000000002E-7</v>
      </c>
      <c r="P3427">
        <v>0</v>
      </c>
      <c r="Q3427">
        <v>7.5814972868504901E-2</v>
      </c>
      <c r="R3427">
        <v>2.7349712805711601E-4</v>
      </c>
      <c r="S3427">
        <v>4.8818913156390096</v>
      </c>
      <c r="T3427">
        <v>284.48450282673298</v>
      </c>
      <c r="U3427" s="1">
        <v>8.1397922616274497E-5</v>
      </c>
      <c r="V3427" s="1">
        <v>7.2083333333333303E-7</v>
      </c>
      <c r="W3427">
        <v>3.03800457420342E-3</v>
      </c>
      <c r="X3427">
        <v>7.3821877550255696E-2</v>
      </c>
      <c r="Y3427">
        <v>3.7784204015571402E-4</v>
      </c>
      <c r="Z3427">
        <v>1.32786075730461E-2</v>
      </c>
      <c r="AA3427">
        <v>0.26743455344965</v>
      </c>
      <c r="AB3427">
        <v>0.86247895175025502</v>
      </c>
      <c r="AC3427">
        <v>23.0750793716755</v>
      </c>
      <c r="AD3427">
        <v>2.62848428752483E-4</v>
      </c>
      <c r="AE3427" s="1">
        <v>7.5000953221428704E-5</v>
      </c>
      <c r="AF3427">
        <v>-0.56352778258611702</v>
      </c>
      <c r="AG3427">
        <v>1</v>
      </c>
      <c r="AH3427">
        <v>0.52189445832888204</v>
      </c>
      <c r="AI3427">
        <v>2.0895792623048501E-4</v>
      </c>
      <c r="AJ3427">
        <v>19.760719319320799</v>
      </c>
      <c r="AK3427">
        <v>11.945350629219099</v>
      </c>
      <c r="AL3427">
        <v>3.79204040405273E-4</v>
      </c>
      <c r="AM3427" s="1">
        <v>2.2174867591403702E-6</v>
      </c>
      <c r="AN3427">
        <v>7.5710517786984396E-4</v>
      </c>
      <c r="AO3427">
        <v>0.12641092976445201</v>
      </c>
      <c r="AP3427" s="1">
        <v>2.0414622147830301E-6</v>
      </c>
      <c r="AQ3427">
        <v>3.9876117549252996E-3</v>
      </c>
      <c r="AR3427" s="1">
        <v>3.1805185553312202E-5</v>
      </c>
      <c r="AS3427">
        <v>1.3836465545613299E-3</v>
      </c>
      <c r="AT3427" t="s">
        <v>1</v>
      </c>
      <c r="AU3427" t="s">
        <v>1</v>
      </c>
    </row>
    <row r="3428" spans="1:47" x14ac:dyDescent="0.25">
      <c r="A3428">
        <v>21</v>
      </c>
      <c r="B3428">
        <v>70</v>
      </c>
      <c r="C3428" s="2">
        <v>43351.740972222222</v>
      </c>
      <c r="D3428" s="2">
        <v>43351.867361111108</v>
      </c>
      <c r="E3428">
        <v>182</v>
      </c>
      <c r="F3428" s="2">
        <v>43351.731851851851</v>
      </c>
      <c r="G3428">
        <v>-13.1188704999999</v>
      </c>
      <c r="H3428" t="s">
        <v>27</v>
      </c>
      <c r="I3428" s="5">
        <v>62.408333333333303</v>
      </c>
      <c r="J3428" t="s">
        <v>65</v>
      </c>
      <c r="K3428" t="s">
        <v>83</v>
      </c>
      <c r="L3428" t="s">
        <v>1547</v>
      </c>
      <c r="M3428" t="s">
        <v>1546</v>
      </c>
      <c r="N3428">
        <v>0.50079419356513699</v>
      </c>
      <c r="O3428" s="1">
        <v>4.8948240740740703E-10</v>
      </c>
      <c r="P3428">
        <v>0</v>
      </c>
      <c r="Q3428">
        <v>8.4639677909471397E-2</v>
      </c>
      <c r="R3428">
        <v>3.8736019726959601E-4</v>
      </c>
      <c r="S3428">
        <v>5.8650105662872596</v>
      </c>
      <c r="T3428">
        <v>233.765719013991</v>
      </c>
      <c r="U3428" s="1">
        <v>6.0337466113837999E-5</v>
      </c>
      <c r="V3428" s="1">
        <v>1.73276360312232E-6</v>
      </c>
      <c r="W3428">
        <v>2.8169345780912898E-3</v>
      </c>
      <c r="X3428">
        <v>6.2425921790513803E-2</v>
      </c>
      <c r="Y3428">
        <v>1.23395499593347E-3</v>
      </c>
      <c r="Z3428">
        <v>2.0271003181740201E-3</v>
      </c>
      <c r="AA3428">
        <v>0.195007773420522</v>
      </c>
      <c r="AB3428">
        <v>0.27376968306744098</v>
      </c>
      <c r="AC3428">
        <v>10.629154068972801</v>
      </c>
      <c r="AD3428">
        <v>1.4590071435273701E-4</v>
      </c>
      <c r="AE3428" s="1">
        <v>1.84980283732486E-5</v>
      </c>
      <c r="AF3428">
        <v>-0.42837888142946901</v>
      </c>
      <c r="AG3428">
        <v>0.65333333333333299</v>
      </c>
      <c r="AH3428">
        <v>0.61174232519522098</v>
      </c>
      <c r="AI3428">
        <v>2.5250092834119001E-4</v>
      </c>
      <c r="AJ3428">
        <v>22.340373287129299</v>
      </c>
      <c r="AK3428">
        <v>11.5556985464271</v>
      </c>
      <c r="AL3428" s="1">
        <v>3.4850198209940499E-5</v>
      </c>
      <c r="AM3428" s="1">
        <v>1.0428284116810301E-7</v>
      </c>
      <c r="AN3428">
        <v>2.00328276533104E-4</v>
      </c>
      <c r="AO3428">
        <v>1.3062638408423901E-3</v>
      </c>
      <c r="AP3428" s="1">
        <v>1.3312499204204001E-8</v>
      </c>
      <c r="AQ3428">
        <v>1.22113097858779E-3</v>
      </c>
      <c r="AR3428" s="1">
        <v>9.4491504495746994E-6</v>
      </c>
      <c r="AS3428">
        <v>1.47468466322134E-3</v>
      </c>
      <c r="AT3428" t="s">
        <v>1</v>
      </c>
      <c r="AU3428" t="s">
        <v>1</v>
      </c>
    </row>
    <row r="3429" spans="1:47" x14ac:dyDescent="0.25">
      <c r="A3429">
        <v>22</v>
      </c>
      <c r="B3429">
        <v>70</v>
      </c>
      <c r="C3429" s="2">
        <v>43351.740972222222</v>
      </c>
      <c r="D3429" s="2">
        <v>43351.867361111108</v>
      </c>
      <c r="E3429">
        <v>182</v>
      </c>
      <c r="F3429" s="2">
        <v>43351.761111111111</v>
      </c>
      <c r="G3429">
        <v>29</v>
      </c>
      <c r="H3429" t="s">
        <v>140</v>
      </c>
      <c r="I3429" s="5">
        <v>62.408333333333303</v>
      </c>
      <c r="J3429" t="s">
        <v>1</v>
      </c>
      <c r="K3429" t="s">
        <v>1</v>
      </c>
      <c r="L3429" t="s">
        <v>1</v>
      </c>
      <c r="M3429" t="s">
        <v>1</v>
      </c>
      <c r="N3429" t="s">
        <v>1</v>
      </c>
      <c r="O3429" t="s">
        <v>1</v>
      </c>
      <c r="P3429" t="s">
        <v>1</v>
      </c>
      <c r="Q3429" t="s">
        <v>1</v>
      </c>
      <c r="R3429" t="s">
        <v>1</v>
      </c>
      <c r="S3429" t="s">
        <v>1</v>
      </c>
      <c r="T3429" t="s">
        <v>1</v>
      </c>
      <c r="U3429" t="s">
        <v>1</v>
      </c>
      <c r="V3429" t="s">
        <v>1</v>
      </c>
      <c r="W3429" t="s">
        <v>1</v>
      </c>
      <c r="X3429" t="s">
        <v>1</v>
      </c>
      <c r="Y3429" t="s">
        <v>1</v>
      </c>
      <c r="Z3429" t="s">
        <v>1</v>
      </c>
      <c r="AA3429" t="s">
        <v>1</v>
      </c>
      <c r="AB3429" t="s">
        <v>1</v>
      </c>
      <c r="AC3429" t="s">
        <v>1</v>
      </c>
      <c r="AD3429" t="s">
        <v>1</v>
      </c>
      <c r="AE3429" t="s">
        <v>1</v>
      </c>
      <c r="AF3429">
        <v>-0.42837888142946901</v>
      </c>
      <c r="AG3429">
        <v>0.65333333333333299</v>
      </c>
      <c r="AH3429" t="s">
        <v>1</v>
      </c>
      <c r="AI3429" t="s">
        <v>1</v>
      </c>
      <c r="AJ3429" t="s">
        <v>1</v>
      </c>
      <c r="AK3429" t="s">
        <v>1</v>
      </c>
      <c r="AL3429" t="s">
        <v>1</v>
      </c>
      <c r="AM3429" t="s">
        <v>1</v>
      </c>
      <c r="AN3429" t="s">
        <v>1</v>
      </c>
      <c r="AO3429" t="s">
        <v>1</v>
      </c>
      <c r="AP3429" t="s">
        <v>1</v>
      </c>
      <c r="AQ3429" t="s">
        <v>1</v>
      </c>
      <c r="AR3429" t="s">
        <v>1</v>
      </c>
      <c r="AS3429" t="s">
        <v>1</v>
      </c>
      <c r="AT3429" t="s">
        <v>289</v>
      </c>
      <c r="AU3429">
        <v>34</v>
      </c>
    </row>
    <row r="3430" spans="1:47" x14ac:dyDescent="0.25">
      <c r="A3430">
        <v>23</v>
      </c>
      <c r="B3430">
        <v>70</v>
      </c>
      <c r="C3430" s="2">
        <v>43351.740972222222</v>
      </c>
      <c r="D3430" s="2">
        <v>43351.867361111108</v>
      </c>
      <c r="E3430">
        <v>182</v>
      </c>
      <c r="F3430" s="2">
        <v>43351.796527777777</v>
      </c>
      <c r="G3430">
        <v>80</v>
      </c>
      <c r="H3430" t="s">
        <v>27</v>
      </c>
      <c r="I3430" s="5">
        <v>62.408333333333303</v>
      </c>
      <c r="J3430" t="s">
        <v>37</v>
      </c>
      <c r="K3430" t="s">
        <v>106</v>
      </c>
      <c r="L3430" t="s">
        <v>1545</v>
      </c>
      <c r="M3430" s="2">
        <v>43351.796527777777</v>
      </c>
      <c r="N3430">
        <v>0</v>
      </c>
      <c r="O3430">
        <v>0</v>
      </c>
      <c r="P3430">
        <v>0</v>
      </c>
      <c r="Q3430">
        <v>8.0999999999999996E-3</v>
      </c>
      <c r="R3430" s="1">
        <v>7.6950000040233103E-5</v>
      </c>
      <c r="S3430">
        <v>1.88999996781349</v>
      </c>
      <c r="T3430">
        <v>62.1</v>
      </c>
      <c r="U3430" s="1">
        <v>6.7499999999999997E-6</v>
      </c>
      <c r="V3430">
        <v>0</v>
      </c>
      <c r="W3430">
        <v>2.29500002413988E-4</v>
      </c>
      <c r="X3430">
        <v>9.4500000000000001E-3</v>
      </c>
      <c r="Y3430" s="1">
        <v>7.0199999999999999E-5</v>
      </c>
      <c r="Z3430">
        <v>5.6294999420642799E-4</v>
      </c>
      <c r="AA3430">
        <v>2.1600000000000001E-2</v>
      </c>
      <c r="AB3430">
        <v>0.21195</v>
      </c>
      <c r="AC3430">
        <v>0.944999983906746</v>
      </c>
      <c r="AD3430" s="1">
        <v>3.5100000724196398E-5</v>
      </c>
      <c r="AE3430">
        <v>0</v>
      </c>
      <c r="AF3430">
        <v>-0.42837888142946901</v>
      </c>
      <c r="AG3430">
        <v>0.65333333333333299</v>
      </c>
      <c r="AH3430">
        <v>0</v>
      </c>
      <c r="AI3430" s="1">
        <v>3.7800001166760899E-5</v>
      </c>
      <c r="AJ3430">
        <v>15.4170001029968</v>
      </c>
      <c r="AK3430">
        <v>0.37800000160932501</v>
      </c>
      <c r="AL3430" s="1">
        <v>2.2949999999999999E-5</v>
      </c>
      <c r="AM3430">
        <v>0</v>
      </c>
      <c r="AN3430" s="1">
        <v>3.9149998873472197E-5</v>
      </c>
      <c r="AO3430">
        <v>1.2825E-2</v>
      </c>
      <c r="AP3430">
        <v>0</v>
      </c>
      <c r="AQ3430">
        <v>3.5099998712539602E-4</v>
      </c>
      <c r="AR3430" s="1">
        <v>8.6400000000000003E-6</v>
      </c>
      <c r="AS3430">
        <v>1.3500000201165601E-4</v>
      </c>
      <c r="AT3430" t="s">
        <v>1</v>
      </c>
      <c r="AU3430" t="s">
        <v>1</v>
      </c>
    </row>
    <row r="3431" spans="1:47" x14ac:dyDescent="0.25">
      <c r="A3431">
        <v>24</v>
      </c>
      <c r="B3431">
        <v>70</v>
      </c>
      <c r="C3431" s="2">
        <v>43351.867361111108</v>
      </c>
      <c r="D3431" s="2">
        <v>43351.9</v>
      </c>
      <c r="E3431">
        <v>47</v>
      </c>
      <c r="F3431" s="2">
        <v>43351.881944444445</v>
      </c>
      <c r="G3431">
        <v>21</v>
      </c>
      <c r="H3431" t="s">
        <v>27</v>
      </c>
      <c r="I3431" s="5">
        <v>10.3333333333333</v>
      </c>
      <c r="J3431" t="s">
        <v>37</v>
      </c>
      <c r="K3431" t="s">
        <v>83</v>
      </c>
      <c r="L3431" t="s">
        <v>1544</v>
      </c>
      <c r="M3431" t="s">
        <v>1543</v>
      </c>
      <c r="N3431">
        <v>0.63362527443716898</v>
      </c>
      <c r="O3431">
        <v>0</v>
      </c>
      <c r="P3431">
        <v>0</v>
      </c>
      <c r="Q3431">
        <v>0.24451766576766901</v>
      </c>
      <c r="R3431">
        <v>1.3585249838729701E-4</v>
      </c>
      <c r="S3431">
        <v>3.8841088155905399</v>
      </c>
      <c r="T3431">
        <v>379.84462178548102</v>
      </c>
      <c r="U3431" s="1">
        <v>3.4685056298573799E-5</v>
      </c>
      <c r="V3431" s="1">
        <v>2E-8</v>
      </c>
      <c r="W3431">
        <v>9.3034417271614005E-4</v>
      </c>
      <c r="X3431">
        <v>6.7258145923614496E-2</v>
      </c>
      <c r="Y3431">
        <v>4.2473793745040898E-4</v>
      </c>
      <c r="Z3431">
        <v>1.0503403198719001E-3</v>
      </c>
      <c r="AA3431">
        <v>0.36811419957478803</v>
      </c>
      <c r="AB3431">
        <v>0.55900450337727803</v>
      </c>
      <c r="AC3431">
        <v>24.3055330991745</v>
      </c>
      <c r="AD3431">
        <v>5.0019808332125298E-4</v>
      </c>
      <c r="AE3431" s="1">
        <v>1.6601747984886098E-5</v>
      </c>
      <c r="AF3431">
        <v>-0.4</v>
      </c>
      <c r="AG3431">
        <v>1.1764705882352899</v>
      </c>
      <c r="AH3431">
        <v>0.25874245503743398</v>
      </c>
      <c r="AI3431">
        <v>1.3417250742514899E-4</v>
      </c>
      <c r="AJ3431">
        <v>39.377235603332501</v>
      </c>
      <c r="AK3431">
        <v>13.536174690723399</v>
      </c>
      <c r="AL3431" s="1">
        <v>8.3651217422485305E-5</v>
      </c>
      <c r="AM3431" s="1">
        <v>1.21289721674596E-6</v>
      </c>
      <c r="AN3431">
        <v>1.67567474767565E-4</v>
      </c>
      <c r="AO3431">
        <v>1.5408470514416601E-3</v>
      </c>
      <c r="AP3431" s="1">
        <v>5.1240029349923101E-7</v>
      </c>
      <c r="AQ3431">
        <v>1.7572389050324699E-3</v>
      </c>
      <c r="AR3431" s="1">
        <v>7.0981446379423096E-6</v>
      </c>
      <c r="AS3431">
        <v>2.3407547448078699E-3</v>
      </c>
      <c r="AT3431" t="s">
        <v>1</v>
      </c>
      <c r="AU3431" t="s">
        <v>1</v>
      </c>
    </row>
    <row r="3432" spans="1:47" x14ac:dyDescent="0.25">
      <c r="A3432">
        <v>25</v>
      </c>
      <c r="B3432">
        <v>70</v>
      </c>
      <c r="C3432" s="2">
        <v>43351.9</v>
      </c>
      <c r="D3432" s="2">
        <v>43352.07708333333</v>
      </c>
      <c r="E3432">
        <v>255</v>
      </c>
      <c r="F3432" s="2">
        <v>43351.881944444445</v>
      </c>
      <c r="G3432">
        <v>-26</v>
      </c>
      <c r="H3432" t="s">
        <v>27</v>
      </c>
      <c r="I3432" s="5">
        <v>66</v>
      </c>
      <c r="J3432" t="s">
        <v>37</v>
      </c>
      <c r="K3432" t="s">
        <v>83</v>
      </c>
      <c r="L3432" t="s">
        <v>1544</v>
      </c>
      <c r="M3432" t="s">
        <v>1543</v>
      </c>
      <c r="N3432">
        <v>0.63362527443716898</v>
      </c>
      <c r="O3432">
        <v>0</v>
      </c>
      <c r="P3432">
        <v>0</v>
      </c>
      <c r="Q3432">
        <v>0.24451766576766901</v>
      </c>
      <c r="R3432">
        <v>1.3585249838729701E-4</v>
      </c>
      <c r="S3432">
        <v>3.8841088155905399</v>
      </c>
      <c r="T3432">
        <v>379.84462178548102</v>
      </c>
      <c r="U3432" s="1">
        <v>3.4685056298573799E-5</v>
      </c>
      <c r="V3432" s="1">
        <v>2E-8</v>
      </c>
      <c r="W3432">
        <v>9.3034417271614005E-4</v>
      </c>
      <c r="X3432">
        <v>6.7258145923614496E-2</v>
      </c>
      <c r="Y3432">
        <v>4.2473793745040898E-4</v>
      </c>
      <c r="Z3432">
        <v>1.0503403198719001E-3</v>
      </c>
      <c r="AA3432">
        <v>0.36811419957478803</v>
      </c>
      <c r="AB3432">
        <v>0.55900450337727803</v>
      </c>
      <c r="AC3432">
        <v>24.3055330991745</v>
      </c>
      <c r="AD3432">
        <v>5.0019808332125298E-4</v>
      </c>
      <c r="AE3432" s="1">
        <v>1.6601747984886098E-5</v>
      </c>
      <c r="AF3432">
        <v>-0.413919413919414</v>
      </c>
      <c r="AG3432">
        <v>0.67238095238095197</v>
      </c>
      <c r="AH3432">
        <v>0.25874245503743398</v>
      </c>
      <c r="AI3432">
        <v>1.3417250742514899E-4</v>
      </c>
      <c r="AJ3432">
        <v>39.377235603332501</v>
      </c>
      <c r="AK3432">
        <v>13.536174690723399</v>
      </c>
      <c r="AL3432" s="1">
        <v>8.3651217422485305E-5</v>
      </c>
      <c r="AM3432" s="1">
        <v>1.21289721674596E-6</v>
      </c>
      <c r="AN3432">
        <v>1.67567474767565E-4</v>
      </c>
      <c r="AO3432">
        <v>1.5408470514416601E-3</v>
      </c>
      <c r="AP3432" s="1">
        <v>5.1240029349923101E-7</v>
      </c>
      <c r="AQ3432">
        <v>1.7572389050324699E-3</v>
      </c>
      <c r="AR3432" s="1">
        <v>7.0981446379423096E-6</v>
      </c>
      <c r="AS3432">
        <v>2.3407547448078699E-3</v>
      </c>
      <c r="AT3432" t="s">
        <v>1</v>
      </c>
      <c r="AU3432" t="s">
        <v>1</v>
      </c>
    </row>
    <row r="3433" spans="1:47" x14ac:dyDescent="0.25">
      <c r="A3433">
        <v>26</v>
      </c>
      <c r="B3433">
        <v>70</v>
      </c>
      <c r="C3433" s="2">
        <v>43352.318749999999</v>
      </c>
      <c r="D3433" s="2">
        <v>43352.475694444445</v>
      </c>
      <c r="E3433">
        <v>226</v>
      </c>
      <c r="F3433" s="2">
        <v>43352.311412037037</v>
      </c>
      <c r="G3433">
        <v>-10.5592117666666</v>
      </c>
      <c r="H3433" t="s">
        <v>27</v>
      </c>
      <c r="I3433" s="5">
        <v>76.375</v>
      </c>
      <c r="J3433" t="s">
        <v>34</v>
      </c>
      <c r="K3433" t="s">
        <v>129</v>
      </c>
      <c r="L3433" t="s">
        <v>1542</v>
      </c>
      <c r="M3433" t="s">
        <v>1541</v>
      </c>
      <c r="N3433">
        <v>0.26080791467706599</v>
      </c>
      <c r="O3433" s="1">
        <v>3.4339085773185399E-11</v>
      </c>
      <c r="P3433">
        <v>6.2E-2</v>
      </c>
      <c r="Q3433">
        <v>0.39527141904185797</v>
      </c>
      <c r="R3433">
        <v>2.35124278879041E-4</v>
      </c>
      <c r="S3433">
        <v>7.2439988013347403</v>
      </c>
      <c r="T3433">
        <v>401.21702869740301</v>
      </c>
      <c r="U3433" s="1">
        <v>4.6953393969953201E-5</v>
      </c>
      <c r="V3433" s="1">
        <v>1.5999999999999999E-6</v>
      </c>
      <c r="W3433">
        <v>2.2789815074214098E-3</v>
      </c>
      <c r="X3433">
        <v>7.4383361937119405E-2</v>
      </c>
      <c r="Y3433">
        <v>1.5069706900655601E-3</v>
      </c>
      <c r="Z3433">
        <v>3.3119293909804298E-3</v>
      </c>
      <c r="AA3433">
        <v>0.45825404927575503</v>
      </c>
      <c r="AB3433">
        <v>0.42165056153274499</v>
      </c>
      <c r="AC3433">
        <v>20.882980431374701</v>
      </c>
      <c r="AD3433">
        <v>4.2602198062940001E-4</v>
      </c>
      <c r="AE3433" s="1">
        <v>2.8780083863208301E-5</v>
      </c>
      <c r="AF3433">
        <v>-0.401421566487697</v>
      </c>
      <c r="AG3433">
        <v>0.832380952380952</v>
      </c>
      <c r="AH3433">
        <v>0.56851289182351405</v>
      </c>
      <c r="AI3433">
        <v>3.1191678125760399E-4</v>
      </c>
      <c r="AJ3433">
        <v>42.239561583668603</v>
      </c>
      <c r="AK3433">
        <v>16.690142851197301</v>
      </c>
      <c r="AL3433" s="1">
        <v>5.8611537313342397E-5</v>
      </c>
      <c r="AM3433" s="1">
        <v>3.6476175265660601E-7</v>
      </c>
      <c r="AN3433">
        <v>1.91112536898497E-4</v>
      </c>
      <c r="AO3433">
        <v>3.76321338271144E-4</v>
      </c>
      <c r="AP3433" s="1">
        <v>1.1222259530834099E-7</v>
      </c>
      <c r="AQ3433">
        <v>6.9180539329541596E-4</v>
      </c>
      <c r="AR3433" s="1">
        <v>5.1989531286254999E-6</v>
      </c>
      <c r="AS3433">
        <v>2.53229741941189E-3</v>
      </c>
      <c r="AT3433" t="s">
        <v>1</v>
      </c>
      <c r="AU3433" t="s">
        <v>1</v>
      </c>
    </row>
    <row r="3434" spans="1:47" x14ac:dyDescent="0.25">
      <c r="A3434">
        <v>28</v>
      </c>
      <c r="B3434">
        <v>70</v>
      </c>
      <c r="C3434" s="2">
        <v>43352.486111111109</v>
      </c>
      <c r="D3434" s="2">
        <v>43352.581250000003</v>
      </c>
      <c r="E3434">
        <v>137</v>
      </c>
      <c r="F3434" s="2">
        <v>43352.462500000001</v>
      </c>
      <c r="G3434">
        <v>-34</v>
      </c>
      <c r="H3434" t="s">
        <v>27</v>
      </c>
      <c r="I3434" s="5">
        <v>39.633333333333297</v>
      </c>
      <c r="J3434" t="s">
        <v>31</v>
      </c>
      <c r="K3434" t="s">
        <v>83</v>
      </c>
      <c r="L3434" t="s">
        <v>1540</v>
      </c>
      <c r="M3434" t="s">
        <v>1539</v>
      </c>
      <c r="N3434">
        <v>0.34941474938939099</v>
      </c>
      <c r="O3434" s="1">
        <v>1.9275000000000002E-6</v>
      </c>
      <c r="P3434">
        <v>0</v>
      </c>
      <c r="Q3434">
        <v>0.20807090354048199</v>
      </c>
      <c r="R3434">
        <v>1.5680472849665199E-3</v>
      </c>
      <c r="S3434">
        <v>8.7611812098216006</v>
      </c>
      <c r="T3434">
        <v>333.74151374790398</v>
      </c>
      <c r="U3434">
        <v>1.89544253683461E-4</v>
      </c>
      <c r="V3434" s="1">
        <v>4.9899999999999997E-6</v>
      </c>
      <c r="W3434">
        <v>1.1717377657435499E-2</v>
      </c>
      <c r="X3434">
        <v>0.24972264208744099</v>
      </c>
      <c r="Y3434">
        <v>9.5977809940588901E-4</v>
      </c>
      <c r="Z3434">
        <v>5.78874344555564E-3</v>
      </c>
      <c r="AA3434">
        <v>0.20635791599841199</v>
      </c>
      <c r="AB3434">
        <v>0.87613829839369795</v>
      </c>
      <c r="AC3434">
        <v>23.592507645992999</v>
      </c>
      <c r="AD3434">
        <v>9.7918661521895906E-4</v>
      </c>
      <c r="AE3434" s="1">
        <v>3.6085565019917698E-5</v>
      </c>
      <c r="AF3434">
        <v>-0.50727020945127199</v>
      </c>
      <c r="AG3434">
        <v>0.58525186082741898</v>
      </c>
      <c r="AH3434">
        <v>0.61747587793046599</v>
      </c>
      <c r="AI3434">
        <v>7.0079364113535402E-4</v>
      </c>
      <c r="AJ3434">
        <v>37.973781240605099</v>
      </c>
      <c r="AK3434">
        <v>11.5927823970268</v>
      </c>
      <c r="AL3434" s="1">
        <v>1.64348121478052E-5</v>
      </c>
      <c r="AM3434" s="1">
        <v>3.47506304555447E-6</v>
      </c>
      <c r="AN3434">
        <v>4.0193070399874601E-4</v>
      </c>
      <c r="AO3434">
        <v>5.6804914644490697E-3</v>
      </c>
      <c r="AP3434" s="1">
        <v>1.9553063403157602E-6</v>
      </c>
      <c r="AQ3434">
        <v>3.36772736080674E-3</v>
      </c>
      <c r="AR3434" s="1">
        <v>1.9676193440636901E-5</v>
      </c>
      <c r="AS3434">
        <v>3.15731451524788E-3</v>
      </c>
      <c r="AT3434" t="s">
        <v>1</v>
      </c>
      <c r="AU3434" t="s">
        <v>1</v>
      </c>
    </row>
    <row r="3435" spans="1:47" x14ac:dyDescent="0.25">
      <c r="A3435">
        <v>29</v>
      </c>
      <c r="B3435">
        <v>70</v>
      </c>
      <c r="C3435" s="2">
        <v>43352.486111111109</v>
      </c>
      <c r="D3435" s="2">
        <v>43352.581250000003</v>
      </c>
      <c r="E3435">
        <v>137</v>
      </c>
      <c r="F3435" s="2">
        <v>43352.540972222225</v>
      </c>
      <c r="G3435">
        <v>79</v>
      </c>
      <c r="H3435" t="s">
        <v>140</v>
      </c>
      <c r="I3435" s="5">
        <v>39.633333333333297</v>
      </c>
      <c r="J3435" t="s">
        <v>1</v>
      </c>
      <c r="K3435" t="s">
        <v>1</v>
      </c>
      <c r="L3435" t="s">
        <v>1</v>
      </c>
      <c r="M3435" t="s">
        <v>1</v>
      </c>
      <c r="N3435" t="s">
        <v>1</v>
      </c>
      <c r="O3435" t="s">
        <v>1</v>
      </c>
      <c r="P3435" t="s">
        <v>1</v>
      </c>
      <c r="Q3435" t="s">
        <v>1</v>
      </c>
      <c r="R3435" t="s">
        <v>1</v>
      </c>
      <c r="S3435" t="s">
        <v>1</v>
      </c>
      <c r="T3435" t="s">
        <v>1</v>
      </c>
      <c r="U3435" t="s">
        <v>1</v>
      </c>
      <c r="V3435" t="s">
        <v>1</v>
      </c>
      <c r="W3435" t="s">
        <v>1</v>
      </c>
      <c r="X3435" t="s">
        <v>1</v>
      </c>
      <c r="Y3435" t="s">
        <v>1</v>
      </c>
      <c r="Z3435" t="s">
        <v>1</v>
      </c>
      <c r="AA3435" t="s">
        <v>1</v>
      </c>
      <c r="AB3435" t="s">
        <v>1</v>
      </c>
      <c r="AC3435" t="s">
        <v>1</v>
      </c>
      <c r="AD3435" t="s">
        <v>1</v>
      </c>
      <c r="AE3435" t="s">
        <v>1</v>
      </c>
      <c r="AF3435">
        <v>-0.50727020945127199</v>
      </c>
      <c r="AG3435">
        <v>0.58525186082741898</v>
      </c>
      <c r="AH3435" t="s">
        <v>1</v>
      </c>
      <c r="AI3435" t="s">
        <v>1</v>
      </c>
      <c r="AJ3435" t="s">
        <v>1</v>
      </c>
      <c r="AK3435" t="s">
        <v>1</v>
      </c>
      <c r="AL3435" t="s">
        <v>1</v>
      </c>
      <c r="AM3435" t="s">
        <v>1</v>
      </c>
      <c r="AN3435" t="s">
        <v>1</v>
      </c>
      <c r="AO3435" t="s">
        <v>1</v>
      </c>
      <c r="AP3435" t="s">
        <v>1</v>
      </c>
      <c r="AQ3435" t="s">
        <v>1</v>
      </c>
      <c r="AR3435" t="s">
        <v>1</v>
      </c>
      <c r="AS3435" t="s">
        <v>1</v>
      </c>
      <c r="AT3435" t="s">
        <v>113</v>
      </c>
      <c r="AU3435">
        <v>45</v>
      </c>
    </row>
    <row r="3436" spans="1:47" x14ac:dyDescent="0.25">
      <c r="A3436">
        <v>30</v>
      </c>
      <c r="B3436">
        <v>70</v>
      </c>
      <c r="C3436" s="2">
        <v>43352.581250000003</v>
      </c>
      <c r="D3436" s="2">
        <v>43352.675694444442</v>
      </c>
      <c r="E3436">
        <v>136</v>
      </c>
      <c r="F3436" s="2">
        <v>43352.589583333334</v>
      </c>
      <c r="G3436">
        <v>12</v>
      </c>
      <c r="H3436" t="s">
        <v>27</v>
      </c>
      <c r="I3436" s="5">
        <v>45.65</v>
      </c>
      <c r="J3436" t="s">
        <v>31</v>
      </c>
      <c r="K3436" t="s">
        <v>106</v>
      </c>
      <c r="L3436" t="s">
        <v>1538</v>
      </c>
      <c r="M3436" t="s">
        <v>1537</v>
      </c>
      <c r="N3436">
        <v>2.5000000372528999E-2</v>
      </c>
      <c r="O3436">
        <v>0</v>
      </c>
      <c r="P3436">
        <v>0</v>
      </c>
      <c r="Q3436">
        <v>2.2800000000000001E-2</v>
      </c>
      <c r="R3436">
        <v>1.29950000718235E-4</v>
      </c>
      <c r="S3436">
        <v>2.5250000953674299</v>
      </c>
      <c r="T3436">
        <v>167.55</v>
      </c>
      <c r="U3436" s="1">
        <v>1.36E-5</v>
      </c>
      <c r="V3436">
        <v>0</v>
      </c>
      <c r="W3436">
        <v>1.1744999974965999E-3</v>
      </c>
      <c r="X3436">
        <v>4.99E-2</v>
      </c>
      <c r="Y3436">
        <v>9.2289999999999896E-4</v>
      </c>
      <c r="Z3436">
        <v>4.2824999541044202E-4</v>
      </c>
      <c r="AA3436">
        <v>0.1235</v>
      </c>
      <c r="AB3436">
        <v>0.31869999999999998</v>
      </c>
      <c r="AC3436">
        <v>18.547499370574901</v>
      </c>
      <c r="AD3436">
        <v>6.53350014984607E-4</v>
      </c>
      <c r="AE3436" s="1">
        <v>3.5225000000000002E-5</v>
      </c>
      <c r="AF3436">
        <v>-0.63744763132452398</v>
      </c>
      <c r="AG3436">
        <v>0.93333333333333302</v>
      </c>
      <c r="AH3436">
        <v>0.2339</v>
      </c>
      <c r="AI3436">
        <v>1.2060000235214799E-4</v>
      </c>
      <c r="AJ3436">
        <v>16.684499454498201</v>
      </c>
      <c r="AK3436">
        <v>1.8679999977350199</v>
      </c>
      <c r="AL3436">
        <v>0</v>
      </c>
      <c r="AM3436" s="1">
        <v>1.2600000500679001E-7</v>
      </c>
      <c r="AN3436" s="1">
        <v>3.2000000216066801E-5</v>
      </c>
      <c r="AO3436">
        <v>0</v>
      </c>
      <c r="AP3436">
        <v>0</v>
      </c>
      <c r="AQ3436">
        <v>1.04999996721744E-4</v>
      </c>
      <c r="AR3436" s="1">
        <v>4.9999999999999998E-7</v>
      </c>
      <c r="AS3436">
        <v>9.5200002528727005E-4</v>
      </c>
      <c r="AT3436" t="s">
        <v>1</v>
      </c>
      <c r="AU3436" t="s">
        <v>1</v>
      </c>
    </row>
    <row r="3437" spans="1:47" x14ac:dyDescent="0.25">
      <c r="A3437">
        <v>32</v>
      </c>
      <c r="B3437">
        <v>70</v>
      </c>
      <c r="C3437" s="2">
        <v>43352.727777777778</v>
      </c>
      <c r="D3437" s="2">
        <v>43352.759027777778</v>
      </c>
      <c r="E3437">
        <v>45</v>
      </c>
      <c r="F3437" s="2">
        <v>43352.73541666667</v>
      </c>
      <c r="G3437">
        <v>11</v>
      </c>
      <c r="H3437" t="s">
        <v>140</v>
      </c>
      <c r="I3437" s="5">
        <v>3.1153846153846101</v>
      </c>
      <c r="J3437" t="s">
        <v>1</v>
      </c>
      <c r="K3437" t="s">
        <v>1</v>
      </c>
      <c r="L3437" t="s">
        <v>1</v>
      </c>
      <c r="M3437" t="s">
        <v>1</v>
      </c>
      <c r="N3437" t="s">
        <v>1</v>
      </c>
      <c r="O3437" t="s">
        <v>1</v>
      </c>
      <c r="P3437" t="s">
        <v>1</v>
      </c>
      <c r="Q3437" t="s">
        <v>1</v>
      </c>
      <c r="R3437" t="s">
        <v>1</v>
      </c>
      <c r="S3437" t="s">
        <v>1</v>
      </c>
      <c r="T3437" t="s">
        <v>1</v>
      </c>
      <c r="U3437" t="s">
        <v>1</v>
      </c>
      <c r="V3437" t="s">
        <v>1</v>
      </c>
      <c r="W3437" t="s">
        <v>1</v>
      </c>
      <c r="X3437" t="s">
        <v>1</v>
      </c>
      <c r="Y3437" t="s">
        <v>1</v>
      </c>
      <c r="Z3437" t="s">
        <v>1</v>
      </c>
      <c r="AA3437" t="s">
        <v>1</v>
      </c>
      <c r="AB3437" t="s">
        <v>1</v>
      </c>
      <c r="AC3437" t="s">
        <v>1</v>
      </c>
      <c r="AD3437" t="s">
        <v>1</v>
      </c>
      <c r="AE3437" t="s">
        <v>1</v>
      </c>
      <c r="AF3437">
        <v>-0.56666666666666599</v>
      </c>
      <c r="AG3437">
        <v>0.6</v>
      </c>
      <c r="AH3437" t="s">
        <v>1</v>
      </c>
      <c r="AI3437" t="s">
        <v>1</v>
      </c>
      <c r="AJ3437" t="s">
        <v>1</v>
      </c>
      <c r="AK3437" t="s">
        <v>1</v>
      </c>
      <c r="AL3437" t="s">
        <v>1</v>
      </c>
      <c r="AM3437" t="s">
        <v>1</v>
      </c>
      <c r="AN3437" t="s">
        <v>1</v>
      </c>
      <c r="AO3437" t="s">
        <v>1</v>
      </c>
      <c r="AP3437" t="s">
        <v>1</v>
      </c>
      <c r="AQ3437" t="s">
        <v>1</v>
      </c>
      <c r="AR3437" t="s">
        <v>1</v>
      </c>
      <c r="AS3437" t="s">
        <v>1</v>
      </c>
      <c r="AT3437" t="s">
        <v>289</v>
      </c>
      <c r="AU3437">
        <v>32</v>
      </c>
    </row>
    <row r="3438" spans="1:47" x14ac:dyDescent="0.25">
      <c r="A3438">
        <v>33</v>
      </c>
      <c r="B3438">
        <v>70</v>
      </c>
      <c r="C3438" s="2">
        <v>43352.779861111114</v>
      </c>
      <c r="D3438" s="2">
        <v>43352.843055555553</v>
      </c>
      <c r="E3438">
        <v>91</v>
      </c>
      <c r="F3438" s="2">
        <v>43352.783333333333</v>
      </c>
      <c r="G3438">
        <v>5</v>
      </c>
      <c r="H3438" t="s">
        <v>27</v>
      </c>
      <c r="I3438" s="5">
        <v>29.441666666666599</v>
      </c>
      <c r="J3438" t="s">
        <v>37</v>
      </c>
      <c r="K3438" t="s">
        <v>106</v>
      </c>
      <c r="L3438" t="s">
        <v>1536</v>
      </c>
      <c r="M3438" t="s">
        <v>1535</v>
      </c>
      <c r="N3438">
        <v>0.56866983271320304</v>
      </c>
      <c r="O3438">
        <v>0</v>
      </c>
      <c r="P3438">
        <v>0</v>
      </c>
      <c r="Q3438">
        <v>4.7392288077672297E-2</v>
      </c>
      <c r="R3438" s="1">
        <v>8.5027573319710795E-5</v>
      </c>
      <c r="S3438">
        <v>2.49253681451082</v>
      </c>
      <c r="T3438">
        <v>289.39808437601698</v>
      </c>
      <c r="U3438" s="1">
        <v>2.4058208565711901E-5</v>
      </c>
      <c r="V3438" s="1">
        <v>3.9999999999999998E-7</v>
      </c>
      <c r="W3438">
        <v>1.3159416828304499E-3</v>
      </c>
      <c r="X3438">
        <v>3.3897177859942097E-2</v>
      </c>
      <c r="Y3438">
        <v>2.21625943729467E-4</v>
      </c>
      <c r="Z3438">
        <v>1.2656742687722001E-3</v>
      </c>
      <c r="AA3438">
        <v>0.27786883833249398</v>
      </c>
      <c r="AB3438">
        <v>0.40183287968953402</v>
      </c>
      <c r="AC3438">
        <v>11.7297385704269</v>
      </c>
      <c r="AD3438" s="1">
        <v>9.5245093367993797E-5</v>
      </c>
      <c r="AE3438" s="1">
        <v>1.17411348859488E-5</v>
      </c>
      <c r="AF3438">
        <v>-0.48147827592175801</v>
      </c>
      <c r="AG3438">
        <v>1.3</v>
      </c>
      <c r="AH3438">
        <v>0.28172999494711498</v>
      </c>
      <c r="AI3438">
        <v>1.01963621661532E-4</v>
      </c>
      <c r="AJ3438">
        <v>25.376862246195401</v>
      </c>
      <c r="AK3438">
        <v>9.9591292953491095</v>
      </c>
      <c r="AL3438">
        <v>1.01197166348894E-4</v>
      </c>
      <c r="AM3438" s="1">
        <v>8.5860166549682604E-7</v>
      </c>
      <c r="AN3438">
        <v>2.0993747572042E-4</v>
      </c>
      <c r="AO3438">
        <v>6.9656185036897598E-3</v>
      </c>
      <c r="AP3438" s="1">
        <v>1.37635543823242E-5</v>
      </c>
      <c r="AQ3438">
        <v>1.1088741671402599E-3</v>
      </c>
      <c r="AR3438" s="1">
        <v>1.5533173337240501E-5</v>
      </c>
      <c r="AS3438">
        <v>1.1817863685886E-3</v>
      </c>
      <c r="AT3438" t="s">
        <v>1</v>
      </c>
      <c r="AU3438" t="s">
        <v>1</v>
      </c>
    </row>
    <row r="3439" spans="1:47" x14ac:dyDescent="0.25">
      <c r="A3439">
        <v>34</v>
      </c>
      <c r="B3439">
        <v>70</v>
      </c>
      <c r="C3439" s="2">
        <v>43352.779861111114</v>
      </c>
      <c r="D3439" s="2">
        <v>43352.843055555553</v>
      </c>
      <c r="E3439">
        <v>91</v>
      </c>
      <c r="F3439" s="2">
        <v>43352.834722222222</v>
      </c>
      <c r="G3439">
        <v>79</v>
      </c>
      <c r="H3439" t="s">
        <v>27</v>
      </c>
      <c r="I3439" s="5">
        <v>29.441666666666599</v>
      </c>
      <c r="J3439" t="s">
        <v>37</v>
      </c>
      <c r="K3439" t="s">
        <v>28</v>
      </c>
      <c r="L3439" t="s">
        <v>1534</v>
      </c>
      <c r="M3439" t="s">
        <v>1533</v>
      </c>
      <c r="N3439">
        <v>0.462702333981241</v>
      </c>
      <c r="O3439" s="1">
        <v>1.0684085569935101E-6</v>
      </c>
      <c r="P3439">
        <v>0</v>
      </c>
      <c r="Q3439">
        <v>0.39448306331135102</v>
      </c>
      <c r="R3439">
        <v>6.6141280440050996E-4</v>
      </c>
      <c r="S3439">
        <v>13.6946988088492</v>
      </c>
      <c r="T3439">
        <v>521.87802127100497</v>
      </c>
      <c r="U3439">
        <v>1.9183120534609199E-4</v>
      </c>
      <c r="V3439" s="1">
        <v>3.1302989583333301E-6</v>
      </c>
      <c r="W3439">
        <v>5.4013899342384196E-3</v>
      </c>
      <c r="X3439">
        <v>0.15370130585894301</v>
      </c>
      <c r="Y3439">
        <v>1.04500329521143E-3</v>
      </c>
      <c r="Z3439">
        <v>4.55797740581587E-3</v>
      </c>
      <c r="AA3439">
        <v>0.56245269927915398</v>
      </c>
      <c r="AB3439">
        <v>2.0590464873486001</v>
      </c>
      <c r="AC3439">
        <v>39.423950767260202</v>
      </c>
      <c r="AD3439">
        <v>6.84666926835337E-4</v>
      </c>
      <c r="AE3439" s="1">
        <v>1.85410350790477E-5</v>
      </c>
      <c r="AF3439">
        <v>-0.48147827592175801</v>
      </c>
      <c r="AG3439">
        <v>1.3</v>
      </c>
      <c r="AH3439">
        <v>0.68943233709541496</v>
      </c>
      <c r="AI3439">
        <v>4.3450092132077899E-4</v>
      </c>
      <c r="AJ3439">
        <v>58.054720571841997</v>
      </c>
      <c r="AK3439">
        <v>12.663722707664</v>
      </c>
      <c r="AL3439">
        <v>1.5253803209442E-4</v>
      </c>
      <c r="AM3439" s="1">
        <v>1.8646069853270099E-6</v>
      </c>
      <c r="AN3439">
        <v>6.4472371792923401E-4</v>
      </c>
      <c r="AO3439">
        <v>0.14247395992033601</v>
      </c>
      <c r="AP3439" s="1">
        <v>3.7296352813998899E-7</v>
      </c>
      <c r="AQ3439">
        <v>5.0899212873145097E-3</v>
      </c>
      <c r="AR3439" s="1">
        <v>9.4381623776537194E-5</v>
      </c>
      <c r="AS3439">
        <v>4.9247692793868304E-3</v>
      </c>
      <c r="AT3439" t="s">
        <v>1</v>
      </c>
      <c r="AU3439" t="s">
        <v>1</v>
      </c>
    </row>
    <row r="3440" spans="1:47" x14ac:dyDescent="0.25">
      <c r="A3440">
        <v>36</v>
      </c>
      <c r="B3440">
        <v>70</v>
      </c>
      <c r="C3440" s="2">
        <v>43353.28402777778</v>
      </c>
      <c r="D3440" s="2">
        <v>43353.34652777778</v>
      </c>
      <c r="E3440">
        <v>90</v>
      </c>
      <c r="F3440" s="2">
        <v>43353.296527777777</v>
      </c>
      <c r="G3440">
        <v>18</v>
      </c>
      <c r="H3440" t="s">
        <v>140</v>
      </c>
      <c r="I3440" s="5">
        <v>33.625</v>
      </c>
      <c r="J3440" t="s">
        <v>1</v>
      </c>
      <c r="K3440" t="s">
        <v>1</v>
      </c>
      <c r="L3440" t="s">
        <v>1</v>
      </c>
      <c r="M3440" t="s">
        <v>1</v>
      </c>
      <c r="N3440" t="s">
        <v>1</v>
      </c>
      <c r="O3440" t="s">
        <v>1</v>
      </c>
      <c r="P3440" t="s">
        <v>1</v>
      </c>
      <c r="Q3440" t="s">
        <v>1</v>
      </c>
      <c r="R3440" t="s">
        <v>1</v>
      </c>
      <c r="S3440" t="s">
        <v>1</v>
      </c>
      <c r="T3440" t="s">
        <v>1</v>
      </c>
      <c r="U3440" t="s">
        <v>1</v>
      </c>
      <c r="V3440" t="s">
        <v>1</v>
      </c>
      <c r="W3440" t="s">
        <v>1</v>
      </c>
      <c r="X3440" t="s">
        <v>1</v>
      </c>
      <c r="Y3440" t="s">
        <v>1</v>
      </c>
      <c r="Z3440" t="s">
        <v>1</v>
      </c>
      <c r="AA3440" t="s">
        <v>1</v>
      </c>
      <c r="AB3440" t="s">
        <v>1</v>
      </c>
      <c r="AC3440" t="s">
        <v>1</v>
      </c>
      <c r="AD3440" t="s">
        <v>1</v>
      </c>
      <c r="AE3440" t="s">
        <v>1</v>
      </c>
      <c r="AF3440">
        <v>-0.56000000000000005</v>
      </c>
      <c r="AG3440">
        <v>1.36666666666666</v>
      </c>
      <c r="AH3440" t="s">
        <v>1</v>
      </c>
      <c r="AI3440" t="s">
        <v>1</v>
      </c>
      <c r="AJ3440" t="s">
        <v>1</v>
      </c>
      <c r="AK3440" t="s">
        <v>1</v>
      </c>
      <c r="AL3440" t="s">
        <v>1</v>
      </c>
      <c r="AM3440" t="s">
        <v>1</v>
      </c>
      <c r="AN3440" t="s">
        <v>1</v>
      </c>
      <c r="AO3440" t="s">
        <v>1</v>
      </c>
      <c r="AP3440" t="s">
        <v>1</v>
      </c>
      <c r="AQ3440" t="s">
        <v>1</v>
      </c>
      <c r="AR3440" t="s">
        <v>1</v>
      </c>
      <c r="AS3440" t="s">
        <v>1</v>
      </c>
      <c r="AT3440" t="s">
        <v>289</v>
      </c>
      <c r="AU3440">
        <v>79</v>
      </c>
    </row>
    <row r="3441" spans="1:47" x14ac:dyDescent="0.25">
      <c r="A3441">
        <v>39</v>
      </c>
      <c r="B3441">
        <v>70</v>
      </c>
      <c r="C3441" s="2">
        <v>43353.535416666666</v>
      </c>
      <c r="D3441" s="2">
        <v>43353.661805555559</v>
      </c>
      <c r="E3441">
        <v>182</v>
      </c>
      <c r="F3441" s="2">
        <v>43353.53402777778</v>
      </c>
      <c r="G3441">
        <v>-2</v>
      </c>
      <c r="H3441" t="s">
        <v>27</v>
      </c>
      <c r="I3441" s="5">
        <v>100</v>
      </c>
      <c r="J3441" t="s">
        <v>31</v>
      </c>
      <c r="K3441" t="s">
        <v>86</v>
      </c>
      <c r="L3441" t="s">
        <v>1396</v>
      </c>
      <c r="M3441" s="2">
        <v>43353.53402777778</v>
      </c>
      <c r="N3441">
        <v>0.205235224581238</v>
      </c>
      <c r="O3441">
        <v>0</v>
      </c>
      <c r="P3441">
        <v>0</v>
      </c>
      <c r="Q3441">
        <v>3.1602608108520502E-2</v>
      </c>
      <c r="R3441">
        <v>1.2011623341928799E-4</v>
      </c>
      <c r="S3441">
        <v>3.8415354815396401</v>
      </c>
      <c r="T3441">
        <v>270.42367137562098</v>
      </c>
      <c r="U3441" s="1">
        <v>5.1998930324207603E-5</v>
      </c>
      <c r="V3441">
        <v>0</v>
      </c>
      <c r="W3441">
        <v>1.33764251578937E-3</v>
      </c>
      <c r="X3441">
        <v>1.8054512127962899E-2</v>
      </c>
      <c r="Y3441">
        <v>4.4518109436902101E-4</v>
      </c>
      <c r="Z3441">
        <v>1.89507506543939E-3</v>
      </c>
      <c r="AA3441">
        <v>9.8436644536798595E-2</v>
      </c>
      <c r="AB3441">
        <v>0.105309503312544</v>
      </c>
      <c r="AC3441">
        <v>8.1912502115423003</v>
      </c>
      <c r="AD3441">
        <v>1.59754139455882E-4</v>
      </c>
      <c r="AE3441" s="1">
        <v>2.41393106894753E-5</v>
      </c>
      <c r="AF3441">
        <v>-0.59067085953878395</v>
      </c>
      <c r="AG3441">
        <v>1.9173693086003301</v>
      </c>
      <c r="AH3441">
        <v>0.36498989174582702</v>
      </c>
      <c r="AI3441">
        <v>2.40807333046739E-4</v>
      </c>
      <c r="AJ3441">
        <v>47.0629673350941</v>
      </c>
      <c r="AK3441">
        <v>5.30312136899341</v>
      </c>
      <c r="AL3441" s="1">
        <v>1.7229135147951201E-5</v>
      </c>
      <c r="AM3441" s="1">
        <v>9.18079244078729E-8</v>
      </c>
      <c r="AN3441" s="1">
        <v>6.42199728976596E-5</v>
      </c>
      <c r="AO3441" s="1">
        <v>2.2069151801141801E-5</v>
      </c>
      <c r="AP3441" s="1">
        <v>2.1869880677569999E-7</v>
      </c>
      <c r="AQ3441">
        <v>4.6827935505319701E-4</v>
      </c>
      <c r="AR3441" s="1">
        <v>3.4263091941486702E-6</v>
      </c>
      <c r="AS3441">
        <v>7.4131158156828401E-4</v>
      </c>
      <c r="AT3441" t="s">
        <v>1</v>
      </c>
      <c r="AU3441" t="s">
        <v>1</v>
      </c>
    </row>
    <row r="3442" spans="1:47" x14ac:dyDescent="0.25">
      <c r="A3442">
        <v>41</v>
      </c>
      <c r="B3442">
        <v>70</v>
      </c>
      <c r="C3442" s="2">
        <v>43353.661805555559</v>
      </c>
      <c r="D3442" s="2">
        <v>43353.703472222223</v>
      </c>
      <c r="E3442">
        <v>60</v>
      </c>
      <c r="F3442" s="2">
        <v>43353.659722222219</v>
      </c>
      <c r="G3442">
        <v>-3</v>
      </c>
      <c r="H3442" t="s">
        <v>27</v>
      </c>
      <c r="I3442" s="5">
        <v>21.625</v>
      </c>
      <c r="J3442" t="s">
        <v>65</v>
      </c>
      <c r="K3442" t="s">
        <v>46</v>
      </c>
      <c r="L3442" t="s">
        <v>1532</v>
      </c>
      <c r="M3442" t="s">
        <v>1531</v>
      </c>
      <c r="N3442">
        <v>0.256916387785458</v>
      </c>
      <c r="O3442" s="1">
        <v>5.7000000000000005E-7</v>
      </c>
      <c r="P3442">
        <v>0</v>
      </c>
      <c r="Q3442">
        <v>3.0163984622737599E-2</v>
      </c>
      <c r="R3442" s="1">
        <v>9.7056235224008498E-5</v>
      </c>
      <c r="S3442">
        <v>2.7990069580889898</v>
      </c>
      <c r="T3442">
        <v>387.97370309720202</v>
      </c>
      <c r="U3442" s="1">
        <v>4.1905300331437501E-5</v>
      </c>
      <c r="V3442" s="1">
        <v>3.4437499999999999E-7</v>
      </c>
      <c r="W3442">
        <v>1.4866126655047401E-3</v>
      </c>
      <c r="X3442">
        <v>4.7697101820924202E-2</v>
      </c>
      <c r="Y3442">
        <v>1.373775E-4</v>
      </c>
      <c r="Z3442">
        <v>1.1253124860985999E-2</v>
      </c>
      <c r="AA3442">
        <v>0.217827641223582</v>
      </c>
      <c r="AB3442">
        <v>0.54532012643122696</v>
      </c>
      <c r="AC3442">
        <v>15.8703768773458</v>
      </c>
      <c r="AD3442">
        <v>1.5897510431071301E-4</v>
      </c>
      <c r="AE3442" s="1">
        <v>6.1684983937661302E-5</v>
      </c>
      <c r="AF3442">
        <v>-1.06666666666666</v>
      </c>
      <c r="AG3442">
        <v>1.3</v>
      </c>
      <c r="AH3442">
        <v>0.68414189663189295</v>
      </c>
      <c r="AI3442">
        <v>1.57684079556121E-4</v>
      </c>
      <c r="AJ3442">
        <v>9.4673881214527391</v>
      </c>
      <c r="AK3442">
        <v>31.733621345701799</v>
      </c>
      <c r="AL3442">
        <v>1.00182032241821E-4</v>
      </c>
      <c r="AM3442" s="1">
        <v>1.16749005317688E-6</v>
      </c>
      <c r="AN3442">
        <v>7.1034181760735397E-4</v>
      </c>
      <c r="AO3442">
        <v>7.2147487577621197E-2</v>
      </c>
      <c r="AP3442" s="1">
        <v>1.1043824672698901E-6</v>
      </c>
      <c r="AQ3442">
        <v>5.7633156312421399E-3</v>
      </c>
      <c r="AR3442" s="1">
        <v>3.1194902281188898E-5</v>
      </c>
      <c r="AS3442">
        <v>7.3230730955125797E-4</v>
      </c>
      <c r="AT3442" t="s">
        <v>1</v>
      </c>
      <c r="AU3442" t="s">
        <v>1</v>
      </c>
    </row>
    <row r="3443" spans="1:47" x14ac:dyDescent="0.25">
      <c r="A3443">
        <v>42</v>
      </c>
      <c r="B3443">
        <v>70</v>
      </c>
      <c r="C3443" s="2">
        <v>43353.703472222223</v>
      </c>
      <c r="D3443" s="2">
        <v>43353.765972222223</v>
      </c>
      <c r="E3443">
        <v>90</v>
      </c>
      <c r="F3443" s="2">
        <v>43353.709027777775</v>
      </c>
      <c r="G3443">
        <v>8</v>
      </c>
      <c r="H3443" t="s">
        <v>27</v>
      </c>
      <c r="I3443" s="5">
        <v>29.25</v>
      </c>
      <c r="J3443" t="s">
        <v>65</v>
      </c>
      <c r="K3443" t="s">
        <v>83</v>
      </c>
      <c r="L3443" t="s">
        <v>1530</v>
      </c>
      <c r="M3443" t="s">
        <v>1529</v>
      </c>
      <c r="N3443">
        <v>0.128647486736995</v>
      </c>
      <c r="O3443">
        <v>0</v>
      </c>
      <c r="P3443">
        <v>0</v>
      </c>
      <c r="Q3443">
        <v>0.22278199687734501</v>
      </c>
      <c r="R3443">
        <v>1.38580224104763E-4</v>
      </c>
      <c r="S3443">
        <v>3.1681719426423198</v>
      </c>
      <c r="T3443">
        <v>168.297703830079</v>
      </c>
      <c r="U3443" s="1">
        <v>2.2822959686412599E-5</v>
      </c>
      <c r="V3443" s="1">
        <v>2.9966666666666598E-7</v>
      </c>
      <c r="W3443">
        <v>7.4463970153702797E-4</v>
      </c>
      <c r="X3443">
        <v>2.6446392161969801E-2</v>
      </c>
      <c r="Y3443">
        <v>4.2171062858854103E-4</v>
      </c>
      <c r="Z3443">
        <v>8.8764567498655705E-4</v>
      </c>
      <c r="AA3443">
        <v>0.29103015859974002</v>
      </c>
      <c r="AB3443">
        <v>0.31511552010480598</v>
      </c>
      <c r="AC3443">
        <v>7.9221626449331799</v>
      </c>
      <c r="AD3443">
        <v>1.2043062969438E-4</v>
      </c>
      <c r="AE3443" s="1">
        <v>4.3722136466619596E-6</v>
      </c>
      <c r="AF3443">
        <v>-0.53333333333333299</v>
      </c>
      <c r="AG3443">
        <v>0.7</v>
      </c>
      <c r="AH3443">
        <v>0.41929309538530501</v>
      </c>
      <c r="AI3443" s="1">
        <v>6.4161235220772003E-5</v>
      </c>
      <c r="AJ3443">
        <v>22.733755662933198</v>
      </c>
      <c r="AK3443">
        <v>4.8342618125521897</v>
      </c>
      <c r="AL3443" s="1">
        <v>4.3446243824019003E-5</v>
      </c>
      <c r="AM3443" s="1">
        <v>1.5740549514144101E-9</v>
      </c>
      <c r="AN3443" s="1">
        <v>6.98961831751365E-5</v>
      </c>
      <c r="AO3443">
        <v>5.76108750642009E-2</v>
      </c>
      <c r="AP3443" s="1">
        <v>6.3893285779548499E-10</v>
      </c>
      <c r="AQ3443">
        <v>1.2685636906488299E-3</v>
      </c>
      <c r="AR3443" s="1">
        <v>2.8281169714122902E-5</v>
      </c>
      <c r="AS3443">
        <v>1.00391058314593E-3</v>
      </c>
      <c r="AT3443" t="s">
        <v>1</v>
      </c>
      <c r="AU3443" t="s">
        <v>1</v>
      </c>
    </row>
    <row r="3444" spans="1:47" x14ac:dyDescent="0.25">
      <c r="A3444">
        <v>43</v>
      </c>
      <c r="B3444">
        <v>70</v>
      </c>
      <c r="C3444" s="2">
        <v>43353.703472222223</v>
      </c>
      <c r="D3444" s="2">
        <v>43353.765972222223</v>
      </c>
      <c r="E3444">
        <v>90</v>
      </c>
      <c r="F3444" s="2">
        <v>43353.740972222222</v>
      </c>
      <c r="G3444">
        <v>54</v>
      </c>
      <c r="H3444" t="s">
        <v>140</v>
      </c>
      <c r="I3444" s="5">
        <v>29.25</v>
      </c>
      <c r="J3444" t="s">
        <v>1</v>
      </c>
      <c r="K3444" t="s">
        <v>1</v>
      </c>
      <c r="L3444" t="s">
        <v>1</v>
      </c>
      <c r="M3444" t="s">
        <v>1</v>
      </c>
      <c r="N3444" t="s">
        <v>1</v>
      </c>
      <c r="O3444" t="s">
        <v>1</v>
      </c>
      <c r="P3444" t="s">
        <v>1</v>
      </c>
      <c r="Q3444" t="s">
        <v>1</v>
      </c>
      <c r="R3444" t="s">
        <v>1</v>
      </c>
      <c r="S3444" t="s">
        <v>1</v>
      </c>
      <c r="T3444" t="s">
        <v>1</v>
      </c>
      <c r="U3444" t="s">
        <v>1</v>
      </c>
      <c r="V3444" t="s">
        <v>1</v>
      </c>
      <c r="W3444" t="s">
        <v>1</v>
      </c>
      <c r="X3444" t="s">
        <v>1</v>
      </c>
      <c r="Y3444" t="s">
        <v>1</v>
      </c>
      <c r="Z3444" t="s">
        <v>1</v>
      </c>
      <c r="AA3444" t="s">
        <v>1</v>
      </c>
      <c r="AB3444" t="s">
        <v>1</v>
      </c>
      <c r="AC3444" t="s">
        <v>1</v>
      </c>
      <c r="AD3444" t="s">
        <v>1</v>
      </c>
      <c r="AE3444" t="s">
        <v>1</v>
      </c>
      <c r="AF3444">
        <v>-0.53333333333333299</v>
      </c>
      <c r="AG3444">
        <v>0.7</v>
      </c>
      <c r="AH3444" t="s">
        <v>1</v>
      </c>
      <c r="AI3444" t="s">
        <v>1</v>
      </c>
      <c r="AJ3444" t="s">
        <v>1</v>
      </c>
      <c r="AK3444" t="s">
        <v>1</v>
      </c>
      <c r="AL3444" t="s">
        <v>1</v>
      </c>
      <c r="AM3444" t="s">
        <v>1</v>
      </c>
      <c r="AN3444" t="s">
        <v>1</v>
      </c>
      <c r="AO3444" t="s">
        <v>1</v>
      </c>
      <c r="AP3444" t="s">
        <v>1</v>
      </c>
      <c r="AQ3444" t="s">
        <v>1</v>
      </c>
      <c r="AR3444" t="s">
        <v>1</v>
      </c>
      <c r="AS3444" t="s">
        <v>1</v>
      </c>
      <c r="AT3444" t="s">
        <v>289</v>
      </c>
      <c r="AU3444">
        <v>26</v>
      </c>
    </row>
    <row r="3445" spans="1:47" x14ac:dyDescent="0.25">
      <c r="A3445">
        <v>44</v>
      </c>
      <c r="B3445">
        <v>70</v>
      </c>
      <c r="C3445" s="2">
        <v>43353.765972222223</v>
      </c>
      <c r="D3445" s="2">
        <v>43353.818749999999</v>
      </c>
      <c r="E3445">
        <v>76</v>
      </c>
      <c r="F3445" s="2">
        <v>43353.76666666667</v>
      </c>
      <c r="G3445">
        <v>1</v>
      </c>
      <c r="H3445" t="s">
        <v>140</v>
      </c>
      <c r="I3445" s="5">
        <v>4.8482142857142803</v>
      </c>
      <c r="J3445" t="s">
        <v>1</v>
      </c>
      <c r="K3445" t="s">
        <v>1</v>
      </c>
      <c r="L3445" t="s">
        <v>1</v>
      </c>
      <c r="M3445" t="s">
        <v>1</v>
      </c>
      <c r="N3445" t="s">
        <v>1</v>
      </c>
      <c r="O3445" t="s">
        <v>1</v>
      </c>
      <c r="P3445" t="s">
        <v>1</v>
      </c>
      <c r="Q3445" t="s">
        <v>1</v>
      </c>
      <c r="R3445" t="s">
        <v>1</v>
      </c>
      <c r="S3445" t="s">
        <v>1</v>
      </c>
      <c r="T3445" t="s">
        <v>1</v>
      </c>
      <c r="U3445" t="s">
        <v>1</v>
      </c>
      <c r="V3445" t="s">
        <v>1</v>
      </c>
      <c r="W3445" t="s">
        <v>1</v>
      </c>
      <c r="X3445" t="s">
        <v>1</v>
      </c>
      <c r="Y3445" t="s">
        <v>1</v>
      </c>
      <c r="Z3445" t="s">
        <v>1</v>
      </c>
      <c r="AA3445" t="s">
        <v>1</v>
      </c>
      <c r="AB3445" t="s">
        <v>1</v>
      </c>
      <c r="AC3445" t="s">
        <v>1</v>
      </c>
      <c r="AD3445" t="s">
        <v>1</v>
      </c>
      <c r="AE3445" t="s">
        <v>1</v>
      </c>
      <c r="AF3445">
        <v>-0.57551682897659295</v>
      </c>
      <c r="AG3445">
        <v>0.8</v>
      </c>
      <c r="AH3445" t="s">
        <v>1</v>
      </c>
      <c r="AI3445" t="s">
        <v>1</v>
      </c>
      <c r="AJ3445" t="s">
        <v>1</v>
      </c>
      <c r="AK3445" t="s">
        <v>1</v>
      </c>
      <c r="AL3445" t="s">
        <v>1</v>
      </c>
      <c r="AM3445" t="s">
        <v>1</v>
      </c>
      <c r="AN3445" t="s">
        <v>1</v>
      </c>
      <c r="AO3445" t="s">
        <v>1</v>
      </c>
      <c r="AP3445" t="s">
        <v>1</v>
      </c>
      <c r="AQ3445" t="s">
        <v>1</v>
      </c>
      <c r="AR3445" t="s">
        <v>1</v>
      </c>
      <c r="AS3445" t="s">
        <v>1</v>
      </c>
      <c r="AT3445" t="s">
        <v>289</v>
      </c>
      <c r="AU3445">
        <v>11</v>
      </c>
    </row>
    <row r="3446" spans="1:47" x14ac:dyDescent="0.25">
      <c r="A3446">
        <v>45</v>
      </c>
      <c r="B3446">
        <v>70</v>
      </c>
      <c r="C3446" s="2">
        <v>43353.818749999999</v>
      </c>
      <c r="D3446" s="2">
        <v>43353.913194444445</v>
      </c>
      <c r="E3446">
        <v>136</v>
      </c>
      <c r="F3446" s="2">
        <v>43353.830555555556</v>
      </c>
      <c r="G3446">
        <v>17</v>
      </c>
      <c r="H3446" t="s">
        <v>27</v>
      </c>
      <c r="I3446" s="5">
        <v>20.6666666666666</v>
      </c>
      <c r="J3446" t="s">
        <v>37</v>
      </c>
      <c r="K3446" t="s">
        <v>106</v>
      </c>
      <c r="L3446" t="s">
        <v>1528</v>
      </c>
      <c r="M3446" t="s">
        <v>1527</v>
      </c>
      <c r="N3446">
        <v>0.11112533642580499</v>
      </c>
      <c r="O3446" s="1">
        <v>2.7688604313880202E-9</v>
      </c>
      <c r="P3446">
        <v>3.2000000000000002E-3</v>
      </c>
      <c r="Q3446">
        <v>0.180044970550537</v>
      </c>
      <c r="R3446">
        <v>5.8091535240411695E-4</v>
      </c>
      <c r="S3446">
        <v>2.0225243948234399</v>
      </c>
      <c r="T3446">
        <v>517.69272727272698</v>
      </c>
      <c r="U3446">
        <v>1.41817595707045E-4</v>
      </c>
      <c r="V3446">
        <v>0</v>
      </c>
      <c r="W3446">
        <v>1.6466595866282699E-2</v>
      </c>
      <c r="X3446">
        <v>0.17014842981550399</v>
      </c>
      <c r="Y3446">
        <v>2.9008031104113698E-4</v>
      </c>
      <c r="Z3446">
        <v>7.11791878938674E-3</v>
      </c>
      <c r="AA3446">
        <v>0.66502939320882104</v>
      </c>
      <c r="AB3446">
        <v>1.5785292564561599</v>
      </c>
      <c r="AC3446">
        <v>50.246136848493002</v>
      </c>
      <c r="AD3446">
        <v>9.0736012989448098E-4</v>
      </c>
      <c r="AE3446">
        <v>1.8037944962014899E-4</v>
      </c>
      <c r="AF3446">
        <v>-0.243809523809523</v>
      </c>
      <c r="AG3446">
        <v>0.36273152155097799</v>
      </c>
      <c r="AH3446">
        <v>2.2353381136460699</v>
      </c>
      <c r="AI3446">
        <v>7.6145800987879398E-4</v>
      </c>
      <c r="AJ3446">
        <v>34.2672001873363</v>
      </c>
      <c r="AK3446">
        <v>18.843472858775701</v>
      </c>
      <c r="AL3446">
        <v>2.5601321475173498E-4</v>
      </c>
      <c r="AM3446" s="1">
        <v>4.3125727041761001E-5</v>
      </c>
      <c r="AN3446">
        <v>3.3329843553817897E-4</v>
      </c>
      <c r="AO3446">
        <v>3.5813162078538699E-2</v>
      </c>
      <c r="AP3446" s="1">
        <v>1.0909282450582399E-7</v>
      </c>
      <c r="AQ3446">
        <v>5.9451922395494204E-3</v>
      </c>
      <c r="AR3446" s="1">
        <v>2.1353528239198501E-5</v>
      </c>
      <c r="AS3446">
        <v>7.0409803506731898E-3</v>
      </c>
      <c r="AT3446" t="s">
        <v>1</v>
      </c>
      <c r="AU3446" t="s">
        <v>1</v>
      </c>
    </row>
    <row r="3447" spans="1:47" x14ac:dyDescent="0.25">
      <c r="A3447">
        <v>46</v>
      </c>
      <c r="B3447">
        <v>70</v>
      </c>
      <c r="C3447" s="2">
        <v>43354.238194444442</v>
      </c>
      <c r="D3447" s="2">
        <v>43354.375694444447</v>
      </c>
      <c r="E3447">
        <v>198</v>
      </c>
      <c r="F3447" s="2">
        <v>43354.270567129628</v>
      </c>
      <c r="G3447">
        <v>46.622562799999997</v>
      </c>
      <c r="H3447" t="s">
        <v>27</v>
      </c>
      <c r="I3447" s="5">
        <v>42.766666666666602</v>
      </c>
      <c r="J3447" t="s">
        <v>34</v>
      </c>
      <c r="K3447" t="s">
        <v>46</v>
      </c>
      <c r="L3447" t="s">
        <v>1506</v>
      </c>
      <c r="M3447" s="2">
        <v>43354.270138888889</v>
      </c>
      <c r="N3447">
        <v>0</v>
      </c>
      <c r="O3447">
        <v>0</v>
      </c>
      <c r="P3447">
        <v>0</v>
      </c>
      <c r="Q3447">
        <v>0.01</v>
      </c>
      <c r="R3447" s="1">
        <v>1.20000001043081E-5</v>
      </c>
      <c r="S3447">
        <v>0</v>
      </c>
      <c r="T3447">
        <v>0</v>
      </c>
      <c r="U3447">
        <v>0</v>
      </c>
      <c r="V3447">
        <v>0</v>
      </c>
      <c r="W3447" s="1">
        <v>1.9999999552965099E-5</v>
      </c>
      <c r="X3447">
        <v>2E-3</v>
      </c>
      <c r="Y3447" s="1">
        <v>1.9999999999999999E-6</v>
      </c>
      <c r="Z3447">
        <v>0</v>
      </c>
      <c r="AA3447">
        <v>0</v>
      </c>
      <c r="AB3447">
        <v>4.0000000000000001E-3</v>
      </c>
      <c r="AC3447">
        <v>0</v>
      </c>
      <c r="AD3447">
        <v>0</v>
      </c>
      <c r="AE3447">
        <v>0</v>
      </c>
      <c r="AF3447">
        <v>-0.193774889960176</v>
      </c>
      <c r="AG3447">
        <v>0.48418616610953902</v>
      </c>
      <c r="AH3447">
        <v>4.2000000000000003E-2</v>
      </c>
      <c r="AI3447">
        <v>0</v>
      </c>
      <c r="AJ3447">
        <v>0</v>
      </c>
      <c r="AK3447">
        <v>0</v>
      </c>
      <c r="AL3447">
        <v>0</v>
      </c>
      <c r="AM3447">
        <v>0</v>
      </c>
      <c r="AN3447">
        <v>0</v>
      </c>
      <c r="AO3447">
        <v>0</v>
      </c>
      <c r="AP3447">
        <v>0</v>
      </c>
      <c r="AQ3447">
        <v>0</v>
      </c>
      <c r="AR3447">
        <v>0</v>
      </c>
      <c r="AS3447">
        <v>2.0000000298023201E-4</v>
      </c>
      <c r="AT3447" t="s">
        <v>1</v>
      </c>
      <c r="AU3447" t="s">
        <v>1</v>
      </c>
    </row>
    <row r="3448" spans="1:47" x14ac:dyDescent="0.25">
      <c r="A3448">
        <v>47</v>
      </c>
      <c r="B3448">
        <v>70</v>
      </c>
      <c r="C3448" s="2">
        <v>43354.238194444442</v>
      </c>
      <c r="D3448" s="2">
        <v>43354.375694444447</v>
      </c>
      <c r="E3448">
        <v>198</v>
      </c>
      <c r="F3448" s="2">
        <v>43354.286805555559</v>
      </c>
      <c r="G3448">
        <v>70</v>
      </c>
      <c r="H3448" t="s">
        <v>140</v>
      </c>
      <c r="I3448" s="5">
        <v>42.766666666666602</v>
      </c>
      <c r="J3448" t="s">
        <v>1</v>
      </c>
      <c r="K3448" t="s">
        <v>1</v>
      </c>
      <c r="L3448" t="s">
        <v>1</v>
      </c>
      <c r="M3448" t="s">
        <v>1</v>
      </c>
      <c r="N3448" t="s">
        <v>1</v>
      </c>
      <c r="O3448" t="s">
        <v>1</v>
      </c>
      <c r="P3448" t="s">
        <v>1</v>
      </c>
      <c r="Q3448" t="s">
        <v>1</v>
      </c>
      <c r="R3448" t="s">
        <v>1</v>
      </c>
      <c r="S3448" t="s">
        <v>1</v>
      </c>
      <c r="T3448" t="s">
        <v>1</v>
      </c>
      <c r="U3448" t="s">
        <v>1</v>
      </c>
      <c r="V3448" t="s">
        <v>1</v>
      </c>
      <c r="W3448" t="s">
        <v>1</v>
      </c>
      <c r="X3448" t="s">
        <v>1</v>
      </c>
      <c r="Y3448" t="s">
        <v>1</v>
      </c>
      <c r="Z3448" t="s">
        <v>1</v>
      </c>
      <c r="AA3448" t="s">
        <v>1</v>
      </c>
      <c r="AB3448" t="s">
        <v>1</v>
      </c>
      <c r="AC3448" t="s">
        <v>1</v>
      </c>
      <c r="AD3448" t="s">
        <v>1</v>
      </c>
      <c r="AE3448" t="s">
        <v>1</v>
      </c>
      <c r="AF3448">
        <v>-0.193774889960176</v>
      </c>
      <c r="AG3448">
        <v>0.48418616610953902</v>
      </c>
      <c r="AH3448" t="s">
        <v>1</v>
      </c>
      <c r="AI3448" t="s">
        <v>1</v>
      </c>
      <c r="AJ3448" t="s">
        <v>1</v>
      </c>
      <c r="AK3448" t="s">
        <v>1</v>
      </c>
      <c r="AL3448" t="s">
        <v>1</v>
      </c>
      <c r="AM3448" t="s">
        <v>1</v>
      </c>
      <c r="AN3448" t="s">
        <v>1</v>
      </c>
      <c r="AO3448" t="s">
        <v>1</v>
      </c>
      <c r="AP3448" t="s">
        <v>1</v>
      </c>
      <c r="AQ3448" t="s">
        <v>1</v>
      </c>
      <c r="AR3448" t="s">
        <v>1</v>
      </c>
      <c r="AS3448" t="s">
        <v>1</v>
      </c>
      <c r="AT3448" t="s">
        <v>289</v>
      </c>
      <c r="AU3448">
        <v>83</v>
      </c>
    </row>
    <row r="3449" spans="1:47" x14ac:dyDescent="0.25">
      <c r="A3449">
        <v>49</v>
      </c>
      <c r="B3449">
        <v>70</v>
      </c>
      <c r="C3449" s="2">
        <v>43354.375694444447</v>
      </c>
      <c r="D3449" s="2">
        <v>43354.479861111111</v>
      </c>
      <c r="E3449">
        <v>150</v>
      </c>
      <c r="F3449" s="2">
        <v>43354.368750000001</v>
      </c>
      <c r="G3449">
        <v>-10</v>
      </c>
      <c r="H3449" t="s">
        <v>27</v>
      </c>
      <c r="I3449" s="5">
        <v>51.625</v>
      </c>
      <c r="J3449" t="s">
        <v>34</v>
      </c>
      <c r="K3449" t="s">
        <v>83</v>
      </c>
      <c r="L3449" t="s">
        <v>1526</v>
      </c>
      <c r="M3449" t="s">
        <v>1525</v>
      </c>
      <c r="N3449">
        <v>0.19900359771649301</v>
      </c>
      <c r="O3449" s="1">
        <v>3.3000000000000002E-7</v>
      </c>
      <c r="P3449">
        <v>0</v>
      </c>
      <c r="Q3449">
        <v>0.29909368565500599</v>
      </c>
      <c r="R3449">
        <v>1.8444364295739E-4</v>
      </c>
      <c r="S3449">
        <v>6.7196901026790901</v>
      </c>
      <c r="T3449">
        <v>258.45242199664699</v>
      </c>
      <c r="U3449" s="1">
        <v>3.8676805908797101E-5</v>
      </c>
      <c r="V3449" s="1">
        <v>4.6933333333333296E-6</v>
      </c>
      <c r="W3449">
        <v>2.05106375279142E-3</v>
      </c>
      <c r="X3449">
        <v>5.9158227400941399E-2</v>
      </c>
      <c r="Y3449">
        <v>1.44319745904942E-3</v>
      </c>
      <c r="Z3449">
        <v>2.7645334261428098E-3</v>
      </c>
      <c r="AA3449">
        <v>0.40172726007988202</v>
      </c>
      <c r="AB3449">
        <v>0.24965195784983901</v>
      </c>
      <c r="AC3449">
        <v>15.747072215278299</v>
      </c>
      <c r="AD3449">
        <v>2.5305460112546598E-4</v>
      </c>
      <c r="AE3449" s="1">
        <v>2.8365704031868299E-5</v>
      </c>
      <c r="AF3449">
        <v>-0.57111111111111101</v>
      </c>
      <c r="AG3449">
        <v>1.6</v>
      </c>
      <c r="AH3449">
        <v>0.647217404688746</v>
      </c>
      <c r="AI3449">
        <v>2.8671979091208702E-4</v>
      </c>
      <c r="AJ3449">
        <v>32.1230693730908</v>
      </c>
      <c r="AK3449">
        <v>7.6696517406384404</v>
      </c>
      <c r="AL3449" s="1">
        <v>5.78220313564884E-5</v>
      </c>
      <c r="AM3449" s="1">
        <v>1.92620811852006E-7</v>
      </c>
      <c r="AN3449">
        <v>1.7270113284483199E-4</v>
      </c>
      <c r="AO3449" s="1">
        <v>9.6066338798372805E-5</v>
      </c>
      <c r="AP3449" s="1">
        <v>6.2390144505220197E-8</v>
      </c>
      <c r="AQ3449">
        <v>5.4724382764478798E-4</v>
      </c>
      <c r="AR3449" s="1">
        <v>3.8479095050191303E-6</v>
      </c>
      <c r="AS3449">
        <v>1.9537831531762201E-3</v>
      </c>
      <c r="AT3449" t="s">
        <v>1</v>
      </c>
      <c r="AU3449" t="s">
        <v>1</v>
      </c>
    </row>
    <row r="3450" spans="1:47" x14ac:dyDescent="0.25">
      <c r="A3450">
        <v>50</v>
      </c>
      <c r="B3450">
        <v>70</v>
      </c>
      <c r="C3450" s="2">
        <v>43354.375694444447</v>
      </c>
      <c r="D3450" s="2">
        <v>43354.479861111111</v>
      </c>
      <c r="E3450">
        <v>150</v>
      </c>
      <c r="F3450" s="2">
        <v>43354.405555555553</v>
      </c>
      <c r="G3450">
        <v>43</v>
      </c>
      <c r="H3450" t="s">
        <v>27</v>
      </c>
      <c r="I3450" s="5">
        <v>51.625</v>
      </c>
      <c r="J3450" t="s">
        <v>34</v>
      </c>
      <c r="K3450" t="s">
        <v>46</v>
      </c>
      <c r="L3450" t="s">
        <v>1405</v>
      </c>
      <c r="M3450" s="2">
        <v>43354.405555555553</v>
      </c>
      <c r="N3450">
        <v>0</v>
      </c>
      <c r="O3450">
        <v>0</v>
      </c>
      <c r="P3450">
        <v>0</v>
      </c>
      <c r="Q3450">
        <v>1.2346666336059501E-2</v>
      </c>
      <c r="R3450" s="1">
        <v>8.1000000670125394E-6</v>
      </c>
      <c r="S3450">
        <v>0</v>
      </c>
      <c r="T3450">
        <v>0</v>
      </c>
      <c r="U3450">
        <v>0</v>
      </c>
      <c r="V3450">
        <v>0</v>
      </c>
      <c r="W3450" s="1">
        <v>1.42333330198501E-5</v>
      </c>
      <c r="X3450">
        <v>5.3533332745234101E-3</v>
      </c>
      <c r="Y3450" s="1">
        <v>2.99999997764825E-5</v>
      </c>
      <c r="Z3450">
        <v>0</v>
      </c>
      <c r="AA3450">
        <v>1.3333333532015399E-4</v>
      </c>
      <c r="AB3450">
        <v>5.4833333194255799E-4</v>
      </c>
      <c r="AC3450">
        <v>0</v>
      </c>
      <c r="AD3450">
        <v>0</v>
      </c>
      <c r="AE3450" s="1">
        <v>4.0500000350177203E-8</v>
      </c>
      <c r="AF3450">
        <v>-0.57111111111111101</v>
      </c>
      <c r="AG3450">
        <v>1.6</v>
      </c>
      <c r="AH3450">
        <v>9.9233331680297805E-3</v>
      </c>
      <c r="AI3450">
        <v>0</v>
      </c>
      <c r="AJ3450">
        <v>0</v>
      </c>
      <c r="AK3450">
        <v>0</v>
      </c>
      <c r="AL3450">
        <v>0</v>
      </c>
      <c r="AM3450">
        <v>0</v>
      </c>
      <c r="AN3450">
        <v>0</v>
      </c>
      <c r="AO3450">
        <v>0</v>
      </c>
      <c r="AP3450">
        <v>0</v>
      </c>
      <c r="AQ3450">
        <v>0</v>
      </c>
      <c r="AR3450">
        <v>0</v>
      </c>
      <c r="AS3450" s="1">
        <v>4.49999989941716E-5</v>
      </c>
      <c r="AT3450" t="s">
        <v>1</v>
      </c>
      <c r="AU3450" t="s">
        <v>1</v>
      </c>
    </row>
    <row r="3451" spans="1:47" x14ac:dyDescent="0.25">
      <c r="A3451">
        <v>53</v>
      </c>
      <c r="B3451">
        <v>70</v>
      </c>
      <c r="C3451" s="2">
        <v>43354.679166666669</v>
      </c>
      <c r="D3451" s="2">
        <v>43354.763194444444</v>
      </c>
      <c r="E3451">
        <v>121</v>
      </c>
      <c r="F3451" s="2">
        <v>43354.6875</v>
      </c>
      <c r="G3451">
        <v>12</v>
      </c>
      <c r="H3451" t="s">
        <v>27</v>
      </c>
      <c r="I3451" s="5">
        <v>30.508333333333301</v>
      </c>
      <c r="J3451" t="s">
        <v>65</v>
      </c>
      <c r="K3451" t="s">
        <v>83</v>
      </c>
      <c r="L3451" t="s">
        <v>1524</v>
      </c>
      <c r="M3451" t="s">
        <v>1523</v>
      </c>
      <c r="N3451">
        <v>8.0000000298023205E-2</v>
      </c>
      <c r="O3451">
        <v>0</v>
      </c>
      <c r="P3451">
        <v>0</v>
      </c>
      <c r="Q3451">
        <v>0.2354</v>
      </c>
      <c r="R3451">
        <v>1.7720000416040401E-4</v>
      </c>
      <c r="S3451">
        <v>6.0200000762939396</v>
      </c>
      <c r="T3451">
        <v>257.3</v>
      </c>
      <c r="U3451" s="1">
        <v>4.6060000000000003E-5</v>
      </c>
      <c r="V3451" s="1">
        <v>2.7000000000000001E-7</v>
      </c>
      <c r="W3451">
        <v>1.1400000059604599E-3</v>
      </c>
      <c r="X3451">
        <v>6.9019999999999998E-2</v>
      </c>
      <c r="Y3451">
        <v>8.0550000000000001E-4</v>
      </c>
      <c r="Z3451">
        <v>5.91500006318092E-4</v>
      </c>
      <c r="AA3451">
        <v>0.38</v>
      </c>
      <c r="AB3451">
        <v>0.64839999999999998</v>
      </c>
      <c r="AC3451">
        <v>23.464999902248302</v>
      </c>
      <c r="AD3451">
        <v>4.7749999992549401E-4</v>
      </c>
      <c r="AE3451" s="1">
        <v>1.253E-5</v>
      </c>
      <c r="AF3451">
        <v>-0.28388436904967901</v>
      </c>
      <c r="AG3451">
        <v>0.586666666666666</v>
      </c>
      <c r="AH3451">
        <v>8.2699999999999996E-2</v>
      </c>
      <c r="AI3451">
        <v>2.0550000250339499E-4</v>
      </c>
      <c r="AJ3451">
        <v>27.079999446868801</v>
      </c>
      <c r="AK3451">
        <v>4.8889999747276303</v>
      </c>
      <c r="AL3451" s="1">
        <v>6.6459999999999997E-5</v>
      </c>
      <c r="AM3451" s="1">
        <v>1.1000000000000001E-6</v>
      </c>
      <c r="AN3451">
        <v>1.5750000178813901E-4</v>
      </c>
      <c r="AO3451">
        <v>6.5799999046325698E-3</v>
      </c>
      <c r="AP3451" s="1">
        <v>2.3999999999999998E-7</v>
      </c>
      <c r="AQ3451">
        <v>5.2400000929832399E-4</v>
      </c>
      <c r="AR3451" s="1">
        <v>9.0999999999999993E-6</v>
      </c>
      <c r="AS3451">
        <v>2.6430000180006001E-3</v>
      </c>
      <c r="AT3451" t="s">
        <v>1</v>
      </c>
      <c r="AU3451" t="s">
        <v>1</v>
      </c>
    </row>
    <row r="3452" spans="1:47" x14ac:dyDescent="0.25">
      <c r="A3452">
        <v>54</v>
      </c>
      <c r="B3452">
        <v>70</v>
      </c>
      <c r="C3452" s="2">
        <v>43354.763194444444</v>
      </c>
      <c r="D3452" s="2">
        <v>43354.836805555555</v>
      </c>
      <c r="E3452">
        <v>106</v>
      </c>
      <c r="F3452" s="2">
        <v>43354.771527777775</v>
      </c>
      <c r="G3452">
        <v>12</v>
      </c>
      <c r="H3452" t="s">
        <v>140</v>
      </c>
      <c r="I3452" s="5">
        <v>5.0277777777777697</v>
      </c>
      <c r="J3452" t="s">
        <v>1</v>
      </c>
      <c r="K3452" t="s">
        <v>1</v>
      </c>
      <c r="L3452" t="s">
        <v>1</v>
      </c>
      <c r="M3452" t="s">
        <v>1</v>
      </c>
      <c r="N3452" t="s">
        <v>1</v>
      </c>
      <c r="O3452" t="s">
        <v>1</v>
      </c>
      <c r="P3452" t="s">
        <v>1</v>
      </c>
      <c r="Q3452" t="s">
        <v>1</v>
      </c>
      <c r="R3452" t="s">
        <v>1</v>
      </c>
      <c r="S3452" t="s">
        <v>1</v>
      </c>
      <c r="T3452" t="s">
        <v>1</v>
      </c>
      <c r="U3452" t="s">
        <v>1</v>
      </c>
      <c r="V3452" t="s">
        <v>1</v>
      </c>
      <c r="W3452" t="s">
        <v>1</v>
      </c>
      <c r="X3452" t="s">
        <v>1</v>
      </c>
      <c r="Y3452" t="s">
        <v>1</v>
      </c>
      <c r="Z3452" t="s">
        <v>1</v>
      </c>
      <c r="AA3452" t="s">
        <v>1</v>
      </c>
      <c r="AB3452" t="s">
        <v>1</v>
      </c>
      <c r="AC3452" t="s">
        <v>1</v>
      </c>
      <c r="AD3452" t="s">
        <v>1</v>
      </c>
      <c r="AE3452" t="s">
        <v>1</v>
      </c>
      <c r="AF3452">
        <v>-0.48993618065783001</v>
      </c>
      <c r="AG3452">
        <v>0.53333333333333299</v>
      </c>
      <c r="AH3452" t="s">
        <v>1</v>
      </c>
      <c r="AI3452" t="s">
        <v>1</v>
      </c>
      <c r="AJ3452" t="s">
        <v>1</v>
      </c>
      <c r="AK3452" t="s">
        <v>1</v>
      </c>
      <c r="AL3452" t="s">
        <v>1</v>
      </c>
      <c r="AM3452" t="s">
        <v>1</v>
      </c>
      <c r="AN3452" t="s">
        <v>1</v>
      </c>
      <c r="AO3452" t="s">
        <v>1</v>
      </c>
      <c r="AP3452" t="s">
        <v>1</v>
      </c>
      <c r="AQ3452" t="s">
        <v>1</v>
      </c>
      <c r="AR3452" t="s">
        <v>1</v>
      </c>
      <c r="AS3452" t="s">
        <v>1</v>
      </c>
      <c r="AT3452" t="s">
        <v>289</v>
      </c>
      <c r="AU3452">
        <v>35</v>
      </c>
    </row>
    <row r="3453" spans="1:47" x14ac:dyDescent="0.25">
      <c r="A3453">
        <v>56</v>
      </c>
      <c r="B3453">
        <v>70</v>
      </c>
      <c r="C3453" s="2">
        <v>43355.256249999999</v>
      </c>
      <c r="D3453" s="2">
        <v>43355.329861111109</v>
      </c>
      <c r="E3453">
        <v>106</v>
      </c>
      <c r="F3453" s="2">
        <v>43355.293749999997</v>
      </c>
      <c r="G3453">
        <v>54</v>
      </c>
      <c r="H3453" t="s">
        <v>140</v>
      </c>
      <c r="I3453" s="5">
        <v>35.891666666666602</v>
      </c>
      <c r="J3453" t="s">
        <v>1</v>
      </c>
      <c r="K3453" t="s">
        <v>1</v>
      </c>
      <c r="L3453" t="s">
        <v>1</v>
      </c>
      <c r="M3453" t="s">
        <v>1</v>
      </c>
      <c r="N3453" t="s">
        <v>1</v>
      </c>
      <c r="O3453" t="s">
        <v>1</v>
      </c>
      <c r="P3453" t="s">
        <v>1</v>
      </c>
      <c r="Q3453" t="s">
        <v>1</v>
      </c>
      <c r="R3453" t="s">
        <v>1</v>
      </c>
      <c r="S3453" t="s">
        <v>1</v>
      </c>
      <c r="T3453" t="s">
        <v>1</v>
      </c>
      <c r="U3453" t="s">
        <v>1</v>
      </c>
      <c r="V3453" t="s">
        <v>1</v>
      </c>
      <c r="W3453" t="s">
        <v>1</v>
      </c>
      <c r="X3453" t="s">
        <v>1</v>
      </c>
      <c r="Y3453" t="s">
        <v>1</v>
      </c>
      <c r="Z3453" t="s">
        <v>1</v>
      </c>
      <c r="AA3453" t="s">
        <v>1</v>
      </c>
      <c r="AB3453" t="s">
        <v>1</v>
      </c>
      <c r="AC3453" t="s">
        <v>1</v>
      </c>
      <c r="AD3453" t="s">
        <v>1</v>
      </c>
      <c r="AE3453" t="s">
        <v>1</v>
      </c>
      <c r="AF3453">
        <v>-0.36666666666666597</v>
      </c>
      <c r="AG3453">
        <v>0.52732558139534802</v>
      </c>
      <c r="AH3453" t="s">
        <v>1</v>
      </c>
      <c r="AI3453" t="s">
        <v>1</v>
      </c>
      <c r="AJ3453" t="s">
        <v>1</v>
      </c>
      <c r="AK3453" t="s">
        <v>1</v>
      </c>
      <c r="AL3453" t="s">
        <v>1</v>
      </c>
      <c r="AM3453" t="s">
        <v>1</v>
      </c>
      <c r="AN3453" t="s">
        <v>1</v>
      </c>
      <c r="AO3453" t="s">
        <v>1</v>
      </c>
      <c r="AP3453" t="s">
        <v>1</v>
      </c>
      <c r="AQ3453" t="s">
        <v>1</v>
      </c>
      <c r="AR3453" t="s">
        <v>1</v>
      </c>
      <c r="AS3453" t="s">
        <v>1</v>
      </c>
      <c r="AT3453" t="s">
        <v>289</v>
      </c>
      <c r="AU3453">
        <v>45</v>
      </c>
    </row>
    <row r="3454" spans="1:47" x14ac:dyDescent="0.25">
      <c r="A3454">
        <v>57</v>
      </c>
      <c r="B3454">
        <v>70</v>
      </c>
      <c r="C3454" s="2">
        <v>43355.256249999999</v>
      </c>
      <c r="D3454" s="2">
        <v>43355.329861111109</v>
      </c>
      <c r="E3454">
        <v>106</v>
      </c>
      <c r="F3454" s="2">
        <v>43355.32916666667</v>
      </c>
      <c r="G3454">
        <v>105</v>
      </c>
      <c r="H3454" t="s">
        <v>27</v>
      </c>
      <c r="I3454" s="5">
        <v>35.891666666666602</v>
      </c>
      <c r="J3454" t="s">
        <v>34</v>
      </c>
      <c r="K3454" t="s">
        <v>86</v>
      </c>
      <c r="L3454" t="s">
        <v>1522</v>
      </c>
      <c r="M3454" t="s">
        <v>1521</v>
      </c>
      <c r="N3454">
        <v>0.123981056564786</v>
      </c>
      <c r="O3454" s="1">
        <v>3.6600000000000002E-7</v>
      </c>
      <c r="P3454">
        <v>6.2E-2</v>
      </c>
      <c r="Q3454">
        <v>0.126121838428122</v>
      </c>
      <c r="R3454">
        <v>2.4784630946815002E-4</v>
      </c>
      <c r="S3454">
        <v>3.34918397637137</v>
      </c>
      <c r="T3454">
        <v>286.21792592366501</v>
      </c>
      <c r="U3454" s="1">
        <v>4.0987983306396498E-5</v>
      </c>
      <c r="V3454" s="1">
        <v>1.8211250000000001E-6</v>
      </c>
      <c r="W3454">
        <v>2.1525106145452101E-3</v>
      </c>
      <c r="X3454">
        <v>5.3719676069645603E-2</v>
      </c>
      <c r="Y3454">
        <v>1.15505325578056E-3</v>
      </c>
      <c r="Z3454">
        <v>2.6112753605148898E-3</v>
      </c>
      <c r="AA3454">
        <v>0.25120351041271499</v>
      </c>
      <c r="AB3454">
        <v>0.37394539067041299</v>
      </c>
      <c r="AC3454">
        <v>15.688938221795899</v>
      </c>
      <c r="AD3454">
        <v>4.0019347870751202E-4</v>
      </c>
      <c r="AE3454" s="1">
        <v>2.8678951209251701E-5</v>
      </c>
      <c r="AF3454">
        <v>-0.36666666666666597</v>
      </c>
      <c r="AG3454">
        <v>0.52732558139534802</v>
      </c>
      <c r="AH3454">
        <v>0.51211456469726502</v>
      </c>
      <c r="AI3454">
        <v>3.0327249310122098E-4</v>
      </c>
      <c r="AJ3454">
        <v>40.3991500962291</v>
      </c>
      <c r="AK3454">
        <v>6.8370124765619398</v>
      </c>
      <c r="AL3454" s="1">
        <v>5.1025726778157499E-5</v>
      </c>
      <c r="AM3454" s="1">
        <v>3.3511969618632301E-7</v>
      </c>
      <c r="AN3454">
        <v>1.73909676361447E-4</v>
      </c>
      <c r="AO3454">
        <v>2.04624824654543E-3</v>
      </c>
      <c r="AP3454" s="1">
        <v>8.7383835833413194E-8</v>
      </c>
      <c r="AQ3454">
        <v>7.0558695910934003E-4</v>
      </c>
      <c r="AR3454" s="1">
        <v>8.6755904744693202E-6</v>
      </c>
      <c r="AS3454">
        <v>1.27109206118966E-3</v>
      </c>
      <c r="AT3454" t="s">
        <v>1</v>
      </c>
      <c r="AU3454" t="s">
        <v>1</v>
      </c>
    </row>
    <row r="3455" spans="1:47" x14ac:dyDescent="0.25">
      <c r="A3455">
        <v>58</v>
      </c>
      <c r="B3455">
        <v>70</v>
      </c>
      <c r="C3455" s="2">
        <v>43355.329861111109</v>
      </c>
      <c r="D3455" s="2">
        <v>43355.393055555556</v>
      </c>
      <c r="E3455">
        <v>91</v>
      </c>
      <c r="F3455" s="2">
        <v>43355.32916666667</v>
      </c>
      <c r="G3455">
        <v>-1</v>
      </c>
      <c r="H3455" t="s">
        <v>27</v>
      </c>
      <c r="I3455" s="5">
        <v>32.9</v>
      </c>
      <c r="J3455" t="s">
        <v>34</v>
      </c>
      <c r="K3455" t="s">
        <v>86</v>
      </c>
      <c r="L3455" t="s">
        <v>1522</v>
      </c>
      <c r="M3455" t="s">
        <v>1521</v>
      </c>
      <c r="N3455">
        <v>0.123981056564786</v>
      </c>
      <c r="O3455" s="1">
        <v>3.6600000000000002E-7</v>
      </c>
      <c r="P3455">
        <v>6.2E-2</v>
      </c>
      <c r="Q3455">
        <v>0.126121838428122</v>
      </c>
      <c r="R3455">
        <v>2.4784630946815002E-4</v>
      </c>
      <c r="S3455">
        <v>3.34918397637137</v>
      </c>
      <c r="T3455">
        <v>286.21792592366501</v>
      </c>
      <c r="U3455" s="1">
        <v>4.0987983306396498E-5</v>
      </c>
      <c r="V3455" s="1">
        <v>1.8211250000000001E-6</v>
      </c>
      <c r="W3455">
        <v>2.1525106145452101E-3</v>
      </c>
      <c r="X3455">
        <v>5.3719676069645603E-2</v>
      </c>
      <c r="Y3455">
        <v>1.15505325578056E-3</v>
      </c>
      <c r="Z3455">
        <v>2.6112753605148898E-3</v>
      </c>
      <c r="AA3455">
        <v>0.25120351041271499</v>
      </c>
      <c r="AB3455">
        <v>0.37394539067041299</v>
      </c>
      <c r="AC3455">
        <v>15.688938221795899</v>
      </c>
      <c r="AD3455">
        <v>4.0019347870751202E-4</v>
      </c>
      <c r="AE3455" s="1">
        <v>2.8678951209251701E-5</v>
      </c>
      <c r="AF3455">
        <v>-0.69333333333333302</v>
      </c>
      <c r="AG3455">
        <v>0.96455263719837703</v>
      </c>
      <c r="AH3455">
        <v>0.51211456469726502</v>
      </c>
      <c r="AI3455">
        <v>3.0327249310122098E-4</v>
      </c>
      <c r="AJ3455">
        <v>40.3991500962291</v>
      </c>
      <c r="AK3455">
        <v>6.8370124765619398</v>
      </c>
      <c r="AL3455" s="1">
        <v>5.1025726778157499E-5</v>
      </c>
      <c r="AM3455" s="1">
        <v>3.3511969618632301E-7</v>
      </c>
      <c r="AN3455">
        <v>1.73909676361447E-4</v>
      </c>
      <c r="AO3455">
        <v>2.04624824654543E-3</v>
      </c>
      <c r="AP3455" s="1">
        <v>8.7383835833413194E-8</v>
      </c>
      <c r="AQ3455">
        <v>7.0558695910934003E-4</v>
      </c>
      <c r="AR3455" s="1">
        <v>8.6755904744693202E-6</v>
      </c>
      <c r="AS3455">
        <v>1.27109206118966E-3</v>
      </c>
      <c r="AT3455" t="s">
        <v>1</v>
      </c>
      <c r="AU3455" t="s">
        <v>1</v>
      </c>
    </row>
    <row r="3456" spans="1:47" x14ac:dyDescent="0.25">
      <c r="A3456">
        <v>60</v>
      </c>
      <c r="B3456">
        <v>70</v>
      </c>
      <c r="C3456" s="2">
        <v>43355.497916666667</v>
      </c>
      <c r="D3456" s="2">
        <v>43355.561111111114</v>
      </c>
      <c r="E3456">
        <v>91</v>
      </c>
      <c r="F3456" s="2">
        <v>43355.493055555555</v>
      </c>
      <c r="G3456">
        <v>-7</v>
      </c>
      <c r="H3456" t="s">
        <v>27</v>
      </c>
      <c r="I3456" s="5">
        <v>24.4583333333333</v>
      </c>
      <c r="J3456" t="s">
        <v>31</v>
      </c>
      <c r="K3456" t="s">
        <v>46</v>
      </c>
      <c r="L3456" t="s">
        <v>1247</v>
      </c>
      <c r="M3456" s="2">
        <v>43355.493055555555</v>
      </c>
      <c r="N3456">
        <v>6.9406877458095498E-2</v>
      </c>
      <c r="O3456">
        <v>0</v>
      </c>
      <c r="P3456">
        <v>0</v>
      </c>
      <c r="Q3456">
        <v>5.9317654728889401E-3</v>
      </c>
      <c r="R3456" s="1">
        <v>3.1831082608550697E-5</v>
      </c>
      <c r="S3456">
        <v>0.56356250643730099</v>
      </c>
      <c r="T3456">
        <v>80.037499999999994</v>
      </c>
      <c r="U3456" s="1">
        <v>1.25850057125091E-5</v>
      </c>
      <c r="V3456">
        <v>0</v>
      </c>
      <c r="W3456">
        <v>7.55519010499119E-4</v>
      </c>
      <c r="X3456">
        <v>7.8901756882667502E-3</v>
      </c>
      <c r="Y3456" s="1">
        <v>7.2749871578067495E-5</v>
      </c>
      <c r="Z3456">
        <v>7.87471076846122E-4</v>
      </c>
      <c r="AA3456">
        <v>2.3152349042892401E-2</v>
      </c>
      <c r="AB3456">
        <v>3.8065802526473999E-2</v>
      </c>
      <c r="AC3456">
        <v>2.32375000119209</v>
      </c>
      <c r="AD3456" s="1">
        <v>1.5387896797619699E-5</v>
      </c>
      <c r="AE3456" s="1">
        <v>1.04853753876686E-6</v>
      </c>
      <c r="AF3456">
        <v>-0.56666666666666599</v>
      </c>
      <c r="AG3456">
        <v>0.53202354163060395</v>
      </c>
      <c r="AH3456">
        <v>5.7149999999999999E-2</v>
      </c>
      <c r="AI3456" s="1">
        <v>4.5801065606064998E-5</v>
      </c>
      <c r="AJ3456">
        <v>6.7937500000000002</v>
      </c>
      <c r="AK3456">
        <v>4.8412500023841796</v>
      </c>
      <c r="AL3456" s="1">
        <v>3.20019999999553E-5</v>
      </c>
      <c r="AM3456" s="1">
        <v>1.01562498509883E-7</v>
      </c>
      <c r="AN3456" s="1">
        <v>4.0587348723783997E-5</v>
      </c>
      <c r="AO3456">
        <v>1.2563000001013199E-3</v>
      </c>
      <c r="AP3456" s="1">
        <v>6.0624999999999997E-9</v>
      </c>
      <c r="AQ3456">
        <v>6.6839588135480805E-4</v>
      </c>
      <c r="AR3456" s="1">
        <v>1.4105656304359401E-6</v>
      </c>
      <c r="AS3456">
        <v>1.5350831579416901E-4</v>
      </c>
      <c r="AT3456" t="s">
        <v>1</v>
      </c>
      <c r="AU3456" t="s">
        <v>1</v>
      </c>
    </row>
    <row r="3457" spans="1:47" x14ac:dyDescent="0.25">
      <c r="A3457">
        <v>61</v>
      </c>
      <c r="B3457">
        <v>70</v>
      </c>
      <c r="C3457" s="2">
        <v>43355.497916666667</v>
      </c>
      <c r="D3457" s="2">
        <v>43355.561111111114</v>
      </c>
      <c r="E3457">
        <v>91</v>
      </c>
      <c r="F3457" s="2">
        <v>43355.555555555555</v>
      </c>
      <c r="G3457">
        <v>83</v>
      </c>
      <c r="H3457" t="s">
        <v>27</v>
      </c>
      <c r="I3457" s="5">
        <v>24.4583333333333</v>
      </c>
      <c r="J3457" t="s">
        <v>31</v>
      </c>
      <c r="K3457" t="s">
        <v>83</v>
      </c>
      <c r="L3457" t="s">
        <v>1520</v>
      </c>
      <c r="M3457" t="s">
        <v>1519</v>
      </c>
      <c r="N3457">
        <v>0.54430236759248796</v>
      </c>
      <c r="O3457" s="1">
        <v>1.4432646520435801E-8</v>
      </c>
      <c r="P3457">
        <v>0</v>
      </c>
      <c r="Q3457">
        <v>0.111375302712536</v>
      </c>
      <c r="R3457">
        <v>2.94974403911231E-4</v>
      </c>
      <c r="S3457">
        <v>6.87125765191107</v>
      </c>
      <c r="T3457">
        <v>453.55898797093198</v>
      </c>
      <c r="U3457" s="1">
        <v>9.9582497930677697E-5</v>
      </c>
      <c r="V3457" s="1">
        <v>6.23874999999999E-6</v>
      </c>
      <c r="W3457">
        <v>2.8551519017115E-3</v>
      </c>
      <c r="X3457">
        <v>6.2051009514690801E-2</v>
      </c>
      <c r="Y3457">
        <v>8.4236482052447905E-4</v>
      </c>
      <c r="Z3457">
        <v>3.4808352151234098E-3</v>
      </c>
      <c r="AA3457">
        <v>0.18233730998643899</v>
      </c>
      <c r="AB3457">
        <v>0.76793302541904596</v>
      </c>
      <c r="AC3457">
        <v>9.7648949841593105</v>
      </c>
      <c r="AD3457">
        <v>2.4728261106424698E-4</v>
      </c>
      <c r="AE3457" s="1">
        <v>1.7992741249786699E-5</v>
      </c>
      <c r="AF3457">
        <v>-0.56666666666666599</v>
      </c>
      <c r="AG3457">
        <v>0.53202354163060395</v>
      </c>
      <c r="AH3457">
        <v>0.97317535853913695</v>
      </c>
      <c r="AI3457">
        <v>3.7252728617757198E-4</v>
      </c>
      <c r="AJ3457">
        <v>39.810758845375801</v>
      </c>
      <c r="AK3457">
        <v>27.8419614260686</v>
      </c>
      <c r="AL3457">
        <v>4.0695807795737598E-4</v>
      </c>
      <c r="AM3457" s="1">
        <v>1.2414562116768699E-7</v>
      </c>
      <c r="AN3457">
        <v>3.49189003587874E-4</v>
      </c>
      <c r="AO3457">
        <v>6.0245857246874299E-2</v>
      </c>
      <c r="AP3457" s="1">
        <v>4.4426863348012401E-7</v>
      </c>
      <c r="AQ3457">
        <v>3.2861520895321201E-3</v>
      </c>
      <c r="AR3457" s="1">
        <v>9.3179558481729202E-5</v>
      </c>
      <c r="AS3457">
        <v>1.3700750749393101E-3</v>
      </c>
      <c r="AT3457" t="s">
        <v>1</v>
      </c>
      <c r="AU3457" t="s">
        <v>1</v>
      </c>
    </row>
    <row r="3458" spans="1:47" x14ac:dyDescent="0.25">
      <c r="A3458">
        <v>62</v>
      </c>
      <c r="B3458">
        <v>70</v>
      </c>
      <c r="C3458" s="2">
        <v>43355.561111111114</v>
      </c>
      <c r="D3458" s="2">
        <v>43355.791666666664</v>
      </c>
      <c r="E3458">
        <v>332</v>
      </c>
      <c r="F3458" s="2">
        <v>43355.555555555555</v>
      </c>
      <c r="G3458">
        <v>-8</v>
      </c>
      <c r="H3458" t="s">
        <v>27</v>
      </c>
      <c r="I3458" s="5">
        <v>72.75</v>
      </c>
      <c r="J3458" t="s">
        <v>31</v>
      </c>
      <c r="K3458" t="s">
        <v>83</v>
      </c>
      <c r="L3458" t="s">
        <v>1520</v>
      </c>
      <c r="M3458" t="s">
        <v>1519</v>
      </c>
      <c r="N3458">
        <v>0.54430236759248796</v>
      </c>
      <c r="O3458" s="1">
        <v>1.4432646520435801E-8</v>
      </c>
      <c r="P3458">
        <v>0</v>
      </c>
      <c r="Q3458">
        <v>0.111375302712536</v>
      </c>
      <c r="R3458">
        <v>2.94974403911231E-4</v>
      </c>
      <c r="S3458">
        <v>6.87125765191107</v>
      </c>
      <c r="T3458">
        <v>453.55898797093198</v>
      </c>
      <c r="U3458" s="1">
        <v>9.9582497930677697E-5</v>
      </c>
      <c r="V3458" s="1">
        <v>6.23874999999999E-6</v>
      </c>
      <c r="W3458">
        <v>2.8551519017115E-3</v>
      </c>
      <c r="X3458">
        <v>6.2051009514690801E-2</v>
      </c>
      <c r="Y3458">
        <v>8.4236482052447905E-4</v>
      </c>
      <c r="Z3458">
        <v>3.4808352151234098E-3</v>
      </c>
      <c r="AA3458">
        <v>0.18233730998643899</v>
      </c>
      <c r="AB3458">
        <v>0.76793302541904596</v>
      </c>
      <c r="AC3458">
        <v>9.7648949841593105</v>
      </c>
      <c r="AD3458">
        <v>2.4728261106424698E-4</v>
      </c>
      <c r="AE3458" s="1">
        <v>1.7992741249786699E-5</v>
      </c>
      <c r="AF3458">
        <v>-0.27957218055061001</v>
      </c>
      <c r="AG3458">
        <v>0.33090909090908999</v>
      </c>
      <c r="AH3458">
        <v>0.97317535853913695</v>
      </c>
      <c r="AI3458">
        <v>3.7252728617757198E-4</v>
      </c>
      <c r="AJ3458">
        <v>39.810758845375801</v>
      </c>
      <c r="AK3458">
        <v>27.8419614260686</v>
      </c>
      <c r="AL3458">
        <v>4.0695807795737598E-4</v>
      </c>
      <c r="AM3458" s="1">
        <v>1.2414562116768699E-7</v>
      </c>
      <c r="AN3458">
        <v>3.49189003587874E-4</v>
      </c>
      <c r="AO3458">
        <v>6.0245857246874299E-2</v>
      </c>
      <c r="AP3458" s="1">
        <v>4.4426863348012401E-7</v>
      </c>
      <c r="AQ3458">
        <v>3.2861520895321201E-3</v>
      </c>
      <c r="AR3458" s="1">
        <v>9.3179558481729202E-5</v>
      </c>
      <c r="AS3458">
        <v>1.3700750749393101E-3</v>
      </c>
      <c r="AT3458" t="s">
        <v>1</v>
      </c>
      <c r="AU3458" t="s">
        <v>1</v>
      </c>
    </row>
    <row r="3459" spans="1:47" x14ac:dyDescent="0.25">
      <c r="A3459">
        <v>64</v>
      </c>
      <c r="B3459">
        <v>70</v>
      </c>
      <c r="C3459" s="2">
        <v>43355.84375</v>
      </c>
      <c r="D3459" s="2">
        <v>43356.054166666669</v>
      </c>
      <c r="E3459">
        <v>303</v>
      </c>
      <c r="F3459" s="2">
        <v>43355.84375</v>
      </c>
      <c r="G3459">
        <v>0</v>
      </c>
      <c r="H3459" t="s">
        <v>27</v>
      </c>
      <c r="I3459" s="5">
        <v>14.216666666666599</v>
      </c>
      <c r="J3459" t="s">
        <v>37</v>
      </c>
      <c r="K3459" t="s">
        <v>28</v>
      </c>
      <c r="L3459" t="s">
        <v>1518</v>
      </c>
      <c r="M3459" t="s">
        <v>1517</v>
      </c>
      <c r="N3459">
        <v>0.279346436830128</v>
      </c>
      <c r="O3459" s="1">
        <v>1.7029650837786599E-6</v>
      </c>
      <c r="P3459">
        <v>0</v>
      </c>
      <c r="Q3459">
        <v>0.14722995212703699</v>
      </c>
      <c r="R3459">
        <v>1.2567909915110499E-3</v>
      </c>
      <c r="S3459">
        <v>3.7340157924337798</v>
      </c>
      <c r="T3459">
        <v>432.95625596711699</v>
      </c>
      <c r="U3459" s="1">
        <v>8.0109167078647102E-5</v>
      </c>
      <c r="V3459" s="1">
        <v>1.7E-5</v>
      </c>
      <c r="W3459">
        <v>6.9875250413714597E-3</v>
      </c>
      <c r="X3459">
        <v>7.9048522729756404E-2</v>
      </c>
      <c r="Y3459">
        <v>2.44579794416025E-3</v>
      </c>
      <c r="Z3459">
        <v>4.0905390895604396E-3</v>
      </c>
      <c r="AA3459">
        <v>0.36590617557790001</v>
      </c>
      <c r="AB3459">
        <v>0.85778411903880603</v>
      </c>
      <c r="AC3459">
        <v>25.9502143312037</v>
      </c>
      <c r="AD3459">
        <v>4.1899692433441601E-4</v>
      </c>
      <c r="AE3459" s="1">
        <v>6.4188992362359797E-5</v>
      </c>
      <c r="AF3459">
        <v>-0.38666666666666599</v>
      </c>
      <c r="AG3459">
        <v>2.3173078014926698E-2</v>
      </c>
      <c r="AH3459">
        <v>1.16854124202849</v>
      </c>
      <c r="AI3459">
        <v>3.63240175741804E-4</v>
      </c>
      <c r="AJ3459">
        <v>45.8348965222647</v>
      </c>
      <c r="AK3459">
        <v>15.0705555049807</v>
      </c>
      <c r="AL3459">
        <v>5.1309482748580304E-4</v>
      </c>
      <c r="AM3459" s="1">
        <v>1.18120714604555E-5</v>
      </c>
      <c r="AN3459">
        <v>3.7627027706094602E-4</v>
      </c>
      <c r="AO3459">
        <v>2.37046281111476E-2</v>
      </c>
      <c r="AP3459" s="1">
        <v>4.1039364885457298E-7</v>
      </c>
      <c r="AQ3459">
        <v>5.6116054802754301E-3</v>
      </c>
      <c r="AR3459" s="1">
        <v>2.7521879949327901E-5</v>
      </c>
      <c r="AS3459">
        <v>1.6090171336236799E-2</v>
      </c>
      <c r="AT3459" t="s">
        <v>1</v>
      </c>
      <c r="AU3459" t="s">
        <v>1</v>
      </c>
    </row>
    <row r="3460" spans="1:47" x14ac:dyDescent="0.25">
      <c r="A3460">
        <v>65</v>
      </c>
      <c r="B3460">
        <v>70</v>
      </c>
      <c r="C3460" s="2">
        <v>43356.168749999997</v>
      </c>
      <c r="D3460" s="2">
        <v>43356.337500000001</v>
      </c>
      <c r="E3460">
        <v>243</v>
      </c>
      <c r="F3460" s="2">
        <v>43356.173483796294</v>
      </c>
      <c r="G3460">
        <v>6.82763995</v>
      </c>
      <c r="H3460" t="s">
        <v>27</v>
      </c>
      <c r="I3460" s="5">
        <v>60.491666666666603</v>
      </c>
      <c r="J3460" t="s">
        <v>56</v>
      </c>
      <c r="K3460" t="s">
        <v>106</v>
      </c>
      <c r="L3460" t="s">
        <v>1516</v>
      </c>
      <c r="M3460" t="s">
        <v>1515</v>
      </c>
      <c r="N3460">
        <v>0.666273534297943</v>
      </c>
      <c r="O3460">
        <v>0</v>
      </c>
      <c r="P3460">
        <v>0</v>
      </c>
      <c r="Q3460">
        <v>2.3871218490600501E-2</v>
      </c>
      <c r="R3460" s="1">
        <v>5.4493200057186103E-5</v>
      </c>
      <c r="S3460">
        <v>0.98904019594192505</v>
      </c>
      <c r="T3460">
        <v>287.88759765625002</v>
      </c>
      <c r="U3460" s="1">
        <v>1.13097848892211E-5</v>
      </c>
      <c r="V3460">
        <v>0</v>
      </c>
      <c r="W3460">
        <v>7.9509031623601896E-4</v>
      </c>
      <c r="X3460">
        <v>1.93939001083374E-2</v>
      </c>
      <c r="Y3460">
        <v>5.1686581993103001E-4</v>
      </c>
      <c r="Z3460">
        <v>5.1470046825706896E-4</v>
      </c>
      <c r="AA3460">
        <v>7.6155662536621094E-2</v>
      </c>
      <c r="AB3460">
        <v>0.117213227844238</v>
      </c>
      <c r="AC3460">
        <v>3.30143760703504</v>
      </c>
      <c r="AD3460" s="1">
        <v>7.0809835242107498E-5</v>
      </c>
      <c r="AE3460" s="1">
        <v>1.17864343643188E-5</v>
      </c>
      <c r="AF3460">
        <v>-0.38142605730026302</v>
      </c>
      <c r="AG3460">
        <v>0.86333737233858399</v>
      </c>
      <c r="AH3460">
        <v>0.126626043701171</v>
      </c>
      <c r="AI3460" s="1">
        <v>4.7903191810473699E-5</v>
      </c>
      <c r="AJ3460">
        <v>31.7979766130447</v>
      </c>
      <c r="AK3460">
        <v>10.638734436035101</v>
      </c>
      <c r="AL3460" s="1">
        <v>1.3174308013916E-5</v>
      </c>
      <c r="AM3460" s="1">
        <v>9.3176004290580702E-8</v>
      </c>
      <c r="AN3460" s="1">
        <v>8.2131822220981096E-5</v>
      </c>
      <c r="AO3460" s="1">
        <v>7.3016461730003305E-5</v>
      </c>
      <c r="AP3460" s="1">
        <v>2.0553710460662801E-7</v>
      </c>
      <c r="AQ3460">
        <v>1.77441582679748E-3</v>
      </c>
      <c r="AR3460" s="1">
        <v>6.7065336227416903E-6</v>
      </c>
      <c r="AS3460">
        <v>4.84609157219529E-4</v>
      </c>
      <c r="AT3460" t="s">
        <v>1</v>
      </c>
      <c r="AU3460" t="s">
        <v>1</v>
      </c>
    </row>
    <row r="3461" spans="1:47" x14ac:dyDescent="0.25">
      <c r="A3461">
        <v>66</v>
      </c>
      <c r="B3461">
        <v>70</v>
      </c>
      <c r="C3461" s="2">
        <v>43356.337500000001</v>
      </c>
      <c r="D3461" s="2">
        <v>43356.463194444441</v>
      </c>
      <c r="E3461">
        <v>181</v>
      </c>
      <c r="F3461" s="2">
        <v>43356.359722222223</v>
      </c>
      <c r="G3461">
        <v>32</v>
      </c>
      <c r="H3461" t="s">
        <v>140</v>
      </c>
      <c r="I3461" s="5">
        <v>51.875</v>
      </c>
      <c r="J3461" t="s">
        <v>1</v>
      </c>
      <c r="K3461" t="s">
        <v>1</v>
      </c>
      <c r="L3461" t="s">
        <v>1</v>
      </c>
      <c r="M3461" t="s">
        <v>1</v>
      </c>
      <c r="N3461" t="s">
        <v>1</v>
      </c>
      <c r="O3461" t="s">
        <v>1</v>
      </c>
      <c r="P3461" t="s">
        <v>1</v>
      </c>
      <c r="Q3461" t="s">
        <v>1</v>
      </c>
      <c r="R3461" t="s">
        <v>1</v>
      </c>
      <c r="S3461" t="s">
        <v>1</v>
      </c>
      <c r="T3461" t="s">
        <v>1</v>
      </c>
      <c r="U3461" t="s">
        <v>1</v>
      </c>
      <c r="V3461" t="s">
        <v>1</v>
      </c>
      <c r="W3461" t="s">
        <v>1</v>
      </c>
      <c r="X3461" t="s">
        <v>1</v>
      </c>
      <c r="Y3461" t="s">
        <v>1</v>
      </c>
      <c r="Z3461" t="s">
        <v>1</v>
      </c>
      <c r="AA3461" t="s">
        <v>1</v>
      </c>
      <c r="AB3461" t="s">
        <v>1</v>
      </c>
      <c r="AC3461" t="s">
        <v>1</v>
      </c>
      <c r="AD3461" t="s">
        <v>1</v>
      </c>
      <c r="AE3461" t="s">
        <v>1</v>
      </c>
      <c r="AF3461">
        <v>-0.19094348736113301</v>
      </c>
      <c r="AG3461">
        <v>0.87333333333333296</v>
      </c>
      <c r="AH3461" t="s">
        <v>1</v>
      </c>
      <c r="AI3461" t="s">
        <v>1</v>
      </c>
      <c r="AJ3461" t="s">
        <v>1</v>
      </c>
      <c r="AK3461" t="s">
        <v>1</v>
      </c>
      <c r="AL3461" t="s">
        <v>1</v>
      </c>
      <c r="AM3461" t="s">
        <v>1</v>
      </c>
      <c r="AN3461" t="s">
        <v>1</v>
      </c>
      <c r="AO3461" t="s">
        <v>1</v>
      </c>
      <c r="AP3461" t="s">
        <v>1</v>
      </c>
      <c r="AQ3461" t="s">
        <v>1</v>
      </c>
      <c r="AR3461" t="s">
        <v>1</v>
      </c>
      <c r="AS3461" t="s">
        <v>1</v>
      </c>
      <c r="AT3461" t="s">
        <v>289</v>
      </c>
      <c r="AU3461">
        <v>30</v>
      </c>
    </row>
    <row r="3462" spans="1:47" x14ac:dyDescent="0.25">
      <c r="A3462">
        <v>67</v>
      </c>
      <c r="B3462">
        <v>70</v>
      </c>
      <c r="C3462" s="2">
        <v>43356.463194444441</v>
      </c>
      <c r="D3462" s="2">
        <v>43356.536111111112</v>
      </c>
      <c r="E3462">
        <v>105</v>
      </c>
      <c r="F3462" s="2">
        <v>43356.479166666664</v>
      </c>
      <c r="G3462">
        <v>23</v>
      </c>
      <c r="H3462" t="s">
        <v>27</v>
      </c>
      <c r="I3462" s="5">
        <v>17.487500000000001</v>
      </c>
      <c r="J3462" t="s">
        <v>31</v>
      </c>
      <c r="K3462" t="s">
        <v>46</v>
      </c>
      <c r="L3462" t="s">
        <v>250</v>
      </c>
      <c r="M3462" s="2">
        <v>43356.479166666664</v>
      </c>
      <c r="N3462">
        <v>4.6173369189630102E-2</v>
      </c>
      <c r="O3462">
        <v>0</v>
      </c>
      <c r="P3462">
        <v>0</v>
      </c>
      <c r="Q3462">
        <v>4.1408985948056601E-3</v>
      </c>
      <c r="R3462" s="1">
        <v>2.60911021775192E-5</v>
      </c>
      <c r="S3462">
        <v>0.56741487468525498</v>
      </c>
      <c r="T3462">
        <v>35.877466723535697</v>
      </c>
      <c r="U3462" s="1">
        <v>3.29533185888566E-6</v>
      </c>
      <c r="V3462">
        <v>0</v>
      </c>
      <c r="W3462">
        <v>2.3161036580431499E-4</v>
      </c>
      <c r="X3462">
        <v>7.1578764728864397E-3</v>
      </c>
      <c r="Y3462">
        <v>1.62427782864843E-4</v>
      </c>
      <c r="Z3462">
        <v>3.0430155633818297E-4</v>
      </c>
      <c r="AA3462">
        <v>2.1302061726328401E-2</v>
      </c>
      <c r="AB3462">
        <v>2.3203470970380599E-2</v>
      </c>
      <c r="AC3462">
        <v>0.88441319421106002</v>
      </c>
      <c r="AD3462" s="1">
        <v>1.2118782534339101E-5</v>
      </c>
      <c r="AE3462" s="1">
        <v>1.91169614099788E-6</v>
      </c>
      <c r="AF3462">
        <v>-0.54666666666666597</v>
      </c>
      <c r="AG3462">
        <v>0.62</v>
      </c>
      <c r="AH3462">
        <v>4.7219892923387602E-2</v>
      </c>
      <c r="AI3462" s="1">
        <v>2.1339555653948499E-5</v>
      </c>
      <c r="AJ3462">
        <v>5.9083000908920003</v>
      </c>
      <c r="AK3462">
        <v>1.0178378209699901</v>
      </c>
      <c r="AL3462" s="1">
        <v>1.95448015808589E-7</v>
      </c>
      <c r="AM3462" s="1">
        <v>7.0832472813648799E-10</v>
      </c>
      <c r="AN3462" s="1">
        <v>1.3876282146106601E-5</v>
      </c>
      <c r="AO3462" s="1">
        <v>1.9069631323286099E-5</v>
      </c>
      <c r="AP3462" s="1">
        <v>2.87519786007968E-10</v>
      </c>
      <c r="AQ3462">
        <v>1.6351365014896801E-4</v>
      </c>
      <c r="AR3462" s="1">
        <v>1.48282637135533E-6</v>
      </c>
      <c r="AS3462">
        <v>1.6204977061786601E-4</v>
      </c>
      <c r="AT3462" t="s">
        <v>1</v>
      </c>
      <c r="AU3462" t="s">
        <v>1</v>
      </c>
    </row>
    <row r="3463" spans="1:47" x14ac:dyDescent="0.25">
      <c r="A3463">
        <v>68</v>
      </c>
      <c r="B3463">
        <v>70</v>
      </c>
      <c r="C3463" s="2">
        <v>43356.536111111112</v>
      </c>
      <c r="D3463" s="2">
        <v>43356.620138888888</v>
      </c>
      <c r="E3463">
        <v>121</v>
      </c>
      <c r="F3463" s="2">
        <v>43356.538194444445</v>
      </c>
      <c r="G3463">
        <v>3</v>
      </c>
      <c r="H3463" t="s">
        <v>27</v>
      </c>
      <c r="I3463" s="5">
        <v>27.8333333333333</v>
      </c>
      <c r="J3463" t="s">
        <v>31</v>
      </c>
      <c r="K3463" t="s">
        <v>46</v>
      </c>
      <c r="L3463" t="s">
        <v>1514</v>
      </c>
      <c r="M3463" t="s">
        <v>1513</v>
      </c>
      <c r="N3463">
        <v>0.38643774725374502</v>
      </c>
      <c r="O3463">
        <v>0</v>
      </c>
      <c r="P3463">
        <v>0</v>
      </c>
      <c r="Q3463">
        <v>2.9568608591886598E-2</v>
      </c>
      <c r="R3463">
        <v>1.92058993435318E-4</v>
      </c>
      <c r="S3463">
        <v>0.93956007421121002</v>
      </c>
      <c r="T3463">
        <v>365.36155417838398</v>
      </c>
      <c r="U3463" s="1">
        <v>1.81350359152603E-5</v>
      </c>
      <c r="V3463" s="1">
        <v>1.12E-7</v>
      </c>
      <c r="W3463">
        <v>1.1968215775755701E-3</v>
      </c>
      <c r="X3463">
        <v>6.9839979222737797E-2</v>
      </c>
      <c r="Y3463" s="1">
        <v>9.6373299288332406E-5</v>
      </c>
      <c r="Z3463">
        <v>1.7281813538484E-2</v>
      </c>
      <c r="AA3463">
        <v>0.622078221073737</v>
      </c>
      <c r="AB3463">
        <v>0.94499091838191096</v>
      </c>
      <c r="AC3463">
        <v>48.407750147118897</v>
      </c>
      <c r="AD3463">
        <v>2.4476811234437499E-4</v>
      </c>
      <c r="AE3463" s="1">
        <v>7.3742229285050906E-5</v>
      </c>
      <c r="AF3463">
        <v>-0.42</v>
      </c>
      <c r="AG3463">
        <v>0.55911372684784499</v>
      </c>
      <c r="AH3463">
        <v>0.86079899665190596</v>
      </c>
      <c r="AI3463">
        <v>1.9317922508854099E-4</v>
      </c>
      <c r="AJ3463">
        <v>6.2763025249352804</v>
      </c>
      <c r="AK3463">
        <v>14.922018104246</v>
      </c>
      <c r="AL3463">
        <v>1.8953997757852401E-4</v>
      </c>
      <c r="AM3463" s="1">
        <v>8.58931780468775E-6</v>
      </c>
      <c r="AN3463">
        <v>1.3251208705099E-3</v>
      </c>
      <c r="AO3463">
        <v>1.7759234594821899E-2</v>
      </c>
      <c r="AP3463" s="1">
        <v>2.5426205446455201E-5</v>
      </c>
      <c r="AQ3463">
        <v>1.6800489955602299E-3</v>
      </c>
      <c r="AR3463" s="1">
        <v>1.3269759627073699E-5</v>
      </c>
      <c r="AS3463">
        <v>1.0092102343483599E-3</v>
      </c>
      <c r="AT3463" t="s">
        <v>1</v>
      </c>
      <c r="AU3463" t="s">
        <v>1</v>
      </c>
    </row>
    <row r="3464" spans="1:47" x14ac:dyDescent="0.25">
      <c r="A3464">
        <v>70</v>
      </c>
      <c r="B3464">
        <v>70</v>
      </c>
      <c r="C3464" s="2">
        <v>43356.768750000003</v>
      </c>
      <c r="D3464" s="2">
        <v>43356.820833333331</v>
      </c>
      <c r="E3464">
        <v>75</v>
      </c>
      <c r="F3464" s="2">
        <v>43356.759722222225</v>
      </c>
      <c r="G3464">
        <v>-13</v>
      </c>
      <c r="H3464" t="s">
        <v>27</v>
      </c>
      <c r="I3464" s="5">
        <v>53.125</v>
      </c>
      <c r="J3464" t="s">
        <v>37</v>
      </c>
      <c r="K3464" t="s">
        <v>129</v>
      </c>
      <c r="L3464" t="s">
        <v>1512</v>
      </c>
      <c r="M3464" t="s">
        <v>1511</v>
      </c>
      <c r="N3464">
        <v>0.21580551746224</v>
      </c>
      <c r="O3464" s="1">
        <v>1.4079999999999999E-6</v>
      </c>
      <c r="P3464">
        <v>0</v>
      </c>
      <c r="Q3464">
        <v>9.3861340313650704E-2</v>
      </c>
      <c r="R3464">
        <v>5.2131938271381703E-4</v>
      </c>
      <c r="S3464">
        <v>10.458790014987001</v>
      </c>
      <c r="T3464">
        <v>346.25712154823998</v>
      </c>
      <c r="U3464" s="1">
        <v>8.6045910363032293E-5</v>
      </c>
      <c r="V3464" s="1">
        <v>1.4661333333333301E-6</v>
      </c>
      <c r="W3464">
        <v>2.3090444765562399E-3</v>
      </c>
      <c r="X3464">
        <v>8.6527849849285104E-2</v>
      </c>
      <c r="Y3464">
        <v>1.15231235283528E-3</v>
      </c>
      <c r="Z3464">
        <v>3.0448907144024302E-3</v>
      </c>
      <c r="AA3464">
        <v>0.21315012655429699</v>
      </c>
      <c r="AB3464">
        <v>0.73210006192039001</v>
      </c>
      <c r="AC3464">
        <v>9.1966113943529706</v>
      </c>
      <c r="AD3464">
        <v>1.7988977818427299E-4</v>
      </c>
      <c r="AE3464" s="1">
        <v>1.7523803538525701E-5</v>
      </c>
      <c r="AF3464">
        <v>-0.66666666666666596</v>
      </c>
      <c r="AG3464">
        <v>1.41333333333333</v>
      </c>
      <c r="AH3464">
        <v>0.162101237461591</v>
      </c>
      <c r="AI3464">
        <v>3.1117844941786702E-4</v>
      </c>
      <c r="AJ3464">
        <v>43.720740915818197</v>
      </c>
      <c r="AK3464">
        <v>14.3896421866041</v>
      </c>
      <c r="AL3464" s="1">
        <v>1.9145732493248501E-5</v>
      </c>
      <c r="AM3464" s="1">
        <v>1.9215426017412599E-8</v>
      </c>
      <c r="AN3464">
        <v>2.8292823716095E-4</v>
      </c>
      <c r="AO3464">
        <v>0.122435441021536</v>
      </c>
      <c r="AP3464" s="1">
        <v>4.45732586524065E-9</v>
      </c>
      <c r="AQ3464">
        <v>3.55223384755529E-3</v>
      </c>
      <c r="AR3464" s="1">
        <v>5.9937986473097401E-5</v>
      </c>
      <c r="AS3464">
        <v>1.6272984791481E-3</v>
      </c>
      <c r="AT3464" t="s">
        <v>1</v>
      </c>
      <c r="AU3464" t="s">
        <v>1</v>
      </c>
    </row>
    <row r="3465" spans="1:47" x14ac:dyDescent="0.25">
      <c r="A3465">
        <v>71</v>
      </c>
      <c r="B3465">
        <v>70</v>
      </c>
      <c r="C3465" s="2">
        <v>43356.841666666667</v>
      </c>
      <c r="D3465" s="2">
        <v>43356.966666666667</v>
      </c>
      <c r="E3465">
        <v>180</v>
      </c>
      <c r="F3465" s="2">
        <v>43356.834027777775</v>
      </c>
      <c r="G3465">
        <v>-11</v>
      </c>
      <c r="H3465" t="s">
        <v>27</v>
      </c>
      <c r="I3465" s="5">
        <v>13.725</v>
      </c>
      <c r="J3465" t="s">
        <v>37</v>
      </c>
      <c r="K3465" t="s">
        <v>83</v>
      </c>
      <c r="L3465" t="s">
        <v>1510</v>
      </c>
      <c r="M3465" t="s">
        <v>1509</v>
      </c>
      <c r="N3465">
        <v>0.34465514400500802</v>
      </c>
      <c r="O3465" s="1">
        <v>1.7047911213290101E-6</v>
      </c>
      <c r="P3465">
        <v>0</v>
      </c>
      <c r="Q3465">
        <v>0.124528848633828</v>
      </c>
      <c r="R3465">
        <v>4.57831248083981E-4</v>
      </c>
      <c r="S3465">
        <v>6.40899324466442</v>
      </c>
      <c r="T3465">
        <v>340.00443075059502</v>
      </c>
      <c r="U3465">
        <v>1.01205507939081E-4</v>
      </c>
      <c r="V3465" s="1">
        <v>3.6175449999999999E-6</v>
      </c>
      <c r="W3465">
        <v>4.9338063442375402E-3</v>
      </c>
      <c r="X3465">
        <v>0.109706734268379</v>
      </c>
      <c r="Y3465">
        <v>8.0141365519243205E-4</v>
      </c>
      <c r="Z3465">
        <v>5.6005068745221898E-3</v>
      </c>
      <c r="AA3465">
        <v>0.290402321311788</v>
      </c>
      <c r="AB3465">
        <v>1.1381079405835399</v>
      </c>
      <c r="AC3465">
        <v>23.067410680863201</v>
      </c>
      <c r="AD3465">
        <v>2.81824182333027E-4</v>
      </c>
      <c r="AE3465" s="1">
        <v>1.6014260548732999E-5</v>
      </c>
      <c r="AF3465">
        <v>-0.62909090909090903</v>
      </c>
      <c r="AG3465">
        <v>0.48666666666666603</v>
      </c>
      <c r="AH3465">
        <v>0.66256963145713199</v>
      </c>
      <c r="AI3465">
        <v>3.0676655821591401E-4</v>
      </c>
      <c r="AJ3465">
        <v>34.994636966079398</v>
      </c>
      <c r="AK3465">
        <v>11.851967708788999</v>
      </c>
      <c r="AL3465" s="1">
        <v>9.2535856639514906E-5</v>
      </c>
      <c r="AM3465" s="1">
        <v>1.2603842503522201E-6</v>
      </c>
      <c r="AN3465">
        <v>5.3355578521532799E-4</v>
      </c>
      <c r="AO3465">
        <v>2.1586950598710401E-2</v>
      </c>
      <c r="AP3465" s="1">
        <v>3.1891698666737501E-7</v>
      </c>
      <c r="AQ3465">
        <v>3.0213289503318698E-3</v>
      </c>
      <c r="AR3465" s="1">
        <v>3.2591154479572499E-5</v>
      </c>
      <c r="AS3465">
        <v>3.7858057224505201E-3</v>
      </c>
      <c r="AT3465" t="s">
        <v>1</v>
      </c>
      <c r="AU3465" t="s">
        <v>1</v>
      </c>
    </row>
    <row r="3466" spans="1:47" x14ac:dyDescent="0.25">
      <c r="A3466">
        <v>72</v>
      </c>
      <c r="B3466">
        <v>70</v>
      </c>
      <c r="C3466" s="2">
        <v>43356.966666666667</v>
      </c>
      <c r="D3466" s="2">
        <v>43357.018750000003</v>
      </c>
      <c r="E3466">
        <v>75</v>
      </c>
      <c r="F3466" s="2">
        <v>43357.017361111109</v>
      </c>
      <c r="G3466">
        <v>73</v>
      </c>
      <c r="H3466" t="s">
        <v>140</v>
      </c>
      <c r="I3466" s="5">
        <v>20.625</v>
      </c>
      <c r="J3466" t="s">
        <v>1</v>
      </c>
      <c r="K3466" t="s">
        <v>1</v>
      </c>
      <c r="L3466" t="s">
        <v>1</v>
      </c>
      <c r="M3466" t="s">
        <v>1</v>
      </c>
      <c r="N3466" t="s">
        <v>1</v>
      </c>
      <c r="O3466" t="s">
        <v>1</v>
      </c>
      <c r="P3466" t="s">
        <v>1</v>
      </c>
      <c r="Q3466" t="s">
        <v>1</v>
      </c>
      <c r="R3466" t="s">
        <v>1</v>
      </c>
      <c r="S3466" t="s">
        <v>1</v>
      </c>
      <c r="T3466" t="s">
        <v>1</v>
      </c>
      <c r="U3466" t="s">
        <v>1</v>
      </c>
      <c r="V3466" t="s">
        <v>1</v>
      </c>
      <c r="W3466" t="s">
        <v>1</v>
      </c>
      <c r="X3466" t="s">
        <v>1</v>
      </c>
      <c r="Y3466" t="s">
        <v>1</v>
      </c>
      <c r="Z3466" t="s">
        <v>1</v>
      </c>
      <c r="AA3466" t="s">
        <v>1</v>
      </c>
      <c r="AB3466" t="s">
        <v>1</v>
      </c>
      <c r="AC3466" t="s">
        <v>1</v>
      </c>
      <c r="AD3466" t="s">
        <v>1</v>
      </c>
      <c r="AE3466" t="s">
        <v>1</v>
      </c>
      <c r="AF3466">
        <v>-0.5</v>
      </c>
      <c r="AG3466">
        <v>0.68666666666666598</v>
      </c>
      <c r="AH3466" t="s">
        <v>1</v>
      </c>
      <c r="AI3466" t="s">
        <v>1</v>
      </c>
      <c r="AJ3466" t="s">
        <v>1</v>
      </c>
      <c r="AK3466" t="s">
        <v>1</v>
      </c>
      <c r="AL3466" t="s">
        <v>1</v>
      </c>
      <c r="AM3466" t="s">
        <v>1</v>
      </c>
      <c r="AN3466" t="s">
        <v>1</v>
      </c>
      <c r="AO3466" t="s">
        <v>1</v>
      </c>
      <c r="AP3466" t="s">
        <v>1</v>
      </c>
      <c r="AQ3466" t="s">
        <v>1</v>
      </c>
      <c r="AR3466" t="s">
        <v>1</v>
      </c>
      <c r="AS3466" t="s">
        <v>1</v>
      </c>
      <c r="AT3466" t="s">
        <v>289</v>
      </c>
      <c r="AU3466">
        <v>5</v>
      </c>
    </row>
    <row r="3467" spans="1:47" x14ac:dyDescent="0.25">
      <c r="A3467">
        <v>74</v>
      </c>
      <c r="B3467">
        <v>70</v>
      </c>
      <c r="C3467" s="2">
        <v>43357.260416666664</v>
      </c>
      <c r="D3467" s="2">
        <v>43357.386111111111</v>
      </c>
      <c r="E3467">
        <v>181</v>
      </c>
      <c r="F3467" s="2">
        <v>43357.284872685188</v>
      </c>
      <c r="G3467">
        <v>35.2274095</v>
      </c>
      <c r="H3467" t="s">
        <v>27</v>
      </c>
      <c r="I3467" s="5">
        <v>29.125</v>
      </c>
      <c r="J3467" t="s">
        <v>34</v>
      </c>
      <c r="K3467" t="s">
        <v>46</v>
      </c>
      <c r="L3467" t="s">
        <v>1506</v>
      </c>
      <c r="M3467" s="2">
        <v>43357.284722222219</v>
      </c>
      <c r="N3467">
        <v>0</v>
      </c>
      <c r="O3467">
        <v>0</v>
      </c>
      <c r="P3467">
        <v>0</v>
      </c>
      <c r="Q3467">
        <v>0.01</v>
      </c>
      <c r="R3467" s="1">
        <v>1.20000001043081E-5</v>
      </c>
      <c r="S3467">
        <v>0</v>
      </c>
      <c r="T3467">
        <v>0</v>
      </c>
      <c r="U3467">
        <v>0</v>
      </c>
      <c r="V3467">
        <v>0</v>
      </c>
      <c r="W3467" s="1">
        <v>1.9999999552965099E-5</v>
      </c>
      <c r="X3467">
        <v>2E-3</v>
      </c>
      <c r="Y3467" s="1">
        <v>1.9999999999999999E-6</v>
      </c>
      <c r="Z3467">
        <v>0</v>
      </c>
      <c r="AA3467">
        <v>0</v>
      </c>
      <c r="AB3467">
        <v>4.0000000000000001E-3</v>
      </c>
      <c r="AC3467">
        <v>0</v>
      </c>
      <c r="AD3467">
        <v>0</v>
      </c>
      <c r="AE3467">
        <v>0</v>
      </c>
      <c r="AF3467">
        <v>-0.22666666666666599</v>
      </c>
      <c r="AG3467">
        <v>0.282931445165921</v>
      </c>
      <c r="AH3467">
        <v>4.2000000000000003E-2</v>
      </c>
      <c r="AI3467">
        <v>0</v>
      </c>
      <c r="AJ3467">
        <v>0</v>
      </c>
      <c r="AK3467">
        <v>0</v>
      </c>
      <c r="AL3467">
        <v>0</v>
      </c>
      <c r="AM3467">
        <v>0</v>
      </c>
      <c r="AN3467">
        <v>0</v>
      </c>
      <c r="AO3467">
        <v>0</v>
      </c>
      <c r="AP3467">
        <v>0</v>
      </c>
      <c r="AQ3467">
        <v>0</v>
      </c>
      <c r="AR3467">
        <v>0</v>
      </c>
      <c r="AS3467">
        <v>2.0000000298023201E-4</v>
      </c>
      <c r="AT3467" t="s">
        <v>1</v>
      </c>
      <c r="AU3467" t="s">
        <v>1</v>
      </c>
    </row>
    <row r="3468" spans="1:47" x14ac:dyDescent="0.25">
      <c r="A3468">
        <v>75</v>
      </c>
      <c r="B3468">
        <v>70</v>
      </c>
      <c r="C3468" s="2">
        <v>43357.260416666664</v>
      </c>
      <c r="D3468" s="2">
        <v>43357.386111111111</v>
      </c>
      <c r="E3468">
        <v>181</v>
      </c>
      <c r="F3468" s="2">
        <v>43357.303472222222</v>
      </c>
      <c r="G3468">
        <v>62</v>
      </c>
      <c r="H3468" t="s">
        <v>140</v>
      </c>
      <c r="I3468" s="5">
        <v>29.125</v>
      </c>
      <c r="J3468" t="s">
        <v>1</v>
      </c>
      <c r="K3468" t="s">
        <v>1</v>
      </c>
      <c r="L3468" t="s">
        <v>1</v>
      </c>
      <c r="M3468" t="s">
        <v>1</v>
      </c>
      <c r="N3468" t="s">
        <v>1</v>
      </c>
      <c r="O3468" t="s">
        <v>1</v>
      </c>
      <c r="P3468" t="s">
        <v>1</v>
      </c>
      <c r="Q3468" t="s">
        <v>1</v>
      </c>
      <c r="R3468" t="s">
        <v>1</v>
      </c>
      <c r="S3468" t="s">
        <v>1</v>
      </c>
      <c r="T3468" t="s">
        <v>1</v>
      </c>
      <c r="U3468" t="s">
        <v>1</v>
      </c>
      <c r="V3468" t="s">
        <v>1</v>
      </c>
      <c r="W3468" t="s">
        <v>1</v>
      </c>
      <c r="X3468" t="s">
        <v>1</v>
      </c>
      <c r="Y3468" t="s">
        <v>1</v>
      </c>
      <c r="Z3468" t="s">
        <v>1</v>
      </c>
      <c r="AA3468" t="s">
        <v>1</v>
      </c>
      <c r="AB3468" t="s">
        <v>1</v>
      </c>
      <c r="AC3468" t="s">
        <v>1</v>
      </c>
      <c r="AD3468" t="s">
        <v>1</v>
      </c>
      <c r="AE3468" t="s">
        <v>1</v>
      </c>
      <c r="AF3468">
        <v>-0.22666666666666599</v>
      </c>
      <c r="AG3468">
        <v>0.282931445165921</v>
      </c>
      <c r="AH3468" t="s">
        <v>1</v>
      </c>
      <c r="AI3468" t="s">
        <v>1</v>
      </c>
      <c r="AJ3468" t="s">
        <v>1</v>
      </c>
      <c r="AK3468" t="s">
        <v>1</v>
      </c>
      <c r="AL3468" t="s">
        <v>1</v>
      </c>
      <c r="AM3468" t="s">
        <v>1</v>
      </c>
      <c r="AN3468" t="s">
        <v>1</v>
      </c>
      <c r="AO3468" t="s">
        <v>1</v>
      </c>
      <c r="AP3468" t="s">
        <v>1</v>
      </c>
      <c r="AQ3468" t="s">
        <v>1</v>
      </c>
      <c r="AR3468" t="s">
        <v>1</v>
      </c>
      <c r="AS3468" t="s">
        <v>1</v>
      </c>
      <c r="AT3468" t="s">
        <v>289</v>
      </c>
      <c r="AU3468">
        <v>45</v>
      </c>
    </row>
    <row r="3469" spans="1:47" x14ac:dyDescent="0.25">
      <c r="A3469">
        <v>79</v>
      </c>
      <c r="B3469">
        <v>70</v>
      </c>
      <c r="C3469" s="2">
        <v>43357.427777777775</v>
      </c>
      <c r="D3469" s="2">
        <v>43357.511805555558</v>
      </c>
      <c r="E3469">
        <v>121</v>
      </c>
      <c r="F3469" s="2">
        <v>43357.417361111111</v>
      </c>
      <c r="G3469">
        <v>-15</v>
      </c>
      <c r="H3469" t="s">
        <v>27</v>
      </c>
      <c r="I3469" s="5">
        <v>49.075000000000003</v>
      </c>
      <c r="J3469" t="s">
        <v>34</v>
      </c>
      <c r="K3469" t="s">
        <v>86</v>
      </c>
      <c r="L3469" t="s">
        <v>1508</v>
      </c>
      <c r="M3469" s="2">
        <v>43357.417361111111</v>
      </c>
      <c r="N3469">
        <v>0.53069753646850504</v>
      </c>
      <c r="O3469">
        <v>0</v>
      </c>
      <c r="P3469">
        <v>0</v>
      </c>
      <c r="Q3469">
        <v>1.2302018737792899E-2</v>
      </c>
      <c r="R3469">
        <v>1.4316484928131101E-4</v>
      </c>
      <c r="S3469">
        <v>4.1599998474120996</v>
      </c>
      <c r="T3469">
        <v>326.39999999999998</v>
      </c>
      <c r="U3469" s="1">
        <v>1.25565292358398E-5</v>
      </c>
      <c r="V3469">
        <v>0</v>
      </c>
      <c r="W3469">
        <v>1.07541952133178E-3</v>
      </c>
      <c r="X3469">
        <v>4.4293032836913999E-2</v>
      </c>
      <c r="Y3469">
        <v>1.076060962677E-3</v>
      </c>
      <c r="Z3469">
        <v>1.8774171829223599E-3</v>
      </c>
      <c r="AA3469">
        <v>0.116517602539062</v>
      </c>
      <c r="AB3469">
        <v>0.11529178466796799</v>
      </c>
      <c r="AC3469">
        <v>4.5599998474121097</v>
      </c>
      <c r="AD3469" s="1">
        <v>5.2573508024215597E-5</v>
      </c>
      <c r="AE3469" s="1">
        <v>1.6462600708007801E-5</v>
      </c>
      <c r="AF3469">
        <v>-0.82</v>
      </c>
      <c r="AG3469">
        <v>0.94019387225203399</v>
      </c>
      <c r="AH3469">
        <v>0.34399999999999997</v>
      </c>
      <c r="AI3469">
        <v>1.63363909721374E-4</v>
      </c>
      <c r="AJ3469">
        <v>58.720001220703097</v>
      </c>
      <c r="AK3469">
        <v>8.0800003051757798</v>
      </c>
      <c r="AL3469">
        <v>0</v>
      </c>
      <c r="AM3469">
        <v>0</v>
      </c>
      <c r="AN3469">
        <v>2.03306913375854E-4</v>
      </c>
      <c r="AO3469">
        <v>0</v>
      </c>
      <c r="AP3469">
        <v>0</v>
      </c>
      <c r="AQ3469">
        <v>8.1019515991210904E-4</v>
      </c>
      <c r="AR3469" s="1">
        <v>1.39581298828125E-5</v>
      </c>
      <c r="AS3469">
        <v>8.7345380783081E-4</v>
      </c>
      <c r="AT3469" t="s">
        <v>1</v>
      </c>
      <c r="AU3469" t="s">
        <v>1</v>
      </c>
    </row>
    <row r="3470" spans="1:47" x14ac:dyDescent="0.25">
      <c r="A3470">
        <v>80</v>
      </c>
      <c r="B3470">
        <v>70</v>
      </c>
      <c r="C3470" s="2">
        <v>43357.427777777775</v>
      </c>
      <c r="D3470" s="2">
        <v>43357.511805555558</v>
      </c>
      <c r="E3470">
        <v>121</v>
      </c>
      <c r="F3470" s="2">
        <v>43357.417650462965</v>
      </c>
      <c r="G3470">
        <v>-14.5825936666666</v>
      </c>
      <c r="H3470" t="s">
        <v>140</v>
      </c>
      <c r="I3470" s="5">
        <v>49.075000000000003</v>
      </c>
      <c r="J3470" t="s">
        <v>1</v>
      </c>
      <c r="K3470" t="s">
        <v>1</v>
      </c>
      <c r="L3470" t="s">
        <v>1</v>
      </c>
      <c r="M3470" t="s">
        <v>1</v>
      </c>
      <c r="N3470" t="s">
        <v>1</v>
      </c>
      <c r="O3470" t="s">
        <v>1</v>
      </c>
      <c r="P3470" t="s">
        <v>1</v>
      </c>
      <c r="Q3470" t="s">
        <v>1</v>
      </c>
      <c r="R3470" t="s">
        <v>1</v>
      </c>
      <c r="S3470" t="s">
        <v>1</v>
      </c>
      <c r="T3470" t="s">
        <v>1</v>
      </c>
      <c r="U3470" t="s">
        <v>1</v>
      </c>
      <c r="V3470" t="s">
        <v>1</v>
      </c>
      <c r="W3470" t="s">
        <v>1</v>
      </c>
      <c r="X3470" t="s">
        <v>1</v>
      </c>
      <c r="Y3470" t="s">
        <v>1</v>
      </c>
      <c r="Z3470" t="s">
        <v>1</v>
      </c>
      <c r="AA3470" t="s">
        <v>1</v>
      </c>
      <c r="AB3470" t="s">
        <v>1</v>
      </c>
      <c r="AC3470" t="s">
        <v>1</v>
      </c>
      <c r="AD3470" t="s">
        <v>1</v>
      </c>
      <c r="AE3470" t="s">
        <v>1</v>
      </c>
      <c r="AF3470">
        <v>-0.82</v>
      </c>
      <c r="AG3470">
        <v>0.94019387225203399</v>
      </c>
      <c r="AH3470" t="s">
        <v>1</v>
      </c>
      <c r="AI3470" t="s">
        <v>1</v>
      </c>
      <c r="AJ3470" t="s">
        <v>1</v>
      </c>
      <c r="AK3470" t="s">
        <v>1</v>
      </c>
      <c r="AL3470" t="s">
        <v>1</v>
      </c>
      <c r="AM3470" t="s">
        <v>1</v>
      </c>
      <c r="AN3470" t="s">
        <v>1</v>
      </c>
      <c r="AO3470" t="s">
        <v>1</v>
      </c>
      <c r="AP3470" t="s">
        <v>1</v>
      </c>
      <c r="AQ3470" t="s">
        <v>1</v>
      </c>
      <c r="AR3470" t="s">
        <v>1</v>
      </c>
      <c r="AS3470" t="s">
        <v>1</v>
      </c>
      <c r="AT3470" t="s">
        <v>1507</v>
      </c>
      <c r="AU3470">
        <v>60</v>
      </c>
    </row>
    <row r="3471" spans="1:47" x14ac:dyDescent="0.25">
      <c r="A3471">
        <v>81</v>
      </c>
      <c r="B3471">
        <v>70</v>
      </c>
      <c r="C3471" s="2">
        <v>43357.427777777775</v>
      </c>
      <c r="D3471" s="2">
        <v>43357.511805555558</v>
      </c>
      <c r="E3471">
        <v>121</v>
      </c>
      <c r="F3471" s="2">
        <v>43357.462488425925</v>
      </c>
      <c r="G3471">
        <v>49.99158345</v>
      </c>
      <c r="H3471" t="s">
        <v>27</v>
      </c>
      <c r="I3471" s="5">
        <v>49.075000000000003</v>
      </c>
      <c r="J3471" t="s">
        <v>31</v>
      </c>
      <c r="K3471" t="s">
        <v>46</v>
      </c>
      <c r="L3471" t="s">
        <v>1506</v>
      </c>
      <c r="M3471" s="2">
        <v>43357.461805555555</v>
      </c>
      <c r="N3471">
        <v>0</v>
      </c>
      <c r="O3471">
        <v>0</v>
      </c>
      <c r="P3471">
        <v>0</v>
      </c>
      <c r="Q3471">
        <v>0.01</v>
      </c>
      <c r="R3471" s="1">
        <v>1.20000001043081E-5</v>
      </c>
      <c r="S3471">
        <v>0</v>
      </c>
      <c r="T3471">
        <v>0</v>
      </c>
      <c r="U3471">
        <v>0</v>
      </c>
      <c r="V3471">
        <v>0</v>
      </c>
      <c r="W3471" s="1">
        <v>1.9999999552965099E-5</v>
      </c>
      <c r="X3471">
        <v>2E-3</v>
      </c>
      <c r="Y3471" s="1">
        <v>1.9999999999999999E-6</v>
      </c>
      <c r="Z3471">
        <v>0</v>
      </c>
      <c r="AA3471">
        <v>0</v>
      </c>
      <c r="AB3471">
        <v>4.0000000000000001E-3</v>
      </c>
      <c r="AC3471">
        <v>0</v>
      </c>
      <c r="AD3471">
        <v>0</v>
      </c>
      <c r="AE3471">
        <v>0</v>
      </c>
      <c r="AF3471">
        <v>-0.82</v>
      </c>
      <c r="AG3471">
        <v>0.94019387225203399</v>
      </c>
      <c r="AH3471">
        <v>4.2000000000000003E-2</v>
      </c>
      <c r="AI3471">
        <v>0</v>
      </c>
      <c r="AJ3471">
        <v>0</v>
      </c>
      <c r="AK3471">
        <v>0</v>
      </c>
      <c r="AL3471">
        <v>0</v>
      </c>
      <c r="AM3471">
        <v>0</v>
      </c>
      <c r="AN3471">
        <v>0</v>
      </c>
      <c r="AO3471">
        <v>0</v>
      </c>
      <c r="AP3471">
        <v>0</v>
      </c>
      <c r="AQ3471">
        <v>0</v>
      </c>
      <c r="AR3471">
        <v>0</v>
      </c>
      <c r="AS3471">
        <v>2.0000000298023201E-4</v>
      </c>
      <c r="AT3471" t="s">
        <v>1</v>
      </c>
      <c r="AU3471" t="s">
        <v>1</v>
      </c>
    </row>
    <row r="3472" spans="1:47" x14ac:dyDescent="0.25">
      <c r="A3472">
        <v>82</v>
      </c>
      <c r="B3472">
        <v>70</v>
      </c>
      <c r="C3472" s="2">
        <v>43357.511805555558</v>
      </c>
      <c r="D3472" s="2">
        <v>43357.59652777778</v>
      </c>
      <c r="E3472">
        <v>122</v>
      </c>
      <c r="F3472" s="2">
        <v>43357.582638888889</v>
      </c>
      <c r="G3472">
        <v>102</v>
      </c>
      <c r="H3472" t="s">
        <v>27</v>
      </c>
      <c r="I3472" s="5">
        <v>5.0322916666666604</v>
      </c>
      <c r="J3472" t="s">
        <v>31</v>
      </c>
      <c r="K3472" t="s">
        <v>86</v>
      </c>
      <c r="L3472" t="s">
        <v>1396</v>
      </c>
      <c r="M3472" s="2">
        <v>43357.582638888889</v>
      </c>
      <c r="N3472">
        <v>0.205235224581238</v>
      </c>
      <c r="O3472">
        <v>0</v>
      </c>
      <c r="P3472">
        <v>0</v>
      </c>
      <c r="Q3472">
        <v>3.1602608108520502E-2</v>
      </c>
      <c r="R3472">
        <v>1.2011623341928799E-4</v>
      </c>
      <c r="S3472">
        <v>3.8415354815396401</v>
      </c>
      <c r="T3472">
        <v>270.42367137562098</v>
      </c>
      <c r="U3472" s="1">
        <v>5.1998930324207603E-5</v>
      </c>
      <c r="V3472">
        <v>0</v>
      </c>
      <c r="W3472">
        <v>1.33764251578937E-3</v>
      </c>
      <c r="X3472">
        <v>1.8054512127962899E-2</v>
      </c>
      <c r="Y3472">
        <v>4.4518109436902101E-4</v>
      </c>
      <c r="Z3472">
        <v>1.89507506543939E-3</v>
      </c>
      <c r="AA3472">
        <v>9.8436644536798595E-2</v>
      </c>
      <c r="AB3472">
        <v>0.105309503312544</v>
      </c>
      <c r="AC3472">
        <v>8.1912502115423003</v>
      </c>
      <c r="AD3472">
        <v>1.59754139455882E-4</v>
      </c>
      <c r="AE3472" s="1">
        <v>2.41393106894753E-5</v>
      </c>
      <c r="AF3472">
        <v>-0.43136347611492998</v>
      </c>
      <c r="AG3472">
        <v>0.418169209431345</v>
      </c>
      <c r="AH3472">
        <v>0.36498989174582702</v>
      </c>
      <c r="AI3472">
        <v>2.40807333046739E-4</v>
      </c>
      <c r="AJ3472">
        <v>47.0629673350941</v>
      </c>
      <c r="AK3472">
        <v>5.30312136899341</v>
      </c>
      <c r="AL3472" s="1">
        <v>1.7229135147951201E-5</v>
      </c>
      <c r="AM3472" s="1">
        <v>9.18079244078729E-8</v>
      </c>
      <c r="AN3472" s="1">
        <v>6.42199728976596E-5</v>
      </c>
      <c r="AO3472" s="1">
        <v>2.2069151801141801E-5</v>
      </c>
      <c r="AP3472" s="1">
        <v>2.1869880677569999E-7</v>
      </c>
      <c r="AQ3472">
        <v>4.6827935505319701E-4</v>
      </c>
      <c r="AR3472" s="1">
        <v>3.4263091941486702E-6</v>
      </c>
      <c r="AS3472">
        <v>7.4131158156828401E-4</v>
      </c>
      <c r="AT3472" t="s">
        <v>1</v>
      </c>
      <c r="AU3472" t="s">
        <v>1</v>
      </c>
    </row>
    <row r="3473" spans="1:47" x14ac:dyDescent="0.25">
      <c r="A3473">
        <v>83</v>
      </c>
      <c r="B3473">
        <v>70</v>
      </c>
      <c r="C3473" s="2">
        <v>43357.59652777778</v>
      </c>
      <c r="D3473" s="2">
        <v>43357.731944444444</v>
      </c>
      <c r="E3473">
        <v>195</v>
      </c>
      <c r="F3473" s="2">
        <v>43357.582638888889</v>
      </c>
      <c r="G3473">
        <v>-20</v>
      </c>
      <c r="H3473" t="s">
        <v>27</v>
      </c>
      <c r="I3473" s="5">
        <v>121.27500000000001</v>
      </c>
      <c r="J3473" t="s">
        <v>31</v>
      </c>
      <c r="K3473" t="s">
        <v>86</v>
      </c>
      <c r="L3473" t="s">
        <v>1396</v>
      </c>
      <c r="M3473" s="2">
        <v>43357.582638888889</v>
      </c>
      <c r="N3473">
        <v>0.205235224581238</v>
      </c>
      <c r="O3473">
        <v>0</v>
      </c>
      <c r="P3473">
        <v>0</v>
      </c>
      <c r="Q3473">
        <v>3.1602608108520502E-2</v>
      </c>
      <c r="R3473">
        <v>1.2011623341928799E-4</v>
      </c>
      <c r="S3473">
        <v>3.8415354815396401</v>
      </c>
      <c r="T3473">
        <v>270.42367137562098</v>
      </c>
      <c r="U3473" s="1">
        <v>5.1998930324207603E-5</v>
      </c>
      <c r="V3473">
        <v>0</v>
      </c>
      <c r="W3473">
        <v>1.33764251578937E-3</v>
      </c>
      <c r="X3473">
        <v>1.8054512127962899E-2</v>
      </c>
      <c r="Y3473">
        <v>4.4518109436902101E-4</v>
      </c>
      <c r="Z3473">
        <v>1.89507506543939E-3</v>
      </c>
      <c r="AA3473">
        <v>9.8436644536798595E-2</v>
      </c>
      <c r="AB3473">
        <v>0.105309503312544</v>
      </c>
      <c r="AC3473">
        <v>8.1912502115423003</v>
      </c>
      <c r="AD3473">
        <v>1.59754139455882E-4</v>
      </c>
      <c r="AE3473" s="1">
        <v>2.41393106894753E-5</v>
      </c>
      <c r="AF3473">
        <v>-0.76215075669382903</v>
      </c>
      <c r="AG3473">
        <v>1.18769716088328</v>
      </c>
      <c r="AH3473">
        <v>0.36498989174582702</v>
      </c>
      <c r="AI3473">
        <v>2.40807333046739E-4</v>
      </c>
      <c r="AJ3473">
        <v>47.0629673350941</v>
      </c>
      <c r="AK3473">
        <v>5.30312136899341</v>
      </c>
      <c r="AL3473" s="1">
        <v>1.7229135147951201E-5</v>
      </c>
      <c r="AM3473" s="1">
        <v>9.18079244078729E-8</v>
      </c>
      <c r="AN3473" s="1">
        <v>6.42199728976596E-5</v>
      </c>
      <c r="AO3473" s="1">
        <v>2.2069151801141801E-5</v>
      </c>
      <c r="AP3473" s="1">
        <v>2.1869880677569999E-7</v>
      </c>
      <c r="AQ3473">
        <v>4.6827935505319701E-4</v>
      </c>
      <c r="AR3473" s="1">
        <v>3.4263091941486702E-6</v>
      </c>
      <c r="AS3473">
        <v>7.4131158156828401E-4</v>
      </c>
      <c r="AT3473" t="s">
        <v>1</v>
      </c>
      <c r="AU3473" t="s">
        <v>1</v>
      </c>
    </row>
    <row r="3474" spans="1:47" x14ac:dyDescent="0.25">
      <c r="A3474">
        <v>85</v>
      </c>
      <c r="B3474">
        <v>70</v>
      </c>
      <c r="C3474" s="2">
        <v>43357.731944444444</v>
      </c>
      <c r="D3474" s="2">
        <v>43357.785416666666</v>
      </c>
      <c r="E3474">
        <v>77</v>
      </c>
      <c r="F3474" s="2">
        <v>43357.714479166665</v>
      </c>
      <c r="G3474">
        <v>-25.144759016666601</v>
      </c>
      <c r="H3474" t="s">
        <v>27</v>
      </c>
      <c r="I3474" s="5">
        <v>20.1666666666666</v>
      </c>
      <c r="J3474" t="s">
        <v>65</v>
      </c>
      <c r="K3474" t="s">
        <v>106</v>
      </c>
      <c r="L3474" t="s">
        <v>1505</v>
      </c>
      <c r="M3474" t="s">
        <v>1504</v>
      </c>
      <c r="N3474">
        <v>0.196000006049871</v>
      </c>
      <c r="O3474">
        <v>0</v>
      </c>
      <c r="P3474">
        <v>0</v>
      </c>
      <c r="Q3474">
        <v>4.1500000000000002E-2</v>
      </c>
      <c r="R3474">
        <v>4.1450000740587701E-4</v>
      </c>
      <c r="S3474">
        <v>9.450000166893</v>
      </c>
      <c r="T3474">
        <v>119</v>
      </c>
      <c r="U3474" s="1">
        <v>8.5749999999999997E-5</v>
      </c>
      <c r="V3474">
        <v>0</v>
      </c>
      <c r="W3474">
        <v>4.7499998286366397E-4</v>
      </c>
      <c r="X3474">
        <v>4.0500000000000001E-2</v>
      </c>
      <c r="Y3474">
        <v>2.6449999999999998E-4</v>
      </c>
      <c r="Z3474">
        <v>1.8969999849796199E-3</v>
      </c>
      <c r="AA3474">
        <v>7.0000000000000007E-2</v>
      </c>
      <c r="AB3474">
        <v>0.73374999999999901</v>
      </c>
      <c r="AC3474">
        <v>4.4624999165534902</v>
      </c>
      <c r="AD3474" s="1">
        <v>6.9999998435378E-5</v>
      </c>
      <c r="AE3474" s="1">
        <v>1.0499999999999999E-6</v>
      </c>
      <c r="AF3474">
        <v>-0.412342515481528</v>
      </c>
      <c r="AG3474">
        <v>0.80721220527045701</v>
      </c>
      <c r="AH3474">
        <v>4.5499999999999999E-2</v>
      </c>
      <c r="AI3474">
        <v>1.17250002920627E-4</v>
      </c>
      <c r="AJ3474">
        <v>15.610000133514401</v>
      </c>
      <c r="AK3474">
        <v>1.6624999791383701</v>
      </c>
      <c r="AL3474" s="1">
        <v>5.4249999999999997E-5</v>
      </c>
      <c r="AM3474">
        <v>0</v>
      </c>
      <c r="AN3474">
        <v>1.92499998956918E-4</v>
      </c>
      <c r="AO3474">
        <v>0.399525005340576</v>
      </c>
      <c r="AP3474">
        <v>0</v>
      </c>
      <c r="AQ3474">
        <v>1.2775000333786E-3</v>
      </c>
      <c r="AR3474" s="1">
        <v>4.5499999999999996E-6</v>
      </c>
      <c r="AS3474">
        <v>6.0250001028180097E-4</v>
      </c>
      <c r="AT3474" t="s">
        <v>1</v>
      </c>
      <c r="AU3474" t="s">
        <v>1</v>
      </c>
    </row>
    <row r="3475" spans="1:47" x14ac:dyDescent="0.25">
      <c r="A3475">
        <v>86</v>
      </c>
      <c r="B3475">
        <v>70</v>
      </c>
      <c r="C3475" s="2">
        <v>43357.731944444444</v>
      </c>
      <c r="D3475" s="2">
        <v>43357.785416666666</v>
      </c>
      <c r="E3475">
        <v>77</v>
      </c>
      <c r="F3475" s="2">
        <v>43357.777777777781</v>
      </c>
      <c r="G3475">
        <v>66</v>
      </c>
      <c r="H3475" t="s">
        <v>27</v>
      </c>
      <c r="I3475" s="5">
        <v>20.1666666666666</v>
      </c>
      <c r="J3475" t="s">
        <v>37</v>
      </c>
      <c r="K3475" t="s">
        <v>83</v>
      </c>
      <c r="L3475" t="s">
        <v>1503</v>
      </c>
      <c r="M3475" t="s">
        <v>1502</v>
      </c>
      <c r="N3475">
        <v>0.13770450428468201</v>
      </c>
      <c r="O3475" s="1">
        <v>2.6180050505050498E-7</v>
      </c>
      <c r="P3475">
        <v>0</v>
      </c>
      <c r="Q3475">
        <v>0.13348613147227001</v>
      </c>
      <c r="R3475">
        <v>2.8245279054078299E-4</v>
      </c>
      <c r="S3475">
        <v>4.09948239039573</v>
      </c>
      <c r="T3475">
        <v>207.54873748627</v>
      </c>
      <c r="U3475" s="1">
        <v>5.06364069579781E-5</v>
      </c>
      <c r="V3475" s="1">
        <v>7.7892785714285703E-6</v>
      </c>
      <c r="W3475">
        <v>2.31664432349823E-3</v>
      </c>
      <c r="X3475">
        <v>4.4976623213661998E-2</v>
      </c>
      <c r="Y3475">
        <v>7.0843512854655598E-4</v>
      </c>
      <c r="Z3475">
        <v>1.78039317603084E-3</v>
      </c>
      <c r="AA3475">
        <v>0.21831593923211201</v>
      </c>
      <c r="AB3475">
        <v>0.28178512914186299</v>
      </c>
      <c r="AC3475">
        <v>11.878510442843799</v>
      </c>
      <c r="AD3475">
        <v>2.90104734984168E-4</v>
      </c>
      <c r="AE3475" s="1">
        <v>1.7565195717343799E-5</v>
      </c>
      <c r="AF3475">
        <v>-0.412342515481528</v>
      </c>
      <c r="AG3475">
        <v>0.80721220527045701</v>
      </c>
      <c r="AH3475">
        <v>0.82559549400352605</v>
      </c>
      <c r="AI3475">
        <v>1.8636655780464401E-4</v>
      </c>
      <c r="AJ3475">
        <v>28.015813116603301</v>
      </c>
      <c r="AK3475">
        <v>5.34059282306628</v>
      </c>
      <c r="AL3475" s="1">
        <v>5.4870950720787098E-5</v>
      </c>
      <c r="AM3475" s="1">
        <v>2.78915653256469E-7</v>
      </c>
      <c r="AN3475">
        <v>1.50189362811027E-4</v>
      </c>
      <c r="AO3475">
        <v>1.2044289297502399E-2</v>
      </c>
      <c r="AP3475" s="1">
        <v>1.15008693825409E-7</v>
      </c>
      <c r="AQ3475">
        <v>6.9327889917357801E-4</v>
      </c>
      <c r="AR3475" s="1">
        <v>2.7123447015341902E-5</v>
      </c>
      <c r="AS3475">
        <v>1.0934845583774799E-3</v>
      </c>
      <c r="AT3475" t="s">
        <v>1</v>
      </c>
      <c r="AU3475" t="s">
        <v>1</v>
      </c>
    </row>
    <row r="3476" spans="1:47" x14ac:dyDescent="0.25">
      <c r="A3476">
        <v>87</v>
      </c>
      <c r="B3476">
        <v>70</v>
      </c>
      <c r="C3476" s="2">
        <v>43357.785416666666</v>
      </c>
      <c r="D3476" s="2">
        <v>43357.900694444441</v>
      </c>
      <c r="E3476">
        <v>166</v>
      </c>
      <c r="F3476" s="2">
        <v>43357.777777777781</v>
      </c>
      <c r="G3476">
        <v>-11</v>
      </c>
      <c r="H3476" t="s">
        <v>27</v>
      </c>
      <c r="I3476" s="5">
        <v>73.75</v>
      </c>
      <c r="J3476" t="s">
        <v>37</v>
      </c>
      <c r="K3476" t="s">
        <v>83</v>
      </c>
      <c r="L3476" t="s">
        <v>1503</v>
      </c>
      <c r="M3476" t="s">
        <v>1502</v>
      </c>
      <c r="N3476">
        <v>0.13770450428468201</v>
      </c>
      <c r="O3476" s="1">
        <v>2.6180050505050498E-7</v>
      </c>
      <c r="P3476">
        <v>0</v>
      </c>
      <c r="Q3476">
        <v>0.13348613147227001</v>
      </c>
      <c r="R3476">
        <v>2.8245279054078299E-4</v>
      </c>
      <c r="S3476">
        <v>4.09948239039573</v>
      </c>
      <c r="T3476">
        <v>207.54873748627</v>
      </c>
      <c r="U3476" s="1">
        <v>5.06364069579781E-5</v>
      </c>
      <c r="V3476" s="1">
        <v>7.7892785714285703E-6</v>
      </c>
      <c r="W3476">
        <v>2.31664432349823E-3</v>
      </c>
      <c r="X3476">
        <v>4.4976623213661998E-2</v>
      </c>
      <c r="Y3476">
        <v>7.0843512854655598E-4</v>
      </c>
      <c r="Z3476">
        <v>1.78039317603084E-3</v>
      </c>
      <c r="AA3476">
        <v>0.21831593923211201</v>
      </c>
      <c r="AB3476">
        <v>0.28178512914186299</v>
      </c>
      <c r="AC3476">
        <v>11.878510442843799</v>
      </c>
      <c r="AD3476">
        <v>2.90104734984168E-4</v>
      </c>
      <c r="AE3476" s="1">
        <v>1.7565195717343799E-5</v>
      </c>
      <c r="AF3476">
        <v>-0.33117920418239899</v>
      </c>
      <c r="AG3476">
        <v>1.2333333333333301</v>
      </c>
      <c r="AH3476">
        <v>0.82559549400352605</v>
      </c>
      <c r="AI3476">
        <v>1.8636655780464401E-4</v>
      </c>
      <c r="AJ3476">
        <v>28.015813116603301</v>
      </c>
      <c r="AK3476">
        <v>5.34059282306628</v>
      </c>
      <c r="AL3476" s="1">
        <v>5.4870950720787098E-5</v>
      </c>
      <c r="AM3476" s="1">
        <v>2.78915653256469E-7</v>
      </c>
      <c r="AN3476">
        <v>1.50189362811027E-4</v>
      </c>
      <c r="AO3476">
        <v>1.2044289297502399E-2</v>
      </c>
      <c r="AP3476" s="1">
        <v>1.15008693825409E-7</v>
      </c>
      <c r="AQ3476">
        <v>6.9327889917357801E-4</v>
      </c>
      <c r="AR3476" s="1">
        <v>2.7123447015341902E-5</v>
      </c>
      <c r="AS3476">
        <v>1.0934845583774799E-3</v>
      </c>
      <c r="AT3476" t="s">
        <v>1</v>
      </c>
      <c r="AU3476" t="s">
        <v>1</v>
      </c>
    </row>
    <row r="3477" spans="1:47" x14ac:dyDescent="0.25">
      <c r="A3477">
        <v>89</v>
      </c>
      <c r="B3477">
        <v>70</v>
      </c>
      <c r="C3477" s="2">
        <v>43357.900694444441</v>
      </c>
      <c r="D3477" s="2">
        <v>43358.048611111109</v>
      </c>
      <c r="E3477">
        <v>213</v>
      </c>
      <c r="F3477" s="2">
        <v>43357.897916666669</v>
      </c>
      <c r="G3477">
        <v>-4</v>
      </c>
      <c r="H3477" t="s">
        <v>27</v>
      </c>
      <c r="I3477" s="5">
        <v>58.766666666666602</v>
      </c>
      <c r="J3477" t="s">
        <v>37</v>
      </c>
      <c r="K3477" t="s">
        <v>28</v>
      </c>
      <c r="L3477" t="s">
        <v>1501</v>
      </c>
      <c r="M3477" t="s">
        <v>1500</v>
      </c>
      <c r="N3477">
        <v>0.43234594120540498</v>
      </c>
      <c r="O3477" s="1">
        <v>6.6666666666666602E-9</v>
      </c>
      <c r="P3477">
        <v>0</v>
      </c>
      <c r="Q3477">
        <v>0.19581600504021099</v>
      </c>
      <c r="R3477">
        <v>6.9627081656517997E-4</v>
      </c>
      <c r="S3477">
        <v>12.937278286997399</v>
      </c>
      <c r="T3477">
        <v>419.29577950079101</v>
      </c>
      <c r="U3477">
        <v>3.4829301526951998E-4</v>
      </c>
      <c r="V3477" s="1">
        <v>1.72E-6</v>
      </c>
      <c r="W3477">
        <v>5.5675881325645497E-3</v>
      </c>
      <c r="X3477">
        <v>0.136173903509998</v>
      </c>
      <c r="Y3477">
        <v>1.80785587291388E-3</v>
      </c>
      <c r="Z3477">
        <v>5.5718616107026699E-3</v>
      </c>
      <c r="AA3477">
        <v>0.35990198105589499</v>
      </c>
      <c r="AB3477">
        <v>1.70083452953508</v>
      </c>
      <c r="AC3477">
        <v>18.0191013395706</v>
      </c>
      <c r="AD3477">
        <v>4.1667710117310598E-4</v>
      </c>
      <c r="AE3477" s="1">
        <v>9.4429755555555499E-6</v>
      </c>
      <c r="AF3477">
        <v>-0.33798567139332297</v>
      </c>
      <c r="AG3477">
        <v>1.8017105559306701</v>
      </c>
      <c r="AH3477">
        <v>0.41237243308008997</v>
      </c>
      <c r="AI3477">
        <v>4.0246790977499101E-4</v>
      </c>
      <c r="AJ3477">
        <v>55.909191434899903</v>
      </c>
      <c r="AK3477">
        <v>10.973111180381901</v>
      </c>
      <c r="AL3477">
        <v>1.7238398055555501E-4</v>
      </c>
      <c r="AM3477">
        <v>0</v>
      </c>
      <c r="AN3477">
        <v>7.93056938107083E-4</v>
      </c>
      <c r="AO3477">
        <v>9.20163175353685E-2</v>
      </c>
      <c r="AP3477">
        <v>0</v>
      </c>
      <c r="AQ3477">
        <v>4.0614431670222004E-3</v>
      </c>
      <c r="AR3477">
        <v>1.0038828240882E-4</v>
      </c>
      <c r="AS3477">
        <v>2.6960745458924902E-3</v>
      </c>
      <c r="AT3477" t="s">
        <v>1</v>
      </c>
      <c r="AU3477" t="s">
        <v>1</v>
      </c>
    </row>
    <row r="3478" spans="1:47" x14ac:dyDescent="0.25">
      <c r="A3478">
        <v>91</v>
      </c>
      <c r="B3478">
        <v>70</v>
      </c>
      <c r="C3478" s="2">
        <v>43358.257638888892</v>
      </c>
      <c r="D3478" s="2">
        <v>43358.320138888892</v>
      </c>
      <c r="E3478">
        <v>90</v>
      </c>
      <c r="F3478" s="2">
        <v>43358.277777777781</v>
      </c>
      <c r="G3478">
        <v>29</v>
      </c>
      <c r="H3478" t="s">
        <v>140</v>
      </c>
      <c r="I3478" s="5">
        <v>25.25</v>
      </c>
      <c r="J3478" t="s">
        <v>1</v>
      </c>
      <c r="K3478" t="s">
        <v>1</v>
      </c>
      <c r="L3478" t="s">
        <v>1</v>
      </c>
      <c r="M3478" t="s">
        <v>1</v>
      </c>
      <c r="N3478" t="s">
        <v>1</v>
      </c>
      <c r="O3478" t="s">
        <v>1</v>
      </c>
      <c r="P3478" t="s">
        <v>1</v>
      </c>
      <c r="Q3478" t="s">
        <v>1</v>
      </c>
      <c r="R3478" t="s">
        <v>1</v>
      </c>
      <c r="S3478" t="s">
        <v>1</v>
      </c>
      <c r="T3478" t="s">
        <v>1</v>
      </c>
      <c r="U3478" t="s">
        <v>1</v>
      </c>
      <c r="V3478" t="s">
        <v>1</v>
      </c>
      <c r="W3478" t="s">
        <v>1</v>
      </c>
      <c r="X3478" t="s">
        <v>1</v>
      </c>
      <c r="Y3478" t="s">
        <v>1</v>
      </c>
      <c r="Z3478" t="s">
        <v>1</v>
      </c>
      <c r="AA3478" t="s">
        <v>1</v>
      </c>
      <c r="AB3478" t="s">
        <v>1</v>
      </c>
      <c r="AC3478" t="s">
        <v>1</v>
      </c>
      <c r="AD3478" t="s">
        <v>1</v>
      </c>
      <c r="AE3478" t="s">
        <v>1</v>
      </c>
      <c r="AF3478">
        <v>-0.33333333333333298</v>
      </c>
      <c r="AG3478">
        <v>0.60666666666666602</v>
      </c>
      <c r="AH3478" t="s">
        <v>1</v>
      </c>
      <c r="AI3478" t="s">
        <v>1</v>
      </c>
      <c r="AJ3478" t="s">
        <v>1</v>
      </c>
      <c r="AK3478" t="s">
        <v>1</v>
      </c>
      <c r="AL3478" t="s">
        <v>1</v>
      </c>
      <c r="AM3478" t="s">
        <v>1</v>
      </c>
      <c r="AN3478" t="s">
        <v>1</v>
      </c>
      <c r="AO3478" t="s">
        <v>1</v>
      </c>
      <c r="AP3478" t="s">
        <v>1</v>
      </c>
      <c r="AQ3478" t="s">
        <v>1</v>
      </c>
      <c r="AR3478" t="s">
        <v>1</v>
      </c>
      <c r="AS3478" t="s">
        <v>1</v>
      </c>
      <c r="AT3478" t="s">
        <v>289</v>
      </c>
      <c r="AU3478">
        <v>40</v>
      </c>
    </row>
    <row r="3479" spans="1:47" x14ac:dyDescent="0.25">
      <c r="A3479">
        <v>94</v>
      </c>
      <c r="B3479">
        <v>70</v>
      </c>
      <c r="C3479" s="2">
        <v>43358.37222222222</v>
      </c>
      <c r="D3479" s="2">
        <v>43358.509027777778</v>
      </c>
      <c r="E3479">
        <v>197</v>
      </c>
      <c r="F3479" s="2">
        <v>43358.370833333334</v>
      </c>
      <c r="G3479">
        <v>-2</v>
      </c>
      <c r="H3479" t="s">
        <v>27</v>
      </c>
      <c r="I3479" s="5">
        <v>29.100757575757498</v>
      </c>
      <c r="J3479" t="s">
        <v>34</v>
      </c>
      <c r="K3479" t="s">
        <v>106</v>
      </c>
      <c r="L3479" t="s">
        <v>1499</v>
      </c>
      <c r="M3479" t="s">
        <v>1498</v>
      </c>
      <c r="N3479">
        <v>7.5554012532552894E-2</v>
      </c>
      <c r="O3479" s="1">
        <v>1.02136363636363E-7</v>
      </c>
      <c r="P3479">
        <v>0</v>
      </c>
      <c r="Q3479">
        <v>9.6303210630748495E-2</v>
      </c>
      <c r="R3479">
        <v>1.0740284834905E-4</v>
      </c>
      <c r="S3479">
        <v>2.23327499770497</v>
      </c>
      <c r="T3479">
        <v>367.799165069097</v>
      </c>
      <c r="U3479" s="1">
        <v>5.9421745104994603E-5</v>
      </c>
      <c r="V3479" s="1">
        <v>9.2764492000000004E-6</v>
      </c>
      <c r="W3479">
        <v>4.5790389258785896E-3</v>
      </c>
      <c r="X3479">
        <v>4.5857226466881403E-2</v>
      </c>
      <c r="Y3479">
        <v>5.5345706874826602E-4</v>
      </c>
      <c r="Z3479">
        <v>1.4783930684318001E-3</v>
      </c>
      <c r="AA3479">
        <v>0.31745625888926099</v>
      </c>
      <c r="AB3479">
        <v>0.34928469174251098</v>
      </c>
      <c r="AC3479">
        <v>29.498755263038898</v>
      </c>
      <c r="AD3479">
        <v>9.6715591451469198E-4</v>
      </c>
      <c r="AE3479" s="1">
        <v>3.2974594592007601E-5</v>
      </c>
      <c r="AF3479">
        <v>-0.43386599922988001</v>
      </c>
      <c r="AG3479">
        <v>0.69844524175636402</v>
      </c>
      <c r="AH3479">
        <v>1.2534087268754399</v>
      </c>
      <c r="AI3479">
        <v>2.3001057822147E-4</v>
      </c>
      <c r="AJ3479">
        <v>23.9159844129072</v>
      </c>
      <c r="AK3479">
        <v>18.1679085021884</v>
      </c>
      <c r="AL3479">
        <v>2.2044426908553099E-4</v>
      </c>
      <c r="AM3479" s="1">
        <v>1.1788593449384199E-6</v>
      </c>
      <c r="AN3479">
        <v>1.8725725768351201E-4</v>
      </c>
      <c r="AO3479">
        <v>1.38671302410314E-3</v>
      </c>
      <c r="AP3479" s="1">
        <v>1.7640487278264E-7</v>
      </c>
      <c r="AQ3479">
        <v>2.1325283973458301E-3</v>
      </c>
      <c r="AR3479" s="1">
        <v>1.46252572028715E-6</v>
      </c>
      <c r="AS3479">
        <v>2.3902195308647799E-3</v>
      </c>
      <c r="AT3479" t="s">
        <v>1</v>
      </c>
      <c r="AU3479" t="s">
        <v>1</v>
      </c>
    </row>
    <row r="3480" spans="1:47" x14ac:dyDescent="0.25">
      <c r="A3480">
        <v>95</v>
      </c>
      <c r="B3480">
        <v>70</v>
      </c>
      <c r="C3480" s="2">
        <v>43358.550694444442</v>
      </c>
      <c r="D3480" s="2">
        <v>43358.634722222225</v>
      </c>
      <c r="E3480">
        <v>121</v>
      </c>
      <c r="F3480" s="2">
        <v>43358.537499999999</v>
      </c>
      <c r="G3480">
        <v>-19</v>
      </c>
      <c r="H3480" t="s">
        <v>27</v>
      </c>
      <c r="I3480" s="5">
        <v>66.775000000000006</v>
      </c>
      <c r="J3480" t="s">
        <v>31</v>
      </c>
      <c r="K3480" t="s">
        <v>86</v>
      </c>
      <c r="L3480" t="s">
        <v>1396</v>
      </c>
      <c r="M3480" s="2">
        <v>43358.537499999999</v>
      </c>
      <c r="N3480">
        <v>0.205235224581238</v>
      </c>
      <c r="O3480">
        <v>0</v>
      </c>
      <c r="P3480">
        <v>0</v>
      </c>
      <c r="Q3480">
        <v>3.1602608108520502E-2</v>
      </c>
      <c r="R3480">
        <v>1.2011623341928799E-4</v>
      </c>
      <c r="S3480">
        <v>3.8415354815396401</v>
      </c>
      <c r="T3480">
        <v>270.42367137562098</v>
      </c>
      <c r="U3480" s="1">
        <v>5.1998930324207603E-5</v>
      </c>
      <c r="V3480">
        <v>0</v>
      </c>
      <c r="W3480">
        <v>1.33764251578937E-3</v>
      </c>
      <c r="X3480">
        <v>1.8054512127962899E-2</v>
      </c>
      <c r="Y3480">
        <v>4.4518109436902101E-4</v>
      </c>
      <c r="Z3480">
        <v>1.89507506543939E-3</v>
      </c>
      <c r="AA3480">
        <v>9.8436644536798595E-2</v>
      </c>
      <c r="AB3480">
        <v>0.105309503312544</v>
      </c>
      <c r="AC3480">
        <v>8.1912502115423003</v>
      </c>
      <c r="AD3480">
        <v>1.59754139455882E-4</v>
      </c>
      <c r="AE3480" s="1">
        <v>2.41393106894753E-5</v>
      </c>
      <c r="AF3480">
        <v>-0.53333333333333299</v>
      </c>
      <c r="AG3480">
        <v>0.64731552499338796</v>
      </c>
      <c r="AH3480">
        <v>0.36498989174582702</v>
      </c>
      <c r="AI3480">
        <v>2.40807333046739E-4</v>
      </c>
      <c r="AJ3480">
        <v>47.0629673350941</v>
      </c>
      <c r="AK3480">
        <v>5.30312136899341</v>
      </c>
      <c r="AL3480" s="1">
        <v>1.7229135147951201E-5</v>
      </c>
      <c r="AM3480" s="1">
        <v>9.18079244078729E-8</v>
      </c>
      <c r="AN3480" s="1">
        <v>6.42199728976596E-5</v>
      </c>
      <c r="AO3480" s="1">
        <v>2.2069151801141801E-5</v>
      </c>
      <c r="AP3480" s="1">
        <v>2.1869880677569999E-7</v>
      </c>
      <c r="AQ3480">
        <v>4.6827935505319701E-4</v>
      </c>
      <c r="AR3480" s="1">
        <v>3.4263091941486702E-6</v>
      </c>
      <c r="AS3480">
        <v>7.4131158156828401E-4</v>
      </c>
      <c r="AT3480" t="s">
        <v>1</v>
      </c>
      <c r="AU3480" t="s">
        <v>1</v>
      </c>
    </row>
    <row r="3481" spans="1:47" x14ac:dyDescent="0.25">
      <c r="A3481">
        <v>96</v>
      </c>
      <c r="B3481">
        <v>70</v>
      </c>
      <c r="C3481" s="2">
        <v>43358.634722222225</v>
      </c>
      <c r="D3481" s="2">
        <v>43358.676388888889</v>
      </c>
      <c r="E3481">
        <v>60</v>
      </c>
      <c r="F3481" s="2">
        <v>43358.673611111109</v>
      </c>
      <c r="G3481">
        <v>56</v>
      </c>
      <c r="H3481" t="s">
        <v>140</v>
      </c>
      <c r="I3481" s="5">
        <v>4.4772727272727204</v>
      </c>
      <c r="J3481" t="s">
        <v>1</v>
      </c>
      <c r="K3481" t="s">
        <v>1</v>
      </c>
      <c r="L3481" t="s">
        <v>1</v>
      </c>
      <c r="M3481" t="s">
        <v>1</v>
      </c>
      <c r="N3481" t="s">
        <v>1</v>
      </c>
      <c r="O3481" t="s">
        <v>1</v>
      </c>
      <c r="P3481" t="s">
        <v>1</v>
      </c>
      <c r="Q3481" t="s">
        <v>1</v>
      </c>
      <c r="R3481" t="s">
        <v>1</v>
      </c>
      <c r="S3481" t="s">
        <v>1</v>
      </c>
      <c r="T3481" t="s">
        <v>1</v>
      </c>
      <c r="U3481" t="s">
        <v>1</v>
      </c>
      <c r="V3481" t="s">
        <v>1</v>
      </c>
      <c r="W3481" t="s">
        <v>1</v>
      </c>
      <c r="X3481" t="s">
        <v>1</v>
      </c>
      <c r="Y3481" t="s">
        <v>1</v>
      </c>
      <c r="Z3481" t="s">
        <v>1</v>
      </c>
      <c r="AA3481" t="s">
        <v>1</v>
      </c>
      <c r="AB3481" t="s">
        <v>1</v>
      </c>
      <c r="AC3481" t="s">
        <v>1</v>
      </c>
      <c r="AD3481" t="s">
        <v>1</v>
      </c>
      <c r="AE3481" t="s">
        <v>1</v>
      </c>
      <c r="AF3481">
        <v>-0.473333333333333</v>
      </c>
      <c r="AG3481">
        <v>0.73333333333333295</v>
      </c>
      <c r="AH3481" t="s">
        <v>1</v>
      </c>
      <c r="AI3481" t="s">
        <v>1</v>
      </c>
      <c r="AJ3481" t="s">
        <v>1</v>
      </c>
      <c r="AK3481" t="s">
        <v>1</v>
      </c>
      <c r="AL3481" t="s">
        <v>1</v>
      </c>
      <c r="AM3481" t="s">
        <v>1</v>
      </c>
      <c r="AN3481" t="s">
        <v>1</v>
      </c>
      <c r="AO3481" t="s">
        <v>1</v>
      </c>
      <c r="AP3481" t="s">
        <v>1</v>
      </c>
      <c r="AQ3481" t="s">
        <v>1</v>
      </c>
      <c r="AR3481" t="s">
        <v>1</v>
      </c>
      <c r="AS3481" t="s">
        <v>1</v>
      </c>
      <c r="AT3481" t="s">
        <v>289</v>
      </c>
      <c r="AU3481">
        <v>8</v>
      </c>
    </row>
    <row r="3482" spans="1:47" x14ac:dyDescent="0.25">
      <c r="A3482">
        <v>97</v>
      </c>
      <c r="B3482">
        <v>70</v>
      </c>
      <c r="C3482" s="2">
        <v>43358.676388888889</v>
      </c>
      <c r="D3482" s="2">
        <v>43358.792361111111</v>
      </c>
      <c r="E3482">
        <v>167</v>
      </c>
      <c r="F3482" s="2">
        <v>43358.673611111109</v>
      </c>
      <c r="G3482">
        <v>-4</v>
      </c>
      <c r="H3482" t="s">
        <v>140</v>
      </c>
      <c r="I3482" s="5">
        <v>11.05</v>
      </c>
      <c r="J3482" t="s">
        <v>1</v>
      </c>
      <c r="K3482" t="s">
        <v>1</v>
      </c>
      <c r="L3482" t="s">
        <v>1</v>
      </c>
      <c r="M3482" t="s">
        <v>1</v>
      </c>
      <c r="N3482" t="s">
        <v>1</v>
      </c>
      <c r="O3482" t="s">
        <v>1</v>
      </c>
      <c r="P3482" t="s">
        <v>1</v>
      </c>
      <c r="Q3482" t="s">
        <v>1</v>
      </c>
      <c r="R3482" t="s">
        <v>1</v>
      </c>
      <c r="S3482" t="s">
        <v>1</v>
      </c>
      <c r="T3482" t="s">
        <v>1</v>
      </c>
      <c r="U3482" t="s">
        <v>1</v>
      </c>
      <c r="V3482" t="s">
        <v>1</v>
      </c>
      <c r="W3482" t="s">
        <v>1</v>
      </c>
      <c r="X3482" t="s">
        <v>1</v>
      </c>
      <c r="Y3482" t="s">
        <v>1</v>
      </c>
      <c r="Z3482" t="s">
        <v>1</v>
      </c>
      <c r="AA3482" t="s">
        <v>1</v>
      </c>
      <c r="AB3482" t="s">
        <v>1</v>
      </c>
      <c r="AC3482" t="s">
        <v>1</v>
      </c>
      <c r="AD3482" t="s">
        <v>1</v>
      </c>
      <c r="AE3482" t="s">
        <v>1</v>
      </c>
      <c r="AF3482">
        <v>-0.367647822249909</v>
      </c>
      <c r="AG3482">
        <v>0.41085338410939898</v>
      </c>
      <c r="AH3482" t="s">
        <v>1</v>
      </c>
      <c r="AI3482" t="s">
        <v>1</v>
      </c>
      <c r="AJ3482" t="s">
        <v>1</v>
      </c>
      <c r="AK3482" t="s">
        <v>1</v>
      </c>
      <c r="AL3482" t="s">
        <v>1</v>
      </c>
      <c r="AM3482" t="s">
        <v>1</v>
      </c>
      <c r="AN3482" t="s">
        <v>1</v>
      </c>
      <c r="AO3482" t="s">
        <v>1</v>
      </c>
      <c r="AP3482" t="s">
        <v>1</v>
      </c>
      <c r="AQ3482" t="s">
        <v>1</v>
      </c>
      <c r="AR3482" t="s">
        <v>1</v>
      </c>
      <c r="AS3482" t="s">
        <v>1</v>
      </c>
      <c r="AT3482" t="s">
        <v>289</v>
      </c>
      <c r="AU3482">
        <v>8</v>
      </c>
    </row>
    <row r="3483" spans="1:47" x14ac:dyDescent="0.25">
      <c r="A3483">
        <v>98</v>
      </c>
      <c r="B3483">
        <v>70</v>
      </c>
      <c r="C3483" s="2">
        <v>43358.676388888889</v>
      </c>
      <c r="D3483" s="2">
        <v>43358.792361111111</v>
      </c>
      <c r="E3483">
        <v>167</v>
      </c>
      <c r="F3483" s="2">
        <v>43358.692361111112</v>
      </c>
      <c r="G3483">
        <v>23</v>
      </c>
      <c r="H3483" t="s">
        <v>27</v>
      </c>
      <c r="I3483" s="5">
        <v>11.05</v>
      </c>
      <c r="J3483" t="s">
        <v>65</v>
      </c>
      <c r="K3483" t="s">
        <v>106</v>
      </c>
      <c r="L3483" t="s">
        <v>1497</v>
      </c>
      <c r="M3483" t="s">
        <v>1496</v>
      </c>
      <c r="N3483">
        <v>0.184683845994915</v>
      </c>
      <c r="O3483" s="1">
        <v>1.20384870573878E-6</v>
      </c>
      <c r="P3483">
        <v>0</v>
      </c>
      <c r="Q3483">
        <v>4.6825570386323803E-2</v>
      </c>
      <c r="R3483">
        <v>1.9238771875344199E-4</v>
      </c>
      <c r="S3483">
        <v>5.2010852061231203</v>
      </c>
      <c r="T3483">
        <v>191.198494664913</v>
      </c>
      <c r="U3483" s="1">
        <v>6.5574024419798695E-5</v>
      </c>
      <c r="V3483" s="1">
        <v>5.6000000000000004E-7</v>
      </c>
      <c r="W3483">
        <v>1.2508245035167101E-3</v>
      </c>
      <c r="X3483">
        <v>3.5488339308505097E-2</v>
      </c>
      <c r="Y3483">
        <v>5.2235376801073696E-4</v>
      </c>
      <c r="Z3483">
        <v>1.96084436881828E-3</v>
      </c>
      <c r="AA3483">
        <v>9.1350197709826303E-2</v>
      </c>
      <c r="AB3483">
        <v>0.46026001613838802</v>
      </c>
      <c r="AC3483">
        <v>4.1845897644635999</v>
      </c>
      <c r="AD3483">
        <v>1.592440086806E-4</v>
      </c>
      <c r="AE3483" s="1">
        <v>7.1745973479386799E-6</v>
      </c>
      <c r="AF3483">
        <v>-0.367647822249909</v>
      </c>
      <c r="AG3483">
        <v>0.41085338410939898</v>
      </c>
      <c r="AH3483">
        <v>0.278727803458725</v>
      </c>
      <c r="AI3483">
        <v>1.54604001064127E-4</v>
      </c>
      <c r="AJ3483">
        <v>16.4100999826627</v>
      </c>
      <c r="AK3483">
        <v>11.345424059100001</v>
      </c>
      <c r="AL3483" s="1">
        <v>8.5215309881918496E-5</v>
      </c>
      <c r="AM3483" s="1">
        <v>1.3389073940016399E-8</v>
      </c>
      <c r="AN3483">
        <v>2.8328767095482302E-4</v>
      </c>
      <c r="AO3483">
        <v>2.32323493831997E-2</v>
      </c>
      <c r="AP3483" s="1">
        <v>2.36822435026996E-8</v>
      </c>
      <c r="AQ3483">
        <v>2.0469402699245802E-3</v>
      </c>
      <c r="AR3483" s="1">
        <v>3.4986898798144099E-5</v>
      </c>
      <c r="AS3483">
        <v>7.8483457327848196E-4</v>
      </c>
      <c r="AT3483" t="s">
        <v>1</v>
      </c>
      <c r="AU3483" t="s">
        <v>1</v>
      </c>
    </row>
    <row r="3484" spans="1:47" x14ac:dyDescent="0.25">
      <c r="A3484">
        <v>99</v>
      </c>
      <c r="B3484">
        <v>70</v>
      </c>
      <c r="C3484" s="2">
        <v>43358.676388888889</v>
      </c>
      <c r="D3484" s="2">
        <v>43358.792361111111</v>
      </c>
      <c r="E3484">
        <v>167</v>
      </c>
      <c r="F3484" s="2">
        <v>43358.709027777775</v>
      </c>
      <c r="G3484">
        <v>47</v>
      </c>
      <c r="H3484" t="s">
        <v>140</v>
      </c>
      <c r="I3484" s="5">
        <v>11.05</v>
      </c>
      <c r="J3484" t="s">
        <v>1</v>
      </c>
      <c r="K3484" t="s">
        <v>1</v>
      </c>
      <c r="L3484" t="s">
        <v>1</v>
      </c>
      <c r="M3484" t="s">
        <v>1</v>
      </c>
      <c r="N3484" t="s">
        <v>1</v>
      </c>
      <c r="O3484" t="s">
        <v>1</v>
      </c>
      <c r="P3484" t="s">
        <v>1</v>
      </c>
      <c r="Q3484" t="s">
        <v>1</v>
      </c>
      <c r="R3484" t="s">
        <v>1</v>
      </c>
      <c r="S3484" t="s">
        <v>1</v>
      </c>
      <c r="T3484" t="s">
        <v>1</v>
      </c>
      <c r="U3484" t="s">
        <v>1</v>
      </c>
      <c r="V3484" t="s">
        <v>1</v>
      </c>
      <c r="W3484" t="s">
        <v>1</v>
      </c>
      <c r="X3484" t="s">
        <v>1</v>
      </c>
      <c r="Y3484" t="s">
        <v>1</v>
      </c>
      <c r="Z3484" t="s">
        <v>1</v>
      </c>
      <c r="AA3484" t="s">
        <v>1</v>
      </c>
      <c r="AB3484" t="s">
        <v>1</v>
      </c>
      <c r="AC3484" t="s">
        <v>1</v>
      </c>
      <c r="AD3484" t="s">
        <v>1</v>
      </c>
      <c r="AE3484" t="s">
        <v>1</v>
      </c>
      <c r="AF3484">
        <v>-0.367647822249909</v>
      </c>
      <c r="AG3484">
        <v>0.41085338410939898</v>
      </c>
      <c r="AH3484" t="s">
        <v>1</v>
      </c>
      <c r="AI3484" t="s">
        <v>1</v>
      </c>
      <c r="AJ3484" t="s">
        <v>1</v>
      </c>
      <c r="AK3484" t="s">
        <v>1</v>
      </c>
      <c r="AL3484" t="s">
        <v>1</v>
      </c>
      <c r="AM3484" t="s">
        <v>1</v>
      </c>
      <c r="AN3484" t="s">
        <v>1</v>
      </c>
      <c r="AO3484" t="s">
        <v>1</v>
      </c>
      <c r="AP3484" t="s">
        <v>1</v>
      </c>
      <c r="AQ3484" t="s">
        <v>1</v>
      </c>
      <c r="AR3484" t="s">
        <v>1</v>
      </c>
      <c r="AS3484" t="s">
        <v>1</v>
      </c>
      <c r="AT3484" t="s">
        <v>289</v>
      </c>
      <c r="AU3484">
        <v>16</v>
      </c>
    </row>
    <row r="3485" spans="1:47" x14ac:dyDescent="0.25">
      <c r="A3485">
        <v>101</v>
      </c>
      <c r="B3485">
        <v>70</v>
      </c>
      <c r="C3485" s="2">
        <v>43358.792361111111</v>
      </c>
      <c r="D3485" s="2">
        <v>43358.854861111111</v>
      </c>
      <c r="E3485">
        <v>90</v>
      </c>
      <c r="F3485" s="2">
        <v>43358.783333333333</v>
      </c>
      <c r="G3485">
        <v>-13</v>
      </c>
      <c r="H3485" t="s">
        <v>27</v>
      </c>
      <c r="I3485" s="5">
        <v>35.441176470588204</v>
      </c>
      <c r="J3485" t="s">
        <v>37</v>
      </c>
      <c r="K3485" t="s">
        <v>83</v>
      </c>
      <c r="L3485" t="s">
        <v>1495</v>
      </c>
      <c r="M3485" t="s">
        <v>1494</v>
      </c>
      <c r="N3485">
        <v>0.25680497419932802</v>
      </c>
      <c r="O3485" s="1">
        <v>2.0053567857142802E-6</v>
      </c>
      <c r="P3485">
        <v>0</v>
      </c>
      <c r="Q3485">
        <v>6.5269200925651499E-2</v>
      </c>
      <c r="R3485">
        <v>2.24564482540988E-4</v>
      </c>
      <c r="S3485">
        <v>4.3379534285641803</v>
      </c>
      <c r="T3485">
        <v>305.94359563136999</v>
      </c>
      <c r="U3485" s="1">
        <v>4.7458244033500098E-5</v>
      </c>
      <c r="V3485" s="1">
        <v>1.23795018809523E-5</v>
      </c>
      <c r="W3485">
        <v>3.2502328696800702E-3</v>
      </c>
      <c r="X3485">
        <v>5.44116144777642E-2</v>
      </c>
      <c r="Y3485">
        <v>8.6908098162086103E-4</v>
      </c>
      <c r="Z3485">
        <v>5.8783509268475701E-3</v>
      </c>
      <c r="AA3485">
        <v>0.24672726093263</v>
      </c>
      <c r="AB3485">
        <v>0.411372480919516</v>
      </c>
      <c r="AC3485">
        <v>22.547505971842099</v>
      </c>
      <c r="AD3485">
        <v>2.97658220216023E-4</v>
      </c>
      <c r="AE3485" s="1">
        <v>2.56940036469171E-5</v>
      </c>
      <c r="AF3485">
        <v>-1.32666666666666</v>
      </c>
      <c r="AG3485">
        <v>1.19333333333333</v>
      </c>
      <c r="AH3485">
        <v>0.58180867055945895</v>
      </c>
      <c r="AI3485">
        <v>2.4613915756322899E-4</v>
      </c>
      <c r="AJ3485">
        <v>29.239691658723899</v>
      </c>
      <c r="AK3485">
        <v>10.790038967558701</v>
      </c>
      <c r="AL3485" s="1">
        <v>2.87742913209258E-5</v>
      </c>
      <c r="AM3485" s="1">
        <v>1.3798789381364301E-6</v>
      </c>
      <c r="AN3485">
        <v>3.6530735658985898E-4</v>
      </c>
      <c r="AO3485">
        <v>4.6223566453005198E-3</v>
      </c>
      <c r="AP3485" s="1">
        <v>2.8736669055126701E-7</v>
      </c>
      <c r="AQ3485">
        <v>1.14991172318069E-3</v>
      </c>
      <c r="AR3485" s="1">
        <v>1.5290477475273499E-5</v>
      </c>
      <c r="AS3485">
        <v>3.4464382722732899E-3</v>
      </c>
      <c r="AT3485" t="s">
        <v>1</v>
      </c>
      <c r="AU3485" t="s">
        <v>1</v>
      </c>
    </row>
    <row r="3486" spans="1:47" x14ac:dyDescent="0.25">
      <c r="A3486">
        <v>103</v>
      </c>
      <c r="B3486">
        <v>70</v>
      </c>
      <c r="C3486" s="2">
        <v>43359.26458333333</v>
      </c>
      <c r="D3486" s="2">
        <v>43359.369444444441</v>
      </c>
      <c r="E3486">
        <v>151</v>
      </c>
      <c r="F3486" s="2">
        <v>43359.296527777777</v>
      </c>
      <c r="G3486">
        <v>46</v>
      </c>
      <c r="H3486" t="s">
        <v>27</v>
      </c>
      <c r="I3486" s="5">
        <v>44</v>
      </c>
      <c r="J3486" t="s">
        <v>34</v>
      </c>
      <c r="K3486" t="s">
        <v>46</v>
      </c>
      <c r="L3486" t="s">
        <v>1493</v>
      </c>
      <c r="M3486" t="s">
        <v>1492</v>
      </c>
      <c r="N3486">
        <v>5.13088061453097E-2</v>
      </c>
      <c r="O3486">
        <v>0</v>
      </c>
      <c r="P3486">
        <v>0</v>
      </c>
      <c r="Q3486">
        <v>0.12340065202713001</v>
      </c>
      <c r="R3486" s="1">
        <v>3.0029058354821999E-5</v>
      </c>
      <c r="S3486">
        <v>0.98873386972329802</v>
      </c>
      <c r="T3486">
        <v>98.055917843905306</v>
      </c>
      <c r="U3486" s="1">
        <v>1.2999732581051901E-5</v>
      </c>
      <c r="V3486">
        <v>0</v>
      </c>
      <c r="W3486">
        <v>3.5706062791022298E-4</v>
      </c>
      <c r="X3486">
        <v>4.5136280319907403E-3</v>
      </c>
      <c r="Y3486">
        <v>1.11295273592255E-4</v>
      </c>
      <c r="Z3486">
        <v>4.7376876635984902E-4</v>
      </c>
      <c r="AA3486">
        <v>0.15817650732560501</v>
      </c>
      <c r="AB3486">
        <v>6.8394726597179004E-2</v>
      </c>
      <c r="AC3486">
        <v>5.1978125528855701</v>
      </c>
      <c r="AD3486" s="1">
        <v>8.6738535829565704E-5</v>
      </c>
      <c r="AE3486" s="1">
        <v>6.0348276723688301E-6</v>
      </c>
      <c r="AF3486">
        <v>-0.45</v>
      </c>
      <c r="AG3486">
        <v>0.57142857142857095</v>
      </c>
      <c r="AH3486">
        <v>0.27874747293645602</v>
      </c>
      <c r="AI3486" s="1">
        <v>6.02018332616849E-5</v>
      </c>
      <c r="AJ3486">
        <v>13.190741833773499</v>
      </c>
      <c r="AK3486">
        <v>2.6757803422483502</v>
      </c>
      <c r="AL3486" s="1">
        <v>2.8626432726987801E-5</v>
      </c>
      <c r="AM3486" s="1">
        <v>2.2951981101968198E-8</v>
      </c>
      <c r="AN3486" s="1">
        <v>1.60549932244149E-5</v>
      </c>
      <c r="AO3486" s="1">
        <v>6.2217286627062299E-5</v>
      </c>
      <c r="AP3486" s="1">
        <v>5.4674701693924898E-8</v>
      </c>
      <c r="AQ3486">
        <v>1.17069838763299E-4</v>
      </c>
      <c r="AR3486" s="1">
        <v>8.5657729853716702E-7</v>
      </c>
      <c r="AS3486">
        <v>5.1952788423408102E-4</v>
      </c>
      <c r="AT3486" t="s">
        <v>1</v>
      </c>
      <c r="AU3486" t="s">
        <v>1</v>
      </c>
    </row>
    <row r="3487" spans="1:47" x14ac:dyDescent="0.25">
      <c r="A3487">
        <v>104</v>
      </c>
      <c r="B3487">
        <v>70</v>
      </c>
      <c r="C3487" s="2">
        <v>43359.26458333333</v>
      </c>
      <c r="D3487" s="2">
        <v>43359.369444444441</v>
      </c>
      <c r="E3487">
        <v>151</v>
      </c>
      <c r="F3487" s="2">
        <v>43359.305555555555</v>
      </c>
      <c r="G3487">
        <v>59</v>
      </c>
      <c r="H3487" t="s">
        <v>140</v>
      </c>
      <c r="I3487" s="5">
        <v>44</v>
      </c>
      <c r="J3487" t="s">
        <v>1</v>
      </c>
      <c r="K3487" t="s">
        <v>1</v>
      </c>
      <c r="L3487" t="s">
        <v>1</v>
      </c>
      <c r="M3487" t="s">
        <v>1</v>
      </c>
      <c r="N3487" t="s">
        <v>1</v>
      </c>
      <c r="O3487" t="s">
        <v>1</v>
      </c>
      <c r="P3487" t="s">
        <v>1</v>
      </c>
      <c r="Q3487" t="s">
        <v>1</v>
      </c>
      <c r="R3487" t="s">
        <v>1</v>
      </c>
      <c r="S3487" t="s">
        <v>1</v>
      </c>
      <c r="T3487" t="s">
        <v>1</v>
      </c>
      <c r="U3487" t="s">
        <v>1</v>
      </c>
      <c r="V3487" t="s">
        <v>1</v>
      </c>
      <c r="W3487" t="s">
        <v>1</v>
      </c>
      <c r="X3487" t="s">
        <v>1</v>
      </c>
      <c r="Y3487" t="s">
        <v>1</v>
      </c>
      <c r="Z3487" t="s">
        <v>1</v>
      </c>
      <c r="AA3487" t="s">
        <v>1</v>
      </c>
      <c r="AB3487" t="s">
        <v>1</v>
      </c>
      <c r="AC3487" t="s">
        <v>1</v>
      </c>
      <c r="AD3487" t="s">
        <v>1</v>
      </c>
      <c r="AE3487" t="s">
        <v>1</v>
      </c>
      <c r="AF3487">
        <v>-0.45</v>
      </c>
      <c r="AG3487">
        <v>0.57142857142857095</v>
      </c>
      <c r="AH3487" t="s">
        <v>1</v>
      </c>
      <c r="AI3487" t="s">
        <v>1</v>
      </c>
      <c r="AJ3487" t="s">
        <v>1</v>
      </c>
      <c r="AK3487" t="s">
        <v>1</v>
      </c>
      <c r="AL3487" t="s">
        <v>1</v>
      </c>
      <c r="AM3487" t="s">
        <v>1</v>
      </c>
      <c r="AN3487" t="s">
        <v>1</v>
      </c>
      <c r="AO3487" t="s">
        <v>1</v>
      </c>
      <c r="AP3487" t="s">
        <v>1</v>
      </c>
      <c r="AQ3487" t="s">
        <v>1</v>
      </c>
      <c r="AR3487" t="s">
        <v>1</v>
      </c>
      <c r="AS3487" t="s">
        <v>1</v>
      </c>
      <c r="AT3487" t="s">
        <v>289</v>
      </c>
      <c r="AU3487">
        <v>36</v>
      </c>
    </row>
    <row r="3488" spans="1:47" x14ac:dyDescent="0.25">
      <c r="A3488">
        <v>105</v>
      </c>
      <c r="B3488">
        <v>70</v>
      </c>
      <c r="C3488" s="2">
        <v>43359.422222222223</v>
      </c>
      <c r="D3488" s="2">
        <v>43359.537499999999</v>
      </c>
      <c r="E3488">
        <v>166</v>
      </c>
      <c r="F3488" s="2">
        <v>43359.424305555556</v>
      </c>
      <c r="G3488">
        <v>3</v>
      </c>
      <c r="H3488" t="s">
        <v>27</v>
      </c>
      <c r="I3488" s="5">
        <v>34.071428571428498</v>
      </c>
      <c r="J3488" t="s">
        <v>34</v>
      </c>
      <c r="K3488" t="s">
        <v>28</v>
      </c>
      <c r="L3488" t="s">
        <v>1491</v>
      </c>
      <c r="M3488" t="s">
        <v>1490</v>
      </c>
      <c r="N3488">
        <v>0.74812747467552998</v>
      </c>
      <c r="O3488" s="1">
        <v>8.70106621082558E-7</v>
      </c>
      <c r="P3488">
        <v>2.3677218596672902E-3</v>
      </c>
      <c r="Q3488">
        <v>9.5078984749332296E-2</v>
      </c>
      <c r="R3488">
        <v>2.6136337893467999E-4</v>
      </c>
      <c r="S3488">
        <v>3.6597963151467701</v>
      </c>
      <c r="T3488">
        <v>510.94229077428901</v>
      </c>
      <c r="U3488" s="1">
        <v>5.1323025944645503E-5</v>
      </c>
      <c r="V3488" s="1">
        <v>5.5134659844584999E-6</v>
      </c>
      <c r="W3488">
        <v>2.1556465737408701E-3</v>
      </c>
      <c r="X3488">
        <v>4.5514125484130703E-2</v>
      </c>
      <c r="Y3488">
        <v>7.3707300765191402E-4</v>
      </c>
      <c r="Z3488">
        <v>1.4544605352146899E-3</v>
      </c>
      <c r="AA3488">
        <v>0.19265603331595699</v>
      </c>
      <c r="AB3488">
        <v>0.287433538967657</v>
      </c>
      <c r="AC3488">
        <v>9.1330131730989308</v>
      </c>
      <c r="AD3488">
        <v>2.54031521190137E-4</v>
      </c>
      <c r="AE3488" s="1">
        <v>1.7623527528990099E-5</v>
      </c>
      <c r="AF3488">
        <v>-0.50208148804251496</v>
      </c>
      <c r="AG3488">
        <v>0.63333333333333297</v>
      </c>
      <c r="AH3488">
        <v>0.26003560348083898</v>
      </c>
      <c r="AI3488">
        <v>1.6253159131580301E-4</v>
      </c>
      <c r="AJ3488">
        <v>66.559022734078198</v>
      </c>
      <c r="AK3488">
        <v>23.4097023785258</v>
      </c>
      <c r="AL3488">
        <v>1.1169393288749301E-4</v>
      </c>
      <c r="AM3488" s="1">
        <v>2.97358938630508E-7</v>
      </c>
      <c r="AN3488">
        <v>1.3748881690356699E-4</v>
      </c>
      <c r="AO3488">
        <v>1.0518400802031E-2</v>
      </c>
      <c r="AP3488" s="1">
        <v>6.2501113568524002E-7</v>
      </c>
      <c r="AQ3488">
        <v>2.4576891426787198E-3</v>
      </c>
      <c r="AR3488" s="1">
        <v>1.32846467723208E-5</v>
      </c>
      <c r="AS3488">
        <v>1.0911402909620201E-3</v>
      </c>
      <c r="AT3488" t="s">
        <v>1</v>
      </c>
      <c r="AU3488" t="s">
        <v>1</v>
      </c>
    </row>
    <row r="3489" spans="1:47" x14ac:dyDescent="0.25">
      <c r="A3489">
        <v>106</v>
      </c>
      <c r="B3489">
        <v>70</v>
      </c>
      <c r="C3489" s="2">
        <v>43359.422222222223</v>
      </c>
      <c r="D3489" s="2">
        <v>43359.537499999999</v>
      </c>
      <c r="E3489">
        <v>166</v>
      </c>
      <c r="F3489" s="2">
        <v>43359.461168981485</v>
      </c>
      <c r="G3489">
        <v>56.099468049999999</v>
      </c>
      <c r="H3489" t="s">
        <v>27</v>
      </c>
      <c r="I3489" s="5">
        <v>34.071428571428498</v>
      </c>
      <c r="J3489" t="s">
        <v>31</v>
      </c>
      <c r="K3489" t="s">
        <v>46</v>
      </c>
      <c r="L3489" t="s">
        <v>172</v>
      </c>
      <c r="M3489" s="2">
        <v>43359.461111111108</v>
      </c>
      <c r="N3489">
        <v>0</v>
      </c>
      <c r="O3489">
        <v>0</v>
      </c>
      <c r="P3489">
        <v>6.2E-2</v>
      </c>
      <c r="Q3489">
        <v>4.0000000000000001E-3</v>
      </c>
      <c r="R3489" s="1">
        <v>7.33333360403776E-6</v>
      </c>
      <c r="S3489">
        <v>0</v>
      </c>
      <c r="T3489">
        <v>1.3333333333333299</v>
      </c>
      <c r="U3489" s="1">
        <v>2.6666666666666601E-6</v>
      </c>
      <c r="V3489" s="1">
        <v>1.5999999999999999E-6</v>
      </c>
      <c r="W3489" s="1">
        <v>4.66666668653488E-5</v>
      </c>
      <c r="X3489">
        <v>7.3333333333333297E-3</v>
      </c>
      <c r="Y3489" s="1">
        <v>4.8666666666666598E-5</v>
      </c>
      <c r="Z3489">
        <v>4.0266666809717799E-4</v>
      </c>
      <c r="AA3489">
        <v>4.6666666666666601E-3</v>
      </c>
      <c r="AB3489">
        <v>0.101333333333333</v>
      </c>
      <c r="AC3489">
        <v>0.22666666408379799</v>
      </c>
      <c r="AD3489">
        <v>1.01333330074946E-4</v>
      </c>
      <c r="AE3489" s="1">
        <v>6.6666666666666602E-8</v>
      </c>
      <c r="AF3489">
        <v>-0.50208148804251496</v>
      </c>
      <c r="AG3489">
        <v>0.63333333333333297</v>
      </c>
      <c r="AH3489">
        <v>4.0000000000000001E-3</v>
      </c>
      <c r="AI3489" s="1">
        <v>1.86666672428449E-5</v>
      </c>
      <c r="AJ3489">
        <v>0</v>
      </c>
      <c r="AK3489">
        <v>2.6666666070620199E-2</v>
      </c>
      <c r="AL3489">
        <v>0</v>
      </c>
      <c r="AM3489">
        <v>0</v>
      </c>
      <c r="AN3489" s="1">
        <v>1.3333333966632601E-6</v>
      </c>
      <c r="AO3489">
        <v>0</v>
      </c>
      <c r="AP3489">
        <v>0</v>
      </c>
      <c r="AQ3489" s="1">
        <v>1.33333330353101E-5</v>
      </c>
      <c r="AR3489" s="1">
        <v>1.9999999999999999E-7</v>
      </c>
      <c r="AS3489" s="1">
        <v>3.99999991059303E-5</v>
      </c>
      <c r="AT3489" t="s">
        <v>1</v>
      </c>
      <c r="AU3489" t="s">
        <v>1</v>
      </c>
    </row>
    <row r="3490" spans="1:47" x14ac:dyDescent="0.25">
      <c r="A3490">
        <v>107</v>
      </c>
      <c r="B3490">
        <v>70</v>
      </c>
      <c r="C3490" s="2">
        <v>43359.537499999999</v>
      </c>
      <c r="D3490" s="2">
        <v>43359.673611111109</v>
      </c>
      <c r="E3490">
        <v>196</v>
      </c>
      <c r="F3490" s="2">
        <v>43359.538877314815</v>
      </c>
      <c r="G3490">
        <v>1.98624935</v>
      </c>
      <c r="H3490" t="s">
        <v>27</v>
      </c>
      <c r="I3490" s="5">
        <v>101.75</v>
      </c>
      <c r="J3490" t="s">
        <v>31</v>
      </c>
      <c r="K3490" t="s">
        <v>28</v>
      </c>
      <c r="L3490" t="s">
        <v>1489</v>
      </c>
      <c r="M3490" t="s">
        <v>1488</v>
      </c>
      <c r="N3490">
        <v>0.719058946600177</v>
      </c>
      <c r="O3490" s="1">
        <v>1.04787785737833E-7</v>
      </c>
      <c r="P3490">
        <v>0</v>
      </c>
      <c r="Q3490">
        <v>0.30628866793689002</v>
      </c>
      <c r="R3490">
        <v>9.7688662431828495E-4</v>
      </c>
      <c r="S3490">
        <v>19.5684248852615</v>
      </c>
      <c r="T3490">
        <v>608.81584719546902</v>
      </c>
      <c r="U3490">
        <v>2.0909090247153101E-4</v>
      </c>
      <c r="V3490" s="1">
        <v>2.4900187629273498E-6</v>
      </c>
      <c r="W3490">
        <v>1.05354521947062E-2</v>
      </c>
      <c r="X3490">
        <v>0.21014701816456299</v>
      </c>
      <c r="Y3490">
        <v>1.97026219348146E-3</v>
      </c>
      <c r="Z3490">
        <v>2.0108568859954E-3</v>
      </c>
      <c r="AA3490">
        <v>0.47995347941446997</v>
      </c>
      <c r="AB3490">
        <v>1.5927648365620199</v>
      </c>
      <c r="AC3490">
        <v>32.058825143537199</v>
      </c>
      <c r="AD3490">
        <v>2.3910033243845999E-4</v>
      </c>
      <c r="AE3490" s="1">
        <v>1.91163501342658E-5</v>
      </c>
      <c r="AF3490">
        <v>-0.717747517820437</v>
      </c>
      <c r="AG3490">
        <v>1.71333333333333</v>
      </c>
      <c r="AH3490">
        <v>1.3261648320500801</v>
      </c>
      <c r="AI3490">
        <v>5.2851989723245703E-4</v>
      </c>
      <c r="AJ3490">
        <v>84.806381127664807</v>
      </c>
      <c r="AK3490">
        <v>12.106020670184201</v>
      </c>
      <c r="AL3490">
        <v>2.47382304584147E-4</v>
      </c>
      <c r="AM3490" s="1">
        <v>1.25634247880965E-7</v>
      </c>
      <c r="AN3490">
        <v>4.4549985461474602E-4</v>
      </c>
      <c r="AO3490">
        <v>1.3100005225806699E-2</v>
      </c>
      <c r="AP3490" s="1">
        <v>9.6430098765432098E-9</v>
      </c>
      <c r="AQ3490">
        <v>3.6723511529860998E-3</v>
      </c>
      <c r="AR3490" s="1">
        <v>7.2166408798181002E-5</v>
      </c>
      <c r="AS3490">
        <v>4.7139603350645201E-3</v>
      </c>
      <c r="AT3490" t="s">
        <v>1</v>
      </c>
      <c r="AU3490" t="s">
        <v>1</v>
      </c>
    </row>
    <row r="3491" spans="1:47" x14ac:dyDescent="0.25">
      <c r="A3491">
        <v>109</v>
      </c>
      <c r="B3491">
        <v>70</v>
      </c>
      <c r="C3491" s="2">
        <v>43359.841666666667</v>
      </c>
      <c r="D3491" s="2">
        <v>43359.956250000003</v>
      </c>
      <c r="E3491">
        <v>165</v>
      </c>
      <c r="F3491" s="2">
        <v>43359.836111111108</v>
      </c>
      <c r="G3491">
        <v>-8</v>
      </c>
      <c r="H3491" t="s">
        <v>27</v>
      </c>
      <c r="I3491" s="5">
        <v>69.875</v>
      </c>
      <c r="J3491" t="s">
        <v>37</v>
      </c>
      <c r="K3491" t="s">
        <v>28</v>
      </c>
      <c r="L3491" t="s">
        <v>1487</v>
      </c>
      <c r="M3491" t="s">
        <v>1486</v>
      </c>
      <c r="N3491">
        <v>1.5896503660026999</v>
      </c>
      <c r="O3491" s="1">
        <v>6.2477030590814203E-7</v>
      </c>
      <c r="P3491">
        <v>0</v>
      </c>
      <c r="Q3491">
        <v>6.7879045640982003E-2</v>
      </c>
      <c r="R3491">
        <v>3.1606560931596398E-4</v>
      </c>
      <c r="S3491">
        <v>6.2420305245361503</v>
      </c>
      <c r="T3491">
        <v>384.29625681868998</v>
      </c>
      <c r="U3491" s="1">
        <v>5.6000291441753E-5</v>
      </c>
      <c r="V3491" s="1">
        <v>2.5997420678053802E-6</v>
      </c>
      <c r="W3491">
        <v>2.2566021435884002E-3</v>
      </c>
      <c r="X3491">
        <v>5.4252134497303699E-2</v>
      </c>
      <c r="Y3491">
        <v>8.83872608074737E-4</v>
      </c>
      <c r="Z3491">
        <v>2.6443001057610302E-3</v>
      </c>
      <c r="AA3491">
        <v>0.128975855566409</v>
      </c>
      <c r="AB3491">
        <v>0.69453184673476798</v>
      </c>
      <c r="AC3491">
        <v>6.9893332865320099</v>
      </c>
      <c r="AD3491">
        <v>1.1272252579978701E-4</v>
      </c>
      <c r="AE3491" s="1">
        <v>9.4144930910336008E-6</v>
      </c>
      <c r="AF3491">
        <v>-0.66666666666666596</v>
      </c>
      <c r="AG3491">
        <v>0.48121212121212098</v>
      </c>
      <c r="AH3491">
        <v>0.53684823193375297</v>
      </c>
      <c r="AI3491">
        <v>2.7549470061295702E-4</v>
      </c>
      <c r="AJ3491">
        <v>43.130441353312897</v>
      </c>
      <c r="AK3491">
        <v>18.899278204843</v>
      </c>
      <c r="AL3491" s="1">
        <v>5.0881309457268197E-5</v>
      </c>
      <c r="AM3491" s="1">
        <v>9.48351344394888E-8</v>
      </c>
      <c r="AN3491">
        <v>3.1513751535224E-4</v>
      </c>
      <c r="AO3491">
        <v>2.9547072311100101E-2</v>
      </c>
      <c r="AP3491" s="1">
        <v>2.53708488294011E-8</v>
      </c>
      <c r="AQ3491">
        <v>5.3632587351063197E-3</v>
      </c>
      <c r="AR3491" s="1">
        <v>5.7560500675322E-5</v>
      </c>
      <c r="AS3491">
        <v>1.0764600524192599E-3</v>
      </c>
      <c r="AT3491" t="s">
        <v>1</v>
      </c>
      <c r="AU3491" t="s">
        <v>1</v>
      </c>
    </row>
    <row r="3492" spans="1:47" x14ac:dyDescent="0.25">
      <c r="A3492">
        <v>111</v>
      </c>
      <c r="B3492">
        <v>70</v>
      </c>
      <c r="C3492" s="2">
        <v>43359.956250000003</v>
      </c>
      <c r="D3492" s="2">
        <v>43359.990277777775</v>
      </c>
      <c r="E3492">
        <v>49</v>
      </c>
      <c r="F3492" s="2">
        <v>43359.953472222223</v>
      </c>
      <c r="G3492">
        <v>-4</v>
      </c>
      <c r="H3492" t="s">
        <v>27</v>
      </c>
      <c r="I3492" s="5">
        <v>6.9</v>
      </c>
      <c r="J3492" t="s">
        <v>56</v>
      </c>
      <c r="K3492" t="s">
        <v>106</v>
      </c>
      <c r="L3492" t="s">
        <v>1485</v>
      </c>
      <c r="M3492" t="s">
        <v>1484</v>
      </c>
      <c r="N3492">
        <v>2.5000000372528999E-2</v>
      </c>
      <c r="O3492">
        <v>0</v>
      </c>
      <c r="P3492">
        <v>0</v>
      </c>
      <c r="Q3492">
        <v>0.19465496739964</v>
      </c>
      <c r="R3492">
        <v>1.3620505658919099E-4</v>
      </c>
      <c r="S3492">
        <v>2.5262566057853499</v>
      </c>
      <c r="T3492">
        <v>204.21621762740099</v>
      </c>
      <c r="U3492" s="1">
        <v>1.6830452836222099E-5</v>
      </c>
      <c r="V3492" s="1">
        <v>2.1249999999999998E-8</v>
      </c>
      <c r="W3492">
        <v>1.1325366599444599E-3</v>
      </c>
      <c r="X3492">
        <v>5.22372688678122E-2</v>
      </c>
      <c r="Y3492">
        <v>9.0886825396825296E-4</v>
      </c>
      <c r="Z3492">
        <v>4.4546977060735401E-4</v>
      </c>
      <c r="AA3492">
        <v>0.25016701897435301</v>
      </c>
      <c r="AB3492">
        <v>0.32495454389009998</v>
      </c>
      <c r="AC3492">
        <v>9.0583574465703496</v>
      </c>
      <c r="AD3492">
        <v>3.45198656833515E-4</v>
      </c>
      <c r="AE3492" s="1">
        <v>1.37598648809523E-5</v>
      </c>
      <c r="AF3492">
        <v>-0.73333333333333295</v>
      </c>
      <c r="AG3492">
        <v>0.39322617680826599</v>
      </c>
      <c r="AH3492">
        <v>8.8174030574408799E-2</v>
      </c>
      <c r="AI3492">
        <v>2.0506414672639999E-4</v>
      </c>
      <c r="AJ3492">
        <v>28.966143568651301</v>
      </c>
      <c r="AK3492">
        <v>5.2387421631331197</v>
      </c>
      <c r="AL3492">
        <v>1.2419999999999901E-4</v>
      </c>
      <c r="AM3492" s="1">
        <v>7.9199999570846501E-7</v>
      </c>
      <c r="AN3492" s="1">
        <v>9.2723384968598801E-5</v>
      </c>
      <c r="AO3492" s="1">
        <v>9.1471354166666604E-6</v>
      </c>
      <c r="AP3492" s="1">
        <v>1.70999999999999E-6</v>
      </c>
      <c r="AQ3492">
        <v>3.0368905816227198E-4</v>
      </c>
      <c r="AR3492" s="1">
        <v>1.31E-6</v>
      </c>
      <c r="AS3492">
        <v>1.5587963387543799E-3</v>
      </c>
      <c r="AT3492" t="s">
        <v>1</v>
      </c>
      <c r="AU3492" t="s">
        <v>1</v>
      </c>
    </row>
    <row r="3493" spans="1:47" x14ac:dyDescent="0.25">
      <c r="A3493">
        <v>112</v>
      </c>
      <c r="B3493">
        <v>70</v>
      </c>
      <c r="C3493" s="2">
        <v>43359.990277777775</v>
      </c>
      <c r="D3493" s="2">
        <v>43360.167361111111</v>
      </c>
      <c r="E3493">
        <v>255</v>
      </c>
      <c r="F3493" s="2">
        <v>43359.953472222223</v>
      </c>
      <c r="G3493">
        <v>-53</v>
      </c>
      <c r="H3493" t="s">
        <v>27</v>
      </c>
      <c r="I3493" s="5">
        <v>8.1388888888888893</v>
      </c>
      <c r="J3493" t="s">
        <v>56</v>
      </c>
      <c r="K3493" t="s">
        <v>106</v>
      </c>
      <c r="L3493" t="s">
        <v>1485</v>
      </c>
      <c r="M3493" t="s">
        <v>1484</v>
      </c>
      <c r="N3493">
        <v>2.5000000372528999E-2</v>
      </c>
      <c r="O3493">
        <v>0</v>
      </c>
      <c r="P3493">
        <v>0</v>
      </c>
      <c r="Q3493">
        <v>0.19465496739964</v>
      </c>
      <c r="R3493">
        <v>1.3620505658919099E-4</v>
      </c>
      <c r="S3493">
        <v>2.5262566057853499</v>
      </c>
      <c r="T3493">
        <v>204.21621762740099</v>
      </c>
      <c r="U3493" s="1">
        <v>1.6830452836222099E-5</v>
      </c>
      <c r="V3493" s="1">
        <v>2.1249999999999998E-8</v>
      </c>
      <c r="W3493">
        <v>1.1325366599444599E-3</v>
      </c>
      <c r="X3493">
        <v>5.22372688678122E-2</v>
      </c>
      <c r="Y3493">
        <v>9.0886825396825296E-4</v>
      </c>
      <c r="Z3493">
        <v>4.4546977060735401E-4</v>
      </c>
      <c r="AA3493">
        <v>0.25016701897435301</v>
      </c>
      <c r="AB3493">
        <v>0.32495454389009998</v>
      </c>
      <c r="AC3493">
        <v>9.0583574465703496</v>
      </c>
      <c r="AD3493">
        <v>3.45198656833515E-4</v>
      </c>
      <c r="AE3493" s="1">
        <v>1.37598648809523E-5</v>
      </c>
      <c r="AF3493">
        <v>-0.37009803921568601</v>
      </c>
      <c r="AG3493">
        <v>0.5</v>
      </c>
      <c r="AH3493">
        <v>8.8174030574408799E-2</v>
      </c>
      <c r="AI3493">
        <v>2.0506414672639999E-4</v>
      </c>
      <c r="AJ3493">
        <v>28.966143568651301</v>
      </c>
      <c r="AK3493">
        <v>5.2387421631331197</v>
      </c>
      <c r="AL3493">
        <v>1.2419999999999901E-4</v>
      </c>
      <c r="AM3493" s="1">
        <v>7.9199999570846501E-7</v>
      </c>
      <c r="AN3493" s="1">
        <v>9.2723384968598801E-5</v>
      </c>
      <c r="AO3493" s="1">
        <v>9.1471354166666604E-6</v>
      </c>
      <c r="AP3493" s="1">
        <v>1.70999999999999E-6</v>
      </c>
      <c r="AQ3493">
        <v>3.0368905816227198E-4</v>
      </c>
      <c r="AR3493" s="1">
        <v>1.31E-6</v>
      </c>
      <c r="AS3493">
        <v>1.5587963387543799E-3</v>
      </c>
      <c r="AT3493" t="s">
        <v>1</v>
      </c>
      <c r="AU3493" t="s">
        <v>1</v>
      </c>
    </row>
    <row r="3494" spans="1:47" x14ac:dyDescent="0.25">
      <c r="A3494">
        <v>114</v>
      </c>
      <c r="B3494">
        <v>70</v>
      </c>
      <c r="C3494" s="2">
        <v>43360.271527777775</v>
      </c>
      <c r="D3494" s="2">
        <v>43360.345138888886</v>
      </c>
      <c r="E3494">
        <v>106</v>
      </c>
      <c r="F3494" s="2">
        <v>43360.294444444444</v>
      </c>
      <c r="G3494">
        <v>33</v>
      </c>
      <c r="H3494" t="s">
        <v>140</v>
      </c>
      <c r="I3494" s="5">
        <v>33.9</v>
      </c>
      <c r="J3494" t="s">
        <v>1</v>
      </c>
      <c r="K3494" t="s">
        <v>1</v>
      </c>
      <c r="L3494" t="s">
        <v>1</v>
      </c>
      <c r="M3494" t="s">
        <v>1</v>
      </c>
      <c r="N3494" t="s">
        <v>1</v>
      </c>
      <c r="O3494" t="s">
        <v>1</v>
      </c>
      <c r="P3494" t="s">
        <v>1</v>
      </c>
      <c r="Q3494" t="s">
        <v>1</v>
      </c>
      <c r="R3494" t="s">
        <v>1</v>
      </c>
      <c r="S3494" t="s">
        <v>1</v>
      </c>
      <c r="T3494" t="s">
        <v>1</v>
      </c>
      <c r="U3494" t="s">
        <v>1</v>
      </c>
      <c r="V3494" t="s">
        <v>1</v>
      </c>
      <c r="W3494" t="s">
        <v>1</v>
      </c>
      <c r="X3494" t="s">
        <v>1</v>
      </c>
      <c r="Y3494" t="s">
        <v>1</v>
      </c>
      <c r="Z3494" t="s">
        <v>1</v>
      </c>
      <c r="AA3494" t="s">
        <v>1</v>
      </c>
      <c r="AB3494" t="s">
        <v>1</v>
      </c>
      <c r="AC3494" t="s">
        <v>1</v>
      </c>
      <c r="AD3494" t="s">
        <v>1</v>
      </c>
      <c r="AE3494" t="s">
        <v>1</v>
      </c>
      <c r="AF3494">
        <v>-0.66986974161862001</v>
      </c>
      <c r="AG3494">
        <v>0.52666666666666595</v>
      </c>
      <c r="AH3494" t="s">
        <v>1</v>
      </c>
      <c r="AI3494" t="s">
        <v>1</v>
      </c>
      <c r="AJ3494" t="s">
        <v>1</v>
      </c>
      <c r="AK3494" t="s">
        <v>1</v>
      </c>
      <c r="AL3494" t="s">
        <v>1</v>
      </c>
      <c r="AM3494" t="s">
        <v>1</v>
      </c>
      <c r="AN3494" t="s">
        <v>1</v>
      </c>
      <c r="AO3494" t="s">
        <v>1</v>
      </c>
      <c r="AP3494" t="s">
        <v>1</v>
      </c>
      <c r="AQ3494" t="s">
        <v>1</v>
      </c>
      <c r="AR3494" t="s">
        <v>1</v>
      </c>
      <c r="AS3494" t="s">
        <v>1</v>
      </c>
      <c r="AT3494" t="s">
        <v>289</v>
      </c>
      <c r="AU3494">
        <v>52</v>
      </c>
    </row>
    <row r="3495" spans="1:47" x14ac:dyDescent="0.25">
      <c r="A3495">
        <v>115</v>
      </c>
      <c r="B3495">
        <v>70</v>
      </c>
      <c r="C3495" s="2">
        <v>43360.345138888886</v>
      </c>
      <c r="D3495" s="2">
        <v>43360.523611111108</v>
      </c>
      <c r="E3495">
        <v>257</v>
      </c>
      <c r="F3495" s="2">
        <v>43360.365277777775</v>
      </c>
      <c r="G3495">
        <v>29</v>
      </c>
      <c r="H3495" t="s">
        <v>27</v>
      </c>
      <c r="I3495" s="5">
        <v>56.05</v>
      </c>
      <c r="J3495" t="s">
        <v>34</v>
      </c>
      <c r="K3495" t="s">
        <v>83</v>
      </c>
      <c r="L3495" t="s">
        <v>1483</v>
      </c>
      <c r="M3495" t="s">
        <v>1482</v>
      </c>
      <c r="N3495">
        <v>0.359647727272012</v>
      </c>
      <c r="O3495" s="1">
        <v>9.837499999999999E-7</v>
      </c>
      <c r="P3495">
        <v>0</v>
      </c>
      <c r="Q3495">
        <v>0.29877515508866398</v>
      </c>
      <c r="R3495">
        <v>2.9421297199360498E-4</v>
      </c>
      <c r="S3495">
        <v>3.56936456101004</v>
      </c>
      <c r="T3495">
        <v>300.68528234072198</v>
      </c>
      <c r="U3495" s="1">
        <v>5.5638049319794198E-5</v>
      </c>
      <c r="V3495" s="1">
        <v>9.0352023809523802E-6</v>
      </c>
      <c r="W3495">
        <v>3.1279782435843602E-3</v>
      </c>
      <c r="X3495">
        <v>5.8226668383879403E-2</v>
      </c>
      <c r="Y3495">
        <v>7.8673251477129802E-4</v>
      </c>
      <c r="Z3495">
        <v>4.6448623324875302E-3</v>
      </c>
      <c r="AA3495">
        <v>0.437349129960451</v>
      </c>
      <c r="AB3495">
        <v>0.472265303129622</v>
      </c>
      <c r="AC3495">
        <v>23.027572056288601</v>
      </c>
      <c r="AD3495">
        <v>3.7769896223172202E-4</v>
      </c>
      <c r="AE3495" s="1">
        <v>4.3692227904244597E-5</v>
      </c>
      <c r="AF3495">
        <v>-0.41911421911421898</v>
      </c>
      <c r="AG3495">
        <v>0.67948261540287103</v>
      </c>
      <c r="AH3495">
        <v>0.490486892454507</v>
      </c>
      <c r="AI3495">
        <v>2.3907852633508499E-4</v>
      </c>
      <c r="AJ3495">
        <v>26.983358943778398</v>
      </c>
      <c r="AK3495">
        <v>10.776416724589801</v>
      </c>
      <c r="AL3495" s="1">
        <v>6.0886390657877303E-5</v>
      </c>
      <c r="AM3495" s="1">
        <v>4.7101955566843601E-6</v>
      </c>
      <c r="AN3495">
        <v>2.1986560117794699E-4</v>
      </c>
      <c r="AO3495">
        <v>7.0929971481947397E-3</v>
      </c>
      <c r="AP3495" s="1">
        <v>2.5079657784207599E-6</v>
      </c>
      <c r="AQ3495">
        <v>1.9552767600814901E-3</v>
      </c>
      <c r="AR3495" s="1">
        <v>6.6824302769788803E-6</v>
      </c>
      <c r="AS3495">
        <v>1.63818341713782E-3</v>
      </c>
      <c r="AT3495" t="s">
        <v>1</v>
      </c>
      <c r="AU3495" t="s">
        <v>1</v>
      </c>
    </row>
    <row r="3496" spans="1:47" x14ac:dyDescent="0.25">
      <c r="A3496">
        <v>117</v>
      </c>
      <c r="B3496">
        <v>70</v>
      </c>
      <c r="C3496" s="2">
        <v>43360.523611111108</v>
      </c>
      <c r="D3496" s="2">
        <v>43360.606944444444</v>
      </c>
      <c r="E3496">
        <v>120</v>
      </c>
      <c r="F3496" s="2">
        <v>43360.522222222222</v>
      </c>
      <c r="G3496">
        <v>-2</v>
      </c>
      <c r="H3496" t="s">
        <v>27</v>
      </c>
      <c r="I3496" s="5">
        <v>50.375</v>
      </c>
      <c r="J3496" t="s">
        <v>31</v>
      </c>
      <c r="K3496" t="s">
        <v>46</v>
      </c>
      <c r="L3496" t="s">
        <v>1481</v>
      </c>
      <c r="M3496" s="2">
        <v>43360.522222222222</v>
      </c>
      <c r="N3496">
        <v>0</v>
      </c>
      <c r="O3496">
        <v>0</v>
      </c>
      <c r="P3496">
        <v>0</v>
      </c>
      <c r="Q3496">
        <v>0</v>
      </c>
      <c r="R3496">
        <v>0</v>
      </c>
      <c r="S3496">
        <v>0</v>
      </c>
      <c r="T3496">
        <v>0</v>
      </c>
      <c r="U3496">
        <v>0</v>
      </c>
      <c r="V3496">
        <v>0</v>
      </c>
      <c r="W3496">
        <v>0</v>
      </c>
      <c r="X3496">
        <v>0</v>
      </c>
      <c r="Y3496">
        <v>0</v>
      </c>
      <c r="Z3496">
        <v>0</v>
      </c>
      <c r="AA3496">
        <v>0</v>
      </c>
      <c r="AB3496">
        <v>0</v>
      </c>
      <c r="AC3496">
        <v>0</v>
      </c>
      <c r="AD3496">
        <v>0</v>
      </c>
      <c r="AE3496">
        <v>0</v>
      </c>
      <c r="AF3496">
        <v>-0.4</v>
      </c>
      <c r="AG3496">
        <v>1.02</v>
      </c>
      <c r="AH3496">
        <v>0</v>
      </c>
      <c r="AI3496">
        <v>0</v>
      </c>
      <c r="AJ3496">
        <v>0</v>
      </c>
      <c r="AK3496">
        <v>0</v>
      </c>
      <c r="AL3496">
        <v>0</v>
      </c>
      <c r="AM3496">
        <v>0</v>
      </c>
      <c r="AN3496">
        <v>0</v>
      </c>
      <c r="AO3496">
        <v>0</v>
      </c>
      <c r="AP3496">
        <v>0</v>
      </c>
      <c r="AQ3496">
        <v>0</v>
      </c>
      <c r="AR3496">
        <v>0</v>
      </c>
      <c r="AS3496">
        <v>0</v>
      </c>
      <c r="AT3496" t="s">
        <v>1</v>
      </c>
      <c r="AU3496" t="s">
        <v>1</v>
      </c>
    </row>
    <row r="3497" spans="1:47" x14ac:dyDescent="0.25">
      <c r="A3497">
        <v>119</v>
      </c>
      <c r="B3497">
        <v>70</v>
      </c>
      <c r="C3497" s="2">
        <v>43360.786111111112</v>
      </c>
      <c r="D3497" s="2">
        <v>43360.890277777777</v>
      </c>
      <c r="E3497">
        <v>150</v>
      </c>
      <c r="F3497" s="2">
        <v>43360.779849537037</v>
      </c>
      <c r="G3497">
        <v>-9.0156802999999996</v>
      </c>
      <c r="H3497" t="s">
        <v>27</v>
      </c>
      <c r="I3497" s="5">
        <v>46.375</v>
      </c>
      <c r="J3497" t="s">
        <v>37</v>
      </c>
      <c r="K3497" t="s">
        <v>46</v>
      </c>
      <c r="L3497" t="s">
        <v>116</v>
      </c>
      <c r="M3497" s="2">
        <v>43360.779166666667</v>
      </c>
      <c r="N3497">
        <v>0.14738489856290199</v>
      </c>
      <c r="O3497">
        <v>0</v>
      </c>
      <c r="P3497">
        <v>3.4649999999999899E-4</v>
      </c>
      <c r="Q3497">
        <v>1.00661215261255E-2</v>
      </c>
      <c r="R3497" s="1">
        <v>4.6167162418333401E-5</v>
      </c>
      <c r="S3497">
        <v>0.57876840836507504</v>
      </c>
      <c r="T3497">
        <v>111.565352606658</v>
      </c>
      <c r="U3497" s="1">
        <v>7.7631720584555298E-6</v>
      </c>
      <c r="V3497" s="1">
        <v>1.8638298733471799E-8</v>
      </c>
      <c r="W3497">
        <v>4.6387609889745002E-4</v>
      </c>
      <c r="X3497">
        <v>7.9541047844008603E-3</v>
      </c>
      <c r="Y3497">
        <v>1.3696917013769801E-4</v>
      </c>
      <c r="Z3497">
        <v>4.2507200442392902E-4</v>
      </c>
      <c r="AA3497">
        <v>2.8314777563865901E-2</v>
      </c>
      <c r="AB3497">
        <v>3.7325306289592901E-2</v>
      </c>
      <c r="AC3497">
        <v>1.6821682653162999</v>
      </c>
      <c r="AD3497" s="1">
        <v>4.69763095667871E-5</v>
      </c>
      <c r="AE3497" s="1">
        <v>3.6995764955024401E-6</v>
      </c>
      <c r="AF3497">
        <v>-0.32</v>
      </c>
      <c r="AG3497">
        <v>0.52</v>
      </c>
      <c r="AH3497">
        <v>5.2785370278421097E-2</v>
      </c>
      <c r="AI3497" s="1">
        <v>3.9688230181749397E-5</v>
      </c>
      <c r="AJ3497">
        <v>14.797344375862799</v>
      </c>
      <c r="AK3497">
        <v>5.11184578394385</v>
      </c>
      <c r="AL3497" s="1">
        <v>9.9685565683115596E-6</v>
      </c>
      <c r="AM3497" s="1">
        <v>4.4936170143447902E-8</v>
      </c>
      <c r="AN3497" s="1">
        <v>4.9729854967690602E-5</v>
      </c>
      <c r="AO3497">
        <v>1.09261451291256E-4</v>
      </c>
      <c r="AP3497" s="1">
        <v>4.1514135614791803E-8</v>
      </c>
      <c r="AQ3497">
        <v>5.0261339350030803E-4</v>
      </c>
      <c r="AR3497" s="1">
        <v>3.3583180348478199E-6</v>
      </c>
      <c r="AS3497">
        <v>1.9014721911031699E-4</v>
      </c>
      <c r="AT3497" t="s">
        <v>1</v>
      </c>
      <c r="AU3497" t="s">
        <v>1</v>
      </c>
    </row>
    <row r="3498" spans="1:47" x14ac:dyDescent="0.25">
      <c r="A3498">
        <v>120</v>
      </c>
      <c r="B3498">
        <v>70</v>
      </c>
      <c r="C3498" s="2">
        <v>43360.786111111112</v>
      </c>
      <c r="D3498" s="2">
        <v>43360.890277777777</v>
      </c>
      <c r="E3498">
        <v>150</v>
      </c>
      <c r="F3498" s="2">
        <v>43360.792361111111</v>
      </c>
      <c r="G3498">
        <v>9</v>
      </c>
      <c r="H3498" t="s">
        <v>140</v>
      </c>
      <c r="I3498" s="5">
        <v>46.375</v>
      </c>
      <c r="J3498" t="s">
        <v>1</v>
      </c>
      <c r="K3498" t="s">
        <v>1</v>
      </c>
      <c r="L3498" t="s">
        <v>1</v>
      </c>
      <c r="M3498" t="s">
        <v>1</v>
      </c>
      <c r="N3498" t="s">
        <v>1</v>
      </c>
      <c r="O3498" t="s">
        <v>1</v>
      </c>
      <c r="P3498" t="s">
        <v>1</v>
      </c>
      <c r="Q3498" t="s">
        <v>1</v>
      </c>
      <c r="R3498" t="s">
        <v>1</v>
      </c>
      <c r="S3498" t="s">
        <v>1</v>
      </c>
      <c r="T3498" t="s">
        <v>1</v>
      </c>
      <c r="U3498" t="s">
        <v>1</v>
      </c>
      <c r="V3498" t="s">
        <v>1</v>
      </c>
      <c r="W3498" t="s">
        <v>1</v>
      </c>
      <c r="X3498" t="s">
        <v>1</v>
      </c>
      <c r="Y3498" t="s">
        <v>1</v>
      </c>
      <c r="Z3498" t="s">
        <v>1</v>
      </c>
      <c r="AA3498" t="s">
        <v>1</v>
      </c>
      <c r="AB3498" t="s">
        <v>1</v>
      </c>
      <c r="AC3498" t="s">
        <v>1</v>
      </c>
      <c r="AD3498" t="s">
        <v>1</v>
      </c>
      <c r="AE3498" t="s">
        <v>1</v>
      </c>
      <c r="AF3498">
        <v>-0.32</v>
      </c>
      <c r="AG3498">
        <v>0.52</v>
      </c>
      <c r="AH3498" t="s">
        <v>1</v>
      </c>
      <c r="AI3498" t="s">
        <v>1</v>
      </c>
      <c r="AJ3498" t="s">
        <v>1</v>
      </c>
      <c r="AK3498" t="s">
        <v>1</v>
      </c>
      <c r="AL3498" t="s">
        <v>1</v>
      </c>
      <c r="AM3498" t="s">
        <v>1</v>
      </c>
      <c r="AN3498" t="s">
        <v>1</v>
      </c>
      <c r="AO3498" t="s">
        <v>1</v>
      </c>
      <c r="AP3498" t="s">
        <v>1</v>
      </c>
      <c r="AQ3498" t="s">
        <v>1</v>
      </c>
      <c r="AR3498" t="s">
        <v>1</v>
      </c>
      <c r="AS3498" t="s">
        <v>1</v>
      </c>
      <c r="AT3498" t="s">
        <v>113</v>
      </c>
      <c r="AU3498">
        <v>35</v>
      </c>
    </row>
    <row r="3499" spans="1:47" x14ac:dyDescent="0.25">
      <c r="A3499">
        <v>122</v>
      </c>
      <c r="B3499">
        <v>70</v>
      </c>
      <c r="C3499" s="2">
        <v>43360.890277777777</v>
      </c>
      <c r="D3499" s="2">
        <v>43360.965277777781</v>
      </c>
      <c r="E3499">
        <v>108</v>
      </c>
      <c r="F3499" s="2">
        <v>43360.883333333331</v>
      </c>
      <c r="G3499">
        <v>-10</v>
      </c>
      <c r="H3499" t="s">
        <v>27</v>
      </c>
      <c r="I3499" s="5">
        <v>41.95</v>
      </c>
      <c r="J3499" t="s">
        <v>37</v>
      </c>
      <c r="K3499" t="s">
        <v>28</v>
      </c>
      <c r="L3499" t="s">
        <v>1480</v>
      </c>
      <c r="M3499" t="s">
        <v>1479</v>
      </c>
      <c r="N3499">
        <v>0.68974032177630595</v>
      </c>
      <c r="O3499" s="1">
        <v>6.7514814814814798E-10</v>
      </c>
      <c r="P3499">
        <v>0</v>
      </c>
      <c r="Q3499">
        <v>0.33774628747060498</v>
      </c>
      <c r="R3499">
        <v>7.5090727197382105E-4</v>
      </c>
      <c r="S3499">
        <v>4.3446290158187697</v>
      </c>
      <c r="T3499">
        <v>462.342798487675</v>
      </c>
      <c r="U3499">
        <v>1.2792084467306601E-4</v>
      </c>
      <c r="V3499" s="1">
        <v>3.0150187629273499E-6</v>
      </c>
      <c r="W3499">
        <v>4.0353476939869399E-3</v>
      </c>
      <c r="X3499">
        <v>5.52145717439732E-2</v>
      </c>
      <c r="Y3499">
        <v>1.21440665671527E-3</v>
      </c>
      <c r="Z3499">
        <v>7.9787714299245603E-3</v>
      </c>
      <c r="AA3499">
        <v>0.45973786137325801</v>
      </c>
      <c r="AB3499">
        <v>0.69305597055942403</v>
      </c>
      <c r="AC3499">
        <v>22.965513673302599</v>
      </c>
      <c r="AD3499">
        <v>6.6648206342160502E-4</v>
      </c>
      <c r="AE3499" s="1">
        <v>3.5544768793871497E-5</v>
      </c>
      <c r="AF3499">
        <v>-1.4043812907045501</v>
      </c>
      <c r="AG3499">
        <v>1.08</v>
      </c>
      <c r="AH3499">
        <v>1.44176407395877</v>
      </c>
      <c r="AI3499">
        <v>4.7289844546043598E-4</v>
      </c>
      <c r="AJ3499">
        <v>59.131177323071597</v>
      </c>
      <c r="AK3499">
        <v>14.7906637194796</v>
      </c>
      <c r="AL3499" s="1">
        <v>6.0963732498174203E-5</v>
      </c>
      <c r="AM3499" s="1">
        <v>1.69401752275019E-7</v>
      </c>
      <c r="AN3499">
        <v>3.1210448965011099E-4</v>
      </c>
      <c r="AO3499">
        <v>3.8224682850483199E-3</v>
      </c>
      <c r="AP3499" s="1">
        <v>2.5279582199984099E-7</v>
      </c>
      <c r="AQ3499">
        <v>1.69455930722467E-3</v>
      </c>
      <c r="AR3499" s="1">
        <v>1.1575281301449201E-5</v>
      </c>
      <c r="AS3499">
        <v>2.5297096523907701E-3</v>
      </c>
      <c r="AT3499" t="s">
        <v>1</v>
      </c>
      <c r="AU3499" t="s">
        <v>1</v>
      </c>
    </row>
    <row r="3500" spans="1:47" x14ac:dyDescent="0.25">
      <c r="A3500">
        <v>125</v>
      </c>
      <c r="B3500">
        <v>70</v>
      </c>
      <c r="C3500" s="2">
        <v>43361.225694444445</v>
      </c>
      <c r="D3500" s="2">
        <v>43361.321527777778</v>
      </c>
      <c r="E3500">
        <v>138</v>
      </c>
      <c r="F3500" s="2">
        <v>43361.238194444442</v>
      </c>
      <c r="G3500">
        <v>18</v>
      </c>
      <c r="H3500" t="s">
        <v>27</v>
      </c>
      <c r="I3500" s="5">
        <v>41.325000000000003</v>
      </c>
      <c r="J3500" t="s">
        <v>34</v>
      </c>
      <c r="K3500" t="s">
        <v>106</v>
      </c>
      <c r="L3500" t="s">
        <v>1478</v>
      </c>
      <c r="M3500" t="s">
        <v>1477</v>
      </c>
      <c r="N3500">
        <v>6.8519999999999998E-2</v>
      </c>
      <c r="O3500" s="1">
        <v>6.2999999999999905E-7</v>
      </c>
      <c r="P3500">
        <v>0</v>
      </c>
      <c r="Q3500">
        <v>0.25930799999999998</v>
      </c>
      <c r="R3500" s="1">
        <v>7.6878000000000005E-5</v>
      </c>
      <c r="S3500">
        <v>1.44</v>
      </c>
      <c r="T3500">
        <v>206.256</v>
      </c>
      <c r="U3500" s="1">
        <v>7.7771999999999905E-5</v>
      </c>
      <c r="V3500" s="1">
        <v>8.9600000000000006E-6</v>
      </c>
      <c r="W3500">
        <v>1.38876E-3</v>
      </c>
      <c r="X3500">
        <v>1.8155999999999999E-2</v>
      </c>
      <c r="Y3500">
        <v>2.6199749999999999E-4</v>
      </c>
      <c r="Z3500">
        <v>2.0034240000000002E-3</v>
      </c>
      <c r="AA3500">
        <v>0.188664</v>
      </c>
      <c r="AB3500">
        <v>7.6541999999999999E-2</v>
      </c>
      <c r="AC3500">
        <v>10.742459999999999</v>
      </c>
      <c r="AD3500">
        <v>2.1555599999999999E-4</v>
      </c>
      <c r="AE3500" s="1">
        <v>1.7695800000000001E-5</v>
      </c>
      <c r="AF3500">
        <v>-0.90666666666666595</v>
      </c>
      <c r="AG3500">
        <v>0.62230215827338098</v>
      </c>
      <c r="AH3500">
        <v>0.52995599999999998</v>
      </c>
      <c r="AI3500">
        <v>2.4269999999999999E-4</v>
      </c>
      <c r="AJ3500">
        <v>23.665620000000001</v>
      </c>
      <c r="AK3500">
        <v>7.4369999999999896</v>
      </c>
      <c r="AL3500" s="1">
        <v>4.6468799999999998E-5</v>
      </c>
      <c r="AM3500" s="1">
        <v>3.2171999999999899E-7</v>
      </c>
      <c r="AN3500" s="1">
        <v>3.5441999999999997E-5</v>
      </c>
      <c r="AO3500">
        <v>0</v>
      </c>
      <c r="AP3500" s="1">
        <v>1.02899999999999E-7</v>
      </c>
      <c r="AQ3500">
        <v>1.9547999999999999E-4</v>
      </c>
      <c r="AR3500" s="1">
        <v>1.1880000000000001E-6</v>
      </c>
      <c r="AS3500">
        <v>1.1274E-3</v>
      </c>
      <c r="AT3500" t="s">
        <v>1</v>
      </c>
      <c r="AU3500" t="s">
        <v>1</v>
      </c>
    </row>
    <row r="3501" spans="1:47" x14ac:dyDescent="0.25">
      <c r="A3501">
        <v>126</v>
      </c>
      <c r="B3501">
        <v>70</v>
      </c>
      <c r="C3501" s="2">
        <v>43361.225694444445</v>
      </c>
      <c r="D3501" s="2">
        <v>43361.321527777778</v>
      </c>
      <c r="E3501">
        <v>138</v>
      </c>
      <c r="F3501" s="2">
        <v>43361.29583333333</v>
      </c>
      <c r="G3501">
        <v>101</v>
      </c>
      <c r="H3501" t="s">
        <v>27</v>
      </c>
      <c r="I3501" s="5">
        <v>41.325000000000003</v>
      </c>
      <c r="J3501" t="s">
        <v>34</v>
      </c>
      <c r="K3501" t="s">
        <v>46</v>
      </c>
      <c r="L3501" t="s">
        <v>172</v>
      </c>
      <c r="M3501" s="2">
        <v>43361.29583333333</v>
      </c>
      <c r="N3501">
        <v>0</v>
      </c>
      <c r="O3501">
        <v>0</v>
      </c>
      <c r="P3501">
        <v>6.2E-2</v>
      </c>
      <c r="Q3501">
        <v>4.0000000000000001E-3</v>
      </c>
      <c r="R3501" s="1">
        <v>7.33333360403776E-6</v>
      </c>
      <c r="S3501">
        <v>0</v>
      </c>
      <c r="T3501">
        <v>1.3333333333333299</v>
      </c>
      <c r="U3501" s="1">
        <v>2.6666666666666601E-6</v>
      </c>
      <c r="V3501" s="1">
        <v>1.5999999999999999E-6</v>
      </c>
      <c r="W3501" s="1">
        <v>4.66666668653488E-5</v>
      </c>
      <c r="X3501">
        <v>7.3333333333333297E-3</v>
      </c>
      <c r="Y3501" s="1">
        <v>4.8666666666666598E-5</v>
      </c>
      <c r="Z3501">
        <v>4.0266666809717799E-4</v>
      </c>
      <c r="AA3501">
        <v>4.6666666666666601E-3</v>
      </c>
      <c r="AB3501">
        <v>0.101333333333333</v>
      </c>
      <c r="AC3501">
        <v>0.22666666408379799</v>
      </c>
      <c r="AD3501">
        <v>1.01333330074946E-4</v>
      </c>
      <c r="AE3501" s="1">
        <v>6.6666666666666602E-8</v>
      </c>
      <c r="AF3501">
        <v>-0.90666666666666595</v>
      </c>
      <c r="AG3501">
        <v>0.62230215827338098</v>
      </c>
      <c r="AH3501">
        <v>4.0000000000000001E-3</v>
      </c>
      <c r="AI3501" s="1">
        <v>1.86666672428449E-5</v>
      </c>
      <c r="AJ3501">
        <v>0</v>
      </c>
      <c r="AK3501">
        <v>2.6666666070620199E-2</v>
      </c>
      <c r="AL3501">
        <v>0</v>
      </c>
      <c r="AM3501">
        <v>0</v>
      </c>
      <c r="AN3501" s="1">
        <v>1.3333333966632601E-6</v>
      </c>
      <c r="AO3501">
        <v>0</v>
      </c>
      <c r="AP3501">
        <v>0</v>
      </c>
      <c r="AQ3501" s="1">
        <v>1.33333330353101E-5</v>
      </c>
      <c r="AR3501" s="1">
        <v>1.9999999999999999E-7</v>
      </c>
      <c r="AS3501" s="1">
        <v>3.99999991059303E-5</v>
      </c>
      <c r="AT3501" t="s">
        <v>1</v>
      </c>
      <c r="AU3501" t="s">
        <v>1</v>
      </c>
    </row>
    <row r="3502" spans="1:47" x14ac:dyDescent="0.25">
      <c r="A3502">
        <v>127</v>
      </c>
      <c r="B3502">
        <v>70</v>
      </c>
      <c r="C3502" s="2">
        <v>43361.394444444442</v>
      </c>
      <c r="D3502" s="2">
        <v>43361.499305555553</v>
      </c>
      <c r="E3502">
        <v>151</v>
      </c>
      <c r="F3502" s="2">
        <v>43361.441666666666</v>
      </c>
      <c r="G3502">
        <v>68</v>
      </c>
      <c r="H3502" t="s">
        <v>27</v>
      </c>
      <c r="I3502" s="5">
        <v>32.625</v>
      </c>
      <c r="J3502" t="s">
        <v>34</v>
      </c>
      <c r="K3502" t="s">
        <v>46</v>
      </c>
      <c r="L3502" t="s">
        <v>116</v>
      </c>
      <c r="M3502" s="2">
        <v>43361.441666666666</v>
      </c>
      <c r="N3502">
        <v>0.14738489856290199</v>
      </c>
      <c r="O3502">
        <v>0</v>
      </c>
      <c r="P3502">
        <v>3.4649999999999899E-4</v>
      </c>
      <c r="Q3502">
        <v>1.00661215261255E-2</v>
      </c>
      <c r="R3502" s="1">
        <v>4.6167162418333401E-5</v>
      </c>
      <c r="S3502">
        <v>0.57876840836507504</v>
      </c>
      <c r="T3502">
        <v>111.565352606658</v>
      </c>
      <c r="U3502" s="1">
        <v>7.7631720584555298E-6</v>
      </c>
      <c r="V3502" s="1">
        <v>1.8638298733471799E-8</v>
      </c>
      <c r="W3502">
        <v>4.6387609889745002E-4</v>
      </c>
      <c r="X3502">
        <v>7.9541047844008603E-3</v>
      </c>
      <c r="Y3502">
        <v>1.3696917013769801E-4</v>
      </c>
      <c r="Z3502">
        <v>4.2507200442392902E-4</v>
      </c>
      <c r="AA3502">
        <v>2.8314777563865901E-2</v>
      </c>
      <c r="AB3502">
        <v>3.7325306289592901E-2</v>
      </c>
      <c r="AC3502">
        <v>1.6821682653162999</v>
      </c>
      <c r="AD3502" s="1">
        <v>4.69763095667871E-5</v>
      </c>
      <c r="AE3502" s="1">
        <v>3.6995764955024401E-6</v>
      </c>
      <c r="AF3502">
        <v>-0.62649501661129503</v>
      </c>
      <c r="AG3502">
        <v>0.52761904761904699</v>
      </c>
      <c r="AH3502">
        <v>5.2785370278421097E-2</v>
      </c>
      <c r="AI3502" s="1">
        <v>3.9688230181749397E-5</v>
      </c>
      <c r="AJ3502">
        <v>14.797344375862799</v>
      </c>
      <c r="AK3502">
        <v>5.11184578394385</v>
      </c>
      <c r="AL3502" s="1">
        <v>9.9685565683115596E-6</v>
      </c>
      <c r="AM3502" s="1">
        <v>4.4936170143447902E-8</v>
      </c>
      <c r="AN3502" s="1">
        <v>4.9729854967690602E-5</v>
      </c>
      <c r="AO3502">
        <v>1.09261451291256E-4</v>
      </c>
      <c r="AP3502" s="1">
        <v>4.1514135614791803E-8</v>
      </c>
      <c r="AQ3502">
        <v>5.0261339350030803E-4</v>
      </c>
      <c r="AR3502" s="1">
        <v>3.3583180348478199E-6</v>
      </c>
      <c r="AS3502">
        <v>1.9014721911031699E-4</v>
      </c>
      <c r="AT3502" t="s">
        <v>1</v>
      </c>
      <c r="AU3502" t="s">
        <v>1</v>
      </c>
    </row>
    <row r="3503" spans="1:47" x14ac:dyDescent="0.25">
      <c r="A3503">
        <v>128</v>
      </c>
      <c r="B3503">
        <v>70</v>
      </c>
      <c r="C3503" s="2">
        <v>43361.499305555553</v>
      </c>
      <c r="D3503" s="2">
        <v>43361.645833333336</v>
      </c>
      <c r="E3503">
        <v>211</v>
      </c>
      <c r="F3503" s="2">
        <v>43361.502083333333</v>
      </c>
      <c r="G3503">
        <v>4</v>
      </c>
      <c r="H3503" t="s">
        <v>27</v>
      </c>
      <c r="I3503" s="5">
        <v>48.25</v>
      </c>
      <c r="J3503" t="s">
        <v>31</v>
      </c>
      <c r="K3503" t="s">
        <v>106</v>
      </c>
      <c r="L3503" t="s">
        <v>1476</v>
      </c>
      <c r="M3503" t="s">
        <v>1475</v>
      </c>
      <c r="N3503">
        <v>0.25377884075472401</v>
      </c>
      <c r="O3503" s="1">
        <v>4.9350000000000002E-6</v>
      </c>
      <c r="P3503">
        <v>0</v>
      </c>
      <c r="Q3503">
        <v>0.36488353133057499</v>
      </c>
      <c r="R3503">
        <v>2.1506211841478901E-4</v>
      </c>
      <c r="S3503">
        <v>2.1533433786199399</v>
      </c>
      <c r="T3503">
        <v>230.016929954223</v>
      </c>
      <c r="U3503" s="1">
        <v>5.3980866641998198E-5</v>
      </c>
      <c r="V3503" s="1">
        <v>2.25272596153846E-5</v>
      </c>
      <c r="W3503">
        <v>2.3857441703882798E-3</v>
      </c>
      <c r="X3503">
        <v>4.1768440131537098E-2</v>
      </c>
      <c r="Y3503">
        <v>2.9663818554878202E-4</v>
      </c>
      <c r="Z3503">
        <v>4.3141813803494397E-3</v>
      </c>
      <c r="AA3503">
        <v>0.342602876027717</v>
      </c>
      <c r="AB3503">
        <v>0.50461369115854904</v>
      </c>
      <c r="AC3503">
        <v>20.606077845927999</v>
      </c>
      <c r="AD3503">
        <v>7.0017908544570801E-4</v>
      </c>
      <c r="AE3503" s="1">
        <v>3.5572225410461399E-5</v>
      </c>
      <c r="AF3503">
        <v>-0.31642069772342402</v>
      </c>
      <c r="AG3503">
        <v>0.77333333333333298</v>
      </c>
      <c r="AH3503">
        <v>0.44356962481689399</v>
      </c>
      <c r="AI3503">
        <v>1.80330584811928E-4</v>
      </c>
      <c r="AJ3503">
        <v>20.281150334072102</v>
      </c>
      <c r="AK3503">
        <v>7.6569249706510396</v>
      </c>
      <c r="AL3503">
        <v>5.4707631948053303E-4</v>
      </c>
      <c r="AM3503" s="1">
        <v>4.2420561136677804E-6</v>
      </c>
      <c r="AN3503">
        <v>1.5848113873500301E-4</v>
      </c>
      <c r="AO3503">
        <v>1.3449942851816801E-2</v>
      </c>
      <c r="AP3503" s="1">
        <v>1.6579999999999901E-6</v>
      </c>
      <c r="AQ3503">
        <v>1.45164743624025E-3</v>
      </c>
      <c r="AR3503" s="1">
        <v>8.3710919292449899E-6</v>
      </c>
      <c r="AS3503">
        <v>1.26492614559441E-3</v>
      </c>
      <c r="AT3503" t="s">
        <v>1</v>
      </c>
      <c r="AU3503" t="s">
        <v>1</v>
      </c>
    </row>
    <row r="3504" spans="1:47" x14ac:dyDescent="0.25">
      <c r="A3504">
        <v>129</v>
      </c>
      <c r="B3504">
        <v>70</v>
      </c>
      <c r="C3504" s="2">
        <v>43361.645833333336</v>
      </c>
      <c r="D3504" s="2">
        <v>43361.772222222222</v>
      </c>
      <c r="E3504">
        <v>182</v>
      </c>
      <c r="F3504" s="2">
        <v>43361.650104166663</v>
      </c>
      <c r="G3504">
        <v>6.16466768333333</v>
      </c>
      <c r="H3504" t="s">
        <v>27</v>
      </c>
      <c r="I3504" s="5">
        <v>71.125</v>
      </c>
      <c r="J3504" t="s">
        <v>65</v>
      </c>
      <c r="K3504" t="s">
        <v>83</v>
      </c>
      <c r="L3504" t="s">
        <v>1474</v>
      </c>
      <c r="M3504" t="s">
        <v>1473</v>
      </c>
      <c r="N3504">
        <v>0.31777799498027398</v>
      </c>
      <c r="O3504" s="1">
        <v>9.8861363636363597E-7</v>
      </c>
      <c r="P3504">
        <v>0</v>
      </c>
      <c r="Q3504">
        <v>8.1028524523139703E-2</v>
      </c>
      <c r="R3504">
        <v>4.9062189890913496E-4</v>
      </c>
      <c r="S3504">
        <v>7.52195220456528</v>
      </c>
      <c r="T3504">
        <v>301.16063660421798</v>
      </c>
      <c r="U3504" s="1">
        <v>9.3092441017808802E-5</v>
      </c>
      <c r="V3504" s="1">
        <v>9.3406642857142793E-6</v>
      </c>
      <c r="W3504">
        <v>3.3714995552572898E-3</v>
      </c>
      <c r="X3504">
        <v>7.3030660300002395E-2</v>
      </c>
      <c r="Y3504">
        <v>1.1740961648611999E-3</v>
      </c>
      <c r="Z3504">
        <v>2.5458919431591101E-3</v>
      </c>
      <c r="AA3504">
        <v>0.227022828787424</v>
      </c>
      <c r="AB3504">
        <v>0.40375385492240801</v>
      </c>
      <c r="AC3504">
        <v>9.6573650540849094</v>
      </c>
      <c r="AD3504">
        <v>2.3900293295059499E-4</v>
      </c>
      <c r="AE3504" s="1">
        <v>1.60737012589446E-5</v>
      </c>
      <c r="AF3504">
        <v>-0.56135380622837305</v>
      </c>
      <c r="AG3504">
        <v>0.84047619047619004</v>
      </c>
      <c r="AH3504">
        <v>0.83361614449717403</v>
      </c>
      <c r="AI3504">
        <v>3.1272021099961898E-4</v>
      </c>
      <c r="AJ3504">
        <v>34.442477587830197</v>
      </c>
      <c r="AK3504">
        <v>13.666390988001201</v>
      </c>
      <c r="AL3504" s="1">
        <v>2.9117888601964301E-5</v>
      </c>
      <c r="AM3504" s="1">
        <v>3.5949628016887E-8</v>
      </c>
      <c r="AN3504">
        <v>2.15943809078393E-4</v>
      </c>
      <c r="AO3504">
        <v>9.6838642848151007E-3</v>
      </c>
      <c r="AP3504" s="1">
        <v>5.9158214680894497E-8</v>
      </c>
      <c r="AQ3504">
        <v>1.3195421915923201E-3</v>
      </c>
      <c r="AR3504" s="1">
        <v>2.8938085576038399E-5</v>
      </c>
      <c r="AS3504">
        <v>1.7952780675706899E-3</v>
      </c>
      <c r="AT3504" t="s">
        <v>1</v>
      </c>
      <c r="AU3504" t="s">
        <v>1</v>
      </c>
    </row>
    <row r="3505" spans="1:47" x14ac:dyDescent="0.25">
      <c r="A3505">
        <v>130</v>
      </c>
      <c r="B3505">
        <v>70</v>
      </c>
      <c r="C3505" s="2">
        <v>43361.645833333336</v>
      </c>
      <c r="D3505" s="2">
        <v>43361.772222222222</v>
      </c>
      <c r="E3505">
        <v>182</v>
      </c>
      <c r="F3505" s="2">
        <v>43361.72152777778</v>
      </c>
      <c r="G3505">
        <v>109</v>
      </c>
      <c r="H3505" t="s">
        <v>27</v>
      </c>
      <c r="I3505" s="5">
        <v>71.125</v>
      </c>
      <c r="J3505" t="s">
        <v>65</v>
      </c>
      <c r="K3505" t="s">
        <v>83</v>
      </c>
      <c r="L3505" t="s">
        <v>1472</v>
      </c>
      <c r="M3505" t="s">
        <v>1471</v>
      </c>
      <c r="N3505">
        <v>0.153622133870505</v>
      </c>
      <c r="O3505" s="1">
        <v>1.8810000000000001E-6</v>
      </c>
      <c r="P3505">
        <v>0</v>
      </c>
      <c r="Q3505">
        <v>0.26504441666666601</v>
      </c>
      <c r="R3505">
        <v>1.9170240004803599E-4</v>
      </c>
      <c r="S3505">
        <v>8.3945103888352595</v>
      </c>
      <c r="T3505">
        <v>243.50774999999999</v>
      </c>
      <c r="U3505" s="1">
        <v>4.8839636713663697E-5</v>
      </c>
      <c r="V3505" s="1">
        <v>2E-8</v>
      </c>
      <c r="W3505">
        <v>1.07343666875183E-3</v>
      </c>
      <c r="X3505">
        <v>7.6060990885416596E-2</v>
      </c>
      <c r="Y3505">
        <v>9.2357718333333297E-4</v>
      </c>
      <c r="Z3505">
        <v>1.14134492449859E-3</v>
      </c>
      <c r="AA3505">
        <v>0.34564974544270799</v>
      </c>
      <c r="AB3505">
        <v>0.65312094319661396</v>
      </c>
      <c r="AC3505">
        <v>22.793682493964798</v>
      </c>
      <c r="AD3505">
        <v>5.3593933409011596E-4</v>
      </c>
      <c r="AE3505" s="1">
        <v>7.0248733333333303E-6</v>
      </c>
      <c r="AF3505">
        <v>-0.56135380622837305</v>
      </c>
      <c r="AG3505">
        <v>0.84047619047619004</v>
      </c>
      <c r="AH3505">
        <v>8.2161333333333295E-2</v>
      </c>
      <c r="AI3505">
        <v>1.1176081640775E-4</v>
      </c>
      <c r="AJ3505">
        <v>17.3045050596062</v>
      </c>
      <c r="AK3505">
        <v>7.2204083548337197</v>
      </c>
      <c r="AL3505" s="1">
        <v>7.1373749999999994E-5</v>
      </c>
      <c r="AM3505" s="1">
        <v>1.1000000000000001E-6</v>
      </c>
      <c r="AN3505">
        <v>1.54243583542827E-4</v>
      </c>
      <c r="AO3505">
        <v>1.83512499803304E-2</v>
      </c>
      <c r="AP3505" s="1">
        <v>2.3999999999999998E-7</v>
      </c>
      <c r="AQ3505">
        <v>2.2641106288776398E-3</v>
      </c>
      <c r="AR3505" s="1">
        <v>1.2957499999999999E-5</v>
      </c>
      <c r="AS3505">
        <v>2.35683299157917E-3</v>
      </c>
      <c r="AT3505" t="s">
        <v>1</v>
      </c>
      <c r="AU3505" t="s">
        <v>1</v>
      </c>
    </row>
    <row r="3506" spans="1:47" x14ac:dyDescent="0.25">
      <c r="A3506">
        <v>132</v>
      </c>
      <c r="B3506">
        <v>70</v>
      </c>
      <c r="C3506" s="2">
        <v>43361.855555555558</v>
      </c>
      <c r="D3506" s="2">
        <v>43361.909722222219</v>
      </c>
      <c r="E3506">
        <v>78</v>
      </c>
      <c r="F3506" s="2">
        <v>43361.847222222219</v>
      </c>
      <c r="G3506">
        <v>-12</v>
      </c>
      <c r="H3506" t="s">
        <v>27</v>
      </c>
      <c r="I3506" s="5">
        <v>42.975000000000001</v>
      </c>
      <c r="J3506" t="s">
        <v>37</v>
      </c>
      <c r="K3506" t="s">
        <v>28</v>
      </c>
      <c r="L3506" t="s">
        <v>1470</v>
      </c>
      <c r="M3506" t="s">
        <v>1469</v>
      </c>
      <c r="N3506">
        <v>7.5440328121185299E-2</v>
      </c>
      <c r="O3506">
        <v>0</v>
      </c>
      <c r="P3506">
        <v>0</v>
      </c>
      <c r="Q3506">
        <v>4.7852819538116403E-2</v>
      </c>
      <c r="R3506" s="1">
        <v>6.0476571138948203E-5</v>
      </c>
      <c r="S3506">
        <v>1.02321430615016</v>
      </c>
      <c r="T3506">
        <v>381.32142791747998</v>
      </c>
      <c r="U3506" s="1">
        <v>5.3291600022315899E-5</v>
      </c>
      <c r="V3506">
        <v>0</v>
      </c>
      <c r="W3506">
        <v>1.58837447758764E-3</v>
      </c>
      <c r="X3506">
        <v>9.7830728530883693E-3</v>
      </c>
      <c r="Y3506">
        <v>1.73093015482125E-4</v>
      </c>
      <c r="Z3506">
        <v>1.2068335211286301E-3</v>
      </c>
      <c r="AA3506">
        <v>0.107335029124319</v>
      </c>
      <c r="AB3506">
        <v>0.149533949725627</v>
      </c>
      <c r="AC3506">
        <v>7.5073214278689404</v>
      </c>
      <c r="AD3506">
        <v>3.0955922698508898E-4</v>
      </c>
      <c r="AE3506" s="1">
        <v>1.8737288711592499E-5</v>
      </c>
      <c r="AF3506">
        <v>-0.72222222222222199</v>
      </c>
      <c r="AG3506">
        <v>0.94</v>
      </c>
      <c r="AH3506">
        <v>0.24695357144900701</v>
      </c>
      <c r="AI3506">
        <v>1.60869242750108E-4</v>
      </c>
      <c r="AJ3506">
        <v>62.945928600856199</v>
      </c>
      <c r="AK3506">
        <v>11.301785652977999</v>
      </c>
      <c r="AL3506" s="1">
        <v>9.5886055714581504E-5</v>
      </c>
      <c r="AM3506" s="1">
        <v>3.8310399919748302E-7</v>
      </c>
      <c r="AN3506" s="1">
        <v>6.0893103028414699E-5</v>
      </c>
      <c r="AO3506" s="1">
        <v>4.3703999519348098E-5</v>
      </c>
      <c r="AP3506" s="1">
        <v>6.4710002392530403E-8</v>
      </c>
      <c r="AQ3506">
        <v>2.9229965329170197E-4</v>
      </c>
      <c r="AR3506" s="1">
        <v>1.8194384157657599E-6</v>
      </c>
      <c r="AS3506">
        <v>6.0919455161318099E-4</v>
      </c>
      <c r="AT3506" t="s">
        <v>1</v>
      </c>
      <c r="AU3506" t="s">
        <v>1</v>
      </c>
    </row>
    <row r="3507" spans="1:47" x14ac:dyDescent="0.25">
      <c r="A3507">
        <v>133</v>
      </c>
      <c r="B3507">
        <v>70</v>
      </c>
      <c r="C3507" s="2">
        <v>43361.909722222219</v>
      </c>
      <c r="D3507" s="2">
        <v>43361.940972222219</v>
      </c>
      <c r="E3507">
        <v>45</v>
      </c>
      <c r="F3507" s="2">
        <v>43361.93472222222</v>
      </c>
      <c r="G3507">
        <v>36</v>
      </c>
      <c r="H3507" t="s">
        <v>27</v>
      </c>
      <c r="I3507" s="5">
        <v>5.3875000000000002</v>
      </c>
      <c r="J3507" t="s">
        <v>56</v>
      </c>
      <c r="K3507" t="s">
        <v>106</v>
      </c>
      <c r="L3507" t="s">
        <v>1468</v>
      </c>
      <c r="M3507" t="s">
        <v>1467</v>
      </c>
      <c r="N3507">
        <v>2.5000000372528999E-2</v>
      </c>
      <c r="O3507">
        <v>0</v>
      </c>
      <c r="P3507">
        <v>0</v>
      </c>
      <c r="Q3507">
        <v>0.193</v>
      </c>
      <c r="R3507">
        <v>1.3374999985098801E-4</v>
      </c>
      <c r="S3507">
        <v>2.5250000953674299</v>
      </c>
      <c r="T3507">
        <v>186.55</v>
      </c>
      <c r="U3507" s="1">
        <v>1.67931034088134E-5</v>
      </c>
      <c r="V3507">
        <v>0</v>
      </c>
      <c r="W3507">
        <v>1.1164999987930001E-3</v>
      </c>
      <c r="X3507">
        <v>5.2049999999999999E-2</v>
      </c>
      <c r="Y3507">
        <v>9.0749999999999902E-4</v>
      </c>
      <c r="Z3507">
        <v>4.4304310083389202E-4</v>
      </c>
      <c r="AA3507">
        <v>0.24997400054931601</v>
      </c>
      <c r="AB3507">
        <v>0.32215999450683502</v>
      </c>
      <c r="AC3507">
        <v>9.0474999904632494</v>
      </c>
      <c r="AD3507">
        <v>3.4475000351667399E-4</v>
      </c>
      <c r="AE3507" s="1">
        <v>1.3723000000000001E-5</v>
      </c>
      <c r="AF3507">
        <v>-0.46666666666666601</v>
      </c>
      <c r="AG3507">
        <v>0.86666666666666603</v>
      </c>
      <c r="AH3507">
        <v>8.0699999999999994E-2</v>
      </c>
      <c r="AI3507">
        <v>2.0500000342726701E-4</v>
      </c>
      <c r="AJ3507">
        <v>24.482499599456698</v>
      </c>
      <c r="AK3507">
        <v>5.2299999952316201</v>
      </c>
      <c r="AL3507">
        <v>1.2419999999999901E-4</v>
      </c>
      <c r="AM3507" s="1">
        <v>7.9199999570846501E-7</v>
      </c>
      <c r="AN3507" s="1">
        <v>9.1827586665749495E-5</v>
      </c>
      <c r="AO3507">
        <v>0</v>
      </c>
      <c r="AP3507" s="1">
        <v>1.70999999999999E-6</v>
      </c>
      <c r="AQ3507">
        <v>3.0299999564885999E-4</v>
      </c>
      <c r="AR3507" s="1">
        <v>1.31E-6</v>
      </c>
      <c r="AS3507">
        <v>1.55800005197525E-3</v>
      </c>
      <c r="AT3507" t="s">
        <v>1</v>
      </c>
      <c r="AU3507" t="s">
        <v>1</v>
      </c>
    </row>
    <row r="3508" spans="1:47" x14ac:dyDescent="0.25">
      <c r="A3508">
        <v>134</v>
      </c>
      <c r="B3508">
        <v>70</v>
      </c>
      <c r="C3508" s="2">
        <v>43361.940972222219</v>
      </c>
      <c r="D3508" s="2">
        <v>43362.034722222219</v>
      </c>
      <c r="E3508">
        <v>135</v>
      </c>
      <c r="F3508" s="2">
        <v>43361.93472222222</v>
      </c>
      <c r="G3508">
        <v>-9</v>
      </c>
      <c r="H3508" t="s">
        <v>27</v>
      </c>
      <c r="I3508" s="5">
        <v>29.789473684210499</v>
      </c>
      <c r="J3508" t="s">
        <v>56</v>
      </c>
      <c r="K3508" t="s">
        <v>106</v>
      </c>
      <c r="L3508" t="s">
        <v>1468</v>
      </c>
      <c r="M3508" t="s">
        <v>1467</v>
      </c>
      <c r="N3508">
        <v>2.5000000372528999E-2</v>
      </c>
      <c r="O3508">
        <v>0</v>
      </c>
      <c r="P3508">
        <v>0</v>
      </c>
      <c r="Q3508">
        <v>0.193</v>
      </c>
      <c r="R3508">
        <v>1.3374999985098801E-4</v>
      </c>
      <c r="S3508">
        <v>2.5250000953674299</v>
      </c>
      <c r="T3508">
        <v>186.55</v>
      </c>
      <c r="U3508" s="1">
        <v>1.67931034088134E-5</v>
      </c>
      <c r="V3508">
        <v>0</v>
      </c>
      <c r="W3508">
        <v>1.1164999987930001E-3</v>
      </c>
      <c r="X3508">
        <v>5.2049999999999999E-2</v>
      </c>
      <c r="Y3508">
        <v>9.0749999999999902E-4</v>
      </c>
      <c r="Z3508">
        <v>4.4304310083389202E-4</v>
      </c>
      <c r="AA3508">
        <v>0.24997400054931601</v>
      </c>
      <c r="AB3508">
        <v>0.32215999450683502</v>
      </c>
      <c r="AC3508">
        <v>9.0474999904632494</v>
      </c>
      <c r="AD3508">
        <v>3.4475000351667399E-4</v>
      </c>
      <c r="AE3508" s="1">
        <v>1.3723000000000001E-5</v>
      </c>
      <c r="AF3508">
        <v>-0.94666666666666599</v>
      </c>
      <c r="AG3508">
        <v>0.54666666666666597</v>
      </c>
      <c r="AH3508">
        <v>8.0699999999999994E-2</v>
      </c>
      <c r="AI3508">
        <v>2.0500000342726701E-4</v>
      </c>
      <c r="AJ3508">
        <v>24.482499599456698</v>
      </c>
      <c r="AK3508">
        <v>5.2299999952316201</v>
      </c>
      <c r="AL3508">
        <v>1.2419999999999901E-4</v>
      </c>
      <c r="AM3508" s="1">
        <v>7.9199999570846501E-7</v>
      </c>
      <c r="AN3508" s="1">
        <v>9.1827586665749495E-5</v>
      </c>
      <c r="AO3508">
        <v>0</v>
      </c>
      <c r="AP3508" s="1">
        <v>1.70999999999999E-6</v>
      </c>
      <c r="AQ3508">
        <v>3.0299999564885999E-4</v>
      </c>
      <c r="AR3508" s="1">
        <v>1.31E-6</v>
      </c>
      <c r="AS3508">
        <v>1.55800005197525E-3</v>
      </c>
      <c r="AT3508" t="s">
        <v>1</v>
      </c>
      <c r="AU3508" t="s">
        <v>1</v>
      </c>
    </row>
    <row r="3509" spans="1:47" x14ac:dyDescent="0.25">
      <c r="A3509">
        <v>136</v>
      </c>
      <c r="B3509">
        <v>70</v>
      </c>
      <c r="C3509" s="2">
        <v>43362.306944444441</v>
      </c>
      <c r="D3509" s="2">
        <v>43362.431944444441</v>
      </c>
      <c r="E3509">
        <v>180</v>
      </c>
      <c r="F3509" s="2">
        <v>43362.304166666669</v>
      </c>
      <c r="G3509">
        <v>-4</v>
      </c>
      <c r="H3509" t="s">
        <v>27</v>
      </c>
      <c r="I3509" s="5">
        <v>71.571428571428498</v>
      </c>
      <c r="J3509" t="s">
        <v>34</v>
      </c>
      <c r="K3509" t="s">
        <v>83</v>
      </c>
      <c r="L3509" t="s">
        <v>1466</v>
      </c>
      <c r="M3509" t="s">
        <v>1465</v>
      </c>
      <c r="N3509">
        <v>0.10914780578453399</v>
      </c>
      <c r="O3509" s="1">
        <v>6.4374999999999998E-7</v>
      </c>
      <c r="P3509">
        <v>0</v>
      </c>
      <c r="Q3509">
        <v>0.30291334898294803</v>
      </c>
      <c r="R3509">
        <v>2.0989659847028E-4</v>
      </c>
      <c r="S3509">
        <v>3.5157696305010302</v>
      </c>
      <c r="T3509">
        <v>228.21653234072201</v>
      </c>
      <c r="U3509" s="1">
        <v>4.9829157395344798E-5</v>
      </c>
      <c r="V3509" s="1">
        <v>8.70832738095238E-6</v>
      </c>
      <c r="W3509">
        <v>1.68900077227637E-3</v>
      </c>
      <c r="X3509">
        <v>4.3242265902732203E-2</v>
      </c>
      <c r="Y3509">
        <v>7.4342450363206001E-4</v>
      </c>
      <c r="Z3509">
        <v>1.81075227840916E-3</v>
      </c>
      <c r="AA3509">
        <v>0.35862037508921901</v>
      </c>
      <c r="AB3509">
        <v>0.32621289403930798</v>
      </c>
      <c r="AC3509">
        <v>15.688256024004501</v>
      </c>
      <c r="AD3509">
        <v>3.1928003618023699E-4</v>
      </c>
      <c r="AE3509" s="1">
        <v>1.6639886398921501E-5</v>
      </c>
      <c r="AF3509">
        <v>-0.77696969696969698</v>
      </c>
      <c r="AG3509">
        <v>1.6866666666666601</v>
      </c>
      <c r="AH3509">
        <v>0.43846626745450701</v>
      </c>
      <c r="AI3509">
        <v>1.9897589229351501E-4</v>
      </c>
      <c r="AJ3509">
        <v>27.117394622710101</v>
      </c>
      <c r="AK3509">
        <v>6.3285775320878601</v>
      </c>
      <c r="AL3509" s="1">
        <v>4.9901496238607601E-5</v>
      </c>
      <c r="AM3509" s="1">
        <v>1.9899074198635001E-7</v>
      </c>
      <c r="AN3509">
        <v>1.3772831112128601E-4</v>
      </c>
      <c r="AO3509">
        <v>4.0214909221319697E-3</v>
      </c>
      <c r="AP3509" s="1">
        <v>9.7042798941593005E-8</v>
      </c>
      <c r="AQ3509">
        <v>5.27641662680147E-4</v>
      </c>
      <c r="AR3509" s="1">
        <v>1.0690636936420199E-5</v>
      </c>
      <c r="AS3509">
        <v>1.44895581561923E-3</v>
      </c>
      <c r="AT3509" t="s">
        <v>1</v>
      </c>
      <c r="AU3509" t="s">
        <v>1</v>
      </c>
    </row>
    <row r="3510" spans="1:47" x14ac:dyDescent="0.25">
      <c r="A3510">
        <v>138</v>
      </c>
      <c r="B3510">
        <v>70</v>
      </c>
      <c r="C3510" s="2">
        <v>43362.431944444441</v>
      </c>
      <c r="D3510" s="2">
        <v>43362.527777777781</v>
      </c>
      <c r="E3510">
        <v>138</v>
      </c>
      <c r="F3510" s="2">
        <v>43362.42291666667</v>
      </c>
      <c r="G3510">
        <v>-13</v>
      </c>
      <c r="H3510" t="s">
        <v>27</v>
      </c>
      <c r="I3510" s="5">
        <v>57.841666666666598</v>
      </c>
      <c r="J3510" t="s">
        <v>34</v>
      </c>
      <c r="K3510" t="s">
        <v>28</v>
      </c>
      <c r="L3510" t="s">
        <v>1464</v>
      </c>
      <c r="M3510" t="s">
        <v>1463</v>
      </c>
      <c r="N3510">
        <v>7.4440328121185298E-2</v>
      </c>
      <c r="O3510">
        <v>0</v>
      </c>
      <c r="P3510">
        <v>0</v>
      </c>
      <c r="Q3510">
        <v>4.3652819538116401E-2</v>
      </c>
      <c r="R3510" s="1">
        <v>5.4876571138948203E-5</v>
      </c>
      <c r="S3510">
        <v>1.02321430615016</v>
      </c>
      <c r="T3510">
        <v>351.62142791747999</v>
      </c>
      <c r="U3510" s="1">
        <v>4.7991600022315899E-5</v>
      </c>
      <c r="V3510">
        <v>0</v>
      </c>
      <c r="W3510">
        <v>1.4303744775876401E-3</v>
      </c>
      <c r="X3510">
        <v>8.8830728530883696E-3</v>
      </c>
      <c r="Y3510">
        <v>1.56393015482125E-4</v>
      </c>
      <c r="Z3510">
        <v>1.08643352112863E-3</v>
      </c>
      <c r="AA3510">
        <v>9.7335029124319503E-2</v>
      </c>
      <c r="AB3510">
        <v>0.135433949725627</v>
      </c>
      <c r="AC3510">
        <v>6.77732142786894</v>
      </c>
      <c r="AD3510">
        <v>2.79459226985089E-4</v>
      </c>
      <c r="AE3510" s="1">
        <v>1.6887288711592502E-5</v>
      </c>
      <c r="AF3510">
        <v>-0.57926729094792095</v>
      </c>
      <c r="AG3510">
        <v>1.0318172111894</v>
      </c>
      <c r="AH3510">
        <v>0.22415357144900699</v>
      </c>
      <c r="AI3510">
        <v>1.4496924275010799E-4</v>
      </c>
      <c r="AJ3510">
        <v>57.175928600856203</v>
      </c>
      <c r="AK3510">
        <v>10.871785652978</v>
      </c>
      <c r="AL3510" s="1">
        <v>8.81460557145815E-5</v>
      </c>
      <c r="AM3510" s="1">
        <v>3.4610399919748299E-7</v>
      </c>
      <c r="AN3510" s="1">
        <v>5.4993103028414698E-5</v>
      </c>
      <c r="AO3510" s="1">
        <v>4.3703999519348098E-5</v>
      </c>
      <c r="AP3510" s="1">
        <v>6.4710002392530403E-8</v>
      </c>
      <c r="AQ3510">
        <v>2.9229965329170197E-4</v>
      </c>
      <c r="AR3510" s="1">
        <v>1.8194384157657599E-6</v>
      </c>
      <c r="AS3510">
        <v>5.5019455161318097E-4</v>
      </c>
      <c r="AT3510" t="s">
        <v>1</v>
      </c>
      <c r="AU3510" t="s">
        <v>1</v>
      </c>
    </row>
    <row r="3511" spans="1:47" x14ac:dyDescent="0.25">
      <c r="A3511">
        <v>139</v>
      </c>
      <c r="B3511">
        <v>70</v>
      </c>
      <c r="C3511" s="2">
        <v>43362.431944444441</v>
      </c>
      <c r="D3511" s="2">
        <v>43362.527777777781</v>
      </c>
      <c r="E3511">
        <v>138</v>
      </c>
      <c r="F3511" s="2">
        <v>43362.490277777775</v>
      </c>
      <c r="G3511">
        <v>84</v>
      </c>
      <c r="H3511" t="s">
        <v>27</v>
      </c>
      <c r="I3511" s="5">
        <v>57.841666666666598</v>
      </c>
      <c r="J3511" t="s">
        <v>31</v>
      </c>
      <c r="K3511" t="s">
        <v>129</v>
      </c>
      <c r="L3511" t="s">
        <v>1462</v>
      </c>
      <c r="M3511" t="s">
        <v>1461</v>
      </c>
      <c r="N3511">
        <v>0.68343859278084695</v>
      </c>
      <c r="O3511" s="1">
        <v>1.8E-7</v>
      </c>
      <c r="P3511">
        <v>0</v>
      </c>
      <c r="Q3511">
        <v>0.15212868309020999</v>
      </c>
      <c r="R3511">
        <v>4.3904179457674401E-4</v>
      </c>
      <c r="S3511">
        <v>7.9455477954447202</v>
      </c>
      <c r="T3511">
        <v>425.210266110102</v>
      </c>
      <c r="U3511">
        <v>2.7559233183542802E-4</v>
      </c>
      <c r="V3511" s="1">
        <v>7.4999999999999997E-8</v>
      </c>
      <c r="W3511">
        <v>5.8860223635633698E-3</v>
      </c>
      <c r="X3511">
        <v>0.15668649035294799</v>
      </c>
      <c r="Y3511">
        <v>2.03154040114402E-3</v>
      </c>
      <c r="Z3511">
        <v>1.1809838743539599E-2</v>
      </c>
      <c r="AA3511">
        <v>0.34078699182828198</v>
      </c>
      <c r="AB3511">
        <v>1.0100890195719401</v>
      </c>
      <c r="AC3511">
        <v>24.986432069023401</v>
      </c>
      <c r="AD3511">
        <v>4.4881600460112102E-4</v>
      </c>
      <c r="AE3511" s="1">
        <v>6.6818318395989705E-5</v>
      </c>
      <c r="AF3511">
        <v>-0.57926729094792095</v>
      </c>
      <c r="AG3511">
        <v>1.0318172111894</v>
      </c>
      <c r="AH3511">
        <v>0.89242896128892901</v>
      </c>
      <c r="AI3511">
        <v>4.5118369975487299E-4</v>
      </c>
      <c r="AJ3511">
        <v>44.826176028927101</v>
      </c>
      <c r="AK3511">
        <v>15.8040511269321</v>
      </c>
      <c r="AL3511">
        <v>5.31504527077229E-4</v>
      </c>
      <c r="AM3511" s="1">
        <v>8.1026384080760103E-7</v>
      </c>
      <c r="AN3511">
        <v>7.4083448354403099E-4</v>
      </c>
      <c r="AO3511">
        <v>3.0131544166752899E-2</v>
      </c>
      <c r="AP3511" s="1">
        <v>7.9676453322172096E-7</v>
      </c>
      <c r="AQ3511">
        <v>5.4167118775099504E-3</v>
      </c>
      <c r="AR3511">
        <v>5.0184361357320101E-4</v>
      </c>
      <c r="AS3511">
        <v>2.1159147800703798E-3</v>
      </c>
      <c r="AT3511" t="s">
        <v>1</v>
      </c>
      <c r="AU3511" t="s">
        <v>1</v>
      </c>
    </row>
    <row r="3512" spans="1:47" x14ac:dyDescent="0.25">
      <c r="A3512">
        <v>140</v>
      </c>
      <c r="B3512">
        <v>70</v>
      </c>
      <c r="C3512" s="2">
        <v>43362.527777777781</v>
      </c>
      <c r="D3512" s="2">
        <v>43362.65347222222</v>
      </c>
      <c r="E3512">
        <v>181</v>
      </c>
      <c r="F3512" s="2">
        <v>43362.490277777775</v>
      </c>
      <c r="G3512">
        <v>-54</v>
      </c>
      <c r="H3512" t="s">
        <v>27</v>
      </c>
      <c r="I3512" s="5">
        <v>59.125</v>
      </c>
      <c r="J3512" t="s">
        <v>31</v>
      </c>
      <c r="K3512" t="s">
        <v>129</v>
      </c>
      <c r="L3512" t="s">
        <v>1462</v>
      </c>
      <c r="M3512" t="s">
        <v>1461</v>
      </c>
      <c r="N3512">
        <v>0.68343859278084695</v>
      </c>
      <c r="O3512" s="1">
        <v>1.8E-7</v>
      </c>
      <c r="P3512">
        <v>0</v>
      </c>
      <c r="Q3512">
        <v>0.15212868309020999</v>
      </c>
      <c r="R3512">
        <v>4.3904179457674401E-4</v>
      </c>
      <c r="S3512">
        <v>7.9455477954447202</v>
      </c>
      <c r="T3512">
        <v>425.210266110102</v>
      </c>
      <c r="U3512">
        <v>2.7559233183542802E-4</v>
      </c>
      <c r="V3512" s="1">
        <v>7.4999999999999997E-8</v>
      </c>
      <c r="W3512">
        <v>5.8860223635633698E-3</v>
      </c>
      <c r="X3512">
        <v>0.15668649035294799</v>
      </c>
      <c r="Y3512">
        <v>2.03154040114402E-3</v>
      </c>
      <c r="Z3512">
        <v>1.1809838743539599E-2</v>
      </c>
      <c r="AA3512">
        <v>0.34078699182828198</v>
      </c>
      <c r="AB3512">
        <v>1.0100890195719401</v>
      </c>
      <c r="AC3512">
        <v>24.986432069023401</v>
      </c>
      <c r="AD3512">
        <v>4.4881600460112102E-4</v>
      </c>
      <c r="AE3512" s="1">
        <v>6.6818318395989705E-5</v>
      </c>
      <c r="AF3512">
        <v>-0.44987546699875403</v>
      </c>
      <c r="AG3512">
        <v>0.58571428571428497</v>
      </c>
      <c r="AH3512">
        <v>0.89242896128892901</v>
      </c>
      <c r="AI3512">
        <v>4.5118369975487299E-4</v>
      </c>
      <c r="AJ3512">
        <v>44.826176028927101</v>
      </c>
      <c r="AK3512">
        <v>15.8040511269321</v>
      </c>
      <c r="AL3512">
        <v>5.31504527077229E-4</v>
      </c>
      <c r="AM3512" s="1">
        <v>8.1026384080760103E-7</v>
      </c>
      <c r="AN3512">
        <v>7.4083448354403099E-4</v>
      </c>
      <c r="AO3512">
        <v>3.0131544166752899E-2</v>
      </c>
      <c r="AP3512" s="1">
        <v>7.9676453322172096E-7</v>
      </c>
      <c r="AQ3512">
        <v>5.4167118775099504E-3</v>
      </c>
      <c r="AR3512">
        <v>5.0184361357320101E-4</v>
      </c>
      <c r="AS3512">
        <v>2.1159147800703798E-3</v>
      </c>
      <c r="AT3512" t="s">
        <v>1</v>
      </c>
      <c r="AU3512" t="s">
        <v>1</v>
      </c>
    </row>
    <row r="3513" spans="1:47" x14ac:dyDescent="0.25">
      <c r="A3513">
        <v>141</v>
      </c>
      <c r="B3513">
        <v>70</v>
      </c>
      <c r="C3513" s="2">
        <v>43362.68472222222</v>
      </c>
      <c r="D3513" s="2">
        <v>43362.768750000003</v>
      </c>
      <c r="E3513">
        <v>121</v>
      </c>
      <c r="F3513" s="2">
        <v>43362.658333333333</v>
      </c>
      <c r="G3513">
        <v>-38</v>
      </c>
      <c r="H3513" t="s">
        <v>27</v>
      </c>
      <c r="I3513" s="5">
        <v>39.5</v>
      </c>
      <c r="J3513" t="s">
        <v>65</v>
      </c>
      <c r="K3513" t="s">
        <v>83</v>
      </c>
      <c r="L3513" t="s">
        <v>1460</v>
      </c>
      <c r="M3513" t="s">
        <v>1459</v>
      </c>
      <c r="N3513">
        <v>0.104336493497334</v>
      </c>
      <c r="O3513" s="1">
        <v>1.41045454545454E-7</v>
      </c>
      <c r="P3513">
        <v>0</v>
      </c>
      <c r="Q3513">
        <v>0.28797502715998602</v>
      </c>
      <c r="R3513">
        <v>2.6907917455832198E-4</v>
      </c>
      <c r="S3513">
        <v>3.0706324754021099</v>
      </c>
      <c r="T3513">
        <v>263.56811592294298</v>
      </c>
      <c r="U3513" s="1">
        <v>4.0250612392561299E-5</v>
      </c>
      <c r="V3513" s="1">
        <v>8.8583952380952299E-6</v>
      </c>
      <c r="W3513">
        <v>1.8064301095189401E-3</v>
      </c>
      <c r="X3513">
        <v>4.2843651035436803E-2</v>
      </c>
      <c r="Y3513">
        <v>7.7252795684284396E-4</v>
      </c>
      <c r="Z3513">
        <v>2.3372799645023398E-3</v>
      </c>
      <c r="AA3513">
        <v>0.26745460377296498</v>
      </c>
      <c r="AB3513">
        <v>0.13036589039082999</v>
      </c>
      <c r="AC3513">
        <v>12.559900014807701</v>
      </c>
      <c r="AD3513">
        <v>4.4087252865740499E-4</v>
      </c>
      <c r="AE3513" s="1">
        <v>1.46878828527724E-5</v>
      </c>
      <c r="AF3513">
        <v>-0.81315396113602301</v>
      </c>
      <c r="AG3513">
        <v>0.51047619047618997</v>
      </c>
      <c r="AH3513">
        <v>0.51661345022475302</v>
      </c>
      <c r="AI3513">
        <v>2.0478823635699099E-4</v>
      </c>
      <c r="AJ3513">
        <v>24.638594074795499</v>
      </c>
      <c r="AK3513">
        <v>12.7945460475263</v>
      </c>
      <c r="AL3513">
        <v>1.29128429188074E-4</v>
      </c>
      <c r="AM3513" s="1">
        <v>6.3934497929461996E-8</v>
      </c>
      <c r="AN3513" s="1">
        <v>9.4782093471493093E-5</v>
      </c>
      <c r="AO3513">
        <v>1.15656974757101E-3</v>
      </c>
      <c r="AP3513" s="1">
        <v>2.5696092908078902E-7</v>
      </c>
      <c r="AQ3513">
        <v>5.1688742214580404E-4</v>
      </c>
      <c r="AR3513" s="1">
        <v>2.83680363277749E-6</v>
      </c>
      <c r="AS3513">
        <v>1.0699113754972401E-3</v>
      </c>
      <c r="AT3513" t="s">
        <v>1</v>
      </c>
      <c r="AU3513" t="s">
        <v>1</v>
      </c>
    </row>
    <row r="3514" spans="1:47" x14ac:dyDescent="0.25">
      <c r="A3514">
        <v>142</v>
      </c>
      <c r="B3514">
        <v>70</v>
      </c>
      <c r="C3514" s="2">
        <v>43362.68472222222</v>
      </c>
      <c r="D3514" s="2">
        <v>43362.768750000003</v>
      </c>
      <c r="E3514">
        <v>121</v>
      </c>
      <c r="F3514" s="2">
        <v>43362.720104166663</v>
      </c>
      <c r="G3514">
        <v>50.9583436666666</v>
      </c>
      <c r="H3514" t="s">
        <v>27</v>
      </c>
      <c r="I3514" s="5">
        <v>39.5</v>
      </c>
      <c r="J3514" t="s">
        <v>65</v>
      </c>
      <c r="K3514" t="s">
        <v>46</v>
      </c>
      <c r="L3514" t="s">
        <v>107</v>
      </c>
      <c r="M3514" s="2">
        <v>43362.719444444447</v>
      </c>
      <c r="N3514">
        <v>6.1386665950218799E-3</v>
      </c>
      <c r="O3514">
        <v>0</v>
      </c>
      <c r="P3514">
        <v>0</v>
      </c>
      <c r="Q3514">
        <v>5.1511110729641303E-3</v>
      </c>
      <c r="R3514" s="1">
        <v>2.7282666516303999E-5</v>
      </c>
      <c r="S3514">
        <v>2.1048888948228601</v>
      </c>
      <c r="T3514">
        <v>50.741055860731301</v>
      </c>
      <c r="U3514" s="1">
        <v>1.68666664759318E-6</v>
      </c>
      <c r="V3514" s="1">
        <v>4.9999999999999998E-7</v>
      </c>
      <c r="W3514">
        <v>1.2302222112814501E-4</v>
      </c>
      <c r="X3514">
        <v>4.36666668785943E-3</v>
      </c>
      <c r="Y3514" s="1">
        <v>3.8374999999999998E-5</v>
      </c>
      <c r="Z3514" s="1">
        <v>9.38844430711534E-5</v>
      </c>
      <c r="AA3514">
        <v>9.9622222052680107E-3</v>
      </c>
      <c r="AB3514">
        <v>9.6991110907660605E-2</v>
      </c>
      <c r="AC3514">
        <v>0.28617777930365601</v>
      </c>
      <c r="AD3514" s="1">
        <v>2.2340000271797101E-5</v>
      </c>
      <c r="AE3514" s="1">
        <v>9.9999999999999995E-8</v>
      </c>
      <c r="AF3514">
        <v>-0.81315396113602301</v>
      </c>
      <c r="AG3514">
        <v>0.51047619047618997</v>
      </c>
      <c r="AH3514">
        <v>5.6222221586439301E-4</v>
      </c>
      <c r="AI3514" s="1">
        <v>1.74466668218374E-5</v>
      </c>
      <c r="AJ3514">
        <v>12.099844470553901</v>
      </c>
      <c r="AK3514">
        <v>0.194466664791107</v>
      </c>
      <c r="AL3514" s="1">
        <v>6.6311111111111096E-6</v>
      </c>
      <c r="AM3514">
        <v>0</v>
      </c>
      <c r="AN3514" s="1">
        <v>3.7273333787918001E-5</v>
      </c>
      <c r="AO3514">
        <v>4.2501333236694304E-3</v>
      </c>
      <c r="AP3514">
        <v>0</v>
      </c>
      <c r="AQ3514">
        <v>1.6397778116994399E-4</v>
      </c>
      <c r="AR3514" s="1">
        <v>1.8442666666666601E-6</v>
      </c>
      <c r="AS3514" s="1">
        <v>5.5266666445467201E-5</v>
      </c>
      <c r="AT3514" t="s">
        <v>1</v>
      </c>
      <c r="AU3514" t="s">
        <v>1</v>
      </c>
    </row>
    <row r="3515" spans="1:47" x14ac:dyDescent="0.25">
      <c r="A3515">
        <v>143</v>
      </c>
      <c r="B3515">
        <v>70</v>
      </c>
      <c r="C3515" s="2">
        <v>43362.68472222222</v>
      </c>
      <c r="D3515" s="2">
        <v>43362.768750000003</v>
      </c>
      <c r="E3515">
        <v>121</v>
      </c>
      <c r="F3515" s="2">
        <v>43362.751388888886</v>
      </c>
      <c r="G3515">
        <v>96</v>
      </c>
      <c r="H3515" t="s">
        <v>140</v>
      </c>
      <c r="I3515" s="5">
        <v>39.5</v>
      </c>
      <c r="J3515" t="s">
        <v>1</v>
      </c>
      <c r="K3515" t="s">
        <v>1</v>
      </c>
      <c r="L3515" t="s">
        <v>1</v>
      </c>
      <c r="M3515" t="s">
        <v>1</v>
      </c>
      <c r="N3515" t="s">
        <v>1</v>
      </c>
      <c r="O3515" t="s">
        <v>1</v>
      </c>
      <c r="P3515" t="s">
        <v>1</v>
      </c>
      <c r="Q3515" t="s">
        <v>1</v>
      </c>
      <c r="R3515" t="s">
        <v>1</v>
      </c>
      <c r="S3515" t="s">
        <v>1</v>
      </c>
      <c r="T3515" t="s">
        <v>1</v>
      </c>
      <c r="U3515" t="s">
        <v>1</v>
      </c>
      <c r="V3515" t="s">
        <v>1</v>
      </c>
      <c r="W3515" t="s">
        <v>1</v>
      </c>
      <c r="X3515" t="s">
        <v>1</v>
      </c>
      <c r="Y3515" t="s">
        <v>1</v>
      </c>
      <c r="Z3515" t="s">
        <v>1</v>
      </c>
      <c r="AA3515" t="s">
        <v>1</v>
      </c>
      <c r="AB3515" t="s">
        <v>1</v>
      </c>
      <c r="AC3515" t="s">
        <v>1</v>
      </c>
      <c r="AD3515" t="s">
        <v>1</v>
      </c>
      <c r="AE3515" t="s">
        <v>1</v>
      </c>
      <c r="AF3515">
        <v>-0.81315396113602301</v>
      </c>
      <c r="AG3515">
        <v>0.51047619047618997</v>
      </c>
      <c r="AH3515" t="s">
        <v>1</v>
      </c>
      <c r="AI3515" t="s">
        <v>1</v>
      </c>
      <c r="AJ3515" t="s">
        <v>1</v>
      </c>
      <c r="AK3515" t="s">
        <v>1</v>
      </c>
      <c r="AL3515" t="s">
        <v>1</v>
      </c>
      <c r="AM3515" t="s">
        <v>1</v>
      </c>
      <c r="AN3515" t="s">
        <v>1</v>
      </c>
      <c r="AO3515" t="s">
        <v>1</v>
      </c>
      <c r="AP3515" t="s">
        <v>1</v>
      </c>
      <c r="AQ3515" t="s">
        <v>1</v>
      </c>
      <c r="AR3515" t="s">
        <v>1</v>
      </c>
      <c r="AS3515" t="s">
        <v>1</v>
      </c>
      <c r="AT3515" t="s">
        <v>289</v>
      </c>
      <c r="AU3515">
        <v>34</v>
      </c>
    </row>
    <row r="3516" spans="1:47" x14ac:dyDescent="0.25">
      <c r="A3516">
        <v>0</v>
      </c>
      <c r="B3516">
        <v>13</v>
      </c>
      <c r="C3516" s="2">
        <v>43363.305555555555</v>
      </c>
      <c r="D3516" s="2">
        <v>43363.369444444441</v>
      </c>
      <c r="E3516">
        <v>92</v>
      </c>
      <c r="F3516" s="2">
        <v>43363.331250000003</v>
      </c>
      <c r="G3516">
        <v>37</v>
      </c>
      <c r="H3516" t="s">
        <v>140</v>
      </c>
      <c r="I3516" s="5">
        <v>16.141666666666602</v>
      </c>
      <c r="J3516" t="s">
        <v>1</v>
      </c>
      <c r="K3516" t="s">
        <v>1</v>
      </c>
      <c r="L3516" t="s">
        <v>1</v>
      </c>
      <c r="M3516" t="s">
        <v>1</v>
      </c>
      <c r="N3516" t="s">
        <v>1</v>
      </c>
      <c r="O3516" t="s">
        <v>1</v>
      </c>
      <c r="P3516" t="s">
        <v>1</v>
      </c>
      <c r="Q3516" t="s">
        <v>1</v>
      </c>
      <c r="R3516" t="s">
        <v>1</v>
      </c>
      <c r="S3516" t="s">
        <v>1</v>
      </c>
      <c r="T3516" t="s">
        <v>1</v>
      </c>
      <c r="U3516" t="s">
        <v>1</v>
      </c>
      <c r="V3516" t="s">
        <v>1</v>
      </c>
      <c r="W3516" t="s">
        <v>1</v>
      </c>
      <c r="X3516" t="s">
        <v>1</v>
      </c>
      <c r="Y3516" t="s">
        <v>1</v>
      </c>
      <c r="Z3516" t="s">
        <v>1</v>
      </c>
      <c r="AA3516" t="s">
        <v>1</v>
      </c>
      <c r="AB3516" t="s">
        <v>1</v>
      </c>
      <c r="AC3516" t="s">
        <v>1</v>
      </c>
      <c r="AD3516" t="s">
        <v>1</v>
      </c>
      <c r="AE3516" t="s">
        <v>1</v>
      </c>
      <c r="AF3516">
        <v>-0.48127600554784999</v>
      </c>
      <c r="AG3516">
        <v>0.45483664317744998</v>
      </c>
      <c r="AH3516" t="s">
        <v>1</v>
      </c>
      <c r="AI3516" t="s">
        <v>1</v>
      </c>
      <c r="AJ3516" t="s">
        <v>1</v>
      </c>
      <c r="AK3516" t="s">
        <v>1</v>
      </c>
      <c r="AL3516" t="s">
        <v>1</v>
      </c>
      <c r="AM3516" t="s">
        <v>1</v>
      </c>
      <c r="AN3516" t="s">
        <v>1</v>
      </c>
      <c r="AO3516" t="s">
        <v>1</v>
      </c>
      <c r="AP3516" t="s">
        <v>1</v>
      </c>
      <c r="AQ3516" t="s">
        <v>1</v>
      </c>
      <c r="AR3516" t="s">
        <v>1</v>
      </c>
      <c r="AS3516" t="s">
        <v>1</v>
      </c>
      <c r="AT3516" t="s">
        <v>289</v>
      </c>
      <c r="AU3516">
        <v>27</v>
      </c>
    </row>
    <row r="3517" spans="1:47" x14ac:dyDescent="0.25">
      <c r="A3517">
        <v>1</v>
      </c>
      <c r="B3517">
        <v>13</v>
      </c>
      <c r="C3517" s="2">
        <v>43363.305555555555</v>
      </c>
      <c r="D3517" s="2">
        <v>43363.369444444441</v>
      </c>
      <c r="E3517">
        <v>92</v>
      </c>
      <c r="F3517" s="2">
        <v>43363.368055555555</v>
      </c>
      <c r="G3517">
        <v>90</v>
      </c>
      <c r="H3517" t="s">
        <v>27</v>
      </c>
      <c r="I3517" s="5">
        <v>16.141666666666602</v>
      </c>
      <c r="J3517" t="s">
        <v>34</v>
      </c>
      <c r="K3517" t="s">
        <v>83</v>
      </c>
      <c r="L3517" t="s">
        <v>1458</v>
      </c>
      <c r="M3517" t="s">
        <v>1457</v>
      </c>
      <c r="N3517">
        <v>0.12392311111929</v>
      </c>
      <c r="O3517" s="1">
        <v>8.4597222222222202E-7</v>
      </c>
      <c r="P3517">
        <v>0</v>
      </c>
      <c r="Q3517">
        <v>0.114475259794064</v>
      </c>
      <c r="R3517">
        <v>1.7542277834025E-4</v>
      </c>
      <c r="S3517">
        <v>3.6598157518257999</v>
      </c>
      <c r="T3517">
        <v>213.15894597015</v>
      </c>
      <c r="U3517" s="1">
        <v>6.0465702858742702E-5</v>
      </c>
      <c r="V3517" s="1">
        <v>9.0002023809523797E-6</v>
      </c>
      <c r="W3517">
        <v>2.0508603720497602E-3</v>
      </c>
      <c r="X3517">
        <v>4.6654709561071699E-2</v>
      </c>
      <c r="Y3517">
        <v>7.7057314089329202E-4</v>
      </c>
      <c r="Z3517">
        <v>1.99345852124223E-3</v>
      </c>
      <c r="AA3517">
        <v>0.21925114649467201</v>
      </c>
      <c r="AB3517">
        <v>0.35357771095910501</v>
      </c>
      <c r="AC3517">
        <v>11.301490330610701</v>
      </c>
      <c r="AD3517">
        <v>2.8473626738738503E-4</v>
      </c>
      <c r="AE3517" s="1">
        <v>1.9300230604901699E-5</v>
      </c>
      <c r="AF3517">
        <v>-0.48127600554784999</v>
      </c>
      <c r="AG3517">
        <v>0.45483664317744998</v>
      </c>
      <c r="AH3517">
        <v>0.41805580151767302</v>
      </c>
      <c r="AI3517">
        <v>2.0709523909773699E-4</v>
      </c>
      <c r="AJ3517">
        <v>30.710287430813</v>
      </c>
      <c r="AK3517">
        <v>5.1632090264597998</v>
      </c>
      <c r="AL3517">
        <v>5.2954807205789201E-4</v>
      </c>
      <c r="AM3517" s="1">
        <v>3.1167064753717099E-7</v>
      </c>
      <c r="AN3517">
        <v>1.49976186518336E-4</v>
      </c>
      <c r="AO3517">
        <v>1.6503492640757102E-2</v>
      </c>
      <c r="AP3517" s="1">
        <v>1.1135088102488599E-7</v>
      </c>
      <c r="AQ3517">
        <v>9.4062678747548203E-4</v>
      </c>
      <c r="AR3517" s="1">
        <v>2.0141993696401001E-6</v>
      </c>
      <c r="AS3517">
        <v>1.17029527029678E-3</v>
      </c>
      <c r="AT3517" t="s">
        <v>1</v>
      </c>
      <c r="AU3517" t="s">
        <v>1</v>
      </c>
    </row>
    <row r="3518" spans="1:47" x14ac:dyDescent="0.25">
      <c r="A3518">
        <v>2</v>
      </c>
      <c r="B3518">
        <v>13</v>
      </c>
      <c r="C3518" s="2">
        <v>43363.369444444441</v>
      </c>
      <c r="D3518" s="2">
        <v>43363.504861111112</v>
      </c>
      <c r="E3518">
        <v>195</v>
      </c>
      <c r="F3518" s="2">
        <v>43363.368055555555</v>
      </c>
      <c r="G3518">
        <v>-2</v>
      </c>
      <c r="H3518" t="s">
        <v>27</v>
      </c>
      <c r="I3518" s="5">
        <v>81.625</v>
      </c>
      <c r="J3518" t="s">
        <v>34</v>
      </c>
      <c r="K3518" t="s">
        <v>83</v>
      </c>
      <c r="L3518" t="s">
        <v>1458</v>
      </c>
      <c r="M3518" t="s">
        <v>1457</v>
      </c>
      <c r="N3518">
        <v>0.12392311111929</v>
      </c>
      <c r="O3518" s="1">
        <v>8.4597222222222202E-7</v>
      </c>
      <c r="P3518">
        <v>0</v>
      </c>
      <c r="Q3518">
        <v>0.114475259794064</v>
      </c>
      <c r="R3518">
        <v>1.7542277834025E-4</v>
      </c>
      <c r="S3518">
        <v>3.6598157518257999</v>
      </c>
      <c r="T3518">
        <v>213.15894597015</v>
      </c>
      <c r="U3518" s="1">
        <v>6.0465702858742702E-5</v>
      </c>
      <c r="V3518" s="1">
        <v>9.0002023809523797E-6</v>
      </c>
      <c r="W3518">
        <v>2.0508603720497602E-3</v>
      </c>
      <c r="X3518">
        <v>4.6654709561071699E-2</v>
      </c>
      <c r="Y3518">
        <v>7.7057314089329202E-4</v>
      </c>
      <c r="Z3518">
        <v>1.99345852124223E-3</v>
      </c>
      <c r="AA3518">
        <v>0.21925114649467201</v>
      </c>
      <c r="AB3518">
        <v>0.35357771095910501</v>
      </c>
      <c r="AC3518">
        <v>11.301490330610701</v>
      </c>
      <c r="AD3518">
        <v>2.8473626738738503E-4</v>
      </c>
      <c r="AE3518" s="1">
        <v>1.9300230604901699E-5</v>
      </c>
      <c r="AF3518">
        <v>-0.71</v>
      </c>
      <c r="AG3518">
        <v>0.832380952380952</v>
      </c>
      <c r="AH3518">
        <v>0.41805580151767302</v>
      </c>
      <c r="AI3518">
        <v>2.0709523909773699E-4</v>
      </c>
      <c r="AJ3518">
        <v>30.710287430813</v>
      </c>
      <c r="AK3518">
        <v>5.1632090264597998</v>
      </c>
      <c r="AL3518">
        <v>5.2954807205789201E-4</v>
      </c>
      <c r="AM3518" s="1">
        <v>3.1167064753717099E-7</v>
      </c>
      <c r="AN3518">
        <v>1.49976186518336E-4</v>
      </c>
      <c r="AO3518">
        <v>1.6503492640757102E-2</v>
      </c>
      <c r="AP3518" s="1">
        <v>1.1135088102488599E-7</v>
      </c>
      <c r="AQ3518">
        <v>9.4062678747548203E-4</v>
      </c>
      <c r="AR3518" s="1">
        <v>2.0141993696401001E-6</v>
      </c>
      <c r="AS3518">
        <v>1.17029527029678E-3</v>
      </c>
      <c r="AT3518" t="s">
        <v>1</v>
      </c>
      <c r="AU3518" t="s">
        <v>1</v>
      </c>
    </row>
    <row r="3519" spans="1:47" x14ac:dyDescent="0.25">
      <c r="A3519">
        <v>4</v>
      </c>
      <c r="B3519">
        <v>13</v>
      </c>
      <c r="C3519" s="2">
        <v>43363.504861111112</v>
      </c>
      <c r="D3519" s="2">
        <v>43363.577777777777</v>
      </c>
      <c r="E3519">
        <v>105</v>
      </c>
      <c r="F3519" s="2">
        <v>43363.500057870369</v>
      </c>
      <c r="G3519">
        <v>-6.9027751166666604</v>
      </c>
      <c r="H3519" t="s">
        <v>27</v>
      </c>
      <c r="I3519" s="5">
        <v>72.5</v>
      </c>
      <c r="J3519" t="s">
        <v>31</v>
      </c>
      <c r="K3519" t="s">
        <v>83</v>
      </c>
      <c r="L3519" t="s">
        <v>1456</v>
      </c>
      <c r="M3519" t="s">
        <v>1455</v>
      </c>
      <c r="N3519">
        <v>0.19138195708203901</v>
      </c>
      <c r="O3519">
        <v>0</v>
      </c>
      <c r="P3519">
        <v>0</v>
      </c>
      <c r="Q3519">
        <v>0.110416063401771</v>
      </c>
      <c r="R3519">
        <v>3.0734391503407999E-4</v>
      </c>
      <c r="S3519">
        <v>3.4333971615677501</v>
      </c>
      <c r="T3519">
        <v>327.99407541824098</v>
      </c>
      <c r="U3519" s="1">
        <v>4.1747912752194802E-5</v>
      </c>
      <c r="V3519" s="1">
        <v>4.8799999999999897E-7</v>
      </c>
      <c r="W3519">
        <v>2.6070973927781399E-3</v>
      </c>
      <c r="X3519">
        <v>6.22130372479828E-2</v>
      </c>
      <c r="Y3519">
        <v>3.1682342861771102E-4</v>
      </c>
      <c r="Z3519">
        <v>6.9623566523105704E-3</v>
      </c>
      <c r="AA3519">
        <v>0.40827408961946299</v>
      </c>
      <c r="AB3519">
        <v>0.84052007026773401</v>
      </c>
      <c r="AC3519">
        <v>26.517823807835502</v>
      </c>
      <c r="AD3519">
        <v>3.3414127993774501E-4</v>
      </c>
      <c r="AE3519" s="1">
        <v>4.47595393494381E-5</v>
      </c>
      <c r="AF3519">
        <v>-0.266666666666666</v>
      </c>
      <c r="AG3519">
        <v>1.4466666666666601</v>
      </c>
      <c r="AH3519">
        <v>0.78091188551165802</v>
      </c>
      <c r="AI3519">
        <v>3.0199919730048601E-4</v>
      </c>
      <c r="AJ3519">
        <v>38.859883794209402</v>
      </c>
      <c r="AK3519">
        <v>7.2130851928055204</v>
      </c>
      <c r="AL3519" s="1">
        <v>6.4590524326062999E-5</v>
      </c>
      <c r="AM3519" s="1">
        <v>2.9299113963290299E-6</v>
      </c>
      <c r="AN3519">
        <v>6.64405407925898E-4</v>
      </c>
      <c r="AO3519">
        <v>1.7520711489836301E-2</v>
      </c>
      <c r="AP3519" s="1">
        <v>5.0776534090909099E-6</v>
      </c>
      <c r="AQ3519">
        <v>8.2009680375133901E-4</v>
      </c>
      <c r="AR3519" s="1">
        <v>1.66033034235695E-5</v>
      </c>
      <c r="AS3519">
        <v>1.4459246813338E-3</v>
      </c>
      <c r="AT3519" t="s">
        <v>1</v>
      </c>
      <c r="AU3519" t="s">
        <v>1</v>
      </c>
    </row>
    <row r="3520" spans="1:47" x14ac:dyDescent="0.25">
      <c r="A3520">
        <v>6</v>
      </c>
      <c r="B3520">
        <v>13</v>
      </c>
      <c r="C3520" s="2">
        <v>43363.67291666667</v>
      </c>
      <c r="D3520" s="2">
        <v>43363.76666666667</v>
      </c>
      <c r="E3520">
        <v>135</v>
      </c>
      <c r="F3520" s="2">
        <v>43363.673611111109</v>
      </c>
      <c r="G3520">
        <v>1</v>
      </c>
      <c r="H3520" t="s">
        <v>27</v>
      </c>
      <c r="I3520" s="5">
        <v>45.625</v>
      </c>
      <c r="J3520" t="s">
        <v>65</v>
      </c>
      <c r="K3520" t="s">
        <v>28</v>
      </c>
      <c r="L3520" t="s">
        <v>1454</v>
      </c>
      <c r="M3520" t="s">
        <v>1453</v>
      </c>
      <c r="N3520">
        <v>0.82245235033602904</v>
      </c>
      <c r="O3520">
        <v>0</v>
      </c>
      <c r="P3520">
        <v>0</v>
      </c>
      <c r="Q3520">
        <v>0.14548043453158599</v>
      </c>
      <c r="R3520">
        <v>2.42406834843362E-4</v>
      </c>
      <c r="S3520">
        <v>5.8101275614695602</v>
      </c>
      <c r="T3520">
        <v>770.49608902063198</v>
      </c>
      <c r="U3520" s="1">
        <v>6.2557972922599802E-5</v>
      </c>
      <c r="V3520">
        <v>0</v>
      </c>
      <c r="W3520">
        <v>2.2523911225153302E-3</v>
      </c>
      <c r="X3520">
        <v>4.64713321494949E-2</v>
      </c>
      <c r="Y3520">
        <v>7.8337732124651304E-4</v>
      </c>
      <c r="Z3520">
        <v>1.1914080283082799E-3</v>
      </c>
      <c r="AA3520">
        <v>0.236670874126893</v>
      </c>
      <c r="AB3520">
        <v>0.38939251797096602</v>
      </c>
      <c r="AC3520">
        <v>13.0586663013204</v>
      </c>
      <c r="AD3520">
        <v>3.3180665100819101E-4</v>
      </c>
      <c r="AE3520" s="1">
        <v>2.4603020883198801E-5</v>
      </c>
      <c r="AF3520">
        <v>-0.539047619047619</v>
      </c>
      <c r="AG3520">
        <v>0.76666666666666605</v>
      </c>
      <c r="AH3520">
        <v>0.453571160556547</v>
      </c>
      <c r="AI3520">
        <v>1.5515498400538901E-4</v>
      </c>
      <c r="AJ3520">
        <v>75.854882040642906</v>
      </c>
      <c r="AK3520">
        <v>45.754163152664397</v>
      </c>
      <c r="AL3520">
        <v>2.7707832729537499E-4</v>
      </c>
      <c r="AM3520" s="1">
        <v>5.8561031576711697E-7</v>
      </c>
      <c r="AN3520">
        <v>1.7791516395604699E-4</v>
      </c>
      <c r="AO3520">
        <v>3.6665639627966602E-2</v>
      </c>
      <c r="AP3520" s="1">
        <v>1.2490995335787801E-6</v>
      </c>
      <c r="AQ3520">
        <v>2.3625821142644302E-3</v>
      </c>
      <c r="AR3520" s="1">
        <v>1.9405916821542199E-5</v>
      </c>
      <c r="AS3520">
        <v>1.36572545946442E-3</v>
      </c>
      <c r="AT3520" t="s">
        <v>1</v>
      </c>
      <c r="AU3520" t="s">
        <v>1</v>
      </c>
    </row>
    <row r="3521" spans="1:47" x14ac:dyDescent="0.25">
      <c r="A3521">
        <v>7</v>
      </c>
      <c r="B3521">
        <v>13</v>
      </c>
      <c r="C3521" s="2">
        <v>43363.818749999999</v>
      </c>
      <c r="D3521" s="2">
        <v>43363.934027777781</v>
      </c>
      <c r="E3521">
        <v>166</v>
      </c>
      <c r="F3521" s="2">
        <v>43363.813888888886</v>
      </c>
      <c r="G3521">
        <v>-7</v>
      </c>
      <c r="H3521" t="s">
        <v>27</v>
      </c>
      <c r="I3521" s="5">
        <v>64.625</v>
      </c>
      <c r="J3521" t="s">
        <v>37</v>
      </c>
      <c r="K3521" t="s">
        <v>106</v>
      </c>
      <c r="L3521" t="s">
        <v>1452</v>
      </c>
      <c r="M3521" t="s">
        <v>1451</v>
      </c>
      <c r="N3521">
        <v>0.11203977831643799</v>
      </c>
      <c r="O3521" s="1">
        <v>2.8374999999999998E-7</v>
      </c>
      <c r="P3521">
        <v>0</v>
      </c>
      <c r="Q3521">
        <v>0.29179390506550301</v>
      </c>
      <c r="R3521">
        <v>1.21596110888789E-4</v>
      </c>
      <c r="S3521">
        <v>2.9118066577089001</v>
      </c>
      <c r="T3521">
        <v>194.06528234072201</v>
      </c>
      <c r="U3521" s="1">
        <v>3.7701339306302399E-5</v>
      </c>
      <c r="V3521" s="1">
        <v>1.0533535714285701E-5</v>
      </c>
      <c r="W3521">
        <v>1.37107855305082E-3</v>
      </c>
      <c r="X3521">
        <v>3.0965436639249399E-2</v>
      </c>
      <c r="Y3521">
        <v>6.7986745907510997E-4</v>
      </c>
      <c r="Z3521">
        <v>1.7008130630041E-3</v>
      </c>
      <c r="AA3521">
        <v>0.30600797791779</v>
      </c>
      <c r="AB3521">
        <v>0.17464439686109401</v>
      </c>
      <c r="AC3521">
        <v>12.434481048524599</v>
      </c>
      <c r="AD3521">
        <v>2.3817808583211301E-4</v>
      </c>
      <c r="AE3521" s="1">
        <v>1.3945957877628999E-5</v>
      </c>
      <c r="AF3521">
        <v>-0.620889535396279</v>
      </c>
      <c r="AG3521">
        <v>0.83047619047619003</v>
      </c>
      <c r="AH3521">
        <v>0.43391689245450699</v>
      </c>
      <c r="AI3521">
        <v>1.6522160264501899E-4</v>
      </c>
      <c r="AJ3521">
        <v>23.603387484468001</v>
      </c>
      <c r="AK3521">
        <v>5.5703453898956798</v>
      </c>
      <c r="AL3521" s="1">
        <v>3.2536632849528798E-5</v>
      </c>
      <c r="AM3521" s="1">
        <v>1.10770643960892E-7</v>
      </c>
      <c r="AN3521" s="1">
        <v>7.6501640649158999E-5</v>
      </c>
      <c r="AO3521">
        <v>1.17154717699571E-3</v>
      </c>
      <c r="AP3521" s="1">
        <v>7.7850881024886402E-8</v>
      </c>
      <c r="AQ3521">
        <v>4.2034496819097798E-4</v>
      </c>
      <c r="AR3521" s="1">
        <v>1.9647448241855502E-6</v>
      </c>
      <c r="AS3521">
        <v>1.2791952871378E-3</v>
      </c>
      <c r="AT3521" t="s">
        <v>1</v>
      </c>
      <c r="AU3521" t="s">
        <v>1</v>
      </c>
    </row>
    <row r="3522" spans="1:47" x14ac:dyDescent="0.25">
      <c r="A3522">
        <v>9</v>
      </c>
      <c r="B3522">
        <v>13</v>
      </c>
      <c r="C3522" s="2">
        <v>43363.934027777781</v>
      </c>
      <c r="D3522" s="2">
        <v>43363.986111111109</v>
      </c>
      <c r="E3522">
        <v>75</v>
      </c>
      <c r="F3522" s="2">
        <v>43363.922222222223</v>
      </c>
      <c r="G3522">
        <v>-17</v>
      </c>
      <c r="H3522" t="s">
        <v>27</v>
      </c>
      <c r="I3522" s="5">
        <v>15.5</v>
      </c>
      <c r="J3522" t="s">
        <v>56</v>
      </c>
      <c r="K3522" t="s">
        <v>46</v>
      </c>
      <c r="L3522" t="s">
        <v>1450</v>
      </c>
      <c r="M3522" t="s">
        <v>1449</v>
      </c>
      <c r="N3522">
        <v>0.194590059574693</v>
      </c>
      <c r="O3522" s="1">
        <v>2.4978052824735601E-9</v>
      </c>
      <c r="P3522">
        <v>0</v>
      </c>
      <c r="Q3522">
        <v>6.5138869166374194E-2</v>
      </c>
      <c r="R3522">
        <v>1.5981616824865301E-4</v>
      </c>
      <c r="S3522">
        <v>3.7718354357140398</v>
      </c>
      <c r="T3522">
        <v>114.95449948310799</v>
      </c>
      <c r="U3522" s="1">
        <v>6.5447472691535896E-5</v>
      </c>
      <c r="V3522">
        <v>0</v>
      </c>
      <c r="W3522">
        <v>1.5676978658884699E-3</v>
      </c>
      <c r="X3522">
        <v>3.9840217947959902E-2</v>
      </c>
      <c r="Y3522">
        <v>2.8105280047748199E-4</v>
      </c>
      <c r="Z3522">
        <v>8.0179625749588E-4</v>
      </c>
      <c r="AA3522">
        <v>6.9279577493667602E-2</v>
      </c>
      <c r="AB3522">
        <v>0.40442966461181601</v>
      </c>
      <c r="AC3522">
        <v>4.0305217131972304</v>
      </c>
      <c r="AD3522" s="1">
        <v>5.1991541637107701E-5</v>
      </c>
      <c r="AE3522" s="1">
        <v>2.2579396702349099E-6</v>
      </c>
      <c r="AF3522">
        <v>-0.63333333333333297</v>
      </c>
      <c r="AG3522">
        <v>0.56666666666666599</v>
      </c>
      <c r="AH3522">
        <v>0.44666390092032199</v>
      </c>
      <c r="AI3522">
        <v>1.06664408929646E-4</v>
      </c>
      <c r="AJ3522">
        <v>12.6083714451108</v>
      </c>
      <c r="AK3522">
        <v>4.31413844653538</v>
      </c>
      <c r="AL3522">
        <v>2.06627858507292E-4</v>
      </c>
      <c r="AM3522">
        <v>0</v>
      </c>
      <c r="AN3522">
        <v>1.96847066283226E-4</v>
      </c>
      <c r="AO3522">
        <v>1.5891284167766501E-2</v>
      </c>
      <c r="AP3522">
        <v>0</v>
      </c>
      <c r="AQ3522">
        <v>1.08460215851664E-3</v>
      </c>
      <c r="AR3522" s="1">
        <v>2.2027483344077999E-5</v>
      </c>
      <c r="AS3522">
        <v>6.9117570016533102E-4</v>
      </c>
      <c r="AT3522" t="s">
        <v>1</v>
      </c>
      <c r="AU3522" t="s">
        <v>1</v>
      </c>
    </row>
    <row r="3523" spans="1:47" x14ac:dyDescent="0.25">
      <c r="A3523">
        <v>10</v>
      </c>
      <c r="B3523">
        <v>13</v>
      </c>
      <c r="C3523" s="2">
        <v>43363.934027777781</v>
      </c>
      <c r="D3523" s="2">
        <v>43363.986111111109</v>
      </c>
      <c r="E3523">
        <v>75</v>
      </c>
      <c r="F3523" s="2">
        <v>43363.970532407409</v>
      </c>
      <c r="G3523">
        <v>52.569648049999998</v>
      </c>
      <c r="H3523" t="s">
        <v>27</v>
      </c>
      <c r="I3523" s="5">
        <v>15.5</v>
      </c>
      <c r="J3523" t="s">
        <v>56</v>
      </c>
      <c r="K3523" t="s">
        <v>83</v>
      </c>
      <c r="L3523" t="s">
        <v>1448</v>
      </c>
      <c r="M3523" t="s">
        <v>1447</v>
      </c>
      <c r="N3523">
        <v>0.14569166715256801</v>
      </c>
      <c r="O3523" s="1">
        <v>1.7289999999999899E-6</v>
      </c>
      <c r="P3523">
        <v>0</v>
      </c>
      <c r="Q3523">
        <v>0.24473028673807701</v>
      </c>
      <c r="R3523">
        <v>1.3464500123945301E-4</v>
      </c>
      <c r="S3523">
        <v>7.0846250506242097</v>
      </c>
      <c r="T3523">
        <v>205.10374999999999</v>
      </c>
      <c r="U3523" s="1">
        <v>4.4070226656595798E-5</v>
      </c>
      <c r="V3523" s="1">
        <v>2E-8</v>
      </c>
      <c r="W3523">
        <v>7.9992666410903096E-4</v>
      </c>
      <c r="X3523">
        <v>5.5526643346150699E-2</v>
      </c>
      <c r="Y3523">
        <v>7.3700624999999999E-4</v>
      </c>
      <c r="Z3523">
        <v>8.8752292357385104E-4</v>
      </c>
      <c r="AA3523">
        <v>0.30553454002380298</v>
      </c>
      <c r="AB3523">
        <v>0.61055183369954402</v>
      </c>
      <c r="AC3523">
        <v>21.054395837038701</v>
      </c>
      <c r="AD3523">
        <v>4.56923333370747E-4</v>
      </c>
      <c r="AE3523" s="1">
        <v>6.8215999999999899E-6</v>
      </c>
      <c r="AF3523">
        <v>-0.63333333333333297</v>
      </c>
      <c r="AG3523">
        <v>0.56666666666666599</v>
      </c>
      <c r="AH3523">
        <v>8.0936999999284706E-2</v>
      </c>
      <c r="AI3523">
        <v>1.05635416492975E-4</v>
      </c>
      <c r="AJ3523">
        <v>17.7728917266925</v>
      </c>
      <c r="AK3523">
        <v>3.4451416602482401</v>
      </c>
      <c r="AL3523" s="1">
        <v>7.0896249999999997E-5</v>
      </c>
      <c r="AM3523" s="1">
        <v>1.1000000000000001E-6</v>
      </c>
      <c r="AN3523">
        <v>1.5169291648625701E-4</v>
      </c>
      <c r="AO3523">
        <v>1.6987916648586499E-2</v>
      </c>
      <c r="AP3523" s="1">
        <v>2.3999999999999998E-7</v>
      </c>
      <c r="AQ3523">
        <v>1.03169998987515E-3</v>
      </c>
      <c r="AR3523" s="1">
        <v>1.19508333333333E-5</v>
      </c>
      <c r="AS3523">
        <v>2.0893349909534E-3</v>
      </c>
      <c r="AT3523" t="s">
        <v>1</v>
      </c>
      <c r="AU3523" t="s">
        <v>1</v>
      </c>
    </row>
    <row r="3524" spans="1:47" x14ac:dyDescent="0.25">
      <c r="A3524">
        <v>11</v>
      </c>
      <c r="B3524">
        <v>13</v>
      </c>
      <c r="C3524" s="2">
        <v>43363.986111111109</v>
      </c>
      <c r="D3524" s="2">
        <v>43364.143750000003</v>
      </c>
      <c r="E3524">
        <v>227</v>
      </c>
      <c r="F3524" s="2">
        <v>43363.970532407409</v>
      </c>
      <c r="G3524">
        <v>-22.430351949999999</v>
      </c>
      <c r="H3524" t="s">
        <v>27</v>
      </c>
      <c r="I3524" s="5">
        <v>20.933333333333302</v>
      </c>
      <c r="J3524" t="s">
        <v>56</v>
      </c>
      <c r="K3524" t="s">
        <v>83</v>
      </c>
      <c r="L3524" t="s">
        <v>1448</v>
      </c>
      <c r="M3524" t="s">
        <v>1447</v>
      </c>
      <c r="N3524">
        <v>0.14569166715256801</v>
      </c>
      <c r="O3524" s="1">
        <v>1.7289999999999899E-6</v>
      </c>
      <c r="P3524">
        <v>0</v>
      </c>
      <c r="Q3524">
        <v>0.24473028673807701</v>
      </c>
      <c r="R3524">
        <v>1.3464500123945301E-4</v>
      </c>
      <c r="S3524">
        <v>7.0846250506242097</v>
      </c>
      <c r="T3524">
        <v>205.10374999999999</v>
      </c>
      <c r="U3524" s="1">
        <v>4.4070226656595798E-5</v>
      </c>
      <c r="V3524" s="1">
        <v>2E-8</v>
      </c>
      <c r="W3524">
        <v>7.9992666410903096E-4</v>
      </c>
      <c r="X3524">
        <v>5.5526643346150699E-2</v>
      </c>
      <c r="Y3524">
        <v>7.3700624999999999E-4</v>
      </c>
      <c r="Z3524">
        <v>8.8752292357385104E-4</v>
      </c>
      <c r="AA3524">
        <v>0.30553454002380298</v>
      </c>
      <c r="AB3524">
        <v>0.61055183369954402</v>
      </c>
      <c r="AC3524">
        <v>21.054395837038701</v>
      </c>
      <c r="AD3524">
        <v>4.56923333370747E-4</v>
      </c>
      <c r="AE3524" s="1">
        <v>6.8215999999999899E-6</v>
      </c>
      <c r="AF3524">
        <v>-0.18363636363636299</v>
      </c>
      <c r="AG3524">
        <v>0.15762884497860999</v>
      </c>
      <c r="AH3524">
        <v>8.0936999999284706E-2</v>
      </c>
      <c r="AI3524">
        <v>1.05635416492975E-4</v>
      </c>
      <c r="AJ3524">
        <v>17.7728917266925</v>
      </c>
      <c r="AK3524">
        <v>3.4451416602482401</v>
      </c>
      <c r="AL3524" s="1">
        <v>7.0896249999999997E-5</v>
      </c>
      <c r="AM3524" s="1">
        <v>1.1000000000000001E-6</v>
      </c>
      <c r="AN3524">
        <v>1.5169291648625701E-4</v>
      </c>
      <c r="AO3524">
        <v>1.6987916648586499E-2</v>
      </c>
      <c r="AP3524" s="1">
        <v>2.3999999999999998E-7</v>
      </c>
      <c r="AQ3524">
        <v>1.03169998987515E-3</v>
      </c>
      <c r="AR3524" s="1">
        <v>1.19508333333333E-5</v>
      </c>
      <c r="AS3524">
        <v>2.0893349909534E-3</v>
      </c>
      <c r="AT3524" t="s">
        <v>1</v>
      </c>
      <c r="AU3524" t="s">
        <v>1</v>
      </c>
    </row>
    <row r="3525" spans="1:47" x14ac:dyDescent="0.25">
      <c r="A3525">
        <v>12</v>
      </c>
      <c r="B3525">
        <v>13</v>
      </c>
      <c r="C3525" s="2">
        <v>43364.217361111114</v>
      </c>
      <c r="D3525" s="2">
        <v>43364.311111111114</v>
      </c>
      <c r="E3525">
        <v>135</v>
      </c>
      <c r="F3525" s="2">
        <v>43364.195138888892</v>
      </c>
      <c r="G3525">
        <v>-32</v>
      </c>
      <c r="H3525" t="s">
        <v>27</v>
      </c>
      <c r="I3525" s="5">
        <v>77.75</v>
      </c>
      <c r="J3525" t="s">
        <v>56</v>
      </c>
      <c r="K3525" t="s">
        <v>106</v>
      </c>
      <c r="L3525" t="s">
        <v>1446</v>
      </c>
      <c r="M3525" t="s">
        <v>1445</v>
      </c>
      <c r="N3525">
        <v>0.107725235212732</v>
      </c>
      <c r="O3525">
        <v>0</v>
      </c>
      <c r="P3525">
        <v>0</v>
      </c>
      <c r="Q3525">
        <v>1.2016557794147001E-2</v>
      </c>
      <c r="R3525" s="1">
        <v>9.0737125920713806E-5</v>
      </c>
      <c r="S3525">
        <v>2.1711600199341698</v>
      </c>
      <c r="T3525">
        <v>183.99688212076799</v>
      </c>
      <c r="U3525" s="1">
        <v>1.78551064864352E-5</v>
      </c>
      <c r="V3525">
        <v>0</v>
      </c>
      <c r="W3525">
        <v>1.3123339116090399E-3</v>
      </c>
      <c r="X3525">
        <v>2.41575781361924E-2</v>
      </c>
      <c r="Y3525">
        <v>8.0930799999999904E-4</v>
      </c>
      <c r="Z3525">
        <v>1.5783500873151699E-3</v>
      </c>
      <c r="AA3525">
        <v>7.3441820201167296E-2</v>
      </c>
      <c r="AB3525">
        <v>8.5498715997625194E-2</v>
      </c>
      <c r="AC3525">
        <v>4.9670811235438999</v>
      </c>
      <c r="AD3525">
        <v>1.00719735879209E-4</v>
      </c>
      <c r="AE3525" s="1">
        <v>1.62941479166666E-5</v>
      </c>
      <c r="AF3525">
        <v>-1.02666666666666</v>
      </c>
      <c r="AG3525">
        <v>1.34</v>
      </c>
      <c r="AH3525">
        <v>0.297962870279947</v>
      </c>
      <c r="AI3525">
        <v>1.86782131868272E-4</v>
      </c>
      <c r="AJ3525">
        <v>27.294918561697699</v>
      </c>
      <c r="AK3525">
        <v>6.1803852419058396</v>
      </c>
      <c r="AL3525" s="1">
        <v>2.7622380232937401E-5</v>
      </c>
      <c r="AM3525" s="1">
        <v>1.29044249912516E-8</v>
      </c>
      <c r="AN3525" s="1">
        <v>6.8852691561807099E-5</v>
      </c>
      <c r="AO3525" s="1">
        <v>7.6500002760440097E-7</v>
      </c>
      <c r="AP3525" s="1">
        <v>7.48593749999999E-8</v>
      </c>
      <c r="AQ3525">
        <v>5.3087281272919096E-4</v>
      </c>
      <c r="AR3525" s="1">
        <v>1.97679270833333E-6</v>
      </c>
      <c r="AS3525">
        <v>5.7844514914581302E-4</v>
      </c>
      <c r="AT3525" t="s">
        <v>1</v>
      </c>
      <c r="AU3525" t="s">
        <v>1</v>
      </c>
    </row>
    <row r="3526" spans="1:47" x14ac:dyDescent="0.25">
      <c r="A3526">
        <v>14</v>
      </c>
      <c r="B3526">
        <v>13</v>
      </c>
      <c r="C3526" s="2">
        <v>43364.363888888889</v>
      </c>
      <c r="D3526" s="2">
        <v>43364.510416666664</v>
      </c>
      <c r="E3526">
        <v>211</v>
      </c>
      <c r="F3526" s="2">
        <v>43364.381921296299</v>
      </c>
      <c r="G3526">
        <v>25.982463150000001</v>
      </c>
      <c r="H3526" t="s">
        <v>27</v>
      </c>
      <c r="I3526" s="5">
        <v>58.125</v>
      </c>
      <c r="J3526" t="s">
        <v>34</v>
      </c>
      <c r="K3526" t="s">
        <v>106</v>
      </c>
      <c r="L3526" t="s">
        <v>1444</v>
      </c>
      <c r="M3526" t="s">
        <v>1443</v>
      </c>
      <c r="N3526">
        <v>0.444182356198628</v>
      </c>
      <c r="O3526">
        <v>0</v>
      </c>
      <c r="P3526">
        <v>0</v>
      </c>
      <c r="Q3526">
        <v>4.8454144668579099E-2</v>
      </c>
      <c r="R3526" s="1">
        <v>5.86288001441668E-5</v>
      </c>
      <c r="S3526">
        <v>0.65936013062794996</v>
      </c>
      <c r="T3526">
        <v>150.92506510416601</v>
      </c>
      <c r="U3526" s="1">
        <v>7.03985659281412E-6</v>
      </c>
      <c r="V3526">
        <v>0</v>
      </c>
      <c r="W3526">
        <v>4.3776020451914498E-4</v>
      </c>
      <c r="X3526">
        <v>2.3989266562461802E-2</v>
      </c>
      <c r="Y3526">
        <v>3.7607721261680101E-4</v>
      </c>
      <c r="Z3526">
        <v>2.8913364410400398E-4</v>
      </c>
      <c r="AA3526">
        <v>4.2170441697041199E-2</v>
      </c>
      <c r="AB3526">
        <v>4.4287151891986502E-2</v>
      </c>
      <c r="AC3526">
        <v>2.1659584045410099</v>
      </c>
      <c r="AD3526" s="1">
        <v>3.9706556995709703E-5</v>
      </c>
      <c r="AE3526" s="1">
        <v>7.2791229105964202E-6</v>
      </c>
      <c r="AF3526">
        <v>-0.38305951311342101</v>
      </c>
      <c r="AG3526">
        <v>0.73904761904761895</v>
      </c>
      <c r="AH3526">
        <v>0.111687361971537</v>
      </c>
      <c r="AI3526" s="1">
        <v>2.9435461262861801E-5</v>
      </c>
      <c r="AJ3526">
        <v>19.8986511230468</v>
      </c>
      <c r="AK3526">
        <v>7.0924896240234299</v>
      </c>
      <c r="AL3526" s="1">
        <v>8.7828720092773404E-6</v>
      </c>
      <c r="AM3526" s="1">
        <v>6.2117336193720499E-8</v>
      </c>
      <c r="AN3526" s="1">
        <v>2.9754547774791699E-5</v>
      </c>
      <c r="AO3526" s="1">
        <v>4.8677641153335503E-5</v>
      </c>
      <c r="AP3526" s="1">
        <v>1.37024736404419E-7</v>
      </c>
      <c r="AQ3526">
        <v>1.1829438845316501E-3</v>
      </c>
      <c r="AR3526" s="1">
        <v>4.47102241516113E-6</v>
      </c>
      <c r="AS3526">
        <v>3.98072769803305E-4</v>
      </c>
      <c r="AT3526" t="s">
        <v>1</v>
      </c>
      <c r="AU3526" t="s">
        <v>1</v>
      </c>
    </row>
    <row r="3527" spans="1:47" x14ac:dyDescent="0.25">
      <c r="A3527">
        <v>15</v>
      </c>
      <c r="B3527">
        <v>13</v>
      </c>
      <c r="C3527" s="2">
        <v>43364.363888888889</v>
      </c>
      <c r="D3527" s="2">
        <v>43364.510416666664</v>
      </c>
      <c r="E3527">
        <v>211</v>
      </c>
      <c r="F3527" s="2">
        <v>43364.397916666669</v>
      </c>
      <c r="G3527">
        <v>49</v>
      </c>
      <c r="H3527" t="s">
        <v>140</v>
      </c>
      <c r="I3527" s="5">
        <v>58.125</v>
      </c>
      <c r="J3527" t="s">
        <v>1</v>
      </c>
      <c r="K3527" t="s">
        <v>1</v>
      </c>
      <c r="L3527" t="s">
        <v>1</v>
      </c>
      <c r="M3527" t="s">
        <v>1</v>
      </c>
      <c r="N3527" t="s">
        <v>1</v>
      </c>
      <c r="O3527" t="s">
        <v>1</v>
      </c>
      <c r="P3527" t="s">
        <v>1</v>
      </c>
      <c r="Q3527" t="s">
        <v>1</v>
      </c>
      <c r="R3527" t="s">
        <v>1</v>
      </c>
      <c r="S3527" t="s">
        <v>1</v>
      </c>
      <c r="T3527" t="s">
        <v>1</v>
      </c>
      <c r="U3527" t="s">
        <v>1</v>
      </c>
      <c r="V3527" t="s">
        <v>1</v>
      </c>
      <c r="W3527" t="s">
        <v>1</v>
      </c>
      <c r="X3527" t="s">
        <v>1</v>
      </c>
      <c r="Y3527" t="s">
        <v>1</v>
      </c>
      <c r="Z3527" t="s">
        <v>1</v>
      </c>
      <c r="AA3527" t="s">
        <v>1</v>
      </c>
      <c r="AB3527" t="s">
        <v>1</v>
      </c>
      <c r="AC3527" t="s">
        <v>1</v>
      </c>
      <c r="AD3527" t="s">
        <v>1</v>
      </c>
      <c r="AE3527" t="s">
        <v>1</v>
      </c>
      <c r="AF3527">
        <v>-0.38305951311342101</v>
      </c>
      <c r="AG3527">
        <v>0.73904761904761895</v>
      </c>
      <c r="AH3527" t="s">
        <v>1</v>
      </c>
      <c r="AI3527" t="s">
        <v>1</v>
      </c>
      <c r="AJ3527" t="s">
        <v>1</v>
      </c>
      <c r="AK3527" t="s">
        <v>1</v>
      </c>
      <c r="AL3527" t="s">
        <v>1</v>
      </c>
      <c r="AM3527" t="s">
        <v>1</v>
      </c>
      <c r="AN3527" t="s">
        <v>1</v>
      </c>
      <c r="AO3527" t="s">
        <v>1</v>
      </c>
      <c r="AP3527" t="s">
        <v>1</v>
      </c>
      <c r="AQ3527" t="s">
        <v>1</v>
      </c>
      <c r="AR3527" t="s">
        <v>1</v>
      </c>
      <c r="AS3527" t="s">
        <v>1</v>
      </c>
      <c r="AT3527" t="s">
        <v>113</v>
      </c>
      <c r="AU3527">
        <v>60</v>
      </c>
    </row>
    <row r="3528" spans="1:47" x14ac:dyDescent="0.25">
      <c r="A3528">
        <v>17</v>
      </c>
      <c r="B3528">
        <v>13</v>
      </c>
      <c r="C3528" s="2">
        <v>43364.510416666664</v>
      </c>
      <c r="D3528" s="2">
        <v>43364.572916666664</v>
      </c>
      <c r="E3528">
        <v>90</v>
      </c>
      <c r="F3528" s="2">
        <v>43364.505555555559</v>
      </c>
      <c r="G3528">
        <v>-7</v>
      </c>
      <c r="H3528" t="s">
        <v>27</v>
      </c>
      <c r="I3528" s="5">
        <v>53.375</v>
      </c>
      <c r="J3528" t="s">
        <v>31</v>
      </c>
      <c r="K3528" t="s">
        <v>83</v>
      </c>
      <c r="L3528" t="s">
        <v>1442</v>
      </c>
      <c r="M3528" t="s">
        <v>1441</v>
      </c>
      <c r="N3528">
        <v>0.27108447071465103</v>
      </c>
      <c r="O3528">
        <v>0</v>
      </c>
      <c r="P3528">
        <v>0</v>
      </c>
      <c r="Q3528">
        <v>0.26036633087924699</v>
      </c>
      <c r="R3528">
        <v>3.2595109053783103E-4</v>
      </c>
      <c r="S3528">
        <v>5.1543451844737502</v>
      </c>
      <c r="T3528">
        <v>406.26234170902899</v>
      </c>
      <c r="U3528" s="1">
        <v>5.2003097753576802E-5</v>
      </c>
      <c r="V3528" s="1">
        <v>6.2899999999999898E-7</v>
      </c>
      <c r="W3528">
        <v>1.65008540985623E-3</v>
      </c>
      <c r="X3528">
        <v>9.3347126643496398E-2</v>
      </c>
      <c r="Y3528">
        <v>2.56018549840986E-4</v>
      </c>
      <c r="Z3528">
        <v>6.48324074822983E-3</v>
      </c>
      <c r="AA3528">
        <v>0.60652406979148199</v>
      </c>
      <c r="AB3528">
        <v>1.3089161843572199</v>
      </c>
      <c r="AC3528">
        <v>41.598903566951897</v>
      </c>
      <c r="AD3528">
        <v>5.6221843935433998E-4</v>
      </c>
      <c r="AE3528" s="1">
        <v>3.6564546842980502E-5</v>
      </c>
      <c r="AF3528">
        <v>-1.28</v>
      </c>
      <c r="AG3528">
        <v>1.5133333333333301</v>
      </c>
      <c r="AH3528">
        <v>0.57078396639476003</v>
      </c>
      <c r="AI3528">
        <v>2.5601726532010197E-4</v>
      </c>
      <c r="AJ3528">
        <v>39.576275606624201</v>
      </c>
      <c r="AK3528">
        <v>8.4480997163132496</v>
      </c>
      <c r="AL3528" s="1">
        <v>9.6429380806966196E-5</v>
      </c>
      <c r="AM3528" s="1">
        <v>3.9881392799197997E-6</v>
      </c>
      <c r="AN3528">
        <v>7.7862445776470505E-4</v>
      </c>
      <c r="AO3528">
        <v>2.0801417869034101E-2</v>
      </c>
      <c r="AP3528" s="1">
        <v>5.4656542438068702E-6</v>
      </c>
      <c r="AQ3528">
        <v>9.6893561134184204E-4</v>
      </c>
      <c r="AR3528" s="1">
        <v>1.9920471159603099E-5</v>
      </c>
      <c r="AS3528">
        <v>2.7705607930173801E-3</v>
      </c>
      <c r="AT3528" t="s">
        <v>1</v>
      </c>
      <c r="AU3528" t="s">
        <v>1</v>
      </c>
    </row>
    <row r="3529" spans="1:47" x14ac:dyDescent="0.25">
      <c r="A3529">
        <v>18</v>
      </c>
      <c r="B3529">
        <v>13</v>
      </c>
      <c r="C3529" s="2">
        <v>43364.698611111111</v>
      </c>
      <c r="D3529" s="2">
        <v>43364.761111111111</v>
      </c>
      <c r="E3529">
        <v>90</v>
      </c>
      <c r="F3529" s="2">
        <v>43364.68472222222</v>
      </c>
      <c r="G3529">
        <v>-20</v>
      </c>
      <c r="H3529" t="s">
        <v>27</v>
      </c>
      <c r="I3529" s="5">
        <v>37.25</v>
      </c>
      <c r="J3529" t="s">
        <v>65</v>
      </c>
      <c r="K3529" t="s">
        <v>129</v>
      </c>
      <c r="L3529" t="s">
        <v>1440</v>
      </c>
      <c r="M3529" t="s">
        <v>1439</v>
      </c>
      <c r="N3529">
        <v>7.1529106300355999E-2</v>
      </c>
      <c r="O3529" s="1">
        <v>9.1888888888888795E-7</v>
      </c>
      <c r="P3529">
        <v>2.3999999999999998E-3</v>
      </c>
      <c r="Q3529">
        <v>0.227783432127597</v>
      </c>
      <c r="R3529">
        <v>3.4694141370480199E-4</v>
      </c>
      <c r="S3529">
        <v>10.411154889517499</v>
      </c>
      <c r="T3529">
        <v>316.91901090631598</v>
      </c>
      <c r="U3529" s="1">
        <v>3.4994935198532002E-5</v>
      </c>
      <c r="V3529" s="1">
        <v>6.3499999999999996E-7</v>
      </c>
      <c r="W3529">
        <v>2.3448894644034798E-3</v>
      </c>
      <c r="X3529">
        <v>6.8476719211418999E-2</v>
      </c>
      <c r="Y3529">
        <v>1.07895443504253E-3</v>
      </c>
      <c r="Z3529">
        <v>2.1628935508850602E-3</v>
      </c>
      <c r="AA3529">
        <v>0.24037018274856001</v>
      </c>
      <c r="AB3529">
        <v>0.51974659354611996</v>
      </c>
      <c r="AC3529">
        <v>13.5703157624247</v>
      </c>
      <c r="AD3529">
        <v>2.7590484906592103E-4</v>
      </c>
      <c r="AE3529" s="1">
        <v>2.5037381289254301E-5</v>
      </c>
      <c r="AF3529">
        <v>-0.68666666666666598</v>
      </c>
      <c r="AG3529">
        <v>0.98666666666666603</v>
      </c>
      <c r="AH3529">
        <v>0.45750114885982102</v>
      </c>
      <c r="AI3529">
        <v>1.64099284033944E-4</v>
      </c>
      <c r="AJ3529">
        <v>40.337671409431003</v>
      </c>
      <c r="AK3529">
        <v>11.5458214190964</v>
      </c>
      <c r="AL3529" s="1">
        <v>5.0643673305049501E-5</v>
      </c>
      <c r="AM3529" s="1">
        <v>3.28320403852633E-7</v>
      </c>
      <c r="AN3529">
        <v>2.0885559081525699E-4</v>
      </c>
      <c r="AO3529">
        <v>1.0522698332028801E-2</v>
      </c>
      <c r="AP3529" s="1">
        <v>1.3643451577525101E-7</v>
      </c>
      <c r="AQ3529">
        <v>1.24555213565297E-3</v>
      </c>
      <c r="AR3529" s="1">
        <v>5.69028916372246E-6</v>
      </c>
      <c r="AS3529">
        <v>2.2597766270946399E-3</v>
      </c>
      <c r="AT3529" t="s">
        <v>1</v>
      </c>
      <c r="AU3529" t="s">
        <v>1</v>
      </c>
    </row>
    <row r="3530" spans="1:47" x14ac:dyDescent="0.25">
      <c r="A3530">
        <v>19</v>
      </c>
      <c r="B3530">
        <v>13</v>
      </c>
      <c r="C3530" s="2">
        <v>43364.761111111111</v>
      </c>
      <c r="D3530" s="2">
        <v>43364.876388888886</v>
      </c>
      <c r="E3530">
        <v>166</v>
      </c>
      <c r="F3530" s="2">
        <v>43364.781944444447</v>
      </c>
      <c r="G3530">
        <v>30</v>
      </c>
      <c r="H3530" t="s">
        <v>140</v>
      </c>
      <c r="I3530" s="5">
        <v>10.3982142857142</v>
      </c>
      <c r="J3530" t="s">
        <v>1</v>
      </c>
      <c r="K3530" t="s">
        <v>1</v>
      </c>
      <c r="L3530" t="s">
        <v>1</v>
      </c>
      <c r="M3530" t="s">
        <v>1</v>
      </c>
      <c r="N3530" t="s">
        <v>1</v>
      </c>
      <c r="O3530" t="s">
        <v>1</v>
      </c>
      <c r="P3530" t="s">
        <v>1</v>
      </c>
      <c r="Q3530" t="s">
        <v>1</v>
      </c>
      <c r="R3530" t="s">
        <v>1</v>
      </c>
      <c r="S3530" t="s">
        <v>1</v>
      </c>
      <c r="T3530" t="s">
        <v>1</v>
      </c>
      <c r="U3530" t="s">
        <v>1</v>
      </c>
      <c r="V3530" t="s">
        <v>1</v>
      </c>
      <c r="W3530" t="s">
        <v>1</v>
      </c>
      <c r="X3530" t="s">
        <v>1</v>
      </c>
      <c r="Y3530" t="s">
        <v>1</v>
      </c>
      <c r="Z3530" t="s">
        <v>1</v>
      </c>
      <c r="AA3530" t="s">
        <v>1</v>
      </c>
      <c r="AB3530" t="s">
        <v>1</v>
      </c>
      <c r="AC3530" t="s">
        <v>1</v>
      </c>
      <c r="AD3530" t="s">
        <v>1</v>
      </c>
      <c r="AE3530" t="s">
        <v>1</v>
      </c>
      <c r="AF3530">
        <v>-0.32435798836353902</v>
      </c>
      <c r="AG3530">
        <v>0.40804597701149398</v>
      </c>
      <c r="AH3530" t="s">
        <v>1</v>
      </c>
      <c r="AI3530" t="s">
        <v>1</v>
      </c>
      <c r="AJ3530" t="s">
        <v>1</v>
      </c>
      <c r="AK3530" t="s">
        <v>1</v>
      </c>
      <c r="AL3530" t="s">
        <v>1</v>
      </c>
      <c r="AM3530" t="s">
        <v>1</v>
      </c>
      <c r="AN3530" t="s">
        <v>1</v>
      </c>
      <c r="AO3530" t="s">
        <v>1</v>
      </c>
      <c r="AP3530" t="s">
        <v>1</v>
      </c>
      <c r="AQ3530" t="s">
        <v>1</v>
      </c>
      <c r="AR3530" t="s">
        <v>1</v>
      </c>
      <c r="AS3530" t="s">
        <v>1</v>
      </c>
      <c r="AT3530" t="s">
        <v>289</v>
      </c>
      <c r="AU3530">
        <v>34</v>
      </c>
    </row>
    <row r="3531" spans="1:47" x14ac:dyDescent="0.25">
      <c r="A3531">
        <v>21</v>
      </c>
      <c r="B3531">
        <v>13</v>
      </c>
      <c r="C3531" s="2">
        <v>43365.274305555555</v>
      </c>
      <c r="D3531" s="2">
        <v>43365.495138888888</v>
      </c>
      <c r="E3531">
        <v>318</v>
      </c>
      <c r="F3531" s="2">
        <v>43365.326388888891</v>
      </c>
      <c r="G3531">
        <v>75</v>
      </c>
      <c r="H3531" t="s">
        <v>140</v>
      </c>
      <c r="I3531" s="5">
        <v>27.8666666666666</v>
      </c>
      <c r="J3531" t="s">
        <v>1</v>
      </c>
      <c r="K3531" t="s">
        <v>1</v>
      </c>
      <c r="L3531" t="s">
        <v>1</v>
      </c>
      <c r="M3531" t="s">
        <v>1</v>
      </c>
      <c r="N3531" t="s">
        <v>1</v>
      </c>
      <c r="O3531" t="s">
        <v>1</v>
      </c>
      <c r="P3531" t="s">
        <v>1</v>
      </c>
      <c r="Q3531" t="s">
        <v>1</v>
      </c>
      <c r="R3531" t="s">
        <v>1</v>
      </c>
      <c r="S3531" t="s">
        <v>1</v>
      </c>
      <c r="T3531" t="s">
        <v>1</v>
      </c>
      <c r="U3531" t="s">
        <v>1</v>
      </c>
      <c r="V3531" t="s">
        <v>1</v>
      </c>
      <c r="W3531" t="s">
        <v>1</v>
      </c>
      <c r="X3531" t="s">
        <v>1</v>
      </c>
      <c r="Y3531" t="s">
        <v>1</v>
      </c>
      <c r="Z3531" t="s">
        <v>1</v>
      </c>
      <c r="AA3531" t="s">
        <v>1</v>
      </c>
      <c r="AB3531" t="s">
        <v>1</v>
      </c>
      <c r="AC3531" t="s">
        <v>1</v>
      </c>
      <c r="AD3531" t="s">
        <v>1</v>
      </c>
      <c r="AE3531" t="s">
        <v>1</v>
      </c>
      <c r="AF3531">
        <v>-0.381626187961985</v>
      </c>
      <c r="AG3531">
        <v>0.273465660594992</v>
      </c>
      <c r="AH3531" t="s">
        <v>1</v>
      </c>
      <c r="AI3531" t="s">
        <v>1</v>
      </c>
      <c r="AJ3531" t="s">
        <v>1</v>
      </c>
      <c r="AK3531" t="s">
        <v>1</v>
      </c>
      <c r="AL3531" t="s">
        <v>1</v>
      </c>
      <c r="AM3531" t="s">
        <v>1</v>
      </c>
      <c r="AN3531" t="s">
        <v>1</v>
      </c>
      <c r="AO3531" t="s">
        <v>1</v>
      </c>
      <c r="AP3531" t="s">
        <v>1</v>
      </c>
      <c r="AQ3531" t="s">
        <v>1</v>
      </c>
      <c r="AR3531" t="s">
        <v>1</v>
      </c>
      <c r="AS3531" t="s">
        <v>1</v>
      </c>
      <c r="AT3531" t="s">
        <v>289</v>
      </c>
      <c r="AU3531">
        <v>34</v>
      </c>
    </row>
    <row r="3532" spans="1:47" x14ac:dyDescent="0.25">
      <c r="A3532">
        <v>22</v>
      </c>
      <c r="B3532">
        <v>13</v>
      </c>
      <c r="C3532" s="2">
        <v>43365.274305555555</v>
      </c>
      <c r="D3532" s="2">
        <v>43365.495138888888</v>
      </c>
      <c r="E3532">
        <v>318</v>
      </c>
      <c r="F3532" s="2">
        <v>43365.333333333336</v>
      </c>
      <c r="G3532">
        <v>85</v>
      </c>
      <c r="H3532" t="s">
        <v>27</v>
      </c>
      <c r="I3532" s="5">
        <v>27.8666666666666</v>
      </c>
      <c r="J3532" t="s">
        <v>34</v>
      </c>
      <c r="K3532" t="s">
        <v>129</v>
      </c>
      <c r="L3532" t="s">
        <v>1438</v>
      </c>
      <c r="M3532" t="s">
        <v>1437</v>
      </c>
      <c r="N3532">
        <v>0.25181853683600902</v>
      </c>
      <c r="O3532" s="1">
        <v>1.40333333333333E-6</v>
      </c>
      <c r="P3532">
        <v>0</v>
      </c>
      <c r="Q3532">
        <v>0.14623432694226601</v>
      </c>
      <c r="R3532">
        <v>4.9931830612023399E-4</v>
      </c>
      <c r="S3532">
        <v>9.4834746110777406</v>
      </c>
      <c r="T3532">
        <v>380.79538222780099</v>
      </c>
      <c r="U3532" s="1">
        <v>8.7214266090936905E-5</v>
      </c>
      <c r="V3532" s="1">
        <v>9.4087500000000001E-7</v>
      </c>
      <c r="W3532">
        <v>3.6108795281608302E-3</v>
      </c>
      <c r="X3532">
        <v>8.7297053498555502E-2</v>
      </c>
      <c r="Y3532">
        <v>1.3170107164926399E-3</v>
      </c>
      <c r="Z3532">
        <v>2.5467102609788299E-3</v>
      </c>
      <c r="AA3532">
        <v>0.26302925994825799</v>
      </c>
      <c r="AB3532">
        <v>0.57045081451971702</v>
      </c>
      <c r="AC3532">
        <v>11.7796079488219</v>
      </c>
      <c r="AD3532">
        <v>2.3035202194582799E-4</v>
      </c>
      <c r="AE3532" s="1">
        <v>2.5230432530843601E-5</v>
      </c>
      <c r="AF3532">
        <v>-0.381626187961985</v>
      </c>
      <c r="AG3532">
        <v>0.273465660594992</v>
      </c>
      <c r="AH3532">
        <v>0.55014509612579099</v>
      </c>
      <c r="AI3532">
        <v>3.7115872531729902E-4</v>
      </c>
      <c r="AJ3532">
        <v>49.7303822606643</v>
      </c>
      <c r="AK3532">
        <v>14.561444167580699</v>
      </c>
      <c r="AL3532" s="1">
        <v>4.5301513986401501E-5</v>
      </c>
      <c r="AM3532" s="1">
        <v>1.8545197177552699E-7</v>
      </c>
      <c r="AN3532">
        <v>2.8339331570432201E-4</v>
      </c>
      <c r="AO3532">
        <v>1.6161341804139098E-2</v>
      </c>
      <c r="AP3532" s="1">
        <v>4.7837885789408098E-7</v>
      </c>
      <c r="AQ3532">
        <v>1.54365541236803E-3</v>
      </c>
      <c r="AR3532" s="1">
        <v>1.6479023671338601E-5</v>
      </c>
      <c r="AS3532">
        <v>2.2845668606295199E-3</v>
      </c>
      <c r="AT3532" t="s">
        <v>1</v>
      </c>
      <c r="AU3532" t="s">
        <v>1</v>
      </c>
    </row>
    <row r="3533" spans="1:47" x14ac:dyDescent="0.25">
      <c r="A3533">
        <v>25</v>
      </c>
      <c r="B3533">
        <v>13</v>
      </c>
      <c r="C3533" s="2">
        <v>43365.495138888888</v>
      </c>
      <c r="D3533" s="2">
        <v>43365.61041666667</v>
      </c>
      <c r="E3533">
        <v>166</v>
      </c>
      <c r="F3533" s="2">
        <v>43365.491666666669</v>
      </c>
      <c r="G3533">
        <v>-5</v>
      </c>
      <c r="H3533" t="s">
        <v>27</v>
      </c>
      <c r="I3533" s="5">
        <v>22.841666666666601</v>
      </c>
      <c r="J3533" t="s">
        <v>31</v>
      </c>
      <c r="K3533" t="s">
        <v>28</v>
      </c>
      <c r="L3533" t="s">
        <v>1436</v>
      </c>
      <c r="M3533" t="s">
        <v>1435</v>
      </c>
      <c r="N3533">
        <v>0.31972846820532103</v>
      </c>
      <c r="O3533" s="1">
        <v>1.9245260668452799E-6</v>
      </c>
      <c r="P3533">
        <v>0</v>
      </c>
      <c r="Q3533">
        <v>0.53414498282121403</v>
      </c>
      <c r="R3533">
        <v>4.9029569696115401E-4</v>
      </c>
      <c r="S3533">
        <v>16.720459255043799</v>
      </c>
      <c r="T3533">
        <v>548.00141834566</v>
      </c>
      <c r="U3533">
        <v>1.10249658354415E-4</v>
      </c>
      <c r="V3533" s="1">
        <v>2.4499999999999998E-7</v>
      </c>
      <c r="W3533">
        <v>3.9160775329163296E-3</v>
      </c>
      <c r="X3533">
        <v>0.14113985539818599</v>
      </c>
      <c r="Y3533">
        <v>2.3728104301467099E-3</v>
      </c>
      <c r="Z3533">
        <v>3.77758743531808E-3</v>
      </c>
      <c r="AA3533">
        <v>0.69669734371098802</v>
      </c>
      <c r="AB3533">
        <v>1.38889040395512</v>
      </c>
      <c r="AC3533">
        <v>36.351210618605201</v>
      </c>
      <c r="AD3533">
        <v>6.8104160837087501E-4</v>
      </c>
      <c r="AE3533" s="1">
        <v>3.2110044395342297E-5</v>
      </c>
      <c r="AF3533">
        <v>-0.5</v>
      </c>
      <c r="AG3533">
        <v>0.22489937208179001</v>
      </c>
      <c r="AH3533">
        <v>0.92386931390682503</v>
      </c>
      <c r="AI3533">
        <v>4.5292357088159697E-4</v>
      </c>
      <c r="AJ3533">
        <v>70.134641171395899</v>
      </c>
      <c r="AK3533">
        <v>10.5288511388533</v>
      </c>
      <c r="AL3533">
        <v>1.7596753545882701E-4</v>
      </c>
      <c r="AM3533" s="1">
        <v>1.10562474793487E-6</v>
      </c>
      <c r="AN3533">
        <v>4.3818561451427899E-4</v>
      </c>
      <c r="AO3533">
        <v>5.0980284830084502E-2</v>
      </c>
      <c r="AP3533" s="1">
        <v>2.5065340909090899E-7</v>
      </c>
      <c r="AQ3533">
        <v>2.7034289866864798E-3</v>
      </c>
      <c r="AR3533">
        <v>1.2522597249817199E-4</v>
      </c>
      <c r="AS3533">
        <v>4.43593893759886E-3</v>
      </c>
      <c r="AT3533" t="s">
        <v>1</v>
      </c>
      <c r="AU3533" t="s">
        <v>1</v>
      </c>
    </row>
    <row r="3534" spans="1:47" x14ac:dyDescent="0.25">
      <c r="A3534">
        <v>27</v>
      </c>
      <c r="B3534">
        <v>13</v>
      </c>
      <c r="C3534" s="2">
        <v>43365.67291666667</v>
      </c>
      <c r="D3534" s="2">
        <v>43365.767361111109</v>
      </c>
      <c r="E3534">
        <v>136</v>
      </c>
      <c r="F3534" s="2">
        <v>43365.695138888892</v>
      </c>
      <c r="G3534">
        <v>32</v>
      </c>
      <c r="H3534" t="s">
        <v>27</v>
      </c>
      <c r="I3534" s="5">
        <v>20.908333333333299</v>
      </c>
      <c r="J3534" t="s">
        <v>65</v>
      </c>
      <c r="K3534" t="s">
        <v>46</v>
      </c>
      <c r="L3534" t="s">
        <v>1041</v>
      </c>
      <c r="M3534" s="2">
        <v>43365.695138888892</v>
      </c>
      <c r="N3534">
        <v>4.2000000000000003E-2</v>
      </c>
      <c r="O3534">
        <v>0</v>
      </c>
      <c r="P3534">
        <v>1.8E-3</v>
      </c>
      <c r="Q3534">
        <v>1.9400000000000001E-2</v>
      </c>
      <c r="R3534">
        <v>0</v>
      </c>
      <c r="S3534">
        <v>0.82</v>
      </c>
      <c r="T3534">
        <v>118.2333</v>
      </c>
      <c r="U3534" s="1">
        <v>5.5999999999999997E-6</v>
      </c>
      <c r="V3534" s="1">
        <v>3.72E-6</v>
      </c>
      <c r="W3534">
        <v>5.1999999999999995E-4</v>
      </c>
      <c r="X3534">
        <v>9.4000000000000004E-3</v>
      </c>
      <c r="Y3534">
        <v>0</v>
      </c>
      <c r="Z3534">
        <v>4.0000000000000002E-4</v>
      </c>
      <c r="AA3534">
        <v>4.4699999999999997E-2</v>
      </c>
      <c r="AB3534">
        <v>3.5400000000000001E-2</v>
      </c>
      <c r="AC3534">
        <v>9.76</v>
      </c>
      <c r="AD3534" s="1">
        <v>2.4000000000000001E-5</v>
      </c>
      <c r="AE3534" s="1">
        <v>3.2200000000000001E-6</v>
      </c>
      <c r="AF3534">
        <v>-0.27047619047618998</v>
      </c>
      <c r="AG3534">
        <v>0.35306680334870999</v>
      </c>
      <c r="AH3534">
        <v>7.1800000000000003E-2</v>
      </c>
      <c r="AI3534" s="1">
        <v>2.4000000000000001E-5</v>
      </c>
      <c r="AJ3534">
        <v>11.91</v>
      </c>
      <c r="AK3534">
        <v>3.32</v>
      </c>
      <c r="AL3534" s="1">
        <v>1.2E-5</v>
      </c>
      <c r="AM3534" s="1">
        <v>4.9999999999999998E-8</v>
      </c>
      <c r="AN3534" s="1">
        <v>3.1000000000000001E-5</v>
      </c>
      <c r="AO3534">
        <v>5.9999999999999995E-4</v>
      </c>
      <c r="AP3534">
        <v>0</v>
      </c>
      <c r="AQ3534">
        <v>6.7000000000000002E-4</v>
      </c>
      <c r="AR3534">
        <v>0</v>
      </c>
      <c r="AS3534">
        <v>2.7999999999999998E-4</v>
      </c>
      <c r="AT3534" t="s">
        <v>1</v>
      </c>
      <c r="AU3534" t="s">
        <v>1</v>
      </c>
    </row>
    <row r="3535" spans="1:47" x14ac:dyDescent="0.25">
      <c r="A3535">
        <v>28</v>
      </c>
      <c r="B3535">
        <v>13</v>
      </c>
      <c r="C3535" s="2">
        <v>43365.809027777781</v>
      </c>
      <c r="D3535" s="2">
        <v>43365.893055555556</v>
      </c>
      <c r="E3535">
        <v>121</v>
      </c>
      <c r="F3535" s="2">
        <v>43365.807638888888</v>
      </c>
      <c r="G3535">
        <v>-2</v>
      </c>
      <c r="H3535" t="s">
        <v>27</v>
      </c>
      <c r="I3535" s="5">
        <v>36.174999999999997</v>
      </c>
      <c r="J3535" t="s">
        <v>37</v>
      </c>
      <c r="K3535" t="s">
        <v>28</v>
      </c>
      <c r="L3535" t="s">
        <v>1434</v>
      </c>
      <c r="M3535" t="s">
        <v>1433</v>
      </c>
      <c r="N3535">
        <v>0.89936296121325698</v>
      </c>
      <c r="O3535" s="1">
        <v>7.3142999999999998E-7</v>
      </c>
      <c r="P3535">
        <v>0</v>
      </c>
      <c r="Q3535">
        <v>0.145783847351169</v>
      </c>
      <c r="R3535">
        <v>6.3557116987601899E-4</v>
      </c>
      <c r="S3535">
        <v>8.4685740666942397</v>
      </c>
      <c r="T3535">
        <v>880.21454624839498</v>
      </c>
      <c r="U3535">
        <v>1.3005712460146201E-4</v>
      </c>
      <c r="V3535" s="1">
        <v>2.854125E-6</v>
      </c>
      <c r="W3535">
        <v>3.2348983848685901E-3</v>
      </c>
      <c r="X3535">
        <v>0.12356321388236401</v>
      </c>
      <c r="Y3535">
        <v>3.2379490206997101E-3</v>
      </c>
      <c r="Z3535">
        <v>4.5248421941798097E-3</v>
      </c>
      <c r="AA3535">
        <v>0.32526011697494001</v>
      </c>
      <c r="AB3535">
        <v>0.72082928494307097</v>
      </c>
      <c r="AC3535">
        <v>19.056645374962201</v>
      </c>
      <c r="AD3535">
        <v>1.7038540990570801E-4</v>
      </c>
      <c r="AE3535" s="1">
        <v>3.0387192945385301E-5</v>
      </c>
      <c r="AF3535">
        <v>-0.6</v>
      </c>
      <c r="AG3535">
        <v>0.38190954773869301</v>
      </c>
      <c r="AH3535">
        <v>1.3020977262347599</v>
      </c>
      <c r="AI3535">
        <v>3.8466277715142299E-4</v>
      </c>
      <c r="AJ3535">
        <v>155.62792312694</v>
      </c>
      <c r="AK3535">
        <v>19.257019106193201</v>
      </c>
      <c r="AL3535" s="1">
        <v>8.1030269044656306E-5</v>
      </c>
      <c r="AM3535">
        <v>0</v>
      </c>
      <c r="AN3535">
        <v>7.0819882765594698E-4</v>
      </c>
      <c r="AO3535">
        <v>7.3619482778994397E-2</v>
      </c>
      <c r="AP3535">
        <v>0</v>
      </c>
      <c r="AQ3535">
        <v>3.3394816621598899E-3</v>
      </c>
      <c r="AR3535">
        <v>1.18818437891587E-4</v>
      </c>
      <c r="AS3535">
        <v>3.2572955215381802E-3</v>
      </c>
      <c r="AT3535" t="s">
        <v>1</v>
      </c>
      <c r="AU3535" t="s">
        <v>1</v>
      </c>
    </row>
    <row r="3536" spans="1:47" x14ac:dyDescent="0.25">
      <c r="A3536">
        <v>37</v>
      </c>
      <c r="B3536">
        <v>13</v>
      </c>
      <c r="C3536" s="2">
        <v>43367.328472222223</v>
      </c>
      <c r="D3536" s="2">
        <v>43367.411805555559</v>
      </c>
      <c r="E3536">
        <v>120</v>
      </c>
      <c r="F3536" s="2">
        <v>43367.338888888888</v>
      </c>
      <c r="G3536">
        <v>15</v>
      </c>
      <c r="H3536" t="s">
        <v>140</v>
      </c>
      <c r="I3536" s="5">
        <v>12.408333333333299</v>
      </c>
      <c r="J3536" t="s">
        <v>1</v>
      </c>
      <c r="K3536" t="s">
        <v>1</v>
      </c>
      <c r="L3536" t="s">
        <v>1</v>
      </c>
      <c r="M3536" t="s">
        <v>1</v>
      </c>
      <c r="N3536" t="s">
        <v>1</v>
      </c>
      <c r="O3536" t="s">
        <v>1</v>
      </c>
      <c r="P3536" t="s">
        <v>1</v>
      </c>
      <c r="Q3536" t="s">
        <v>1</v>
      </c>
      <c r="R3536" t="s">
        <v>1</v>
      </c>
      <c r="S3536" t="s">
        <v>1</v>
      </c>
      <c r="T3536" t="s">
        <v>1</v>
      </c>
      <c r="U3536" t="s">
        <v>1</v>
      </c>
      <c r="V3536" t="s">
        <v>1</v>
      </c>
      <c r="W3536" t="s">
        <v>1</v>
      </c>
      <c r="X3536" t="s">
        <v>1</v>
      </c>
      <c r="Y3536" t="s">
        <v>1</v>
      </c>
      <c r="Z3536" t="s">
        <v>1</v>
      </c>
      <c r="AA3536" t="s">
        <v>1</v>
      </c>
      <c r="AB3536" t="s">
        <v>1</v>
      </c>
      <c r="AC3536" t="s">
        <v>1</v>
      </c>
      <c r="AD3536" t="s">
        <v>1</v>
      </c>
      <c r="AE3536" t="s">
        <v>1</v>
      </c>
      <c r="AF3536">
        <v>-0.46530002135383203</v>
      </c>
      <c r="AG3536">
        <v>0.24</v>
      </c>
      <c r="AH3536" t="s">
        <v>1</v>
      </c>
      <c r="AI3536" t="s">
        <v>1</v>
      </c>
      <c r="AJ3536" t="s">
        <v>1</v>
      </c>
      <c r="AK3536" t="s">
        <v>1</v>
      </c>
      <c r="AL3536" t="s">
        <v>1</v>
      </c>
      <c r="AM3536" t="s">
        <v>1</v>
      </c>
      <c r="AN3536" t="s">
        <v>1</v>
      </c>
      <c r="AO3536" t="s">
        <v>1</v>
      </c>
      <c r="AP3536" t="s">
        <v>1</v>
      </c>
      <c r="AQ3536" t="s">
        <v>1</v>
      </c>
      <c r="AR3536" t="s">
        <v>1</v>
      </c>
      <c r="AS3536" t="s">
        <v>1</v>
      </c>
      <c r="AT3536" t="s">
        <v>289</v>
      </c>
      <c r="AU3536">
        <v>56</v>
      </c>
    </row>
    <row r="3537" spans="1:47" x14ac:dyDescent="0.25">
      <c r="A3537">
        <v>38</v>
      </c>
      <c r="B3537">
        <v>13</v>
      </c>
      <c r="C3537" s="2">
        <v>43367.328472222223</v>
      </c>
      <c r="D3537" s="2">
        <v>43367.411805555559</v>
      </c>
      <c r="E3537">
        <v>120</v>
      </c>
      <c r="F3537" s="2">
        <v>43367.411111111112</v>
      </c>
      <c r="G3537">
        <v>119</v>
      </c>
      <c r="H3537" t="s">
        <v>27</v>
      </c>
      <c r="I3537" s="5">
        <v>12.408333333333299</v>
      </c>
      <c r="J3537" t="s">
        <v>34</v>
      </c>
      <c r="K3537" t="s">
        <v>83</v>
      </c>
      <c r="L3537" t="s">
        <v>1432</v>
      </c>
      <c r="M3537" t="s">
        <v>1431</v>
      </c>
      <c r="N3537">
        <v>0.18147067415572801</v>
      </c>
      <c r="O3537" s="1">
        <v>1.3161111111111099E-6</v>
      </c>
      <c r="P3537">
        <v>0</v>
      </c>
      <c r="Q3537">
        <v>0.109242142745758</v>
      </c>
      <c r="R3537">
        <v>4.9317908455120301E-4</v>
      </c>
      <c r="S3537">
        <v>7.3263473949014202</v>
      </c>
      <c r="T3537">
        <v>281.62809326144497</v>
      </c>
      <c r="U3537" s="1">
        <v>6.39156677000895E-5</v>
      </c>
      <c r="V3537" s="1">
        <v>1.15375E-6</v>
      </c>
      <c r="W3537">
        <v>3.2339845652613998E-3</v>
      </c>
      <c r="X3537">
        <v>7.9331330777956593E-2</v>
      </c>
      <c r="Y3537">
        <v>1.5681534259822699E-3</v>
      </c>
      <c r="Z3537">
        <v>3.1188709172643501E-3</v>
      </c>
      <c r="AA3537">
        <v>0.28934477636081701</v>
      </c>
      <c r="AB3537">
        <v>0.46928088721953598</v>
      </c>
      <c r="AC3537">
        <v>15.227061481649001</v>
      </c>
      <c r="AD3537">
        <v>3.3479372641805798E-4</v>
      </c>
      <c r="AE3537" s="1">
        <v>2.8794112794708001E-5</v>
      </c>
      <c r="AF3537">
        <v>-0.46530002135383203</v>
      </c>
      <c r="AG3537">
        <v>0.24</v>
      </c>
      <c r="AH3537">
        <v>0.41227407410311001</v>
      </c>
      <c r="AI3537">
        <v>3.4864236421730299E-4</v>
      </c>
      <c r="AJ3537">
        <v>35.8491581627787</v>
      </c>
      <c r="AK3537">
        <v>8.9376422648569207</v>
      </c>
      <c r="AL3537">
        <v>1.9494552007225799E-4</v>
      </c>
      <c r="AM3537" s="1">
        <v>1.2919829401737799E-7</v>
      </c>
      <c r="AN3537">
        <v>3.1787817745703302E-4</v>
      </c>
      <c r="AO3537">
        <v>1.4570339911211301E-2</v>
      </c>
      <c r="AP3537" s="1">
        <v>1.11947890892589E-7</v>
      </c>
      <c r="AQ3537">
        <v>1.12032314121512E-3</v>
      </c>
      <c r="AR3537" s="1">
        <v>1.13531515401209E-5</v>
      </c>
      <c r="AS3537">
        <v>1.9140885843953999E-3</v>
      </c>
      <c r="AT3537" t="s">
        <v>1</v>
      </c>
      <c r="AU3537" t="s">
        <v>1</v>
      </c>
    </row>
    <row r="3538" spans="1:47" x14ac:dyDescent="0.25">
      <c r="A3538">
        <v>39</v>
      </c>
      <c r="B3538">
        <v>13</v>
      </c>
      <c r="C3538" s="2">
        <v>43367.411805555559</v>
      </c>
      <c r="D3538" s="2">
        <v>43367.515972222223</v>
      </c>
      <c r="E3538">
        <v>150</v>
      </c>
      <c r="F3538" s="2">
        <v>43367.411111111112</v>
      </c>
      <c r="G3538">
        <v>-1</v>
      </c>
      <c r="H3538" t="s">
        <v>27</v>
      </c>
      <c r="I3538" s="5">
        <v>76.625</v>
      </c>
      <c r="J3538" t="s">
        <v>34</v>
      </c>
      <c r="K3538" t="s">
        <v>83</v>
      </c>
      <c r="L3538" t="s">
        <v>1432</v>
      </c>
      <c r="M3538" t="s">
        <v>1431</v>
      </c>
      <c r="N3538">
        <v>0.18147067415572801</v>
      </c>
      <c r="O3538" s="1">
        <v>1.3161111111111099E-6</v>
      </c>
      <c r="P3538">
        <v>0</v>
      </c>
      <c r="Q3538">
        <v>0.109242142745758</v>
      </c>
      <c r="R3538">
        <v>4.9317908455120301E-4</v>
      </c>
      <c r="S3538">
        <v>7.3263473949014202</v>
      </c>
      <c r="T3538">
        <v>281.62809326144497</v>
      </c>
      <c r="U3538" s="1">
        <v>6.39156677000895E-5</v>
      </c>
      <c r="V3538" s="1">
        <v>1.15375E-6</v>
      </c>
      <c r="W3538">
        <v>3.2339845652613998E-3</v>
      </c>
      <c r="X3538">
        <v>7.9331330777956593E-2</v>
      </c>
      <c r="Y3538">
        <v>1.5681534259822699E-3</v>
      </c>
      <c r="Z3538">
        <v>3.1188709172643501E-3</v>
      </c>
      <c r="AA3538">
        <v>0.28934477636081701</v>
      </c>
      <c r="AB3538">
        <v>0.46928088721953598</v>
      </c>
      <c r="AC3538">
        <v>15.227061481649001</v>
      </c>
      <c r="AD3538">
        <v>3.3479372641805798E-4</v>
      </c>
      <c r="AE3538" s="1">
        <v>2.8794112794708001E-5</v>
      </c>
      <c r="AF3538">
        <v>-0.52380952380952295</v>
      </c>
      <c r="AG3538">
        <v>1.0733333333333299</v>
      </c>
      <c r="AH3538">
        <v>0.41227407410311001</v>
      </c>
      <c r="AI3538">
        <v>3.4864236421730299E-4</v>
      </c>
      <c r="AJ3538">
        <v>35.8491581627787</v>
      </c>
      <c r="AK3538">
        <v>8.9376422648569207</v>
      </c>
      <c r="AL3538">
        <v>1.9494552007225799E-4</v>
      </c>
      <c r="AM3538" s="1">
        <v>1.2919829401737799E-7</v>
      </c>
      <c r="AN3538">
        <v>3.1787817745703302E-4</v>
      </c>
      <c r="AO3538">
        <v>1.4570339911211301E-2</v>
      </c>
      <c r="AP3538" s="1">
        <v>1.11947890892589E-7</v>
      </c>
      <c r="AQ3538">
        <v>1.12032314121512E-3</v>
      </c>
      <c r="AR3538" s="1">
        <v>1.13531515401209E-5</v>
      </c>
      <c r="AS3538">
        <v>1.9140885843953999E-3</v>
      </c>
      <c r="AT3538" t="s">
        <v>1</v>
      </c>
      <c r="AU3538" t="s">
        <v>1</v>
      </c>
    </row>
    <row r="3539" spans="1:47" x14ac:dyDescent="0.25">
      <c r="A3539">
        <v>42</v>
      </c>
      <c r="B3539">
        <v>13</v>
      </c>
      <c r="C3539" s="2">
        <v>43367.652777777781</v>
      </c>
      <c r="D3539" s="2">
        <v>43367.767361111109</v>
      </c>
      <c r="E3539">
        <v>165</v>
      </c>
      <c r="F3539" s="2">
        <v>43367.670138888891</v>
      </c>
      <c r="G3539">
        <v>25</v>
      </c>
      <c r="H3539" t="s">
        <v>27</v>
      </c>
      <c r="I3539" s="5">
        <v>32.375</v>
      </c>
      <c r="J3539" t="s">
        <v>65</v>
      </c>
      <c r="K3539" t="s">
        <v>63</v>
      </c>
      <c r="L3539" t="s">
        <v>1430</v>
      </c>
      <c r="M3539" t="s">
        <v>1429</v>
      </c>
      <c r="N3539">
        <v>0.332993017809051</v>
      </c>
      <c r="O3539" s="1">
        <v>3.1259090909090901E-6</v>
      </c>
      <c r="P3539">
        <v>0</v>
      </c>
      <c r="Q3539">
        <v>0.34522432326018498</v>
      </c>
      <c r="R3539">
        <v>1.02974603511752E-3</v>
      </c>
      <c r="S3539">
        <v>6.3770359628784403</v>
      </c>
      <c r="T3539">
        <v>337.882974083796</v>
      </c>
      <c r="U3539" s="1">
        <v>4.9540540040913E-5</v>
      </c>
      <c r="V3539" s="1">
        <v>2.6576164835164799E-5</v>
      </c>
      <c r="W3539">
        <v>4.8018345208190403E-3</v>
      </c>
      <c r="X3539">
        <v>0.42295168265844801</v>
      </c>
      <c r="Y3539">
        <v>1.6030158905765699E-3</v>
      </c>
      <c r="Z3539">
        <v>3.6647190720319198E-3</v>
      </c>
      <c r="AA3539">
        <v>0.26369176263267302</v>
      </c>
      <c r="AB3539">
        <v>0.29366328742416398</v>
      </c>
      <c r="AC3539">
        <v>15.913815581091701</v>
      </c>
      <c r="AD3539">
        <v>3.31431044490606E-4</v>
      </c>
      <c r="AE3539" s="1">
        <v>3.2652931153310997E-5</v>
      </c>
      <c r="AF3539">
        <v>-0.33333333333333298</v>
      </c>
      <c r="AG3539">
        <v>0.30079365079365</v>
      </c>
      <c r="AH3539">
        <v>0.476990123622555</v>
      </c>
      <c r="AI3539">
        <v>2.6833963119423699E-4</v>
      </c>
      <c r="AJ3539">
        <v>51.623530693361197</v>
      </c>
      <c r="AK3539">
        <v>7.39356256428119</v>
      </c>
      <c r="AL3539" s="1">
        <v>2.84064582604806E-5</v>
      </c>
      <c r="AM3539" s="1">
        <v>3.2286049918212199E-6</v>
      </c>
      <c r="AN3539">
        <v>1.9285006062758899E-4</v>
      </c>
      <c r="AO3539">
        <v>3.7997251593212801E-2</v>
      </c>
      <c r="AP3539" s="1">
        <v>1.3479449611180499E-6</v>
      </c>
      <c r="AQ3539">
        <v>1.50063160288751E-3</v>
      </c>
      <c r="AR3539" s="1">
        <v>5.1756723094120304E-6</v>
      </c>
      <c r="AS3539">
        <v>6.29336660430602E-3</v>
      </c>
      <c r="AT3539" t="s">
        <v>1</v>
      </c>
      <c r="AU3539" t="s">
        <v>1</v>
      </c>
    </row>
    <row r="3540" spans="1:47" x14ac:dyDescent="0.25">
      <c r="A3540">
        <v>43</v>
      </c>
      <c r="B3540">
        <v>13</v>
      </c>
      <c r="C3540" s="2">
        <v>43367.820138888892</v>
      </c>
      <c r="D3540" s="2">
        <v>43367.893750000003</v>
      </c>
      <c r="E3540">
        <v>106</v>
      </c>
      <c r="F3540" s="2">
        <v>43367.821527777778</v>
      </c>
      <c r="G3540">
        <v>2</v>
      </c>
      <c r="H3540" t="s">
        <v>27</v>
      </c>
      <c r="I3540" s="5">
        <v>21.879761904761899</v>
      </c>
      <c r="J3540" t="s">
        <v>37</v>
      </c>
      <c r="K3540" t="s">
        <v>28</v>
      </c>
      <c r="L3540" t="s">
        <v>1428</v>
      </c>
      <c r="M3540" t="s">
        <v>1427</v>
      </c>
      <c r="N3540">
        <v>0.84853364745584203</v>
      </c>
      <c r="O3540" s="1">
        <v>4.4590369679800499E-8</v>
      </c>
      <c r="P3540">
        <v>1.25E-3</v>
      </c>
      <c r="Q3540">
        <v>0.29257604462553599</v>
      </c>
      <c r="R3540">
        <v>6.21575179703643E-4</v>
      </c>
      <c r="S3540">
        <v>7.2235646876680901</v>
      </c>
      <c r="T3540">
        <v>529.06589396905497</v>
      </c>
      <c r="U3540" s="1">
        <v>9.2022782347286097E-5</v>
      </c>
      <c r="V3540" s="1">
        <v>1.7245828974853401E-7</v>
      </c>
      <c r="W3540">
        <v>4.8699920580184798E-3</v>
      </c>
      <c r="X3540">
        <v>6.0368027934558602E-2</v>
      </c>
      <c r="Y3540">
        <v>7.2056378691591602E-4</v>
      </c>
      <c r="Z3540">
        <v>1.2335126743493E-2</v>
      </c>
      <c r="AA3540">
        <v>0.40746546116431898</v>
      </c>
      <c r="AB3540">
        <v>0.55007213172467795</v>
      </c>
      <c r="AC3540">
        <v>24.5710589307173</v>
      </c>
      <c r="AD3540">
        <v>6.1250536451092801E-4</v>
      </c>
      <c r="AE3540" s="1">
        <v>1.94769998659253E-5</v>
      </c>
      <c r="AF3540">
        <v>-1.2988904299583901</v>
      </c>
      <c r="AG3540">
        <v>0.45904761904761898</v>
      </c>
      <c r="AH3540">
        <v>1.2580094218732001</v>
      </c>
      <c r="AI3540">
        <v>1.1825572683496501E-3</v>
      </c>
      <c r="AJ3540">
        <v>50.252144524699702</v>
      </c>
      <c r="AK3540">
        <v>25.219367171749902</v>
      </c>
      <c r="AL3540">
        <v>1.14687627578727E-4</v>
      </c>
      <c r="AM3540" s="1">
        <v>4.72806466115302E-6</v>
      </c>
      <c r="AN3540">
        <v>9.6218224521027397E-4</v>
      </c>
      <c r="AO3540">
        <v>2.21098183577698E-2</v>
      </c>
      <c r="AP3540" s="1">
        <v>1.37429465932614E-7</v>
      </c>
      <c r="AQ3540">
        <v>2.62550507059966E-3</v>
      </c>
      <c r="AR3540" s="1">
        <v>5.81377856378653E-5</v>
      </c>
      <c r="AS3540">
        <v>2.5212486673043101E-3</v>
      </c>
      <c r="AT3540" t="s">
        <v>1</v>
      </c>
      <c r="AU3540" t="s">
        <v>1</v>
      </c>
    </row>
    <row r="3541" spans="1:47" x14ac:dyDescent="0.25">
      <c r="A3541">
        <v>44</v>
      </c>
      <c r="B3541">
        <v>13</v>
      </c>
      <c r="C3541" s="2">
        <v>43367.820138888892</v>
      </c>
      <c r="D3541" s="2">
        <v>43367.893750000003</v>
      </c>
      <c r="E3541">
        <v>106</v>
      </c>
      <c r="F3541" s="2">
        <v>43367.873611111114</v>
      </c>
      <c r="G3541">
        <v>77</v>
      </c>
      <c r="H3541" t="s">
        <v>140</v>
      </c>
      <c r="I3541" s="5">
        <v>21.879761904761899</v>
      </c>
      <c r="J3541" t="s">
        <v>1</v>
      </c>
      <c r="K3541" t="s">
        <v>1</v>
      </c>
      <c r="L3541" t="s">
        <v>1</v>
      </c>
      <c r="M3541" t="s">
        <v>1</v>
      </c>
      <c r="N3541" t="s">
        <v>1</v>
      </c>
      <c r="O3541" t="s">
        <v>1</v>
      </c>
      <c r="P3541" t="s">
        <v>1</v>
      </c>
      <c r="Q3541" t="s">
        <v>1</v>
      </c>
      <c r="R3541" t="s">
        <v>1</v>
      </c>
      <c r="S3541" t="s">
        <v>1</v>
      </c>
      <c r="T3541" t="s">
        <v>1</v>
      </c>
      <c r="U3541" t="s">
        <v>1</v>
      </c>
      <c r="V3541" t="s">
        <v>1</v>
      </c>
      <c r="W3541" t="s">
        <v>1</v>
      </c>
      <c r="X3541" t="s">
        <v>1</v>
      </c>
      <c r="Y3541" t="s">
        <v>1</v>
      </c>
      <c r="Z3541" t="s">
        <v>1</v>
      </c>
      <c r="AA3541" t="s">
        <v>1</v>
      </c>
      <c r="AB3541" t="s">
        <v>1</v>
      </c>
      <c r="AC3541" t="s">
        <v>1</v>
      </c>
      <c r="AD3541" t="s">
        <v>1</v>
      </c>
      <c r="AE3541" t="s">
        <v>1</v>
      </c>
      <c r="AF3541">
        <v>-1.2988904299583901</v>
      </c>
      <c r="AG3541">
        <v>0.45904761904761898</v>
      </c>
      <c r="AH3541" t="s">
        <v>1</v>
      </c>
      <c r="AI3541" t="s">
        <v>1</v>
      </c>
      <c r="AJ3541" t="s">
        <v>1</v>
      </c>
      <c r="AK3541" t="s">
        <v>1</v>
      </c>
      <c r="AL3541" t="s">
        <v>1</v>
      </c>
      <c r="AM3541" t="s">
        <v>1</v>
      </c>
      <c r="AN3541" t="s">
        <v>1</v>
      </c>
      <c r="AO3541" t="s">
        <v>1</v>
      </c>
      <c r="AP3541" t="s">
        <v>1</v>
      </c>
      <c r="AQ3541" t="s">
        <v>1</v>
      </c>
      <c r="AR3541" t="s">
        <v>1</v>
      </c>
      <c r="AS3541" t="s">
        <v>1</v>
      </c>
      <c r="AT3541" t="s">
        <v>289</v>
      </c>
      <c r="AU3541">
        <v>15</v>
      </c>
    </row>
    <row r="3542" spans="1:47" x14ac:dyDescent="0.25">
      <c r="A3542">
        <v>48</v>
      </c>
      <c r="B3542">
        <v>13</v>
      </c>
      <c r="C3542" s="2">
        <v>43368.543749999997</v>
      </c>
      <c r="D3542" s="2">
        <v>43368.805555555555</v>
      </c>
      <c r="E3542">
        <v>377</v>
      </c>
      <c r="F3542" s="2">
        <v>43368.538194444445</v>
      </c>
      <c r="G3542">
        <v>-8</v>
      </c>
      <c r="H3542" t="s">
        <v>27</v>
      </c>
      <c r="I3542" s="5">
        <v>87.875</v>
      </c>
      <c r="J3542" t="s">
        <v>31</v>
      </c>
      <c r="K3542" t="s">
        <v>83</v>
      </c>
      <c r="L3542" t="s">
        <v>1275</v>
      </c>
      <c r="M3542" s="2">
        <v>43368.538194444445</v>
      </c>
      <c r="N3542">
        <v>0.46255660315729002</v>
      </c>
      <c r="O3542" s="1">
        <v>2.92303290579638E-6</v>
      </c>
      <c r="P3542" s="1">
        <v>5.5163043478260797E-6</v>
      </c>
      <c r="Q3542">
        <v>0.14651829401944499</v>
      </c>
      <c r="R3542">
        <v>2.6054040343669401E-4</v>
      </c>
      <c r="S3542">
        <v>3.60411897824783</v>
      </c>
      <c r="T3542">
        <v>325.39293935880602</v>
      </c>
      <c r="U3542" s="1">
        <v>9.6104743707088196E-5</v>
      </c>
      <c r="V3542" s="1">
        <v>3.70805448574689E-5</v>
      </c>
      <c r="W3542">
        <v>2.2663324045274001E-3</v>
      </c>
      <c r="X3542">
        <v>4.1424484554114398E-2</v>
      </c>
      <c r="Y3542">
        <v>5.8296451624570997E-4</v>
      </c>
      <c r="Z3542">
        <v>3.8244956914791298E-3</v>
      </c>
      <c r="AA3542">
        <v>0.21919156887760399</v>
      </c>
      <c r="AB3542">
        <v>0.26096997708605002</v>
      </c>
      <c r="AC3542">
        <v>15.2263209789961</v>
      </c>
      <c r="AD3542">
        <v>2.6361787645244101E-4</v>
      </c>
      <c r="AE3542" s="1">
        <v>2.6741578648379599E-5</v>
      </c>
      <c r="AF3542">
        <v>-0.295924328626816</v>
      </c>
      <c r="AG3542">
        <v>0.69777777777777705</v>
      </c>
      <c r="AH3542">
        <v>0.63854883324116096</v>
      </c>
      <c r="AI3542">
        <v>3.3833799487228001E-4</v>
      </c>
      <c r="AJ3542">
        <v>34.660766684730497</v>
      </c>
      <c r="AK3542">
        <v>13.605904407506101</v>
      </c>
      <c r="AL3542" s="1">
        <v>6.5868101614447895E-5</v>
      </c>
      <c r="AM3542" s="1">
        <v>7.1670251597032799E-7</v>
      </c>
      <c r="AN3542">
        <v>2.0387956079193301E-4</v>
      </c>
      <c r="AO3542">
        <v>5.6804556970678696E-3</v>
      </c>
      <c r="AP3542" s="1">
        <v>7.2937794225955502E-7</v>
      </c>
      <c r="AQ3542">
        <v>1.54640428584257E-3</v>
      </c>
      <c r="AR3542" s="1">
        <v>1.0597213002602E-5</v>
      </c>
      <c r="AS3542">
        <v>1.67202718711059E-3</v>
      </c>
      <c r="AT3542" t="s">
        <v>1</v>
      </c>
      <c r="AU3542" t="s">
        <v>1</v>
      </c>
    </row>
    <row r="3543" spans="1:47" x14ac:dyDescent="0.25">
      <c r="A3543">
        <v>52</v>
      </c>
      <c r="B3543">
        <v>13</v>
      </c>
      <c r="C3543" s="2">
        <v>43368.941666666666</v>
      </c>
      <c r="D3543" s="2">
        <v>43369.005555555559</v>
      </c>
      <c r="E3543">
        <v>92</v>
      </c>
      <c r="F3543" s="2">
        <v>43368.925844907404</v>
      </c>
      <c r="G3543">
        <v>-22.775801300000001</v>
      </c>
      <c r="H3543" t="s">
        <v>27</v>
      </c>
      <c r="I3543" s="5">
        <v>59.375</v>
      </c>
      <c r="J3543" t="s">
        <v>56</v>
      </c>
      <c r="K3543" t="s">
        <v>28</v>
      </c>
      <c r="L3543" t="s">
        <v>1425</v>
      </c>
      <c r="M3543" t="s">
        <v>1424</v>
      </c>
      <c r="N3543">
        <v>0.43493723020435499</v>
      </c>
      <c r="O3543" s="1">
        <v>1.4590909090908999E-7</v>
      </c>
      <c r="P3543">
        <v>0</v>
      </c>
      <c r="Q3543">
        <v>0.29173995988252299</v>
      </c>
      <c r="R3543">
        <v>2.2591747490190801E-4</v>
      </c>
      <c r="S3543">
        <v>4.0222017766277602</v>
      </c>
      <c r="T3543">
        <v>511.97172018966597</v>
      </c>
      <c r="U3543" s="1">
        <v>6.9504101720256097E-5</v>
      </c>
      <c r="V3543" s="1">
        <v>9.1638571428571307E-6</v>
      </c>
      <c r="W3543">
        <v>2.8527391973863598E-3</v>
      </c>
      <c r="X3543">
        <v>8.6415465321665302E-2</v>
      </c>
      <c r="Y3543">
        <v>8.0574059198589704E-4</v>
      </c>
      <c r="Z3543">
        <v>5.63389615469109E-3</v>
      </c>
      <c r="AA3543">
        <v>0.54234590049967202</v>
      </c>
      <c r="AB3543">
        <v>0.77304860001548004</v>
      </c>
      <c r="AC3543">
        <v>31.8577612030209</v>
      </c>
      <c r="AD3543">
        <v>5.4381066215586902E-4</v>
      </c>
      <c r="AE3543" s="1">
        <v>4.3732380989409299E-5</v>
      </c>
      <c r="AF3543">
        <v>-0.58823529411764697</v>
      </c>
      <c r="AG3543">
        <v>1.0095238095237999</v>
      </c>
      <c r="AH3543">
        <v>0.99254931944831004</v>
      </c>
      <c r="AI3543">
        <v>3.7048224217028003E-4</v>
      </c>
      <c r="AJ3543">
        <v>53.831084886988002</v>
      </c>
      <c r="AK3543">
        <v>18.1007361128325</v>
      </c>
      <c r="AL3543">
        <v>1.0418525407094499E-4</v>
      </c>
      <c r="AM3543" s="1">
        <v>2.3322768103665002E-6</v>
      </c>
      <c r="AN3543">
        <v>3.8212515073273199E-4</v>
      </c>
      <c r="AO3543">
        <v>5.5733009373098797E-3</v>
      </c>
      <c r="AP3543" s="1">
        <v>2.7847611981071599E-6</v>
      </c>
      <c r="AQ3543">
        <v>2.8684625837014899E-3</v>
      </c>
      <c r="AR3543" s="1">
        <v>5.9108498431817698E-6</v>
      </c>
      <c r="AS3543">
        <v>2.7488913531834801E-3</v>
      </c>
      <c r="AT3543" t="s">
        <v>1</v>
      </c>
      <c r="AU3543" t="s">
        <v>1</v>
      </c>
    </row>
    <row r="3544" spans="1:47" x14ac:dyDescent="0.25">
      <c r="A3544">
        <v>57</v>
      </c>
      <c r="B3544">
        <v>13</v>
      </c>
      <c r="C3544" s="2">
        <v>43369.74722222222</v>
      </c>
      <c r="D3544" s="2">
        <v>43369.863194444442</v>
      </c>
      <c r="E3544">
        <v>167</v>
      </c>
      <c r="F3544" s="2">
        <v>43369.730555555558</v>
      </c>
      <c r="G3544">
        <v>-24</v>
      </c>
      <c r="H3544" t="s">
        <v>27</v>
      </c>
      <c r="I3544" s="5">
        <v>32.141666666666602</v>
      </c>
      <c r="J3544" t="s">
        <v>65</v>
      </c>
      <c r="K3544" t="s">
        <v>106</v>
      </c>
      <c r="L3544" t="s">
        <v>1423</v>
      </c>
      <c r="M3544" s="2">
        <v>43369.730555555558</v>
      </c>
      <c r="N3544">
        <v>0.45331247150897902</v>
      </c>
      <c r="O3544">
        <v>0</v>
      </c>
      <c r="P3544">
        <v>0</v>
      </c>
      <c r="Q3544">
        <v>0</v>
      </c>
      <c r="R3544">
        <v>0</v>
      </c>
      <c r="S3544">
        <v>0</v>
      </c>
      <c r="T3544">
        <v>133.73110961914</v>
      </c>
      <c r="U3544">
        <v>0</v>
      </c>
      <c r="V3544">
        <v>0</v>
      </c>
      <c r="W3544" s="1">
        <v>1.4231837121769699E-6</v>
      </c>
      <c r="X3544">
        <v>0</v>
      </c>
      <c r="Y3544">
        <v>0</v>
      </c>
      <c r="Z3544">
        <v>0</v>
      </c>
      <c r="AA3544">
        <v>0</v>
      </c>
      <c r="AB3544">
        <v>0</v>
      </c>
      <c r="AC3544">
        <v>1.26663343111674</v>
      </c>
      <c r="AD3544">
        <v>0</v>
      </c>
      <c r="AE3544">
        <v>0</v>
      </c>
      <c r="AF3544">
        <v>-0.42962620118134498</v>
      </c>
      <c r="AG3544">
        <v>0.48189368770764102</v>
      </c>
      <c r="AH3544">
        <v>8.1665837605794198E-2</v>
      </c>
      <c r="AI3544">
        <v>0</v>
      </c>
      <c r="AJ3544">
        <v>20.9563789367675</v>
      </c>
      <c r="AK3544">
        <v>3.8434889477988001</v>
      </c>
      <c r="AL3544">
        <v>0</v>
      </c>
      <c r="AM3544">
        <v>0</v>
      </c>
      <c r="AN3544">
        <v>0</v>
      </c>
      <c r="AO3544">
        <v>0</v>
      </c>
      <c r="AP3544">
        <v>0</v>
      </c>
      <c r="AQ3544">
        <v>7.2980858385562897E-4</v>
      </c>
      <c r="AR3544" s="1">
        <v>7.2639293670654201E-6</v>
      </c>
      <c r="AS3544" s="1">
        <v>2.8463674243539503E-7</v>
      </c>
      <c r="AT3544" t="s">
        <v>1</v>
      </c>
      <c r="AU3544" t="s">
        <v>1</v>
      </c>
    </row>
    <row r="3545" spans="1:47" x14ac:dyDescent="0.25">
      <c r="A3545">
        <v>59</v>
      </c>
      <c r="B3545">
        <v>13</v>
      </c>
      <c r="C3545" s="2">
        <v>43370.25</v>
      </c>
      <c r="D3545" s="2">
        <v>43370.397222222222</v>
      </c>
      <c r="E3545">
        <v>212</v>
      </c>
      <c r="F3545" s="2">
        <v>43370.272858796299</v>
      </c>
      <c r="G3545">
        <v>32.918234949999999</v>
      </c>
      <c r="H3545" t="s">
        <v>27</v>
      </c>
      <c r="I3545" s="5">
        <v>36.408333333333303</v>
      </c>
      <c r="J3545" t="s">
        <v>34</v>
      </c>
      <c r="K3545" t="s">
        <v>86</v>
      </c>
      <c r="L3545" t="s">
        <v>1422</v>
      </c>
      <c r="M3545" t="s">
        <v>1421</v>
      </c>
      <c r="N3545">
        <v>0.72549030780792201</v>
      </c>
      <c r="O3545">
        <v>0</v>
      </c>
      <c r="P3545">
        <v>1.25E-3</v>
      </c>
      <c r="Q3545">
        <v>1.5867589950561499E-2</v>
      </c>
      <c r="R3545" s="1">
        <v>8.0217306359069496E-5</v>
      </c>
      <c r="S3545">
        <v>0.57853466272354104</v>
      </c>
      <c r="T3545">
        <v>270.57657592773398</v>
      </c>
      <c r="U3545" s="1">
        <v>2.0371663570404001E-6</v>
      </c>
      <c r="V3545">
        <v>0</v>
      </c>
      <c r="W3545">
        <v>3.6777050838184802E-4</v>
      </c>
      <c r="X3545">
        <v>1.50443599621454E-2</v>
      </c>
      <c r="Y3545" s="1">
        <v>5.1617499887943198E-5</v>
      </c>
      <c r="Z3545">
        <v>1.97950333356857E-4</v>
      </c>
      <c r="AA3545">
        <v>1.7472683082024199E-2</v>
      </c>
      <c r="AB3545">
        <v>3.40075999945402E-2</v>
      </c>
      <c r="AC3545">
        <v>2.36042001883188</v>
      </c>
      <c r="AD3545" s="1">
        <v>2.8782563284039499E-5</v>
      </c>
      <c r="AE3545" s="1">
        <v>9.5983298145979595E-7</v>
      </c>
      <c r="AF3545">
        <v>-0.907663977551736</v>
      </c>
      <c r="AG3545">
        <v>0.59278698304699495</v>
      </c>
      <c r="AH3545">
        <v>0.12793897179921401</v>
      </c>
      <c r="AI3545" s="1">
        <v>1.75256337970495E-5</v>
      </c>
      <c r="AJ3545">
        <v>41.985909881591702</v>
      </c>
      <c r="AK3545">
        <v>8.9409264860053792</v>
      </c>
      <c r="AL3545">
        <v>0</v>
      </c>
      <c r="AM3545" s="1">
        <v>4.3675000779330696E-9</v>
      </c>
      <c r="AN3545" s="1">
        <v>3.52740311063826E-6</v>
      </c>
      <c r="AO3545" s="1">
        <v>5.1637500524520797E-5</v>
      </c>
      <c r="AP3545">
        <v>0</v>
      </c>
      <c r="AQ3545">
        <v>1.1154272556304901E-3</v>
      </c>
      <c r="AR3545" s="1">
        <v>1.32750746536254E-5</v>
      </c>
      <c r="AS3545">
        <v>1.89103169091977E-4</v>
      </c>
      <c r="AT3545" t="s">
        <v>1</v>
      </c>
      <c r="AU3545" t="s">
        <v>1</v>
      </c>
    </row>
    <row r="3546" spans="1:47" x14ac:dyDescent="0.25">
      <c r="A3546">
        <v>61</v>
      </c>
      <c r="B3546">
        <v>13</v>
      </c>
      <c r="C3546" s="2">
        <v>43370.397222222222</v>
      </c>
      <c r="D3546" s="2">
        <v>43370.492361111108</v>
      </c>
      <c r="E3546">
        <v>137</v>
      </c>
      <c r="F3546" s="2">
        <v>43370.396527777775</v>
      </c>
      <c r="G3546">
        <v>-1</v>
      </c>
      <c r="H3546" t="s">
        <v>27</v>
      </c>
      <c r="I3546" s="5">
        <v>13.295454545454501</v>
      </c>
      <c r="J3546" t="s">
        <v>34</v>
      </c>
      <c r="K3546" t="s">
        <v>46</v>
      </c>
      <c r="L3546" t="s">
        <v>1420</v>
      </c>
      <c r="M3546" t="s">
        <v>1419</v>
      </c>
      <c r="N3546">
        <v>3.6196249467320703E-2</v>
      </c>
      <c r="O3546">
        <v>0</v>
      </c>
      <c r="P3546">
        <v>0</v>
      </c>
      <c r="Q3546">
        <v>0.15841567687988201</v>
      </c>
      <c r="R3546" s="1">
        <v>4.2589500127360202E-5</v>
      </c>
      <c r="S3546">
        <v>0.86500000953674305</v>
      </c>
      <c r="T3546">
        <v>90.937000083923294</v>
      </c>
      <c r="U3546" s="1">
        <v>8.1913250267505599E-6</v>
      </c>
      <c r="V3546">
        <v>0</v>
      </c>
      <c r="W3546">
        <v>1.3819499956443899E-4</v>
      </c>
      <c r="X3546">
        <v>1.7745350098609902E-2</v>
      </c>
      <c r="Y3546" s="1">
        <v>1.7164249943941798E-5</v>
      </c>
      <c r="Z3546">
        <v>2.1239025052636801E-4</v>
      </c>
      <c r="AA3546">
        <v>0.131607327651977</v>
      </c>
      <c r="AB3546">
        <v>0.237163274765014</v>
      </c>
      <c r="AC3546">
        <v>3.57545998394489</v>
      </c>
      <c r="AD3546">
        <v>1.90380999818444E-4</v>
      </c>
      <c r="AE3546" s="1">
        <v>2.6694249934434799E-6</v>
      </c>
      <c r="AF3546">
        <v>-0.35216262975778501</v>
      </c>
      <c r="AG3546">
        <v>0.39333333333333298</v>
      </c>
      <c r="AH3546">
        <v>4.8849999999999998E-2</v>
      </c>
      <c r="AI3546" s="1">
        <v>4.5983000565320201E-5</v>
      </c>
      <c r="AJ3546">
        <v>10.220000243186901</v>
      </c>
      <c r="AK3546">
        <v>3.8415000261738799</v>
      </c>
      <c r="AL3546" s="1">
        <v>3.2023000335693301E-5</v>
      </c>
      <c r="AM3546" s="1">
        <v>4.0276499092578799E-7</v>
      </c>
      <c r="AN3546" s="1">
        <v>4.9399499362334597E-5</v>
      </c>
      <c r="AO3546">
        <v>1.3545499823987401E-3</v>
      </c>
      <c r="AP3546" s="1">
        <v>4.3505001337528199E-7</v>
      </c>
      <c r="AQ3546" s="1">
        <v>9.8239999730139905E-5</v>
      </c>
      <c r="AR3546" s="1">
        <v>4.0997499993443398E-7</v>
      </c>
      <c r="AS3546">
        <v>7.1000750847160805E-4</v>
      </c>
      <c r="AT3546" t="s">
        <v>1</v>
      </c>
      <c r="AU3546" t="s">
        <v>1</v>
      </c>
    </row>
    <row r="3547" spans="1:47" x14ac:dyDescent="0.25">
      <c r="A3547">
        <v>63</v>
      </c>
      <c r="B3547">
        <v>13</v>
      </c>
      <c r="C3547" s="2">
        <v>43370.492361111108</v>
      </c>
      <c r="D3547" s="2">
        <v>43370.59652777778</v>
      </c>
      <c r="E3547">
        <v>150</v>
      </c>
      <c r="F3547" s="2">
        <v>43370.487500000003</v>
      </c>
      <c r="G3547">
        <v>-7</v>
      </c>
      <c r="H3547" t="s">
        <v>27</v>
      </c>
      <c r="I3547" s="5">
        <v>58.875</v>
      </c>
      <c r="J3547" t="s">
        <v>31</v>
      </c>
      <c r="K3547" t="s">
        <v>129</v>
      </c>
      <c r="L3547" t="s">
        <v>1418</v>
      </c>
      <c r="M3547" t="s">
        <v>1417</v>
      </c>
      <c r="N3547">
        <v>0.28143714651361901</v>
      </c>
      <c r="O3547" s="1">
        <v>1.4590909090908999E-7</v>
      </c>
      <c r="P3547">
        <v>1.25E-3</v>
      </c>
      <c r="Q3547">
        <v>7.2132965494987406E-2</v>
      </c>
      <c r="R3547">
        <v>2.4434051658572901E-4</v>
      </c>
      <c r="S3547">
        <v>7.2550510165877897</v>
      </c>
      <c r="T3547">
        <v>311.40667164442402</v>
      </c>
      <c r="U3547" s="1">
        <v>4.4302627409878198E-5</v>
      </c>
      <c r="V3547" s="1">
        <v>9.1638571428571307E-6</v>
      </c>
      <c r="W3547">
        <v>2.6953615589164199E-3</v>
      </c>
      <c r="X3547">
        <v>5.1327720998699103E-2</v>
      </c>
      <c r="Y3547">
        <v>9.2945745617661402E-4</v>
      </c>
      <c r="Z3547">
        <v>2.2399682120163799E-3</v>
      </c>
      <c r="AA3547">
        <v>0.17289205117637399</v>
      </c>
      <c r="AB3547">
        <v>0.18646565359949799</v>
      </c>
      <c r="AC3547">
        <v>18.524173889910301</v>
      </c>
      <c r="AD3547">
        <v>2.04891387619297E-4</v>
      </c>
      <c r="AE3547" s="1">
        <v>2.3233202929228999E-5</v>
      </c>
      <c r="AF3547">
        <v>-0.81523809523809498</v>
      </c>
      <c r="AG3547">
        <v>0.838095238095238</v>
      </c>
      <c r="AH3547">
        <v>0.33428115540491699</v>
      </c>
      <c r="AI3547">
        <v>2.1393028913871799E-4</v>
      </c>
      <c r="AJ3547">
        <v>45.945431784565898</v>
      </c>
      <c r="AK3547">
        <v>7.5090133195064697</v>
      </c>
      <c r="AL3547" s="1">
        <v>6.5935215507587502E-6</v>
      </c>
      <c r="AM3547" s="1">
        <v>4.1644566217088801E-8</v>
      </c>
      <c r="AN3547" s="1">
        <v>9.6988466377164102E-5</v>
      </c>
      <c r="AO3547">
        <v>1.2480889635290099E-3</v>
      </c>
      <c r="AP3547" s="1">
        <v>5.8200961118057901E-8</v>
      </c>
      <c r="AQ3547">
        <v>6.8171366617998197E-4</v>
      </c>
      <c r="AR3547" s="1">
        <v>6.3889784078593499E-6</v>
      </c>
      <c r="AS3547">
        <v>1.10467235574893E-3</v>
      </c>
      <c r="AT3547" t="s">
        <v>1</v>
      </c>
      <c r="AU3547" t="s">
        <v>1</v>
      </c>
    </row>
    <row r="3548" spans="1:47" x14ac:dyDescent="0.25">
      <c r="A3548">
        <v>64</v>
      </c>
      <c r="B3548">
        <v>13</v>
      </c>
      <c r="C3548" s="2">
        <v>43370.690972222219</v>
      </c>
      <c r="D3548" s="2">
        <v>43370.743055555555</v>
      </c>
      <c r="E3548">
        <v>75</v>
      </c>
      <c r="F3548" s="2">
        <v>43370.736805555556</v>
      </c>
      <c r="G3548">
        <v>66</v>
      </c>
      <c r="H3548" t="s">
        <v>27</v>
      </c>
      <c r="I3548" s="5">
        <v>18.625</v>
      </c>
      <c r="J3548" t="s">
        <v>65</v>
      </c>
      <c r="K3548" t="s">
        <v>28</v>
      </c>
      <c r="L3548" t="s">
        <v>1126</v>
      </c>
      <c r="M3548" s="2">
        <v>43370.736805555556</v>
      </c>
      <c r="N3548">
        <v>0.23506956420890601</v>
      </c>
      <c r="O3548" s="1">
        <v>1.33333333333333E-6</v>
      </c>
      <c r="P3548">
        <v>0</v>
      </c>
      <c r="Q3548">
        <v>6.7911582597821707E-2</v>
      </c>
      <c r="R3548">
        <v>4.6293229133421998E-4</v>
      </c>
      <c r="S3548">
        <v>3.1684105951137198</v>
      </c>
      <c r="T3548">
        <v>642.70955569246098</v>
      </c>
      <c r="U3548">
        <v>1.1753344711855E-4</v>
      </c>
      <c r="V3548">
        <v>1.63339165493298E-4</v>
      </c>
      <c r="W3548">
        <v>2.2125231377703798E-3</v>
      </c>
      <c r="X3548">
        <v>6.6599596854910306E-2</v>
      </c>
      <c r="Y3548">
        <v>1.5644812984149201E-3</v>
      </c>
      <c r="Z3548">
        <v>7.0247839638876899E-3</v>
      </c>
      <c r="AA3548">
        <v>0.41037031292061399</v>
      </c>
      <c r="AB3548">
        <v>0.75193928442367197</v>
      </c>
      <c r="AC3548">
        <v>27.920963288884199</v>
      </c>
      <c r="AD3548">
        <v>2.6096008035370098E-4</v>
      </c>
      <c r="AE3548" s="1">
        <v>4.94029392552262E-5</v>
      </c>
      <c r="AF3548">
        <v>-0.66666666666666596</v>
      </c>
      <c r="AG3548">
        <v>0.59333333333333305</v>
      </c>
      <c r="AH3548">
        <v>1.35642708973628</v>
      </c>
      <c r="AI3548">
        <v>1.81821063145413E-4</v>
      </c>
      <c r="AJ3548">
        <v>87.524799933141196</v>
      </c>
      <c r="AK3548">
        <v>19.795997080271398</v>
      </c>
      <c r="AL3548">
        <v>1.19064378627984E-4</v>
      </c>
      <c r="AM3548" s="1">
        <v>1.75916682617413E-6</v>
      </c>
      <c r="AN3548">
        <v>4.5075772618670998E-4</v>
      </c>
      <c r="AO3548">
        <v>2.6551327225743802E-2</v>
      </c>
      <c r="AP3548" s="1">
        <v>4.4583159155791499E-6</v>
      </c>
      <c r="AQ3548">
        <v>1.32509205583686E-3</v>
      </c>
      <c r="AR3548" s="1">
        <v>1.20205930509259E-5</v>
      </c>
      <c r="AS3548">
        <v>2.51499618463477E-3</v>
      </c>
      <c r="AT3548" t="s">
        <v>1</v>
      </c>
      <c r="AU3548" t="s">
        <v>1</v>
      </c>
    </row>
    <row r="3549" spans="1:47" x14ac:dyDescent="0.25">
      <c r="A3549">
        <v>65</v>
      </c>
      <c r="B3549">
        <v>13</v>
      </c>
      <c r="C3549" s="2">
        <v>43370.753472222219</v>
      </c>
      <c r="D3549" s="2">
        <v>43370.942361111112</v>
      </c>
      <c r="E3549">
        <v>272</v>
      </c>
      <c r="F3549" s="2">
        <v>43370.736805555556</v>
      </c>
      <c r="G3549">
        <v>-24</v>
      </c>
      <c r="H3549" t="s">
        <v>27</v>
      </c>
      <c r="I3549" s="5">
        <v>93.375</v>
      </c>
      <c r="J3549" t="s">
        <v>65</v>
      </c>
      <c r="K3549" t="s">
        <v>28</v>
      </c>
      <c r="L3549" t="s">
        <v>1126</v>
      </c>
      <c r="M3549" s="2">
        <v>43370.736805555556</v>
      </c>
      <c r="N3549">
        <v>0.23506956420890601</v>
      </c>
      <c r="O3549" s="1">
        <v>1.33333333333333E-6</v>
      </c>
      <c r="P3549">
        <v>0</v>
      </c>
      <c r="Q3549">
        <v>6.7911582597821707E-2</v>
      </c>
      <c r="R3549">
        <v>4.6293229133421998E-4</v>
      </c>
      <c r="S3549">
        <v>3.1684105951137198</v>
      </c>
      <c r="T3549">
        <v>642.70955569246098</v>
      </c>
      <c r="U3549">
        <v>1.1753344711855E-4</v>
      </c>
      <c r="V3549">
        <v>1.63339165493298E-4</v>
      </c>
      <c r="W3549">
        <v>2.2125231377703798E-3</v>
      </c>
      <c r="X3549">
        <v>6.6599596854910306E-2</v>
      </c>
      <c r="Y3549">
        <v>1.5644812984149201E-3</v>
      </c>
      <c r="Z3549">
        <v>7.0247839638876899E-3</v>
      </c>
      <c r="AA3549">
        <v>0.41037031292061399</v>
      </c>
      <c r="AB3549">
        <v>0.75193928442367197</v>
      </c>
      <c r="AC3549">
        <v>27.920963288884199</v>
      </c>
      <c r="AD3549">
        <v>2.6096008035370098E-4</v>
      </c>
      <c r="AE3549" s="1">
        <v>4.94029392552262E-5</v>
      </c>
      <c r="AF3549">
        <v>-0.35817479479832298</v>
      </c>
      <c r="AG3549">
        <v>1.3333333333333299</v>
      </c>
      <c r="AH3549">
        <v>1.35642708973628</v>
      </c>
      <c r="AI3549">
        <v>1.81821063145413E-4</v>
      </c>
      <c r="AJ3549">
        <v>87.524799933141196</v>
      </c>
      <c r="AK3549">
        <v>19.795997080271398</v>
      </c>
      <c r="AL3549">
        <v>1.19064378627984E-4</v>
      </c>
      <c r="AM3549" s="1">
        <v>1.75916682617413E-6</v>
      </c>
      <c r="AN3549">
        <v>4.5075772618670998E-4</v>
      </c>
      <c r="AO3549">
        <v>2.6551327225743802E-2</v>
      </c>
      <c r="AP3549" s="1">
        <v>4.4583159155791499E-6</v>
      </c>
      <c r="AQ3549">
        <v>1.32509205583686E-3</v>
      </c>
      <c r="AR3549" s="1">
        <v>1.20205930509259E-5</v>
      </c>
      <c r="AS3549">
        <v>2.51499618463477E-3</v>
      </c>
      <c r="AT3549" t="s">
        <v>1</v>
      </c>
      <c r="AU3549" t="s">
        <v>1</v>
      </c>
    </row>
    <row r="3550" spans="1:47" x14ac:dyDescent="0.25">
      <c r="A3550">
        <v>67</v>
      </c>
      <c r="B3550">
        <v>13</v>
      </c>
      <c r="C3550" s="2">
        <v>43370.95208333333</v>
      </c>
      <c r="D3550" s="2">
        <v>43371.047222222223</v>
      </c>
      <c r="E3550">
        <v>137</v>
      </c>
      <c r="F3550" s="2">
        <v>43370.941666666666</v>
      </c>
      <c r="G3550">
        <v>-15</v>
      </c>
      <c r="H3550" t="s">
        <v>27</v>
      </c>
      <c r="I3550" s="5">
        <v>31.191666666666599</v>
      </c>
      <c r="J3550" t="s">
        <v>56</v>
      </c>
      <c r="K3550" t="s">
        <v>106</v>
      </c>
      <c r="L3550" t="s">
        <v>1416</v>
      </c>
      <c r="M3550" s="2">
        <v>43370.941666666666</v>
      </c>
      <c r="N3550">
        <v>3.3959999680519097E-2</v>
      </c>
      <c r="O3550">
        <v>0</v>
      </c>
      <c r="P3550">
        <v>0</v>
      </c>
      <c r="Q3550">
        <v>1.3835000038146901E-2</v>
      </c>
      <c r="R3550" s="1">
        <v>1.9999999552965099E-5</v>
      </c>
      <c r="S3550">
        <v>0.55500000715255704</v>
      </c>
      <c r="T3550">
        <v>115.5</v>
      </c>
      <c r="U3550" s="1">
        <v>2.13000011444091E-6</v>
      </c>
      <c r="V3550">
        <v>0</v>
      </c>
      <c r="W3550">
        <v>7.2030001878738397E-4</v>
      </c>
      <c r="X3550">
        <v>1.0524999618530199E-2</v>
      </c>
      <c r="Y3550">
        <v>0</v>
      </c>
      <c r="Z3550">
        <v>7.9703998565673801E-4</v>
      </c>
      <c r="AA3550">
        <v>6.2E-2</v>
      </c>
      <c r="AB3550">
        <v>0.107239997863769</v>
      </c>
      <c r="AC3550">
        <v>4.8000001907348597</v>
      </c>
      <c r="AD3550" s="1">
        <v>3.43349985778331E-5</v>
      </c>
      <c r="AE3550">
        <v>0</v>
      </c>
      <c r="AF3550">
        <v>-0.48571428571428499</v>
      </c>
      <c r="AG3550">
        <v>0.55604247429630804</v>
      </c>
      <c r="AH3550">
        <v>0.32</v>
      </c>
      <c r="AI3550" s="1">
        <v>6.7599996924400305E-5</v>
      </c>
      <c r="AJ3550">
        <v>16.649999618530199</v>
      </c>
      <c r="AK3550">
        <v>3.2999999523162802</v>
      </c>
      <c r="AL3550" s="1">
        <v>4.0000000000000001E-8</v>
      </c>
      <c r="AM3550" s="1">
        <v>1.5999999642372099E-7</v>
      </c>
      <c r="AN3550" s="1">
        <v>1.9999999552965099E-5</v>
      </c>
      <c r="AO3550">
        <v>3.2400000095367401E-3</v>
      </c>
      <c r="AP3550">
        <v>0</v>
      </c>
      <c r="AQ3550">
        <v>1.33500003814697E-3</v>
      </c>
      <c r="AR3550">
        <v>0</v>
      </c>
      <c r="AS3550">
        <v>4.3999999761581401E-4</v>
      </c>
      <c r="AT3550" t="s">
        <v>1</v>
      </c>
      <c r="AU3550" t="s">
        <v>1</v>
      </c>
    </row>
    <row r="3551" spans="1:47" x14ac:dyDescent="0.25">
      <c r="A3551">
        <v>68</v>
      </c>
      <c r="B3551">
        <v>13</v>
      </c>
      <c r="C3551" s="2">
        <v>43371.32916666667</v>
      </c>
      <c r="D3551" s="2">
        <v>43371.456250000003</v>
      </c>
      <c r="E3551">
        <v>183</v>
      </c>
      <c r="F3551" s="2">
        <v>43371.34652777778</v>
      </c>
      <c r="G3551">
        <v>25</v>
      </c>
      <c r="H3551" t="s">
        <v>27</v>
      </c>
      <c r="I3551" s="5">
        <v>60.05</v>
      </c>
      <c r="J3551" t="s">
        <v>34</v>
      </c>
      <c r="K3551" t="s">
        <v>83</v>
      </c>
      <c r="L3551" t="s">
        <v>1415</v>
      </c>
      <c r="M3551" t="s">
        <v>1414</v>
      </c>
      <c r="N3551">
        <v>0.21737646718999701</v>
      </c>
      <c r="O3551" s="1">
        <v>1.21738076601365E-7</v>
      </c>
      <c r="P3551">
        <v>0</v>
      </c>
      <c r="Q3551">
        <v>0.10121494314724699</v>
      </c>
      <c r="R3551">
        <v>1.9152345202059199E-4</v>
      </c>
      <c r="S3551">
        <v>3.6984539808480501</v>
      </c>
      <c r="T3551">
        <v>206.759350325974</v>
      </c>
      <c r="U3551" s="1">
        <v>4.6543197742066602E-5</v>
      </c>
      <c r="V3551" s="1">
        <v>7.6365476190476097E-6</v>
      </c>
      <c r="W3551">
        <v>1.4391302650121199E-3</v>
      </c>
      <c r="X3551">
        <v>3.5635744883240998E-2</v>
      </c>
      <c r="Y3551">
        <v>7.0141993713237301E-4</v>
      </c>
      <c r="Z3551">
        <v>1.8289174327115101E-3</v>
      </c>
      <c r="AA3551">
        <v>0.18255140909999801</v>
      </c>
      <c r="AB3551">
        <v>0.229493755262</v>
      </c>
      <c r="AC3551">
        <v>10.2589514467395</v>
      </c>
      <c r="AD3551">
        <v>2.5060846056063302E-4</v>
      </c>
      <c r="AE3551" s="1">
        <v>1.6735385556177E-5</v>
      </c>
      <c r="AF3551">
        <v>-0.58276819737776897</v>
      </c>
      <c r="AG3551">
        <v>0.88738578379019795</v>
      </c>
      <c r="AH3551">
        <v>0.36990614579596298</v>
      </c>
      <c r="AI3551">
        <v>1.7988314280716601E-4</v>
      </c>
      <c r="AJ3551">
        <v>24.973781226965201</v>
      </c>
      <c r="AK3551">
        <v>7.0302109606989296</v>
      </c>
      <c r="AL3551" s="1">
        <v>3.3556465309449901E-5</v>
      </c>
      <c r="AM3551" s="1">
        <v>2.4420766102665499E-7</v>
      </c>
      <c r="AN3551">
        <v>1.2697705598697199E-4</v>
      </c>
      <c r="AO3551">
        <v>2.0609928610980598E-3</v>
      </c>
      <c r="AP3551" s="1">
        <v>1.19111916055259E-7</v>
      </c>
      <c r="AQ3551">
        <v>9.2583653983885101E-4</v>
      </c>
      <c r="AR3551" s="1">
        <v>5.5471858876386401E-6</v>
      </c>
      <c r="AS3551">
        <v>9.0921767824904496E-4</v>
      </c>
      <c r="AT3551" t="s">
        <v>1</v>
      </c>
      <c r="AU3551" t="s">
        <v>1</v>
      </c>
    </row>
    <row r="3552" spans="1:47" x14ac:dyDescent="0.25">
      <c r="A3552">
        <v>69</v>
      </c>
      <c r="B3552">
        <v>13</v>
      </c>
      <c r="C3552" s="2">
        <v>43371.32916666667</v>
      </c>
      <c r="D3552" s="2">
        <v>43371.456250000003</v>
      </c>
      <c r="E3552">
        <v>183</v>
      </c>
      <c r="F3552" s="2">
        <v>43371.386111111111</v>
      </c>
      <c r="G3552">
        <v>82</v>
      </c>
      <c r="H3552" t="s">
        <v>140</v>
      </c>
      <c r="I3552" s="5">
        <v>60.05</v>
      </c>
      <c r="J3552" t="s">
        <v>1</v>
      </c>
      <c r="K3552" t="s">
        <v>1</v>
      </c>
      <c r="L3552" t="s">
        <v>1</v>
      </c>
      <c r="M3552" t="s">
        <v>1</v>
      </c>
      <c r="N3552" t="s">
        <v>1</v>
      </c>
      <c r="O3552" t="s">
        <v>1</v>
      </c>
      <c r="P3552" t="s">
        <v>1</v>
      </c>
      <c r="Q3552" t="s">
        <v>1</v>
      </c>
      <c r="R3552" t="s">
        <v>1</v>
      </c>
      <c r="S3552" t="s">
        <v>1</v>
      </c>
      <c r="T3552" t="s">
        <v>1</v>
      </c>
      <c r="U3552" t="s">
        <v>1</v>
      </c>
      <c r="V3552" t="s">
        <v>1</v>
      </c>
      <c r="W3552" t="s">
        <v>1</v>
      </c>
      <c r="X3552" t="s">
        <v>1</v>
      </c>
      <c r="Y3552" t="s">
        <v>1</v>
      </c>
      <c r="Z3552" t="s">
        <v>1</v>
      </c>
      <c r="AA3552" t="s">
        <v>1</v>
      </c>
      <c r="AB3552" t="s">
        <v>1</v>
      </c>
      <c r="AC3552" t="s">
        <v>1</v>
      </c>
      <c r="AD3552" t="s">
        <v>1</v>
      </c>
      <c r="AE3552" t="s">
        <v>1</v>
      </c>
      <c r="AF3552">
        <v>-0.58276819737776897</v>
      </c>
      <c r="AG3552">
        <v>0.88738578379019795</v>
      </c>
      <c r="AH3552" t="s">
        <v>1</v>
      </c>
      <c r="AI3552" t="s">
        <v>1</v>
      </c>
      <c r="AJ3552" t="s">
        <v>1</v>
      </c>
      <c r="AK3552" t="s">
        <v>1</v>
      </c>
      <c r="AL3552" t="s">
        <v>1</v>
      </c>
      <c r="AM3552" t="s">
        <v>1</v>
      </c>
      <c r="AN3552" t="s">
        <v>1</v>
      </c>
      <c r="AO3552" t="s">
        <v>1</v>
      </c>
      <c r="AP3552" t="s">
        <v>1</v>
      </c>
      <c r="AQ3552" t="s">
        <v>1</v>
      </c>
      <c r="AR3552" t="s">
        <v>1</v>
      </c>
      <c r="AS3552" t="s">
        <v>1</v>
      </c>
      <c r="AT3552" t="s">
        <v>113</v>
      </c>
      <c r="AU3552">
        <v>50</v>
      </c>
    </row>
    <row r="3553" spans="1:47" x14ac:dyDescent="0.25">
      <c r="A3553">
        <v>71</v>
      </c>
      <c r="B3553">
        <v>13</v>
      </c>
      <c r="C3553" s="2">
        <v>43371.456250000003</v>
      </c>
      <c r="D3553" s="2">
        <v>43371.529166666667</v>
      </c>
      <c r="E3553">
        <v>105</v>
      </c>
      <c r="F3553" s="2">
        <v>43371.450694444444</v>
      </c>
      <c r="G3553">
        <v>-8</v>
      </c>
      <c r="H3553" t="s">
        <v>27</v>
      </c>
      <c r="I3553" s="5">
        <v>28</v>
      </c>
      <c r="J3553" t="s">
        <v>34</v>
      </c>
      <c r="K3553" t="s">
        <v>83</v>
      </c>
      <c r="L3553" t="s">
        <v>1413</v>
      </c>
      <c r="M3553" t="s">
        <v>1412</v>
      </c>
      <c r="N3553">
        <v>9.4666666880249897E-2</v>
      </c>
      <c r="O3553" s="1">
        <v>7.5999999999999897E-7</v>
      </c>
      <c r="P3553">
        <v>0</v>
      </c>
      <c r="Q3553">
        <v>0.22321666666666601</v>
      </c>
      <c r="R3553">
        <v>1.3194000354905901E-4</v>
      </c>
      <c r="S3553">
        <v>5.8550000222524003</v>
      </c>
      <c r="T3553">
        <v>193.14</v>
      </c>
      <c r="U3553" s="1">
        <v>4.6033666666666598E-5</v>
      </c>
      <c r="V3553" s="1">
        <v>2.34E-7</v>
      </c>
      <c r="W3553">
        <v>5.3866667119661905E-4</v>
      </c>
      <c r="X3553">
        <v>4.6842333333333298E-2</v>
      </c>
      <c r="Y3553">
        <v>3.8091999999999998E-4</v>
      </c>
      <c r="Z3553">
        <v>6.0440667444467495E-4</v>
      </c>
      <c r="AA3553">
        <v>0.29177999999999998</v>
      </c>
      <c r="AB3553">
        <v>0.59326333333333303</v>
      </c>
      <c r="AC3553">
        <v>20.178933316469099</v>
      </c>
      <c r="AD3553">
        <v>4.3712333303193198E-4</v>
      </c>
      <c r="AE3553" s="1">
        <v>6.5100000000000004E-6</v>
      </c>
      <c r="AF3553">
        <v>-0.188571428571428</v>
      </c>
      <c r="AG3553">
        <v>0.76666666666666605</v>
      </c>
      <c r="AH3553">
        <v>7.7689999999999995E-2</v>
      </c>
      <c r="AI3553">
        <v>1.15326667307565E-4</v>
      </c>
      <c r="AJ3553">
        <v>16.7666666110356</v>
      </c>
      <c r="AK3553">
        <v>3.5487666453917801</v>
      </c>
      <c r="AL3553" s="1">
        <v>6.5086999999999995E-5</v>
      </c>
      <c r="AM3553" s="1">
        <v>1.0449999999999999E-6</v>
      </c>
      <c r="AN3553">
        <v>1.4626666802292001E-4</v>
      </c>
      <c r="AO3553">
        <v>1.2608666576703301E-2</v>
      </c>
      <c r="AP3553" s="1">
        <v>2.28E-7</v>
      </c>
      <c r="AQ3553">
        <v>7.7900000580151797E-4</v>
      </c>
      <c r="AR3553" s="1">
        <v>1.25603333333333E-5</v>
      </c>
      <c r="AS3553">
        <v>1.9504999933441401E-3</v>
      </c>
      <c r="AT3553" t="s">
        <v>1</v>
      </c>
      <c r="AU3553" t="s">
        <v>1</v>
      </c>
    </row>
    <row r="3554" spans="1:47" x14ac:dyDescent="0.25">
      <c r="A3554">
        <v>73</v>
      </c>
      <c r="B3554">
        <v>13</v>
      </c>
      <c r="C3554" s="2">
        <v>43371.654166666667</v>
      </c>
      <c r="D3554" s="2">
        <v>43371.748611111114</v>
      </c>
      <c r="E3554">
        <v>136</v>
      </c>
      <c r="F3554" s="2">
        <v>43371.654861111114</v>
      </c>
      <c r="G3554">
        <v>1</v>
      </c>
      <c r="H3554" t="s">
        <v>27</v>
      </c>
      <c r="I3554" s="5">
        <v>32.9</v>
      </c>
      <c r="J3554" t="s">
        <v>65</v>
      </c>
      <c r="K3554" t="s">
        <v>28</v>
      </c>
      <c r="L3554" t="s">
        <v>1411</v>
      </c>
      <c r="M3554" t="s">
        <v>1410</v>
      </c>
      <c r="N3554">
        <v>0.26642818326130502</v>
      </c>
      <c r="O3554">
        <v>0</v>
      </c>
      <c r="P3554">
        <v>1.25E-3</v>
      </c>
      <c r="Q3554">
        <v>0.101908458499908</v>
      </c>
      <c r="R3554">
        <v>2.1482862012460799E-4</v>
      </c>
      <c r="S3554">
        <v>3.6645929843187299</v>
      </c>
      <c r="T3554">
        <v>353.2970595932</v>
      </c>
      <c r="U3554" s="1">
        <v>3.63911255788803E-5</v>
      </c>
      <c r="V3554" s="1">
        <v>2.4999999999999999E-7</v>
      </c>
      <c r="W3554">
        <v>1.3489417055249199E-3</v>
      </c>
      <c r="X3554">
        <v>4.1268499155044498E-2</v>
      </c>
      <c r="Y3554">
        <v>1.8746127855777701E-4</v>
      </c>
      <c r="Z3554">
        <v>1.6119113332033099E-3</v>
      </c>
      <c r="AA3554">
        <v>0.172504032926559</v>
      </c>
      <c r="AB3554">
        <v>0.37201581895828201</v>
      </c>
      <c r="AC3554">
        <v>10.298996934890701</v>
      </c>
      <c r="AD3554">
        <v>2.0054590241052201E-4</v>
      </c>
      <c r="AE3554" s="1">
        <v>3.9112529247254101E-6</v>
      </c>
      <c r="AF3554">
        <v>-0.353333333333333</v>
      </c>
      <c r="AG3554">
        <v>0.455292294065544</v>
      </c>
      <c r="AH3554">
        <v>0.43902329204559298</v>
      </c>
      <c r="AI3554">
        <v>1.80494027473032E-4</v>
      </c>
      <c r="AJ3554">
        <v>52.699273867607097</v>
      </c>
      <c r="AK3554">
        <v>10.608400039821801</v>
      </c>
      <c r="AL3554" s="1">
        <v>1.8980428195953299E-5</v>
      </c>
      <c r="AM3554" s="1">
        <v>4.8014433337375504E-7</v>
      </c>
      <c r="AN3554" s="1">
        <v>9.9667002717032999E-5</v>
      </c>
      <c r="AO3554">
        <v>8.0676374137401592E-3</v>
      </c>
      <c r="AP3554" s="1">
        <v>8.9316382169723499E-7</v>
      </c>
      <c r="AQ3554">
        <v>1.78785899277776E-3</v>
      </c>
      <c r="AR3554" s="1">
        <v>1.30987870678305E-5</v>
      </c>
      <c r="AS3554">
        <v>1.1510054130107099E-3</v>
      </c>
      <c r="AT3554" t="s">
        <v>1</v>
      </c>
      <c r="AU3554" t="s">
        <v>1</v>
      </c>
    </row>
    <row r="3555" spans="1:47" x14ac:dyDescent="0.25">
      <c r="A3555">
        <v>76</v>
      </c>
      <c r="B3555">
        <v>13</v>
      </c>
      <c r="C3555" s="2">
        <v>43371.821527777778</v>
      </c>
      <c r="D3555" s="2">
        <v>43371.853472222225</v>
      </c>
      <c r="E3555">
        <v>46</v>
      </c>
      <c r="F3555" s="2">
        <v>43371.833333333336</v>
      </c>
      <c r="G3555">
        <v>17</v>
      </c>
      <c r="H3555" t="s">
        <v>27</v>
      </c>
      <c r="I3555" s="5">
        <v>3.45394736842105</v>
      </c>
      <c r="J3555" t="s">
        <v>37</v>
      </c>
      <c r="K3555" t="s">
        <v>106</v>
      </c>
      <c r="L3555" t="s">
        <v>1409</v>
      </c>
      <c r="M3555" t="s">
        <v>1408</v>
      </c>
      <c r="N3555">
        <v>8.0709848233631601E-2</v>
      </c>
      <c r="O3555">
        <v>0</v>
      </c>
      <c r="P3555">
        <v>0</v>
      </c>
      <c r="Q3555">
        <v>3.4556994004930702E-2</v>
      </c>
      <c r="R3555">
        <v>1.0628674454987001E-4</v>
      </c>
      <c r="S3555">
        <v>2.0627725069011902</v>
      </c>
      <c r="T3555">
        <v>159.25778442382801</v>
      </c>
      <c r="U3555" s="1">
        <v>1.8981330048697299E-5</v>
      </c>
      <c r="V3555">
        <v>0</v>
      </c>
      <c r="W3555">
        <v>1.27862386460815E-3</v>
      </c>
      <c r="X3555">
        <v>2.4294974419730001E-2</v>
      </c>
      <c r="Y3555">
        <v>7.5799435561180802E-4</v>
      </c>
      <c r="Z3555">
        <v>1.49951574121202E-3</v>
      </c>
      <c r="AA3555">
        <v>0.102120643811907</v>
      </c>
      <c r="AB3555">
        <v>9.8064779804774696E-2</v>
      </c>
      <c r="AC3555">
        <v>6.7645243140629301</v>
      </c>
      <c r="AD3555">
        <v>1.30590348946196E-4</v>
      </c>
      <c r="AE3555" s="1">
        <v>1.69863080106462E-5</v>
      </c>
      <c r="AF3555">
        <v>-0.77877947295423</v>
      </c>
      <c r="AG3555">
        <v>1</v>
      </c>
      <c r="AH3555">
        <v>0.30086229003906201</v>
      </c>
      <c r="AI3555">
        <v>1.80534767359495E-4</v>
      </c>
      <c r="AJ3555">
        <v>26.328874791009</v>
      </c>
      <c r="AK3555">
        <v>3.0065665895598199</v>
      </c>
      <c r="AL3555" s="1">
        <v>1.32454316945393E-5</v>
      </c>
      <c r="AM3555" s="1">
        <v>8.6344049109944203E-8</v>
      </c>
      <c r="AN3555" s="1">
        <v>7.8255586666720197E-5</v>
      </c>
      <c r="AO3555" s="1">
        <v>7.1400002576410699E-7</v>
      </c>
      <c r="AP3555" s="1">
        <v>2.1845958958353298E-8</v>
      </c>
      <c r="AQ3555">
        <v>4.1265071298394801E-4</v>
      </c>
      <c r="AR3555" s="1">
        <v>1.53179418111733E-6</v>
      </c>
      <c r="AS3555">
        <v>6.2872726746967796E-4</v>
      </c>
      <c r="AT3555" t="s">
        <v>1</v>
      </c>
      <c r="AU3555" t="s">
        <v>1</v>
      </c>
    </row>
    <row r="3556" spans="1:47" x14ac:dyDescent="0.25">
      <c r="A3556">
        <v>77</v>
      </c>
      <c r="B3556">
        <v>13</v>
      </c>
      <c r="C3556" s="2">
        <v>43371.9375</v>
      </c>
      <c r="D3556" s="2">
        <v>43372.043055555558</v>
      </c>
      <c r="E3556">
        <v>152</v>
      </c>
      <c r="F3556" s="2">
        <v>43371.949305555558</v>
      </c>
      <c r="G3556">
        <v>17</v>
      </c>
      <c r="H3556" t="s">
        <v>27</v>
      </c>
      <c r="I3556" s="5">
        <v>30.283333333333299</v>
      </c>
      <c r="J3556" t="s">
        <v>56</v>
      </c>
      <c r="K3556" t="s">
        <v>106</v>
      </c>
      <c r="L3556" t="s">
        <v>1407</v>
      </c>
      <c r="M3556" t="s">
        <v>1406</v>
      </c>
      <c r="N3556">
        <v>0.111945252895734</v>
      </c>
      <c r="O3556" s="1">
        <v>9.3159090909090904E-7</v>
      </c>
      <c r="P3556">
        <v>0</v>
      </c>
      <c r="Q3556">
        <v>0.33068536824136702</v>
      </c>
      <c r="R3556">
        <v>1.9305101192545701E-4</v>
      </c>
      <c r="S3556">
        <v>2.6470969615535398</v>
      </c>
      <c r="T3556">
        <v>196.11389303702001</v>
      </c>
      <c r="U3556" s="1">
        <v>5.2965717215490698E-5</v>
      </c>
      <c r="V3556" s="1">
        <v>8.5365476190476096E-6</v>
      </c>
      <c r="W3556">
        <v>1.5010259563544199E-3</v>
      </c>
      <c r="X3556">
        <v>7.4267580075209894E-2</v>
      </c>
      <c r="Y3556">
        <v>6.9479996279555505E-4</v>
      </c>
      <c r="Z3556">
        <v>1.8419482326573399E-3</v>
      </c>
      <c r="AA3556">
        <v>0.26033075562661301</v>
      </c>
      <c r="AB3556">
        <v>0.47128839822510599</v>
      </c>
      <c r="AC3556">
        <v>15.856982771386001</v>
      </c>
      <c r="AD3556">
        <v>3.3790735781148902E-4</v>
      </c>
      <c r="AE3556" s="1">
        <v>1.1565416252390001E-5</v>
      </c>
      <c r="AF3556">
        <v>-0.60666666666666602</v>
      </c>
      <c r="AG3556">
        <v>0.48592128027681603</v>
      </c>
      <c r="AH3556">
        <v>0.68474262950409803</v>
      </c>
      <c r="AI3556">
        <v>2.4261055119696799E-4</v>
      </c>
      <c r="AJ3556">
        <v>24.1084431194726</v>
      </c>
      <c r="AK3556">
        <v>4.46167762717789</v>
      </c>
      <c r="AL3556" s="1">
        <v>5.4946012922989602E-6</v>
      </c>
      <c r="AM3556" s="1">
        <v>5.2706421367639699E-7</v>
      </c>
      <c r="AN3556">
        <v>1.2417421927860201E-4</v>
      </c>
      <c r="AO3556">
        <v>1.0915042868670901E-2</v>
      </c>
      <c r="AP3556" s="1">
        <v>4.8500800931714902E-8</v>
      </c>
      <c r="AQ3556">
        <v>7.6954088017361605E-4</v>
      </c>
      <c r="AR3556" s="1">
        <v>1.7043134765323201E-6</v>
      </c>
      <c r="AS3556">
        <v>9.9826844283087491E-4</v>
      </c>
      <c r="AT3556" t="s">
        <v>1</v>
      </c>
      <c r="AU3556" t="s">
        <v>1</v>
      </c>
    </row>
    <row r="3557" spans="1:47" x14ac:dyDescent="0.25">
      <c r="A3557">
        <v>80</v>
      </c>
      <c r="B3557">
        <v>13</v>
      </c>
      <c r="C3557" s="2">
        <v>43372.377083333333</v>
      </c>
      <c r="D3557" s="2">
        <v>43372.53402777778</v>
      </c>
      <c r="E3557">
        <v>226</v>
      </c>
      <c r="F3557" s="2">
        <v>43372.345833333333</v>
      </c>
      <c r="G3557">
        <v>-45</v>
      </c>
      <c r="H3557" t="s">
        <v>27</v>
      </c>
      <c r="I3557" s="5">
        <v>46.15</v>
      </c>
      <c r="J3557" t="s">
        <v>34</v>
      </c>
      <c r="K3557" t="s">
        <v>86</v>
      </c>
      <c r="L3557" t="s">
        <v>1404</v>
      </c>
      <c r="M3557" t="s">
        <v>1403</v>
      </c>
      <c r="N3557">
        <v>0.39802315235137897</v>
      </c>
      <c r="O3557">
        <v>0</v>
      </c>
      <c r="P3557">
        <v>0</v>
      </c>
      <c r="Q3557">
        <v>1.92265140533447E-2</v>
      </c>
      <c r="R3557">
        <v>1.1937363706529101E-4</v>
      </c>
      <c r="S3557">
        <v>3.1199998855590798</v>
      </c>
      <c r="T3557">
        <v>244.8</v>
      </c>
      <c r="U3557" s="1">
        <v>9.4173969268798799E-6</v>
      </c>
      <c r="V3557">
        <v>0</v>
      </c>
      <c r="W3557">
        <v>8.2656464055180497E-4</v>
      </c>
      <c r="X3557">
        <v>3.5219774627685503E-2</v>
      </c>
      <c r="Y3557">
        <v>8.0904572200775099E-4</v>
      </c>
      <c r="Z3557">
        <v>1.40806288719177E-3</v>
      </c>
      <c r="AA3557">
        <v>8.7388201904296803E-2</v>
      </c>
      <c r="AB3557">
        <v>9.0468838500976506E-2</v>
      </c>
      <c r="AC3557">
        <v>3.4199998855590801</v>
      </c>
      <c r="AD3557" s="1">
        <v>3.94301310181617E-5</v>
      </c>
      <c r="AE3557" s="1">
        <v>1.23469505310058E-5</v>
      </c>
      <c r="AF3557">
        <v>-0.41754822329786401</v>
      </c>
      <c r="AG3557">
        <v>0.79885753851480001</v>
      </c>
      <c r="AH3557">
        <v>0.3</v>
      </c>
      <c r="AI3557">
        <v>1.2252293229103001E-4</v>
      </c>
      <c r="AJ3557">
        <v>44.040000915527301</v>
      </c>
      <c r="AK3557">
        <v>6.0600002288818304</v>
      </c>
      <c r="AL3557">
        <v>0</v>
      </c>
      <c r="AM3557">
        <v>0</v>
      </c>
      <c r="AN3557">
        <v>1.5248018503188999E-4</v>
      </c>
      <c r="AO3557">
        <v>0</v>
      </c>
      <c r="AP3557">
        <v>0</v>
      </c>
      <c r="AQ3557">
        <v>6.0764636993408195E-4</v>
      </c>
      <c r="AR3557" s="1">
        <v>1.04685974121093E-5</v>
      </c>
      <c r="AS3557">
        <v>8.5509035885334003E-4</v>
      </c>
      <c r="AT3557" t="s">
        <v>1</v>
      </c>
      <c r="AU3557" t="s">
        <v>1</v>
      </c>
    </row>
    <row r="3558" spans="1:47" x14ac:dyDescent="0.25">
      <c r="A3558">
        <v>83</v>
      </c>
      <c r="B3558">
        <v>13</v>
      </c>
      <c r="C3558" s="2">
        <v>43372.618055555555</v>
      </c>
      <c r="D3558" s="2">
        <v>43372.816666666666</v>
      </c>
      <c r="E3558">
        <v>286</v>
      </c>
      <c r="F3558" s="2">
        <v>43372.587500000001</v>
      </c>
      <c r="G3558">
        <v>-44</v>
      </c>
      <c r="H3558" t="s">
        <v>27</v>
      </c>
      <c r="I3558" s="5">
        <v>36.641666666666602</v>
      </c>
      <c r="J3558" t="s">
        <v>31</v>
      </c>
      <c r="K3558" t="s">
        <v>83</v>
      </c>
      <c r="L3558" t="s">
        <v>1402</v>
      </c>
      <c r="M3558" t="s">
        <v>1401</v>
      </c>
      <c r="N3558">
        <v>0.27160613332894001</v>
      </c>
      <c r="O3558" s="1">
        <v>4.065E-6</v>
      </c>
      <c r="P3558">
        <v>0</v>
      </c>
      <c r="Q3558">
        <v>0.40676888756313601</v>
      </c>
      <c r="R3558">
        <v>3.5040857795347801E-4</v>
      </c>
      <c r="S3558">
        <v>5.4007036466842697</v>
      </c>
      <c r="T3558">
        <v>316.07066637360799</v>
      </c>
      <c r="U3558" s="1">
        <v>4.4257335417453699E-5</v>
      </c>
      <c r="V3558" s="1">
        <v>2.26193846153846E-5</v>
      </c>
      <c r="W3558">
        <v>3.01374312367008E-3</v>
      </c>
      <c r="X3558">
        <v>5.7836225464610903E-2</v>
      </c>
      <c r="Y3558">
        <v>8.6229916044455897E-4</v>
      </c>
      <c r="Z3558">
        <v>4.1085029073356398E-3</v>
      </c>
      <c r="AA3558">
        <v>0.37680880028288299</v>
      </c>
      <c r="AB3558">
        <v>0.42513462698259802</v>
      </c>
      <c r="AC3558">
        <v>22.7120990022079</v>
      </c>
      <c r="AD3558">
        <v>2.7899113627198401E-4</v>
      </c>
      <c r="AE3558" s="1">
        <v>4.6905734256402999E-5</v>
      </c>
      <c r="AF3558">
        <v>-0.25343137254901899</v>
      </c>
      <c r="AG3558">
        <v>0.62104903468306805</v>
      </c>
      <c r="AH3558">
        <v>0.65281955611299303</v>
      </c>
      <c r="AI3558">
        <v>2.5109142000257699E-4</v>
      </c>
      <c r="AJ3558">
        <v>30.239113213020801</v>
      </c>
      <c r="AK3558">
        <v>10.9093771624641</v>
      </c>
      <c r="AL3558" s="1">
        <v>6.3072891691094506E-5</v>
      </c>
      <c r="AM3558" s="1">
        <v>4.1646351757903598E-6</v>
      </c>
      <c r="AN3558">
        <v>2.8581019484875101E-4</v>
      </c>
      <c r="AO3558">
        <v>2.8656650157463E-2</v>
      </c>
      <c r="AP3558" s="1">
        <v>1.6546148973958801E-6</v>
      </c>
      <c r="AQ3558">
        <v>2.05205348878045E-3</v>
      </c>
      <c r="AR3558" s="1">
        <v>5.1158957172205598E-6</v>
      </c>
      <c r="AS3558">
        <v>1.7104744041523401E-3</v>
      </c>
      <c r="AT3558" t="s">
        <v>1</v>
      </c>
      <c r="AU3558" t="s">
        <v>1</v>
      </c>
    </row>
    <row r="3559" spans="1:47" x14ac:dyDescent="0.25">
      <c r="A3559">
        <v>84</v>
      </c>
      <c r="B3559">
        <v>13</v>
      </c>
      <c r="C3559" s="2">
        <v>43372.618055555555</v>
      </c>
      <c r="D3559" s="2">
        <v>43372.816666666666</v>
      </c>
      <c r="E3559">
        <v>286</v>
      </c>
      <c r="F3559" s="2">
        <v>43372.638888888891</v>
      </c>
      <c r="G3559">
        <v>30</v>
      </c>
      <c r="H3559" t="s">
        <v>27</v>
      </c>
      <c r="I3559" s="5">
        <v>36.641666666666602</v>
      </c>
      <c r="J3559" t="s">
        <v>65</v>
      </c>
      <c r="K3559" t="s">
        <v>46</v>
      </c>
      <c r="L3559" t="s">
        <v>1400</v>
      </c>
      <c r="M3559" t="s">
        <v>1399</v>
      </c>
      <c r="N3559">
        <v>9.76666668802499E-2</v>
      </c>
      <c r="O3559" s="1">
        <v>7.5999999999999897E-7</v>
      </c>
      <c r="P3559">
        <v>0</v>
      </c>
      <c r="Q3559">
        <v>0.233533116785685</v>
      </c>
      <c r="R3559" s="1">
        <v>8.5450000887115797E-5</v>
      </c>
      <c r="S3559">
        <v>4.2350000222524002</v>
      </c>
      <c r="T3559">
        <v>180.25</v>
      </c>
      <c r="U3559" s="1">
        <v>3.1574266649881903E-5</v>
      </c>
      <c r="V3559" s="1">
        <v>2E-8</v>
      </c>
      <c r="W3559">
        <v>4.6751666406790398E-4</v>
      </c>
      <c r="X3559">
        <v>4.6504683354695597E-2</v>
      </c>
      <c r="Y3559">
        <v>3.4749999999999999E-4</v>
      </c>
      <c r="Z3559">
        <v>5.8041667163372004E-4</v>
      </c>
      <c r="AA3559">
        <v>0.29380340003967198</v>
      </c>
      <c r="AB3559">
        <v>0.55401208394368495</v>
      </c>
      <c r="AC3559">
        <v>20.470833335071799</v>
      </c>
      <c r="AD3559">
        <v>4.3873333348582101E-4</v>
      </c>
      <c r="AE3559" s="1">
        <v>6.7009999999999897E-6</v>
      </c>
      <c r="AF3559">
        <v>-0.25343137254901899</v>
      </c>
      <c r="AG3559">
        <v>0.62104903468306805</v>
      </c>
      <c r="AH3559">
        <v>8.0444999998807901E-2</v>
      </c>
      <c r="AI3559" s="1">
        <v>9.3366666591415801E-5</v>
      </c>
      <c r="AJ3559">
        <v>14.7556666930516</v>
      </c>
      <c r="AK3559">
        <v>3.1956666638453801</v>
      </c>
      <c r="AL3559" s="1">
        <v>6.8410000000000004E-5</v>
      </c>
      <c r="AM3559" s="1">
        <v>1.1000000000000001E-6</v>
      </c>
      <c r="AN3559">
        <v>1.3306666615729501E-4</v>
      </c>
      <c r="AO3559">
        <v>8.2966666587193805E-3</v>
      </c>
      <c r="AP3559" s="1">
        <v>2.3999999999999998E-7</v>
      </c>
      <c r="AQ3559">
        <v>5.4299999554951995E-4</v>
      </c>
      <c r="AR3559" s="1">
        <v>5.53333333333333E-6</v>
      </c>
      <c r="AS3559">
        <v>1.91184999634822E-3</v>
      </c>
      <c r="AT3559" t="s">
        <v>1</v>
      </c>
      <c r="AU3559" t="s">
        <v>1</v>
      </c>
    </row>
    <row r="3560" spans="1:47" x14ac:dyDescent="0.25">
      <c r="A3560">
        <v>88</v>
      </c>
      <c r="B3560">
        <v>13</v>
      </c>
      <c r="C3560" s="2">
        <v>43373.309027777781</v>
      </c>
      <c r="D3560" s="2">
        <v>43373.43472222222</v>
      </c>
      <c r="E3560">
        <v>181</v>
      </c>
      <c r="F3560" s="2">
        <v>43373.324999999997</v>
      </c>
      <c r="G3560">
        <v>23</v>
      </c>
      <c r="H3560" t="s">
        <v>140</v>
      </c>
      <c r="I3560" s="5">
        <v>26.5416666666666</v>
      </c>
      <c r="J3560" t="s">
        <v>1</v>
      </c>
      <c r="K3560" t="s">
        <v>1</v>
      </c>
      <c r="L3560" t="s">
        <v>1</v>
      </c>
      <c r="M3560" t="s">
        <v>1</v>
      </c>
      <c r="N3560" t="s">
        <v>1</v>
      </c>
      <c r="O3560" t="s">
        <v>1</v>
      </c>
      <c r="P3560" t="s">
        <v>1</v>
      </c>
      <c r="Q3560" t="s">
        <v>1</v>
      </c>
      <c r="R3560" t="s">
        <v>1</v>
      </c>
      <c r="S3560" t="s">
        <v>1</v>
      </c>
      <c r="T3560" t="s">
        <v>1</v>
      </c>
      <c r="U3560" t="s">
        <v>1</v>
      </c>
      <c r="V3560" t="s">
        <v>1</v>
      </c>
      <c r="W3560" t="s">
        <v>1</v>
      </c>
      <c r="X3560" t="s">
        <v>1</v>
      </c>
      <c r="Y3560" t="s">
        <v>1</v>
      </c>
      <c r="Z3560" t="s">
        <v>1</v>
      </c>
      <c r="AA3560" t="s">
        <v>1</v>
      </c>
      <c r="AB3560" t="s">
        <v>1</v>
      </c>
      <c r="AC3560" t="s">
        <v>1</v>
      </c>
      <c r="AD3560" t="s">
        <v>1</v>
      </c>
      <c r="AE3560" t="s">
        <v>1</v>
      </c>
      <c r="AF3560">
        <v>-0.73333333333333295</v>
      </c>
      <c r="AG3560">
        <v>0.23917634635691601</v>
      </c>
      <c r="AH3560" t="s">
        <v>1</v>
      </c>
      <c r="AI3560" t="s">
        <v>1</v>
      </c>
      <c r="AJ3560" t="s">
        <v>1</v>
      </c>
      <c r="AK3560" t="s">
        <v>1</v>
      </c>
      <c r="AL3560" t="s">
        <v>1</v>
      </c>
      <c r="AM3560" t="s">
        <v>1</v>
      </c>
      <c r="AN3560" t="s">
        <v>1</v>
      </c>
      <c r="AO3560" t="s">
        <v>1</v>
      </c>
      <c r="AP3560" t="s">
        <v>1</v>
      </c>
      <c r="AQ3560" t="s">
        <v>1</v>
      </c>
      <c r="AR3560" t="s">
        <v>1</v>
      </c>
      <c r="AS3560" t="s">
        <v>1</v>
      </c>
      <c r="AT3560" t="s">
        <v>289</v>
      </c>
      <c r="AU3560">
        <v>28</v>
      </c>
    </row>
    <row r="3561" spans="1:47" x14ac:dyDescent="0.25">
      <c r="A3561">
        <v>89</v>
      </c>
      <c r="B3561">
        <v>13</v>
      </c>
      <c r="C3561" s="2">
        <v>43373.309027777781</v>
      </c>
      <c r="D3561" s="2">
        <v>43373.43472222222</v>
      </c>
      <c r="E3561">
        <v>181</v>
      </c>
      <c r="F3561" s="2">
        <v>43373.362500000003</v>
      </c>
      <c r="G3561">
        <v>77</v>
      </c>
      <c r="H3561" t="s">
        <v>27</v>
      </c>
      <c r="I3561" s="5">
        <v>26.5416666666666</v>
      </c>
      <c r="J3561" t="s">
        <v>34</v>
      </c>
      <c r="K3561" t="s">
        <v>46</v>
      </c>
      <c r="L3561" t="s">
        <v>1398</v>
      </c>
      <c r="M3561" t="s">
        <v>1397</v>
      </c>
      <c r="N3561">
        <v>0.26236715318583298</v>
      </c>
      <c r="O3561" s="1">
        <v>7.2954545454545406E-8</v>
      </c>
      <c r="P3561">
        <v>0</v>
      </c>
      <c r="Q3561">
        <v>0.105871221860347</v>
      </c>
      <c r="R3561">
        <v>1.2971060490042999E-4</v>
      </c>
      <c r="S3561">
        <v>1.58825817693212</v>
      </c>
      <c r="T3561">
        <v>292.24833582221203</v>
      </c>
      <c r="U3561" s="1">
        <v>8.4377531372995595E-5</v>
      </c>
      <c r="V3561" s="1">
        <v>4.5819285714285602E-6</v>
      </c>
      <c r="W3561">
        <v>3.4989155975591402E-3</v>
      </c>
      <c r="X3561">
        <v>3.8353347250905903E-2</v>
      </c>
      <c r="Y3561">
        <v>4.04879977677333E-4</v>
      </c>
      <c r="Z3561">
        <v>1.0652089458296401E-3</v>
      </c>
      <c r="AA3561">
        <v>0.27703315308299897</v>
      </c>
      <c r="AB3561">
        <v>0.34352284270703598</v>
      </c>
      <c r="AC3561">
        <v>26.4687893942769</v>
      </c>
      <c r="AD3561">
        <v>9.9714440140697791E-4</v>
      </c>
      <c r="AE3561" s="1">
        <v>5.9992549751433901E-5</v>
      </c>
      <c r="AF3561">
        <v>-0.73333333333333295</v>
      </c>
      <c r="AG3561">
        <v>0.23917634635691601</v>
      </c>
      <c r="AH3561">
        <v>0.56606557770245802</v>
      </c>
      <c r="AI3561">
        <v>1.76846328145197E-4</v>
      </c>
      <c r="AJ3561">
        <v>14.435865935770501</v>
      </c>
      <c r="AK3561">
        <v>13.8352065929245</v>
      </c>
      <c r="AL3561">
        <v>1.8993676077537901E-4</v>
      </c>
      <c r="AM3561" s="1">
        <v>1.4345385440129899E-6</v>
      </c>
      <c r="AN3561">
        <v>1.9590453062987801E-4</v>
      </c>
      <c r="AO3561">
        <v>5.9822573150224905E-4</v>
      </c>
      <c r="AP3561" s="1">
        <v>2.54850048055902E-6</v>
      </c>
      <c r="AQ3561">
        <v>1.4691245040715699E-3</v>
      </c>
      <c r="AR3561" s="1">
        <v>1.3825880859193901E-6</v>
      </c>
      <c r="AS3561">
        <v>2.00606103939201E-3</v>
      </c>
      <c r="AT3561" t="s">
        <v>1</v>
      </c>
      <c r="AU3561" t="s">
        <v>1</v>
      </c>
    </row>
    <row r="3562" spans="1:47" x14ac:dyDescent="0.25">
      <c r="A3562">
        <v>92</v>
      </c>
      <c r="B3562">
        <v>13</v>
      </c>
      <c r="C3562" s="2">
        <v>43373.540277777778</v>
      </c>
      <c r="D3562" s="2">
        <v>43373.623611111114</v>
      </c>
      <c r="E3562">
        <v>120</v>
      </c>
      <c r="F3562" s="2">
        <v>43373.533333333333</v>
      </c>
      <c r="G3562">
        <v>-10</v>
      </c>
      <c r="H3562" t="s">
        <v>27</v>
      </c>
      <c r="I3562" s="5">
        <v>54.125</v>
      </c>
      <c r="J3562" t="s">
        <v>31</v>
      </c>
      <c r="K3562" t="s">
        <v>83</v>
      </c>
      <c r="L3562" t="s">
        <v>1396</v>
      </c>
      <c r="M3562" s="2">
        <v>43373.533333333333</v>
      </c>
      <c r="N3562">
        <v>0.164188179664991</v>
      </c>
      <c r="O3562">
        <v>0</v>
      </c>
      <c r="P3562">
        <v>0</v>
      </c>
      <c r="Q3562">
        <v>2.5282086486816398E-2</v>
      </c>
      <c r="R3562" s="1">
        <v>9.6092986735430601E-5</v>
      </c>
      <c r="S3562">
        <v>3.0732283852317099</v>
      </c>
      <c r="T3562">
        <v>216.33893710049699</v>
      </c>
      <c r="U3562" s="1">
        <v>4.1599144259366103E-5</v>
      </c>
      <c r="V3562">
        <v>0</v>
      </c>
      <c r="W3562">
        <v>1.0701140126315001E-3</v>
      </c>
      <c r="X3562">
        <v>1.44436097023703E-2</v>
      </c>
      <c r="Y3562">
        <v>3.5614487549521698E-4</v>
      </c>
      <c r="Z3562">
        <v>1.5160600523515099E-3</v>
      </c>
      <c r="AA3562">
        <v>7.8749315629438904E-2</v>
      </c>
      <c r="AB3562">
        <v>8.4247602650035502E-2</v>
      </c>
      <c r="AC3562">
        <v>6.5530001692338402</v>
      </c>
      <c r="AD3562">
        <v>1.2780331156470501E-4</v>
      </c>
      <c r="AE3562" s="1">
        <v>1.9311448551580199E-5</v>
      </c>
      <c r="AF3562">
        <v>-0.25333333333333302</v>
      </c>
      <c r="AG3562">
        <v>0.74666666666666603</v>
      </c>
      <c r="AH3562">
        <v>0.29199191339666197</v>
      </c>
      <c r="AI3562">
        <v>1.9264586643739099E-4</v>
      </c>
      <c r="AJ3562">
        <v>37.650373868075199</v>
      </c>
      <c r="AK3562">
        <v>4.2424970951947296</v>
      </c>
      <c r="AL3562" s="1">
        <v>1.3783308118361E-5</v>
      </c>
      <c r="AM3562" s="1">
        <v>7.3446339526298304E-8</v>
      </c>
      <c r="AN3562" s="1">
        <v>5.1375978318127703E-5</v>
      </c>
      <c r="AO3562" s="1">
        <v>1.76553214409134E-5</v>
      </c>
      <c r="AP3562" s="1">
        <v>1.7495904542055999E-7</v>
      </c>
      <c r="AQ3562">
        <v>3.7462348404255699E-4</v>
      </c>
      <c r="AR3562" s="1">
        <v>2.74104735531893E-6</v>
      </c>
      <c r="AS3562">
        <v>5.9304926525462697E-4</v>
      </c>
      <c r="AT3562" t="s">
        <v>1</v>
      </c>
      <c r="AU3562" t="s">
        <v>1</v>
      </c>
    </row>
    <row r="3563" spans="1:47" x14ac:dyDescent="0.25">
      <c r="A3563">
        <v>93</v>
      </c>
      <c r="B3563">
        <v>13</v>
      </c>
      <c r="C3563" s="2">
        <v>43373.540277777778</v>
      </c>
      <c r="D3563" s="2">
        <v>43373.623611111114</v>
      </c>
      <c r="E3563">
        <v>120</v>
      </c>
      <c r="F3563" s="2">
        <v>43373.616666666669</v>
      </c>
      <c r="G3563">
        <v>110</v>
      </c>
      <c r="H3563" t="s">
        <v>27</v>
      </c>
      <c r="I3563" s="5">
        <v>54.125</v>
      </c>
      <c r="J3563" t="s">
        <v>31</v>
      </c>
      <c r="K3563" t="s">
        <v>28</v>
      </c>
      <c r="L3563" t="s">
        <v>1395</v>
      </c>
      <c r="M3563" t="s">
        <v>1394</v>
      </c>
      <c r="N3563">
        <v>0.30952345195914199</v>
      </c>
      <c r="O3563" s="1">
        <v>3.3409999999999999E-6</v>
      </c>
      <c r="P3563">
        <v>6.2406875000000001E-2</v>
      </c>
      <c r="Q3563">
        <v>0.45321520968053702</v>
      </c>
      <c r="R3563">
        <v>6.5393405114804305E-4</v>
      </c>
      <c r="S3563">
        <v>9.81513575679136</v>
      </c>
      <c r="T3563">
        <v>604.19504278529098</v>
      </c>
      <c r="U3563" s="1">
        <v>9.90297184900291E-5</v>
      </c>
      <c r="V3563" s="1">
        <v>3.9216192307692298E-5</v>
      </c>
      <c r="W3563">
        <v>5.2270590475560702E-3</v>
      </c>
      <c r="X3563">
        <v>0.132924694057175</v>
      </c>
      <c r="Y3563">
        <v>2.4736968680335002E-3</v>
      </c>
      <c r="Z3563">
        <v>7.2701259467245804E-3</v>
      </c>
      <c r="AA3563">
        <v>0.61659217913270004</v>
      </c>
      <c r="AB3563">
        <v>0.85058667534732701</v>
      </c>
      <c r="AC3563">
        <v>29.137129545331302</v>
      </c>
      <c r="AD3563">
        <v>6.1211443921395197E-4</v>
      </c>
      <c r="AE3563" s="1">
        <v>3.7551641507397198E-5</v>
      </c>
      <c r="AF3563">
        <v>-0.25333333333333302</v>
      </c>
      <c r="AG3563">
        <v>0.74666666666666603</v>
      </c>
      <c r="AH3563">
        <v>0.89279075355386495</v>
      </c>
      <c r="AI3563">
        <v>4.8643004993878899E-4</v>
      </c>
      <c r="AJ3563">
        <v>78.293019763078803</v>
      </c>
      <c r="AK3563">
        <v>19.498646969228101</v>
      </c>
      <c r="AL3563">
        <v>2.8894550729524502E-4</v>
      </c>
      <c r="AM3563" s="1">
        <v>3.63321082508512E-6</v>
      </c>
      <c r="AN3563">
        <v>4.9886235985922205E-4</v>
      </c>
      <c r="AO3563">
        <v>3.8341655652957898E-2</v>
      </c>
      <c r="AP3563" s="1">
        <v>1.4466628768750601E-6</v>
      </c>
      <c r="AQ3563">
        <v>3.4072358364727298E-3</v>
      </c>
      <c r="AR3563" s="1">
        <v>1.09337389804743E-5</v>
      </c>
      <c r="AS3563">
        <v>3.70491183311247E-3</v>
      </c>
      <c r="AT3563" t="s">
        <v>1</v>
      </c>
      <c r="AU3563" t="s">
        <v>1</v>
      </c>
    </row>
    <row r="3564" spans="1:47" x14ac:dyDescent="0.25">
      <c r="A3564">
        <v>94</v>
      </c>
      <c r="B3564">
        <v>13</v>
      </c>
      <c r="C3564" s="2">
        <v>43373.623611111114</v>
      </c>
      <c r="D3564" s="2">
        <v>43373.696527777778</v>
      </c>
      <c r="E3564">
        <v>105</v>
      </c>
      <c r="F3564" s="2">
        <v>43373.616666666669</v>
      </c>
      <c r="G3564">
        <v>-10</v>
      </c>
      <c r="H3564" t="s">
        <v>27</v>
      </c>
      <c r="I3564" s="5">
        <v>33.75</v>
      </c>
      <c r="J3564" t="s">
        <v>31</v>
      </c>
      <c r="K3564" t="s">
        <v>28</v>
      </c>
      <c r="L3564" t="s">
        <v>1395</v>
      </c>
      <c r="M3564" t="s">
        <v>1394</v>
      </c>
      <c r="N3564">
        <v>0.30952345195914199</v>
      </c>
      <c r="O3564" s="1">
        <v>3.3409999999999999E-6</v>
      </c>
      <c r="P3564">
        <v>6.2406875000000001E-2</v>
      </c>
      <c r="Q3564">
        <v>0.45321520968053702</v>
      </c>
      <c r="R3564">
        <v>6.5393405114804305E-4</v>
      </c>
      <c r="S3564">
        <v>9.81513575679136</v>
      </c>
      <c r="T3564">
        <v>604.19504278529098</v>
      </c>
      <c r="U3564" s="1">
        <v>9.90297184900291E-5</v>
      </c>
      <c r="V3564" s="1">
        <v>3.9216192307692298E-5</v>
      </c>
      <c r="W3564">
        <v>5.2270590475560702E-3</v>
      </c>
      <c r="X3564">
        <v>0.132924694057175</v>
      </c>
      <c r="Y3564">
        <v>2.4736968680335002E-3</v>
      </c>
      <c r="Z3564">
        <v>7.2701259467245804E-3</v>
      </c>
      <c r="AA3564">
        <v>0.61659217913270004</v>
      </c>
      <c r="AB3564">
        <v>0.85058667534732701</v>
      </c>
      <c r="AC3564">
        <v>29.137129545331302</v>
      </c>
      <c r="AD3564">
        <v>6.1211443921395197E-4</v>
      </c>
      <c r="AE3564" s="1">
        <v>3.7551641507397198E-5</v>
      </c>
      <c r="AF3564">
        <v>-0.3</v>
      </c>
      <c r="AG3564">
        <v>0.7</v>
      </c>
      <c r="AH3564">
        <v>0.89279075355386495</v>
      </c>
      <c r="AI3564">
        <v>4.8643004993878899E-4</v>
      </c>
      <c r="AJ3564">
        <v>78.293019763078803</v>
      </c>
      <c r="AK3564">
        <v>19.498646969228101</v>
      </c>
      <c r="AL3564">
        <v>2.8894550729524502E-4</v>
      </c>
      <c r="AM3564" s="1">
        <v>3.63321082508512E-6</v>
      </c>
      <c r="AN3564">
        <v>4.9886235985922205E-4</v>
      </c>
      <c r="AO3564">
        <v>3.8341655652957898E-2</v>
      </c>
      <c r="AP3564" s="1">
        <v>1.4466628768750601E-6</v>
      </c>
      <c r="AQ3564">
        <v>3.4072358364727298E-3</v>
      </c>
      <c r="AR3564" s="1">
        <v>1.09337389804743E-5</v>
      </c>
      <c r="AS3564">
        <v>3.70491183311247E-3</v>
      </c>
      <c r="AT3564" t="s">
        <v>1</v>
      </c>
      <c r="AU3564" t="s">
        <v>1</v>
      </c>
    </row>
    <row r="3565" spans="1:47" x14ac:dyDescent="0.25">
      <c r="A3565">
        <v>97</v>
      </c>
      <c r="B3565">
        <v>13</v>
      </c>
      <c r="C3565" s="2">
        <v>43374.241666666669</v>
      </c>
      <c r="D3565" s="2">
        <v>43374.398611111108</v>
      </c>
      <c r="E3565">
        <v>226</v>
      </c>
      <c r="F3565" s="2">
        <v>43374.281944444447</v>
      </c>
      <c r="G3565">
        <v>58</v>
      </c>
      <c r="H3565" t="s">
        <v>140</v>
      </c>
      <c r="I3565" s="5">
        <v>27.25</v>
      </c>
      <c r="J3565" t="s">
        <v>1</v>
      </c>
      <c r="K3565" t="s">
        <v>1</v>
      </c>
      <c r="L3565" t="s">
        <v>1</v>
      </c>
      <c r="M3565" t="s">
        <v>1</v>
      </c>
      <c r="N3565" t="s">
        <v>1</v>
      </c>
      <c r="O3565" t="s">
        <v>1</v>
      </c>
      <c r="P3565" t="s">
        <v>1</v>
      </c>
      <c r="Q3565" t="s">
        <v>1</v>
      </c>
      <c r="R3565" t="s">
        <v>1</v>
      </c>
      <c r="S3565" t="s">
        <v>1</v>
      </c>
      <c r="T3565" t="s">
        <v>1</v>
      </c>
      <c r="U3565" t="s">
        <v>1</v>
      </c>
      <c r="V3565" t="s">
        <v>1</v>
      </c>
      <c r="W3565" t="s">
        <v>1</v>
      </c>
      <c r="X3565" t="s">
        <v>1</v>
      </c>
      <c r="Y3565" t="s">
        <v>1</v>
      </c>
      <c r="Z3565" t="s">
        <v>1</v>
      </c>
      <c r="AA3565" t="s">
        <v>1</v>
      </c>
      <c r="AB3565" t="s">
        <v>1</v>
      </c>
      <c r="AC3565" t="s">
        <v>1</v>
      </c>
      <c r="AD3565" t="s">
        <v>1</v>
      </c>
      <c r="AE3565" t="s">
        <v>1</v>
      </c>
      <c r="AF3565">
        <v>-0.17751428076856501</v>
      </c>
      <c r="AG3565">
        <v>0.158508158508158</v>
      </c>
      <c r="AH3565" t="s">
        <v>1</v>
      </c>
      <c r="AI3565" t="s">
        <v>1</v>
      </c>
      <c r="AJ3565" t="s">
        <v>1</v>
      </c>
      <c r="AK3565" t="s">
        <v>1</v>
      </c>
      <c r="AL3565" t="s">
        <v>1</v>
      </c>
      <c r="AM3565" t="s">
        <v>1</v>
      </c>
      <c r="AN3565" t="s">
        <v>1</v>
      </c>
      <c r="AO3565" t="s">
        <v>1</v>
      </c>
      <c r="AP3565" t="s">
        <v>1</v>
      </c>
      <c r="AQ3565" t="s">
        <v>1</v>
      </c>
      <c r="AR3565" t="s">
        <v>1</v>
      </c>
      <c r="AS3565" t="s">
        <v>1</v>
      </c>
      <c r="AT3565" t="s">
        <v>289</v>
      </c>
      <c r="AU3565">
        <v>115</v>
      </c>
    </row>
    <row r="3566" spans="1:47" x14ac:dyDescent="0.25">
      <c r="A3566">
        <v>99</v>
      </c>
      <c r="B3566">
        <v>13</v>
      </c>
      <c r="C3566" s="2">
        <v>43374.40902777778</v>
      </c>
      <c r="D3566" s="2">
        <v>43374.503472222219</v>
      </c>
      <c r="E3566">
        <v>136</v>
      </c>
      <c r="F3566" s="2">
        <v>43374.388888888891</v>
      </c>
      <c r="G3566">
        <v>-29</v>
      </c>
      <c r="H3566" t="s">
        <v>27</v>
      </c>
      <c r="I3566" s="5">
        <v>15.2458333333333</v>
      </c>
      <c r="J3566" t="s">
        <v>34</v>
      </c>
      <c r="K3566" t="s">
        <v>83</v>
      </c>
      <c r="L3566" t="s">
        <v>1393</v>
      </c>
      <c r="M3566" t="s">
        <v>1392</v>
      </c>
      <c r="N3566">
        <v>3.2411440858617399E-2</v>
      </c>
      <c r="O3566">
        <v>0</v>
      </c>
      <c r="P3566">
        <v>0</v>
      </c>
      <c r="Q3566">
        <v>0.322061498856544</v>
      </c>
      <c r="R3566">
        <v>2.8341059075295897E-4</v>
      </c>
      <c r="S3566">
        <v>5.5683748149871803</v>
      </c>
      <c r="T3566">
        <v>244.33216160583399</v>
      </c>
      <c r="U3566" s="1">
        <v>5.6708465795516903E-5</v>
      </c>
      <c r="V3566" s="1">
        <v>1.02174999999999E-5</v>
      </c>
      <c r="W3566">
        <v>1.6131962460279399E-3</v>
      </c>
      <c r="X3566">
        <v>5.0279697437286303E-2</v>
      </c>
      <c r="Y3566">
        <v>1.0230852340364399E-3</v>
      </c>
      <c r="Z3566">
        <v>2.4581417521834302E-3</v>
      </c>
      <c r="AA3566">
        <v>0.41535347114562898</v>
      </c>
      <c r="AB3566">
        <v>0.374504549179077</v>
      </c>
      <c r="AC3566">
        <v>14.5010162985324</v>
      </c>
      <c r="AD3566">
        <v>1.7172528263926501E-4</v>
      </c>
      <c r="AE3566" s="1">
        <v>4.6557191133499097E-6</v>
      </c>
      <c r="AF3566">
        <v>-0.25836078279403202</v>
      </c>
      <c r="AG3566">
        <v>0.63333333333333297</v>
      </c>
      <c r="AH3566">
        <v>0.35259119022369301</v>
      </c>
      <c r="AI3566">
        <v>2.0877583018690299E-4</v>
      </c>
      <c r="AJ3566">
        <v>33.266594658792002</v>
      </c>
      <c r="AK3566">
        <v>5.38850344121456</v>
      </c>
      <c r="AL3566" s="1">
        <v>2.3142857141999999E-5</v>
      </c>
      <c r="AM3566" s="1">
        <v>2.8486164228525002E-10</v>
      </c>
      <c r="AN3566">
        <v>1.25552636407315E-4</v>
      </c>
      <c r="AO3566">
        <v>7.3554207041626801E-3</v>
      </c>
      <c r="AP3566" s="1">
        <v>4.1624999999999997E-8</v>
      </c>
      <c r="AQ3566">
        <v>7.7748331859707801E-4</v>
      </c>
      <c r="AR3566" s="1">
        <v>1.35397777619361E-5</v>
      </c>
      <c r="AS3566">
        <v>1.9596163019537901E-3</v>
      </c>
      <c r="AT3566" t="s">
        <v>1</v>
      </c>
      <c r="AU3566" t="s">
        <v>1</v>
      </c>
    </row>
    <row r="3567" spans="1:47" x14ac:dyDescent="0.25">
      <c r="A3567">
        <v>102</v>
      </c>
      <c r="B3567">
        <v>13</v>
      </c>
      <c r="C3567" s="2">
        <v>43374.660416666666</v>
      </c>
      <c r="D3567" s="2">
        <v>43374.796527777777</v>
      </c>
      <c r="E3567">
        <v>196</v>
      </c>
      <c r="F3567" s="2">
        <v>43374.65388888889</v>
      </c>
      <c r="G3567">
        <v>-9.39818335</v>
      </c>
      <c r="H3567" t="s">
        <v>27</v>
      </c>
      <c r="I3567" s="5">
        <v>52.566666666666599</v>
      </c>
      <c r="J3567" t="s">
        <v>65</v>
      </c>
      <c r="K3567" t="s">
        <v>83</v>
      </c>
      <c r="L3567" t="s">
        <v>1391</v>
      </c>
      <c r="M3567" t="s">
        <v>1390</v>
      </c>
      <c r="N3567">
        <v>0.44846956229629897</v>
      </c>
      <c r="O3567" s="1">
        <v>1.4620446822390499E-7</v>
      </c>
      <c r="P3567">
        <v>0</v>
      </c>
      <c r="Q3567">
        <v>0.10245215438055</v>
      </c>
      <c r="R3567">
        <v>4.7900534478029699E-4</v>
      </c>
      <c r="S3567">
        <v>6.9793584234537196</v>
      </c>
      <c r="T3567">
        <v>304.63825111713601</v>
      </c>
      <c r="U3567" s="1">
        <v>9.3634901433895104E-5</v>
      </c>
      <c r="V3567" s="1">
        <v>1.1049490351637801E-5</v>
      </c>
      <c r="W3567">
        <v>3.4593417718405098E-3</v>
      </c>
      <c r="X3567">
        <v>7.2701970959236403E-2</v>
      </c>
      <c r="Y3567">
        <v>1.2416583463970301E-3</v>
      </c>
      <c r="Z3567">
        <v>2.7339598014788501E-3</v>
      </c>
      <c r="AA3567">
        <v>0.23320324404090301</v>
      </c>
      <c r="AB3567">
        <v>0.38573859597906501</v>
      </c>
      <c r="AC3567">
        <v>11.2734946930688</v>
      </c>
      <c r="AD3567">
        <v>2.6019665100597002E-4</v>
      </c>
      <c r="AE3567" s="1">
        <v>1.7974886139082201E-5</v>
      </c>
      <c r="AF3567">
        <v>-0.34554757516049001</v>
      </c>
      <c r="AG3567">
        <v>0.96666666666666601</v>
      </c>
      <c r="AH3567">
        <v>0.82310636887739197</v>
      </c>
      <c r="AI3567">
        <v>3.1197236608197202E-4</v>
      </c>
      <c r="AJ3567">
        <v>34.451391607035198</v>
      </c>
      <c r="AK3567">
        <v>13.364919093953599</v>
      </c>
      <c r="AL3567" s="1">
        <v>5.2103928042768602E-5</v>
      </c>
      <c r="AM3567" s="1">
        <v>9.2612663714681394E-8</v>
      </c>
      <c r="AN3567">
        <v>3.0491579922961001E-4</v>
      </c>
      <c r="AO3567">
        <v>3.93595733602096E-2</v>
      </c>
      <c r="AP3567" s="1">
        <v>6.5091731784720097E-8</v>
      </c>
      <c r="AQ3567">
        <v>1.4776414933879501E-3</v>
      </c>
      <c r="AR3567" s="1">
        <v>2.0762189653300601E-5</v>
      </c>
      <c r="AS3567">
        <v>1.75238327961994E-3</v>
      </c>
      <c r="AT3567" t="s">
        <v>1</v>
      </c>
      <c r="AU3567" t="s">
        <v>1</v>
      </c>
    </row>
    <row r="3568" spans="1:47" x14ac:dyDescent="0.25">
      <c r="A3568">
        <v>105</v>
      </c>
      <c r="B3568">
        <v>13</v>
      </c>
      <c r="C3568" s="2">
        <v>43375.30972222222</v>
      </c>
      <c r="D3568" s="2">
        <v>43375.519444444442</v>
      </c>
      <c r="E3568">
        <v>302</v>
      </c>
      <c r="F3568" s="2">
        <v>43375.330555555556</v>
      </c>
      <c r="G3568">
        <v>30</v>
      </c>
      <c r="H3568" t="s">
        <v>140</v>
      </c>
      <c r="I3568" s="5">
        <v>11.55</v>
      </c>
      <c r="J3568" t="s">
        <v>1</v>
      </c>
      <c r="K3568" t="s">
        <v>1</v>
      </c>
      <c r="L3568" t="s">
        <v>1</v>
      </c>
      <c r="M3568" t="s">
        <v>1</v>
      </c>
      <c r="N3568" t="s">
        <v>1</v>
      </c>
      <c r="O3568" t="s">
        <v>1</v>
      </c>
      <c r="P3568" t="s">
        <v>1</v>
      </c>
      <c r="Q3568" t="s">
        <v>1</v>
      </c>
      <c r="R3568" t="s">
        <v>1</v>
      </c>
      <c r="S3568" t="s">
        <v>1</v>
      </c>
      <c r="T3568" t="s">
        <v>1</v>
      </c>
      <c r="U3568" t="s">
        <v>1</v>
      </c>
      <c r="V3568" t="s">
        <v>1</v>
      </c>
      <c r="W3568" t="s">
        <v>1</v>
      </c>
      <c r="X3568" t="s">
        <v>1</v>
      </c>
      <c r="Y3568" t="s">
        <v>1</v>
      </c>
      <c r="Z3568" t="s">
        <v>1</v>
      </c>
      <c r="AA3568" t="s">
        <v>1</v>
      </c>
      <c r="AB3568" t="s">
        <v>1</v>
      </c>
      <c r="AC3568" t="s">
        <v>1</v>
      </c>
      <c r="AD3568" t="s">
        <v>1</v>
      </c>
      <c r="AE3568" t="s">
        <v>1</v>
      </c>
      <c r="AF3568">
        <v>-0.32804993224654</v>
      </c>
      <c r="AG3568">
        <v>-4.5420405837638999E-3</v>
      </c>
      <c r="AH3568" t="s">
        <v>1</v>
      </c>
      <c r="AI3568" t="s">
        <v>1</v>
      </c>
      <c r="AJ3568" t="s">
        <v>1</v>
      </c>
      <c r="AK3568" t="s">
        <v>1</v>
      </c>
      <c r="AL3568" t="s">
        <v>1</v>
      </c>
      <c r="AM3568" t="s">
        <v>1</v>
      </c>
      <c r="AN3568" t="s">
        <v>1</v>
      </c>
      <c r="AO3568" t="s">
        <v>1</v>
      </c>
      <c r="AP3568" t="s">
        <v>1</v>
      </c>
      <c r="AQ3568" t="s">
        <v>1</v>
      </c>
      <c r="AR3568" t="s">
        <v>1</v>
      </c>
      <c r="AS3568" t="s">
        <v>1</v>
      </c>
      <c r="AT3568" t="s">
        <v>289</v>
      </c>
      <c r="AU3568">
        <v>19</v>
      </c>
    </row>
    <row r="3569" spans="1:47" x14ac:dyDescent="0.25">
      <c r="A3569">
        <v>108</v>
      </c>
      <c r="B3569">
        <v>13</v>
      </c>
      <c r="C3569" s="2">
        <v>43375.529861111114</v>
      </c>
      <c r="D3569" s="2">
        <v>43375.677083333336</v>
      </c>
      <c r="E3569">
        <v>212</v>
      </c>
      <c r="F3569" s="2">
        <v>43375.51458333333</v>
      </c>
      <c r="G3569">
        <v>-22</v>
      </c>
      <c r="H3569" t="s">
        <v>27</v>
      </c>
      <c r="I3569" s="5">
        <v>24.375</v>
      </c>
      <c r="J3569" t="s">
        <v>31</v>
      </c>
      <c r="K3569" t="s">
        <v>83</v>
      </c>
      <c r="L3569" t="s">
        <v>1388</v>
      </c>
      <c r="M3569" t="s">
        <v>1387</v>
      </c>
      <c r="N3569">
        <v>0.62526788929060695</v>
      </c>
      <c r="O3569">
        <v>0</v>
      </c>
      <c r="P3569">
        <v>0</v>
      </c>
      <c r="Q3569">
        <v>0.14594685807513499</v>
      </c>
      <c r="R3569">
        <v>2.6081969632700601E-4</v>
      </c>
      <c r="S3569">
        <v>4.7618583891270596</v>
      </c>
      <c r="T3569">
        <v>372.15793313798201</v>
      </c>
      <c r="U3569" s="1">
        <v>9.5098386170123294E-5</v>
      </c>
      <c r="V3569" s="1">
        <v>3.6899999999999998E-6</v>
      </c>
      <c r="W3569">
        <v>2.1839235286495902E-3</v>
      </c>
      <c r="X3569">
        <v>5.7216314100298302E-2</v>
      </c>
      <c r="Y3569">
        <v>4.9187133069821302E-4</v>
      </c>
      <c r="Z3569">
        <v>9.2066347202025001E-3</v>
      </c>
      <c r="AA3569">
        <v>0.29810827593621397</v>
      </c>
      <c r="AB3569">
        <v>0.69084448501444096</v>
      </c>
      <c r="AC3569">
        <v>18.449391651895201</v>
      </c>
      <c r="AD3569">
        <v>2.9524389690889399E-4</v>
      </c>
      <c r="AE3569" s="1">
        <v>5.35120620786723E-5</v>
      </c>
      <c r="AF3569">
        <v>-0.44552579450521002</v>
      </c>
      <c r="AG3569">
        <v>0.33</v>
      </c>
      <c r="AH3569">
        <v>0.93019116260524204</v>
      </c>
      <c r="AI3569">
        <v>3.4136088135088499E-4</v>
      </c>
      <c r="AJ3569">
        <v>39.121398751908103</v>
      </c>
      <c r="AK3569">
        <v>14.9602541301307</v>
      </c>
      <c r="AL3569">
        <v>2.6704560364137001E-4</v>
      </c>
      <c r="AM3569" s="1">
        <v>8.9469916912586797E-7</v>
      </c>
      <c r="AN3569">
        <v>6.0645753676942895E-4</v>
      </c>
      <c r="AO3569">
        <v>4.7659079049197597E-2</v>
      </c>
      <c r="AP3569" s="1">
        <v>7.2058351520473501E-7</v>
      </c>
      <c r="AQ3569">
        <v>2.9665793109976898E-3</v>
      </c>
      <c r="AR3569" s="1">
        <v>2.7700045104635598E-5</v>
      </c>
      <c r="AS3569">
        <v>1.4102335163899699E-3</v>
      </c>
      <c r="AT3569" t="s">
        <v>1</v>
      </c>
      <c r="AU3569" t="s">
        <v>1</v>
      </c>
    </row>
    <row r="3570" spans="1:47" x14ac:dyDescent="0.25">
      <c r="A3570">
        <v>109</v>
      </c>
      <c r="B3570">
        <v>13</v>
      </c>
      <c r="C3570" s="2">
        <v>43375.529861111114</v>
      </c>
      <c r="D3570" s="2">
        <v>43375.677083333336</v>
      </c>
      <c r="E3570">
        <v>212</v>
      </c>
      <c r="F3570" s="2">
        <v>43375.570613425924</v>
      </c>
      <c r="G3570">
        <v>58.686120350000003</v>
      </c>
      <c r="H3570" t="s">
        <v>27</v>
      </c>
      <c r="I3570" s="5">
        <v>24.375</v>
      </c>
      <c r="J3570" t="s">
        <v>31</v>
      </c>
      <c r="K3570" t="s">
        <v>28</v>
      </c>
      <c r="L3570" t="s">
        <v>1386</v>
      </c>
      <c r="M3570" s="2">
        <v>43375.570138888892</v>
      </c>
      <c r="N3570">
        <v>0.49098602206953801</v>
      </c>
      <c r="O3570" s="1">
        <v>4.6273774738837202E-7</v>
      </c>
      <c r="P3570">
        <v>1.57848123977819E-3</v>
      </c>
      <c r="Q3570">
        <v>6.03847459657985E-2</v>
      </c>
      <c r="R3570">
        <v>1.63138544560763E-4</v>
      </c>
      <c r="S3570">
        <v>2.03726262089496</v>
      </c>
      <c r="T3570">
        <v>333.30807379211399</v>
      </c>
      <c r="U3570" s="1">
        <v>3.2821909362295998E-5</v>
      </c>
      <c r="V3570" s="1">
        <v>3.6006439896390001E-6</v>
      </c>
      <c r="W3570">
        <v>1.3448204865204E-3</v>
      </c>
      <c r="X3570">
        <v>2.8606940797865299E-2</v>
      </c>
      <c r="Y3570">
        <v>4.5105922732349799E-4</v>
      </c>
      <c r="Z3570">
        <v>9.1439590951740304E-4</v>
      </c>
      <c r="AA3570">
        <v>0.125136968821742</v>
      </c>
      <c r="AB3570">
        <v>0.17045533763715701</v>
      </c>
      <c r="AC3570">
        <v>5.9668039623141</v>
      </c>
      <c r="AD3570">
        <v>1.6352562588558501E-4</v>
      </c>
      <c r="AE3570" s="1">
        <v>1.1715791685993399E-5</v>
      </c>
      <c r="AF3570">
        <v>-0.44552579450521002</v>
      </c>
      <c r="AG3570">
        <v>0.33</v>
      </c>
      <c r="AH3570">
        <v>0.17300706610057201</v>
      </c>
      <c r="AI3570">
        <v>1.0422190067939601E-4</v>
      </c>
      <c r="AJ3570">
        <v>42.856435395338202</v>
      </c>
      <c r="AK3570">
        <v>15.557359161937301</v>
      </c>
      <c r="AL3570" s="1">
        <v>7.2899285705659402E-5</v>
      </c>
      <c r="AM3570" s="1">
        <v>1.9823929242033799E-7</v>
      </c>
      <c r="AN3570" s="1">
        <v>8.4635612403494295E-5</v>
      </c>
      <c r="AO3570">
        <v>1.79968190440666E-3</v>
      </c>
      <c r="AP3570" s="1">
        <v>4.1667409045682599E-7</v>
      </c>
      <c r="AQ3570">
        <v>1.5474359368470099E-3</v>
      </c>
      <c r="AR3570" s="1">
        <v>7.2705398235225501E-6</v>
      </c>
      <c r="AS3570">
        <v>7.0290813041748099E-4</v>
      </c>
      <c r="AT3570" t="s">
        <v>1</v>
      </c>
      <c r="AU3570" t="s">
        <v>1</v>
      </c>
    </row>
    <row r="3571" spans="1:47" x14ac:dyDescent="0.25">
      <c r="A3571">
        <v>111</v>
      </c>
      <c r="B3571">
        <v>13</v>
      </c>
      <c r="C3571" s="2">
        <v>43375.6875</v>
      </c>
      <c r="D3571" s="2">
        <v>43375.84375</v>
      </c>
      <c r="E3571">
        <v>225</v>
      </c>
      <c r="F3571" s="2">
        <v>43375.65996527778</v>
      </c>
      <c r="G3571">
        <v>-39.634461233333298</v>
      </c>
      <c r="H3571" t="s">
        <v>27</v>
      </c>
      <c r="I3571" s="5">
        <v>53</v>
      </c>
      <c r="J3571" t="s">
        <v>65</v>
      </c>
      <c r="K3571" t="s">
        <v>106</v>
      </c>
      <c r="L3571" t="s">
        <v>453</v>
      </c>
      <c r="M3571" s="2">
        <v>43375.659722222219</v>
      </c>
      <c r="N3571">
        <v>0.211473332806981</v>
      </c>
      <c r="O3571">
        <v>0</v>
      </c>
      <c r="P3571">
        <v>0</v>
      </c>
      <c r="Q3571">
        <v>0.107176431763642</v>
      </c>
      <c r="R3571">
        <v>1.6962417059794501E-4</v>
      </c>
      <c r="S3571">
        <v>2.2750281426785399</v>
      </c>
      <c r="T3571">
        <v>220.63147645768399</v>
      </c>
      <c r="U3571" s="1">
        <v>7.0916799335931006E-5</v>
      </c>
      <c r="V3571" s="1">
        <v>3.6899999999999998E-6</v>
      </c>
      <c r="W3571">
        <v>1.3024241874716499E-3</v>
      </c>
      <c r="X3571">
        <v>2.6912901128801701E-2</v>
      </c>
      <c r="Y3571">
        <v>3.6856734588690699E-4</v>
      </c>
      <c r="Z3571">
        <v>1.8986431201658801E-3</v>
      </c>
      <c r="AA3571">
        <v>0.13495423067864601</v>
      </c>
      <c r="AB3571">
        <v>0.23629398849344499</v>
      </c>
      <c r="AC3571">
        <v>8.5939657103325793</v>
      </c>
      <c r="AD3571">
        <v>1.90074800468817E-4</v>
      </c>
      <c r="AE3571" s="1">
        <v>1.5466423665243002E-5</v>
      </c>
      <c r="AF3571">
        <v>-0.41555555555555501</v>
      </c>
      <c r="AG3571">
        <v>0.37698412698412698</v>
      </c>
      <c r="AH3571">
        <v>0.40371014881129702</v>
      </c>
      <c r="AI3571">
        <v>2.4364185231173999E-4</v>
      </c>
      <c r="AJ3571">
        <v>31.253810068589001</v>
      </c>
      <c r="AK3571">
        <v>6.7511083505210197</v>
      </c>
      <c r="AL3571" s="1">
        <v>4.35438947714364E-5</v>
      </c>
      <c r="AM3571" s="1">
        <v>1.6456582638294801E-7</v>
      </c>
      <c r="AN3571">
        <v>1.14603635919609E-4</v>
      </c>
      <c r="AO3571">
        <v>5.80507857617519E-3</v>
      </c>
      <c r="AP3571" s="1">
        <v>2.9916845597572899E-8</v>
      </c>
      <c r="AQ3571">
        <v>1.0115018404566901E-3</v>
      </c>
      <c r="AR3571" s="1">
        <v>5.60266843856657E-6</v>
      </c>
      <c r="AS3571">
        <v>9.1896315298760898E-4</v>
      </c>
      <c r="AT3571" t="s">
        <v>1</v>
      </c>
      <c r="AU3571" t="s">
        <v>1</v>
      </c>
    </row>
    <row r="3572" spans="1:47" x14ac:dyDescent="0.25">
      <c r="A3572">
        <v>112</v>
      </c>
      <c r="B3572">
        <v>13</v>
      </c>
      <c r="C3572" s="2">
        <v>43375.6875</v>
      </c>
      <c r="D3572" s="2">
        <v>43375.84375</v>
      </c>
      <c r="E3572">
        <v>225</v>
      </c>
      <c r="F3572" s="2">
        <v>43375.694444444445</v>
      </c>
      <c r="G3572">
        <v>10</v>
      </c>
      <c r="H3572" t="s">
        <v>140</v>
      </c>
      <c r="I3572" s="5">
        <v>53</v>
      </c>
      <c r="J3572" t="s">
        <v>1</v>
      </c>
      <c r="K3572" t="s">
        <v>1</v>
      </c>
      <c r="L3572" t="s">
        <v>1</v>
      </c>
      <c r="M3572" t="s">
        <v>1</v>
      </c>
      <c r="N3572" t="s">
        <v>1</v>
      </c>
      <c r="O3572" t="s">
        <v>1</v>
      </c>
      <c r="P3572" t="s">
        <v>1</v>
      </c>
      <c r="Q3572" t="s">
        <v>1</v>
      </c>
      <c r="R3572" t="s">
        <v>1</v>
      </c>
      <c r="S3572" t="s">
        <v>1</v>
      </c>
      <c r="T3572" t="s">
        <v>1</v>
      </c>
      <c r="U3572" t="s">
        <v>1</v>
      </c>
      <c r="V3572" t="s">
        <v>1</v>
      </c>
      <c r="W3572" t="s">
        <v>1</v>
      </c>
      <c r="X3572" t="s">
        <v>1</v>
      </c>
      <c r="Y3572" t="s">
        <v>1</v>
      </c>
      <c r="Z3572" t="s">
        <v>1</v>
      </c>
      <c r="AA3572" t="s">
        <v>1</v>
      </c>
      <c r="AB3572" t="s">
        <v>1</v>
      </c>
      <c r="AC3572" t="s">
        <v>1</v>
      </c>
      <c r="AD3572" t="s">
        <v>1</v>
      </c>
      <c r="AE3572" t="s">
        <v>1</v>
      </c>
      <c r="AF3572">
        <v>-0.41555555555555501</v>
      </c>
      <c r="AG3572">
        <v>0.37698412698412698</v>
      </c>
      <c r="AH3572" t="s">
        <v>1</v>
      </c>
      <c r="AI3572" t="s">
        <v>1</v>
      </c>
      <c r="AJ3572" t="s">
        <v>1</v>
      </c>
      <c r="AK3572" t="s">
        <v>1</v>
      </c>
      <c r="AL3572" t="s">
        <v>1</v>
      </c>
      <c r="AM3572" t="s">
        <v>1</v>
      </c>
      <c r="AN3572" t="s">
        <v>1</v>
      </c>
      <c r="AO3572" t="s">
        <v>1</v>
      </c>
      <c r="AP3572" t="s">
        <v>1</v>
      </c>
      <c r="AQ3572" t="s">
        <v>1</v>
      </c>
      <c r="AR3572" t="s">
        <v>1</v>
      </c>
      <c r="AS3572" t="s">
        <v>1</v>
      </c>
      <c r="AT3572" t="s">
        <v>881</v>
      </c>
      <c r="AU3572">
        <v>50</v>
      </c>
    </row>
    <row r="3573" spans="1:47" x14ac:dyDescent="0.25">
      <c r="A3573">
        <v>114</v>
      </c>
      <c r="B3573">
        <v>13</v>
      </c>
      <c r="C3573" s="2">
        <v>43375.84375</v>
      </c>
      <c r="D3573" s="2">
        <v>43375.949305555558</v>
      </c>
      <c r="E3573">
        <v>152</v>
      </c>
      <c r="F3573" s="2">
        <v>43375.82439814815</v>
      </c>
      <c r="G3573">
        <v>-27.866088916666602</v>
      </c>
      <c r="H3573" t="s">
        <v>27</v>
      </c>
      <c r="I3573" s="5">
        <v>44.75</v>
      </c>
      <c r="J3573" t="s">
        <v>37</v>
      </c>
      <c r="K3573" t="s">
        <v>28</v>
      </c>
      <c r="L3573" t="s">
        <v>1385</v>
      </c>
      <c r="M3573" t="s">
        <v>1384</v>
      </c>
      <c r="N3573">
        <v>0.55825446099306897</v>
      </c>
      <c r="O3573" s="1">
        <v>7.8276886043138801E-7</v>
      </c>
      <c r="P3573">
        <v>0</v>
      </c>
      <c r="Q3573">
        <v>0.41403223154089203</v>
      </c>
      <c r="R3573">
        <v>8.1592315710529305E-4</v>
      </c>
      <c r="S3573">
        <v>14.635493636727301</v>
      </c>
      <c r="T3573">
        <v>535.06811263020802</v>
      </c>
      <c r="U3573">
        <v>2.1681164532640201E-4</v>
      </c>
      <c r="V3573" s="1">
        <v>1.9913333333333301E-5</v>
      </c>
      <c r="W3573">
        <v>7.0639185626747798E-3</v>
      </c>
      <c r="X3573">
        <v>0.137255252310858</v>
      </c>
      <c r="Y3573">
        <v>1.1459052196439101E-3</v>
      </c>
      <c r="Z3573">
        <v>4.4237447291369898E-3</v>
      </c>
      <c r="AA3573">
        <v>0.55505079444842798</v>
      </c>
      <c r="AB3573">
        <v>1.09397973200141</v>
      </c>
      <c r="AC3573">
        <v>28.998086985438601</v>
      </c>
      <c r="AD3573">
        <v>3.8491305387878698E-4</v>
      </c>
      <c r="AE3573" s="1">
        <v>4.49537824425379E-5</v>
      </c>
      <c r="AF3573">
        <v>-0.63333333333333297</v>
      </c>
      <c r="AG3573">
        <v>0.236963360767739</v>
      </c>
      <c r="AH3573">
        <v>1.1373477849065099</v>
      </c>
      <c r="AI3573">
        <v>5.4277403835289995E-4</v>
      </c>
      <c r="AJ3573">
        <v>60.132647424377801</v>
      </c>
      <c r="AK3573">
        <v>18.8990344492594</v>
      </c>
      <c r="AL3573">
        <v>1.5932611659952799E-4</v>
      </c>
      <c r="AM3573" s="1">
        <v>3.9831999999999898E-7</v>
      </c>
      <c r="AN3573">
        <v>6.5660504556787E-4</v>
      </c>
      <c r="AO3573">
        <v>7.5778321229020701E-2</v>
      </c>
      <c r="AP3573" s="1">
        <v>1.2739999999999999E-7</v>
      </c>
      <c r="AQ3573">
        <v>5.7964280092167803E-3</v>
      </c>
      <c r="AR3573" s="1">
        <v>3.4865553857167498E-5</v>
      </c>
      <c r="AS3573">
        <v>3.9527359279069602E-3</v>
      </c>
      <c r="AT3573" t="s">
        <v>1</v>
      </c>
      <c r="AU3573" t="s">
        <v>1</v>
      </c>
    </row>
    <row r="3574" spans="1:47" x14ac:dyDescent="0.25">
      <c r="A3574">
        <v>115</v>
      </c>
      <c r="B3574">
        <v>13</v>
      </c>
      <c r="C3574" s="2">
        <v>43376.117361111108</v>
      </c>
      <c r="D3574" s="2">
        <v>43376.273611111108</v>
      </c>
      <c r="E3574">
        <v>225</v>
      </c>
      <c r="F3574" s="2">
        <v>43376.105173611111</v>
      </c>
      <c r="G3574">
        <v>-17.5388424</v>
      </c>
      <c r="H3574" t="s">
        <v>27</v>
      </c>
      <c r="I3574" s="5">
        <v>56.375</v>
      </c>
      <c r="J3574" t="s">
        <v>56</v>
      </c>
      <c r="K3574" t="s">
        <v>83</v>
      </c>
      <c r="L3574" t="s">
        <v>1383</v>
      </c>
      <c r="M3574" t="s">
        <v>1382</v>
      </c>
      <c r="N3574">
        <v>0.25633184259937802</v>
      </c>
      <c r="O3574" s="1">
        <v>1.4840958726245501E-7</v>
      </c>
      <c r="P3574">
        <v>0</v>
      </c>
      <c r="Q3574">
        <v>0.26016661749301601</v>
      </c>
      <c r="R3574">
        <v>1.5723283780805E-4</v>
      </c>
      <c r="S3574">
        <v>3.6776756657541299</v>
      </c>
      <c r="T3574">
        <v>328.94049624001002</v>
      </c>
      <c r="U3574" s="1">
        <v>5.0501528160224597E-5</v>
      </c>
      <c r="V3574" s="1">
        <v>9.3165880952380895E-6</v>
      </c>
      <c r="W3574">
        <v>1.7960038469403601E-3</v>
      </c>
      <c r="X3574">
        <v>5.02362688016691E-2</v>
      </c>
      <c r="Y3574">
        <v>8.7897408330953801E-4</v>
      </c>
      <c r="Z3574">
        <v>2.07971845624194E-3</v>
      </c>
      <c r="AA3574">
        <v>0.27920308308498998</v>
      </c>
      <c r="AB3574">
        <v>0.259771324644128</v>
      </c>
      <c r="AC3574">
        <v>12.846172085339401</v>
      </c>
      <c r="AD3574">
        <v>2.9589207938753801E-4</v>
      </c>
      <c r="AE3574" s="1">
        <v>1.9645834157262401E-5</v>
      </c>
      <c r="AF3574">
        <v>-0.482828282828282</v>
      </c>
      <c r="AG3574">
        <v>0.60952380952380902</v>
      </c>
      <c r="AH3574">
        <v>0.54161798226453695</v>
      </c>
      <c r="AI3574">
        <v>2.0173051449063901E-4</v>
      </c>
      <c r="AJ3574">
        <v>29.078975012368701</v>
      </c>
      <c r="AK3574">
        <v>11.8421955941335</v>
      </c>
      <c r="AL3574" s="1">
        <v>6.8055946474312497E-5</v>
      </c>
      <c r="AM3574" s="1">
        <v>4.8782023170716899E-7</v>
      </c>
      <c r="AN3574">
        <v>1.5234268869114399E-4</v>
      </c>
      <c r="AO3574">
        <v>1.7129023091763599E-3</v>
      </c>
      <c r="AP3574" s="1">
        <v>2.1163587874293401E-7</v>
      </c>
      <c r="AQ3574">
        <v>7.4964633904244697E-4</v>
      </c>
      <c r="AR3574" s="1">
        <v>4.5243496885821597E-6</v>
      </c>
      <c r="AS3574">
        <v>1.9699059968674398E-3</v>
      </c>
      <c r="AT3574" t="s">
        <v>1</v>
      </c>
      <c r="AU3574" t="s">
        <v>1</v>
      </c>
    </row>
    <row r="3575" spans="1:47" x14ac:dyDescent="0.25">
      <c r="A3575">
        <v>116</v>
      </c>
      <c r="B3575">
        <v>13</v>
      </c>
      <c r="C3575" s="2">
        <v>43376.336111111108</v>
      </c>
      <c r="D3575" s="2">
        <v>43376.398611111108</v>
      </c>
      <c r="E3575">
        <v>90</v>
      </c>
      <c r="F3575" s="2">
        <v>43376.351388888892</v>
      </c>
      <c r="G3575">
        <v>22</v>
      </c>
      <c r="H3575" t="s">
        <v>27</v>
      </c>
      <c r="I3575" s="5">
        <v>32.375</v>
      </c>
      <c r="J3575" t="s">
        <v>34</v>
      </c>
      <c r="K3575" t="s">
        <v>106</v>
      </c>
      <c r="L3575" t="s">
        <v>174</v>
      </c>
      <c r="M3575" s="2">
        <v>43376.351388888892</v>
      </c>
      <c r="N3575">
        <v>4.5696000587940201E-3</v>
      </c>
      <c r="O3575">
        <v>0</v>
      </c>
      <c r="P3575">
        <v>0</v>
      </c>
      <c r="Q3575">
        <v>1.3699199924468899E-2</v>
      </c>
      <c r="R3575">
        <v>1.2909119998455001E-4</v>
      </c>
      <c r="S3575">
        <v>4.1126399402618397</v>
      </c>
      <c r="T3575">
        <v>93.647999725341705</v>
      </c>
      <c r="U3575" s="1">
        <v>9.1391999244689901E-6</v>
      </c>
      <c r="V3575" s="1">
        <v>4.0799999999999999E-6</v>
      </c>
      <c r="W3575">
        <v>7.3536000287532802E-4</v>
      </c>
      <c r="X3575">
        <v>1.0281599979400599E-2</v>
      </c>
      <c r="Y3575">
        <v>4.26E-4</v>
      </c>
      <c r="Z3575">
        <v>1.14240000128746E-4</v>
      </c>
      <c r="AA3575">
        <v>2.1580799903869598E-2</v>
      </c>
      <c r="AB3575">
        <v>0.219686401977539</v>
      </c>
      <c r="AC3575">
        <v>0.715391991090774</v>
      </c>
      <c r="AD3575" s="1">
        <v>2.28479996234178E-5</v>
      </c>
      <c r="AE3575" s="1">
        <v>6.8543999999999902E-7</v>
      </c>
      <c r="AF3575">
        <v>-1.1666666666666601</v>
      </c>
      <c r="AG3575">
        <v>0.793333333333333</v>
      </c>
      <c r="AH3575">
        <v>1.14239999055862E-3</v>
      </c>
      <c r="AI3575" s="1">
        <v>3.4271999770402897E-5</v>
      </c>
      <c r="AJ3575">
        <v>23.519615785217201</v>
      </c>
      <c r="AK3575">
        <v>0.26745600078105902</v>
      </c>
      <c r="AL3575">
        <v>2.8794239999999901E-4</v>
      </c>
      <c r="AM3575">
        <v>0</v>
      </c>
      <c r="AN3575">
        <v>1.14240000128746E-4</v>
      </c>
      <c r="AO3575">
        <v>2.2608000068664501E-2</v>
      </c>
      <c r="AP3575">
        <v>0</v>
      </c>
      <c r="AQ3575">
        <v>8.3395201005935602E-4</v>
      </c>
      <c r="AR3575" s="1">
        <v>2.9702399999999998E-6</v>
      </c>
      <c r="AS3575">
        <v>1.2566399960517799E-4</v>
      </c>
      <c r="AT3575" t="s">
        <v>1</v>
      </c>
      <c r="AU3575" t="s">
        <v>1</v>
      </c>
    </row>
    <row r="3576" spans="1:47" x14ac:dyDescent="0.25">
      <c r="A3576">
        <v>117</v>
      </c>
      <c r="B3576">
        <v>13</v>
      </c>
      <c r="C3576" s="2">
        <v>43376.336111111108</v>
      </c>
      <c r="D3576" s="2">
        <v>43376.398611111108</v>
      </c>
      <c r="E3576">
        <v>90</v>
      </c>
      <c r="F3576" s="2">
        <v>43376.357638888891</v>
      </c>
      <c r="G3576">
        <v>31</v>
      </c>
      <c r="H3576" t="s">
        <v>140</v>
      </c>
      <c r="I3576" s="5">
        <v>32.375</v>
      </c>
      <c r="J3576" t="s">
        <v>1</v>
      </c>
      <c r="K3576" t="s">
        <v>1</v>
      </c>
      <c r="L3576" t="s">
        <v>1</v>
      </c>
      <c r="M3576" t="s">
        <v>1</v>
      </c>
      <c r="N3576" t="s">
        <v>1</v>
      </c>
      <c r="O3576" t="s">
        <v>1</v>
      </c>
      <c r="P3576" t="s">
        <v>1</v>
      </c>
      <c r="Q3576" t="s">
        <v>1</v>
      </c>
      <c r="R3576" t="s">
        <v>1</v>
      </c>
      <c r="S3576" t="s">
        <v>1</v>
      </c>
      <c r="T3576" t="s">
        <v>1</v>
      </c>
      <c r="U3576" t="s">
        <v>1</v>
      </c>
      <c r="V3576" t="s">
        <v>1</v>
      </c>
      <c r="W3576" t="s">
        <v>1</v>
      </c>
      <c r="X3576" t="s">
        <v>1</v>
      </c>
      <c r="Y3576" t="s">
        <v>1</v>
      </c>
      <c r="Z3576" t="s">
        <v>1</v>
      </c>
      <c r="AA3576" t="s">
        <v>1</v>
      </c>
      <c r="AB3576" t="s">
        <v>1</v>
      </c>
      <c r="AC3576" t="s">
        <v>1</v>
      </c>
      <c r="AD3576" t="s">
        <v>1</v>
      </c>
      <c r="AE3576" t="s">
        <v>1</v>
      </c>
      <c r="AF3576">
        <v>-1.1666666666666601</v>
      </c>
      <c r="AG3576">
        <v>0.793333333333333</v>
      </c>
      <c r="AH3576" t="s">
        <v>1</v>
      </c>
      <c r="AI3576" t="s">
        <v>1</v>
      </c>
      <c r="AJ3576" t="s">
        <v>1</v>
      </c>
      <c r="AK3576" t="s">
        <v>1</v>
      </c>
      <c r="AL3576" t="s">
        <v>1</v>
      </c>
      <c r="AM3576" t="s">
        <v>1</v>
      </c>
      <c r="AN3576" t="s">
        <v>1</v>
      </c>
      <c r="AO3576" t="s">
        <v>1</v>
      </c>
      <c r="AP3576" t="s">
        <v>1</v>
      </c>
      <c r="AQ3576" t="s">
        <v>1</v>
      </c>
      <c r="AR3576" t="s">
        <v>1</v>
      </c>
      <c r="AS3576" t="s">
        <v>1</v>
      </c>
      <c r="AT3576" t="s">
        <v>289</v>
      </c>
      <c r="AU3576">
        <v>40</v>
      </c>
    </row>
    <row r="3577" spans="1:47" x14ac:dyDescent="0.25">
      <c r="A3577">
        <v>119</v>
      </c>
      <c r="B3577">
        <v>13</v>
      </c>
      <c r="C3577" s="2">
        <v>43376.524305555555</v>
      </c>
      <c r="D3577" s="2">
        <v>43376.650694444441</v>
      </c>
      <c r="E3577">
        <v>182</v>
      </c>
      <c r="F3577" s="2">
        <v>43376.536134259259</v>
      </c>
      <c r="G3577">
        <v>17.040800916666601</v>
      </c>
      <c r="H3577" t="s">
        <v>27</v>
      </c>
      <c r="I3577" s="5">
        <v>33.633333333333297</v>
      </c>
      <c r="J3577" t="s">
        <v>31</v>
      </c>
      <c r="K3577" t="s">
        <v>28</v>
      </c>
      <c r="L3577" t="s">
        <v>1381</v>
      </c>
      <c r="M3577" t="s">
        <v>1380</v>
      </c>
      <c r="N3577">
        <v>0.74612583047243197</v>
      </c>
      <c r="O3577" s="1">
        <v>1.7599999999999999E-7</v>
      </c>
      <c r="P3577">
        <v>1.07999999999999E-3</v>
      </c>
      <c r="Q3577">
        <v>6.3339851530300598E-2</v>
      </c>
      <c r="R3577">
        <v>3.79429090007897E-4</v>
      </c>
      <c r="S3577">
        <v>3.0288348912416301</v>
      </c>
      <c r="T3577">
        <v>659.25721992066701</v>
      </c>
      <c r="U3577" s="1">
        <v>4.1758388657008502E-5</v>
      </c>
      <c r="V3577" s="1">
        <v>3.1399999999999998E-7</v>
      </c>
      <c r="W3577">
        <v>2.0370968223821801E-3</v>
      </c>
      <c r="X3577">
        <v>8.6917443518179899E-2</v>
      </c>
      <c r="Y3577">
        <v>1.3363708273587101E-3</v>
      </c>
      <c r="Z3577">
        <v>1.3685514446128999E-2</v>
      </c>
      <c r="AA3577">
        <v>0.54648128593421896</v>
      </c>
      <c r="AB3577">
        <v>0.81846539571023202</v>
      </c>
      <c r="AC3577">
        <v>40.011495970448898</v>
      </c>
      <c r="AD3577">
        <v>2.4368006248041399E-4</v>
      </c>
      <c r="AE3577" s="1">
        <v>6.5194558279995E-5</v>
      </c>
      <c r="AF3577">
        <v>-0.76</v>
      </c>
      <c r="AG3577">
        <v>0.55086595837578201</v>
      </c>
      <c r="AH3577">
        <v>0.85462401646749897</v>
      </c>
      <c r="AI3577">
        <v>3.1909114552837198E-4</v>
      </c>
      <c r="AJ3577">
        <v>69.697254372259593</v>
      </c>
      <c r="AK3577">
        <v>23.459331483202899</v>
      </c>
      <c r="AL3577" s="1">
        <v>6.7291484504921497E-5</v>
      </c>
      <c r="AM3577" s="1">
        <v>5.9130755052309399E-6</v>
      </c>
      <c r="AN3577">
        <v>1.03964647053723E-3</v>
      </c>
      <c r="AO3577">
        <v>4.0581761710670903E-3</v>
      </c>
      <c r="AP3577" s="1">
        <v>1.7468180990278699E-5</v>
      </c>
      <c r="AQ3577">
        <v>2.5577774124841799E-3</v>
      </c>
      <c r="AR3577" s="1">
        <v>1.90076581501428E-5</v>
      </c>
      <c r="AS3577">
        <v>1.8825092889676099E-3</v>
      </c>
      <c r="AT3577" t="s">
        <v>1</v>
      </c>
      <c r="AU3577" t="s">
        <v>1</v>
      </c>
    </row>
    <row r="3578" spans="1:47" x14ac:dyDescent="0.25">
      <c r="A3578">
        <v>1</v>
      </c>
      <c r="B3578">
        <v>104</v>
      </c>
      <c r="C3578" s="2">
        <v>43414.331944444442</v>
      </c>
      <c r="D3578" s="2">
        <v>43414.427083333336</v>
      </c>
      <c r="E3578">
        <v>137</v>
      </c>
      <c r="F3578" s="2">
        <v>43414.306944444441</v>
      </c>
      <c r="G3578">
        <v>-36</v>
      </c>
      <c r="H3578" t="s">
        <v>27</v>
      </c>
      <c r="I3578" s="5">
        <v>49.491666666666603</v>
      </c>
      <c r="J3578" t="s">
        <v>34</v>
      </c>
      <c r="K3578" t="s">
        <v>83</v>
      </c>
      <c r="L3578" t="s">
        <v>1379</v>
      </c>
      <c r="M3578" t="s">
        <v>1378</v>
      </c>
      <c r="N3578">
        <v>0.42742650508880597</v>
      </c>
      <c r="O3578">
        <v>0</v>
      </c>
      <c r="P3578">
        <v>0</v>
      </c>
      <c r="Q3578">
        <v>0.27098432273864698</v>
      </c>
      <c r="R3578">
        <v>1.5888557285070399E-4</v>
      </c>
      <c r="S3578">
        <v>4.1173736095428399</v>
      </c>
      <c r="T3578">
        <v>237.78546447753899</v>
      </c>
      <c r="U3578" s="1">
        <v>3.7755900192260699E-5</v>
      </c>
      <c r="V3578">
        <v>0</v>
      </c>
      <c r="W3578">
        <v>1.4995334640145301E-3</v>
      </c>
      <c r="X3578">
        <v>5.2001660156249997E-2</v>
      </c>
      <c r="Y3578">
        <v>1.4872423171997E-3</v>
      </c>
      <c r="Z3578">
        <v>2.1568309068679798E-3</v>
      </c>
      <c r="AA3578">
        <v>0.36817559661865201</v>
      </c>
      <c r="AB3578">
        <v>0.22309421539306601</v>
      </c>
      <c r="AC3578">
        <v>13.443656730651799</v>
      </c>
      <c r="AD3578">
        <v>1.75647483766078E-4</v>
      </c>
      <c r="AE3578" s="1">
        <v>2.4484517669677701E-5</v>
      </c>
      <c r="AF3578">
        <v>-0.61333333333333295</v>
      </c>
      <c r="AG3578">
        <v>0.68982460779129195</v>
      </c>
      <c r="AH3578">
        <v>0.36477486267089798</v>
      </c>
      <c r="AI3578">
        <v>2.6207974255084999E-4</v>
      </c>
      <c r="AJ3578">
        <v>26.0151042945683</v>
      </c>
      <c r="AK3578">
        <v>8.1789154052734307</v>
      </c>
      <c r="AL3578" s="1">
        <v>2.7368331853969702E-5</v>
      </c>
      <c r="AM3578" s="1">
        <v>5.6809132546186397E-8</v>
      </c>
      <c r="AN3578">
        <v>1.5821928381919801E-4</v>
      </c>
      <c r="AO3578" s="1">
        <v>9.6112918574362994E-5</v>
      </c>
      <c r="AP3578" s="1">
        <v>1.2629089951515099E-7</v>
      </c>
      <c r="AQ3578">
        <v>1.08432346582412E-3</v>
      </c>
      <c r="AR3578" s="1">
        <v>3.8169611930847103E-6</v>
      </c>
      <c r="AS3578">
        <v>1.6492541790008499E-3</v>
      </c>
      <c r="AT3578" t="s">
        <v>1</v>
      </c>
      <c r="AU3578" t="s">
        <v>1</v>
      </c>
    </row>
    <row r="3579" spans="1:47" x14ac:dyDescent="0.25">
      <c r="A3579">
        <v>2</v>
      </c>
      <c r="B3579">
        <v>104</v>
      </c>
      <c r="C3579" s="2">
        <v>43414.331944444442</v>
      </c>
      <c r="D3579" s="2">
        <v>43414.427083333336</v>
      </c>
      <c r="E3579">
        <v>137</v>
      </c>
      <c r="F3579" s="2">
        <v>43414.385416666664</v>
      </c>
      <c r="G3579">
        <v>77</v>
      </c>
      <c r="H3579" t="s">
        <v>140</v>
      </c>
      <c r="I3579" s="5">
        <v>49.491666666666603</v>
      </c>
      <c r="J3579" t="s">
        <v>1</v>
      </c>
      <c r="K3579" t="s">
        <v>1</v>
      </c>
      <c r="L3579" t="s">
        <v>1</v>
      </c>
      <c r="M3579" t="s">
        <v>1</v>
      </c>
      <c r="N3579" t="s">
        <v>1</v>
      </c>
      <c r="O3579" t="s">
        <v>1</v>
      </c>
      <c r="P3579" t="s">
        <v>1</v>
      </c>
      <c r="Q3579" t="s">
        <v>1</v>
      </c>
      <c r="R3579" t="s">
        <v>1</v>
      </c>
      <c r="S3579" t="s">
        <v>1</v>
      </c>
      <c r="T3579" t="s">
        <v>1</v>
      </c>
      <c r="U3579" t="s">
        <v>1</v>
      </c>
      <c r="V3579" t="s">
        <v>1</v>
      </c>
      <c r="W3579" t="s">
        <v>1</v>
      </c>
      <c r="X3579" t="s">
        <v>1</v>
      </c>
      <c r="Y3579" t="s">
        <v>1</v>
      </c>
      <c r="Z3579" t="s">
        <v>1</v>
      </c>
      <c r="AA3579" t="s">
        <v>1</v>
      </c>
      <c r="AB3579" t="s">
        <v>1</v>
      </c>
      <c r="AC3579" t="s">
        <v>1</v>
      </c>
      <c r="AD3579" t="s">
        <v>1</v>
      </c>
      <c r="AE3579" t="s">
        <v>1</v>
      </c>
      <c r="AF3579">
        <v>-0.61333333333333295</v>
      </c>
      <c r="AG3579">
        <v>0.68982460779129195</v>
      </c>
      <c r="AH3579" t="s">
        <v>1</v>
      </c>
      <c r="AI3579" t="s">
        <v>1</v>
      </c>
      <c r="AJ3579" t="s">
        <v>1</v>
      </c>
      <c r="AK3579" t="s">
        <v>1</v>
      </c>
      <c r="AL3579" t="s">
        <v>1</v>
      </c>
      <c r="AM3579" t="s">
        <v>1</v>
      </c>
      <c r="AN3579" t="s">
        <v>1</v>
      </c>
      <c r="AO3579" t="s">
        <v>1</v>
      </c>
      <c r="AP3579" t="s">
        <v>1</v>
      </c>
      <c r="AQ3579" t="s">
        <v>1</v>
      </c>
      <c r="AR3579" t="s">
        <v>1</v>
      </c>
      <c r="AS3579" t="s">
        <v>1</v>
      </c>
      <c r="AT3579" t="s">
        <v>289</v>
      </c>
      <c r="AU3579">
        <v>80</v>
      </c>
    </row>
    <row r="3580" spans="1:47" x14ac:dyDescent="0.25">
      <c r="A3580">
        <v>4</v>
      </c>
      <c r="B3580">
        <v>104</v>
      </c>
      <c r="C3580" s="2">
        <v>43414.510416666664</v>
      </c>
      <c r="D3580" s="2">
        <v>43414.553472222222</v>
      </c>
      <c r="E3580">
        <v>62</v>
      </c>
      <c r="F3580" s="2">
        <v>43414.51458333333</v>
      </c>
      <c r="G3580">
        <v>6</v>
      </c>
      <c r="H3580" t="s">
        <v>27</v>
      </c>
      <c r="I3580" s="5">
        <v>27.2416666666666</v>
      </c>
      <c r="J3580" t="s">
        <v>31</v>
      </c>
      <c r="K3580" t="s">
        <v>28</v>
      </c>
      <c r="L3580" t="s">
        <v>1377</v>
      </c>
      <c r="M3580" t="s">
        <v>1376</v>
      </c>
      <c r="N3580">
        <v>0.24900022650273301</v>
      </c>
      <c r="O3580">
        <v>0</v>
      </c>
      <c r="P3580">
        <v>0</v>
      </c>
      <c r="Q3580">
        <v>0.46228634616213898</v>
      </c>
      <c r="R3580">
        <v>1.09510670488249E-3</v>
      </c>
      <c r="S3580">
        <v>8.8627836323860603</v>
      </c>
      <c r="T3580">
        <v>480.25838188092803</v>
      </c>
      <c r="U3580">
        <v>1.6202698681364199E-4</v>
      </c>
      <c r="V3580">
        <v>0</v>
      </c>
      <c r="W3580">
        <v>5.0608699391749097E-3</v>
      </c>
      <c r="X3580">
        <v>0.26409274125123</v>
      </c>
      <c r="Y3580">
        <v>1.9628150075731501E-3</v>
      </c>
      <c r="Z3580">
        <v>2.6497872895374802E-3</v>
      </c>
      <c r="AA3580">
        <v>0.42166459272722701</v>
      </c>
      <c r="AB3580">
        <v>1.69111403085957</v>
      </c>
      <c r="AC3580">
        <v>20.219728576649</v>
      </c>
      <c r="AD3580">
        <v>4.4256889934201802E-4</v>
      </c>
      <c r="AE3580" s="1">
        <v>6.1882378236654197E-6</v>
      </c>
      <c r="AF3580">
        <v>-1.06666666666666</v>
      </c>
      <c r="AG3580">
        <v>1.36215864759427</v>
      </c>
      <c r="AH3580">
        <v>1.2787199996879099</v>
      </c>
      <c r="AI3580">
        <v>5.3363175717573695E-4</v>
      </c>
      <c r="AJ3580">
        <v>62.382698973226702</v>
      </c>
      <c r="AK3580">
        <v>15.518825219914399</v>
      </c>
      <c r="AL3580" s="1">
        <v>6.1078288585052597E-5</v>
      </c>
      <c r="AM3580" s="1">
        <v>4.9634134701129696E-7</v>
      </c>
      <c r="AN3580">
        <v>6.6463791021625104E-4</v>
      </c>
      <c r="AO3580">
        <v>0.10949518702996699</v>
      </c>
      <c r="AP3580" s="1">
        <v>2.4610101210160302E-9</v>
      </c>
      <c r="AQ3580">
        <v>2.7206741395396001E-3</v>
      </c>
      <c r="AR3580">
        <v>1.5085831402925599E-4</v>
      </c>
      <c r="AS3580">
        <v>3.33032368434073E-3</v>
      </c>
      <c r="AT3580" t="s">
        <v>1</v>
      </c>
      <c r="AU3580" t="s">
        <v>1</v>
      </c>
    </row>
    <row r="3581" spans="1:47" x14ac:dyDescent="0.25">
      <c r="A3581">
        <v>5</v>
      </c>
      <c r="B3581">
        <v>104</v>
      </c>
      <c r="C3581" s="2">
        <v>43414.553472222222</v>
      </c>
      <c r="D3581" s="2">
        <v>43414.626388888886</v>
      </c>
      <c r="E3581">
        <v>105</v>
      </c>
      <c r="F3581" s="2">
        <v>43414.51458333333</v>
      </c>
      <c r="G3581">
        <v>-56</v>
      </c>
      <c r="H3581" t="s">
        <v>27</v>
      </c>
      <c r="I3581" s="5">
        <v>45.125</v>
      </c>
      <c r="J3581" t="s">
        <v>31</v>
      </c>
      <c r="K3581" t="s">
        <v>28</v>
      </c>
      <c r="L3581" t="s">
        <v>1377</v>
      </c>
      <c r="M3581" t="s">
        <v>1376</v>
      </c>
      <c r="N3581">
        <v>0.24900022650273301</v>
      </c>
      <c r="O3581">
        <v>0</v>
      </c>
      <c r="P3581">
        <v>0</v>
      </c>
      <c r="Q3581">
        <v>0.46228634616213898</v>
      </c>
      <c r="R3581">
        <v>1.09510670488249E-3</v>
      </c>
      <c r="S3581">
        <v>8.8627836323860603</v>
      </c>
      <c r="T3581">
        <v>480.25838188092803</v>
      </c>
      <c r="U3581">
        <v>1.6202698681364199E-4</v>
      </c>
      <c r="V3581">
        <v>0</v>
      </c>
      <c r="W3581">
        <v>5.0608699391749097E-3</v>
      </c>
      <c r="X3581">
        <v>0.26409274125123</v>
      </c>
      <c r="Y3581">
        <v>1.9628150075731501E-3</v>
      </c>
      <c r="Z3581">
        <v>2.6497872895374802E-3</v>
      </c>
      <c r="AA3581">
        <v>0.42166459272722701</v>
      </c>
      <c r="AB3581">
        <v>1.69111403085957</v>
      </c>
      <c r="AC3581">
        <v>20.219728576649</v>
      </c>
      <c r="AD3581">
        <v>4.4256889934201802E-4</v>
      </c>
      <c r="AE3581" s="1">
        <v>6.1882378236654197E-6</v>
      </c>
      <c r="AF3581">
        <v>-0.80666666666666598</v>
      </c>
      <c r="AG3581">
        <v>1.1200000000000001</v>
      </c>
      <c r="AH3581">
        <v>1.2787199996879099</v>
      </c>
      <c r="AI3581">
        <v>5.3363175717573695E-4</v>
      </c>
      <c r="AJ3581">
        <v>62.382698973226702</v>
      </c>
      <c r="AK3581">
        <v>15.518825219914399</v>
      </c>
      <c r="AL3581" s="1">
        <v>6.1078288585052597E-5</v>
      </c>
      <c r="AM3581" s="1">
        <v>4.9634134701129696E-7</v>
      </c>
      <c r="AN3581">
        <v>6.6463791021625104E-4</v>
      </c>
      <c r="AO3581">
        <v>0.10949518702996699</v>
      </c>
      <c r="AP3581" s="1">
        <v>2.4610101210160302E-9</v>
      </c>
      <c r="AQ3581">
        <v>2.7206741395396001E-3</v>
      </c>
      <c r="AR3581">
        <v>1.5085831402925599E-4</v>
      </c>
      <c r="AS3581">
        <v>3.33032368434073E-3</v>
      </c>
      <c r="AT3581" t="s">
        <v>1</v>
      </c>
      <c r="AU3581" t="s">
        <v>1</v>
      </c>
    </row>
    <row r="3582" spans="1:47" x14ac:dyDescent="0.25">
      <c r="A3582">
        <v>12</v>
      </c>
      <c r="B3582">
        <v>104</v>
      </c>
      <c r="C3582" s="2">
        <v>43416.388194444444</v>
      </c>
      <c r="D3582" s="2">
        <v>43416.481944444444</v>
      </c>
      <c r="E3582">
        <v>135</v>
      </c>
      <c r="F3582" s="2">
        <v>43416.347916666666</v>
      </c>
      <c r="G3582">
        <v>-58</v>
      </c>
      <c r="H3582" t="s">
        <v>27</v>
      </c>
      <c r="I3582" s="5">
        <v>47.25</v>
      </c>
      <c r="J3582" t="s">
        <v>34</v>
      </c>
      <c r="K3582" t="s">
        <v>106</v>
      </c>
      <c r="L3582" t="s">
        <v>1375</v>
      </c>
      <c r="M3582" t="s">
        <v>1374</v>
      </c>
      <c r="N3582">
        <v>0.25238087310322599</v>
      </c>
      <c r="O3582">
        <v>0</v>
      </c>
      <c r="P3582">
        <v>6.2E-2</v>
      </c>
      <c r="Q3582">
        <v>7.1093541663033596E-2</v>
      </c>
      <c r="R3582">
        <v>1.4871126236394E-4</v>
      </c>
      <c r="S3582">
        <v>2.4345870184046801</v>
      </c>
      <c r="T3582">
        <v>155.74645589192701</v>
      </c>
      <c r="U3582" s="1">
        <v>2.97813807918911E-5</v>
      </c>
      <c r="V3582" s="1">
        <v>1.5999999999999999E-6</v>
      </c>
      <c r="W3582">
        <v>1.01234404822545E-3</v>
      </c>
      <c r="X3582">
        <v>4.12189262742087E-2</v>
      </c>
      <c r="Y3582">
        <v>9.0468671947878203E-4</v>
      </c>
      <c r="Z3582">
        <v>1.69928387013219E-3</v>
      </c>
      <c r="AA3582">
        <v>0.16736249447777099</v>
      </c>
      <c r="AB3582">
        <v>0.23318400854837301</v>
      </c>
      <c r="AC3582">
        <v>8.4824934745118696</v>
      </c>
      <c r="AD3582">
        <v>2.4396125294622899E-4</v>
      </c>
      <c r="AE3582" s="1">
        <v>1.81688126447223E-5</v>
      </c>
      <c r="AF3582">
        <v>-0.69333333333333302</v>
      </c>
      <c r="AG3582">
        <v>0.96</v>
      </c>
      <c r="AH3582">
        <v>0.19947135009765599</v>
      </c>
      <c r="AI3582">
        <v>1.8314775222291499E-4</v>
      </c>
      <c r="AJ3582">
        <v>16.797916754654398</v>
      </c>
      <c r="AK3582">
        <v>5.6003326119411501</v>
      </c>
      <c r="AL3582" s="1">
        <v>2.7994859923553399E-5</v>
      </c>
      <c r="AM3582" s="1">
        <v>2.1788497173360401E-7</v>
      </c>
      <c r="AN3582">
        <v>1.2358091955649701E-4</v>
      </c>
      <c r="AO3582" s="1">
        <v>1.4930944889783801E-6</v>
      </c>
      <c r="AP3582" s="1">
        <v>1.2131963595066701E-7</v>
      </c>
      <c r="AQ3582">
        <v>6.90845367117297E-4</v>
      </c>
      <c r="AR3582" s="1">
        <v>2.4105375892766798E-6</v>
      </c>
      <c r="AS3582">
        <v>8.7854458753551697E-4</v>
      </c>
      <c r="AT3582" t="s">
        <v>1</v>
      </c>
      <c r="AU3582" t="s">
        <v>1</v>
      </c>
    </row>
    <row r="3583" spans="1:47" x14ac:dyDescent="0.25">
      <c r="A3583">
        <v>13</v>
      </c>
      <c r="B3583">
        <v>104</v>
      </c>
      <c r="C3583" s="2">
        <v>43416.388194444444</v>
      </c>
      <c r="D3583" s="2">
        <v>43416.481944444444</v>
      </c>
      <c r="E3583">
        <v>135</v>
      </c>
      <c r="F3583" s="2">
        <v>43416.448611111111</v>
      </c>
      <c r="G3583">
        <v>87</v>
      </c>
      <c r="H3583" t="s">
        <v>27</v>
      </c>
      <c r="I3583" s="5">
        <v>47.25</v>
      </c>
      <c r="J3583" t="s">
        <v>34</v>
      </c>
      <c r="K3583" t="s">
        <v>28</v>
      </c>
      <c r="L3583" t="s">
        <v>1373</v>
      </c>
      <c r="M3583" t="s">
        <v>1372</v>
      </c>
      <c r="N3583">
        <v>7.4645667150616601E-2</v>
      </c>
      <c r="O3583">
        <v>0</v>
      </c>
      <c r="P3583">
        <v>0</v>
      </c>
      <c r="Q3583">
        <v>0.207673823833465</v>
      </c>
      <c r="R3583">
        <v>5.9874777533113898E-4</v>
      </c>
      <c r="S3583">
        <v>9.7647516369819591</v>
      </c>
      <c r="T3583">
        <v>466.84143066406199</v>
      </c>
      <c r="U3583">
        <v>1.44493214607238E-4</v>
      </c>
      <c r="V3583">
        <v>0</v>
      </c>
      <c r="W3583">
        <v>3.5731136262416802E-3</v>
      </c>
      <c r="X3583">
        <v>7.6363766765594504E-2</v>
      </c>
      <c r="Y3583">
        <v>1.16839365589618E-3</v>
      </c>
      <c r="Z3583">
        <v>2.7798239648342102E-3</v>
      </c>
      <c r="AA3583">
        <v>0.28415145530700597</v>
      </c>
      <c r="AB3583">
        <v>1.02379368839263</v>
      </c>
      <c r="AC3583">
        <v>15.011830615997299</v>
      </c>
      <c r="AD3583">
        <v>3.2337633101269599E-4</v>
      </c>
      <c r="AE3583" s="1">
        <v>1.7221880838394099E-5</v>
      </c>
      <c r="AF3583">
        <v>-0.69333333333333302</v>
      </c>
      <c r="AG3583">
        <v>0.96</v>
      </c>
      <c r="AH3583">
        <v>1.50263206787109</v>
      </c>
      <c r="AI3583">
        <v>4.01702993363142E-4</v>
      </c>
      <c r="AJ3583">
        <v>61.757068538665699</v>
      </c>
      <c r="AK3583">
        <v>15.491095089912401</v>
      </c>
      <c r="AL3583">
        <v>6.0072858755175695E-4</v>
      </c>
      <c r="AM3583" s="1">
        <v>8.2000002264976497E-8</v>
      </c>
      <c r="AN3583">
        <v>6.3488296493887796E-4</v>
      </c>
      <c r="AO3583">
        <v>0.115157121276855</v>
      </c>
      <c r="AP3583" s="1">
        <v>4.7500000000000002E-8</v>
      </c>
      <c r="AQ3583">
        <v>5.9362648818641903E-3</v>
      </c>
      <c r="AR3583">
        <v>2.2740502684211701E-4</v>
      </c>
      <c r="AS3583">
        <v>1.7281070470809899E-3</v>
      </c>
      <c r="AT3583" t="s">
        <v>1</v>
      </c>
      <c r="AU3583" t="s">
        <v>1</v>
      </c>
    </row>
    <row r="3584" spans="1:47" x14ac:dyDescent="0.25">
      <c r="A3584">
        <v>14</v>
      </c>
      <c r="B3584">
        <v>104</v>
      </c>
      <c r="C3584" s="2">
        <v>43416.481944444444</v>
      </c>
      <c r="D3584" s="2">
        <v>43416.576388888891</v>
      </c>
      <c r="E3584">
        <v>136</v>
      </c>
      <c r="F3584" s="2">
        <v>43416.448611111111</v>
      </c>
      <c r="G3584">
        <v>-48</v>
      </c>
      <c r="H3584" t="s">
        <v>27</v>
      </c>
      <c r="I3584" s="5">
        <v>40.216666666666598</v>
      </c>
      <c r="J3584" t="s">
        <v>34</v>
      </c>
      <c r="K3584" t="s">
        <v>28</v>
      </c>
      <c r="L3584" t="s">
        <v>1373</v>
      </c>
      <c r="M3584" t="s">
        <v>1372</v>
      </c>
      <c r="N3584">
        <v>7.4645667150616601E-2</v>
      </c>
      <c r="O3584">
        <v>0</v>
      </c>
      <c r="P3584">
        <v>0</v>
      </c>
      <c r="Q3584">
        <v>0.207673823833465</v>
      </c>
      <c r="R3584">
        <v>5.9874777533113898E-4</v>
      </c>
      <c r="S3584">
        <v>9.7647516369819591</v>
      </c>
      <c r="T3584">
        <v>466.84143066406199</v>
      </c>
      <c r="U3584">
        <v>1.44493214607238E-4</v>
      </c>
      <c r="V3584">
        <v>0</v>
      </c>
      <c r="W3584">
        <v>3.5731136262416802E-3</v>
      </c>
      <c r="X3584">
        <v>7.6363766765594504E-2</v>
      </c>
      <c r="Y3584">
        <v>1.16839365589618E-3</v>
      </c>
      <c r="Z3584">
        <v>2.7798239648342102E-3</v>
      </c>
      <c r="AA3584">
        <v>0.28415145530700597</v>
      </c>
      <c r="AB3584">
        <v>1.02379368839263</v>
      </c>
      <c r="AC3584">
        <v>15.011830615997299</v>
      </c>
      <c r="AD3584">
        <v>3.2337633101269599E-4</v>
      </c>
      <c r="AE3584" s="1">
        <v>1.7221880838394099E-5</v>
      </c>
      <c r="AF3584">
        <v>-0.9</v>
      </c>
      <c r="AG3584">
        <v>0.51073049938093196</v>
      </c>
      <c r="AH3584">
        <v>1.50263206787109</v>
      </c>
      <c r="AI3584">
        <v>4.01702993363142E-4</v>
      </c>
      <c r="AJ3584">
        <v>61.757068538665699</v>
      </c>
      <c r="AK3584">
        <v>15.491095089912401</v>
      </c>
      <c r="AL3584">
        <v>6.0072858755175695E-4</v>
      </c>
      <c r="AM3584" s="1">
        <v>8.2000002264976497E-8</v>
      </c>
      <c r="AN3584">
        <v>6.3488296493887796E-4</v>
      </c>
      <c r="AO3584">
        <v>0.115157121276855</v>
      </c>
      <c r="AP3584" s="1">
        <v>4.7500000000000002E-8</v>
      </c>
      <c r="AQ3584">
        <v>5.9362648818641903E-3</v>
      </c>
      <c r="AR3584">
        <v>2.2740502684211701E-4</v>
      </c>
      <c r="AS3584">
        <v>1.7281070470809899E-3</v>
      </c>
      <c r="AT3584" t="s">
        <v>1</v>
      </c>
      <c r="AU3584" t="s">
        <v>1</v>
      </c>
    </row>
    <row r="3585" spans="1:47" x14ac:dyDescent="0.25">
      <c r="A3585">
        <v>16</v>
      </c>
      <c r="B3585">
        <v>104</v>
      </c>
      <c r="C3585" s="2">
        <v>43416.65</v>
      </c>
      <c r="D3585" s="2">
        <v>43416.734027777777</v>
      </c>
      <c r="E3585">
        <v>121</v>
      </c>
      <c r="F3585" s="2">
        <v>43416.64166666667</v>
      </c>
      <c r="G3585">
        <v>-12</v>
      </c>
      <c r="H3585" t="s">
        <v>27</v>
      </c>
      <c r="I3585" s="5">
        <v>16.024999999999999</v>
      </c>
      <c r="J3585" t="s">
        <v>65</v>
      </c>
      <c r="K3585" t="s">
        <v>46</v>
      </c>
      <c r="L3585" t="s">
        <v>1371</v>
      </c>
      <c r="M3585" s="2">
        <v>43416.64166666667</v>
      </c>
      <c r="N3585">
        <v>0</v>
      </c>
      <c r="O3585">
        <v>0</v>
      </c>
      <c r="P3585">
        <v>0</v>
      </c>
      <c r="Q3585">
        <v>5.9500000000000004E-3</v>
      </c>
      <c r="R3585">
        <v>0</v>
      </c>
      <c r="S3585">
        <v>1.0649999999999999</v>
      </c>
      <c r="T3585">
        <v>17.3</v>
      </c>
      <c r="U3585">
        <v>0</v>
      </c>
      <c r="V3585">
        <v>0</v>
      </c>
      <c r="W3585">
        <v>3.8999999999999999E-4</v>
      </c>
      <c r="X3585">
        <v>6.1500000000000001E-3</v>
      </c>
      <c r="Y3585">
        <v>0</v>
      </c>
      <c r="Z3585">
        <v>0</v>
      </c>
      <c r="AA3585">
        <v>7.3849999999999999E-2</v>
      </c>
      <c r="AB3585">
        <v>8.8499999999999995E-2</v>
      </c>
      <c r="AC3585">
        <v>2.3149999999999999</v>
      </c>
      <c r="AD3585">
        <v>1.3600000000000001E-3</v>
      </c>
      <c r="AE3585">
        <v>0</v>
      </c>
      <c r="AF3585">
        <v>-0.29793705368950002</v>
      </c>
      <c r="AG3585">
        <v>0.7</v>
      </c>
      <c r="AH3585">
        <v>7.0000000000000001E-3</v>
      </c>
      <c r="AI3585" s="1">
        <v>1.8E-5</v>
      </c>
      <c r="AJ3585">
        <v>2.02</v>
      </c>
      <c r="AK3585">
        <v>0</v>
      </c>
      <c r="AL3585" s="1">
        <v>5.9999999999999995E-8</v>
      </c>
      <c r="AM3585">
        <v>0</v>
      </c>
      <c r="AN3585" s="1">
        <v>1.0499999999999999E-5</v>
      </c>
      <c r="AO3585" s="1">
        <v>2.5000000000000001E-5</v>
      </c>
      <c r="AP3585">
        <v>0</v>
      </c>
      <c r="AQ3585">
        <v>0</v>
      </c>
      <c r="AR3585">
        <v>0</v>
      </c>
      <c r="AS3585">
        <v>3.1500000000000001E-4</v>
      </c>
      <c r="AT3585" t="s">
        <v>1</v>
      </c>
      <c r="AU3585" t="s">
        <v>1</v>
      </c>
    </row>
    <row r="3586" spans="1:47" x14ac:dyDescent="0.25">
      <c r="A3586">
        <v>17</v>
      </c>
      <c r="B3586">
        <v>104</v>
      </c>
      <c r="C3586" s="2">
        <v>43416.65</v>
      </c>
      <c r="D3586" s="2">
        <v>43416.734027777777</v>
      </c>
      <c r="E3586">
        <v>121</v>
      </c>
      <c r="F3586" s="2">
        <v>43416.704861111109</v>
      </c>
      <c r="G3586">
        <v>79</v>
      </c>
      <c r="H3586" t="s">
        <v>140</v>
      </c>
      <c r="I3586" s="5">
        <v>16.024999999999999</v>
      </c>
      <c r="J3586" t="s">
        <v>1</v>
      </c>
      <c r="K3586" t="s">
        <v>1</v>
      </c>
      <c r="L3586" t="s">
        <v>1</v>
      </c>
      <c r="M3586" t="s">
        <v>1</v>
      </c>
      <c r="N3586" t="s">
        <v>1</v>
      </c>
      <c r="O3586" t="s">
        <v>1</v>
      </c>
      <c r="P3586" t="s">
        <v>1</v>
      </c>
      <c r="Q3586" t="s">
        <v>1</v>
      </c>
      <c r="R3586" t="s">
        <v>1</v>
      </c>
      <c r="S3586" t="s">
        <v>1</v>
      </c>
      <c r="T3586" t="s">
        <v>1</v>
      </c>
      <c r="U3586" t="s">
        <v>1</v>
      </c>
      <c r="V3586" t="s">
        <v>1</v>
      </c>
      <c r="W3586" t="s">
        <v>1</v>
      </c>
      <c r="X3586" t="s">
        <v>1</v>
      </c>
      <c r="Y3586" t="s">
        <v>1</v>
      </c>
      <c r="Z3586" t="s">
        <v>1</v>
      </c>
      <c r="AA3586" t="s">
        <v>1</v>
      </c>
      <c r="AB3586" t="s">
        <v>1</v>
      </c>
      <c r="AC3586" t="s">
        <v>1</v>
      </c>
      <c r="AD3586" t="s">
        <v>1</v>
      </c>
      <c r="AE3586" t="s">
        <v>1</v>
      </c>
      <c r="AF3586">
        <v>-0.29793705368950002</v>
      </c>
      <c r="AG3586">
        <v>0.7</v>
      </c>
      <c r="AH3586" t="s">
        <v>1</v>
      </c>
      <c r="AI3586" t="s">
        <v>1</v>
      </c>
      <c r="AJ3586" t="s">
        <v>1</v>
      </c>
      <c r="AK3586" t="s">
        <v>1</v>
      </c>
      <c r="AL3586" t="s">
        <v>1</v>
      </c>
      <c r="AM3586" t="s">
        <v>1</v>
      </c>
      <c r="AN3586" t="s">
        <v>1</v>
      </c>
      <c r="AO3586" t="s">
        <v>1</v>
      </c>
      <c r="AP3586" t="s">
        <v>1</v>
      </c>
      <c r="AQ3586" t="s">
        <v>1</v>
      </c>
      <c r="AR3586" t="s">
        <v>1</v>
      </c>
      <c r="AS3586" t="s">
        <v>1</v>
      </c>
      <c r="AT3586" t="s">
        <v>289</v>
      </c>
      <c r="AU3586">
        <v>15</v>
      </c>
    </row>
    <row r="3587" spans="1:47" x14ac:dyDescent="0.25">
      <c r="A3587">
        <v>19</v>
      </c>
      <c r="B3587">
        <v>104</v>
      </c>
      <c r="C3587" s="2">
        <v>43417.279861111114</v>
      </c>
      <c r="D3587" s="2">
        <v>43417.4375</v>
      </c>
      <c r="E3587">
        <v>227</v>
      </c>
      <c r="F3587" s="2">
        <v>43417.245243055557</v>
      </c>
      <c r="G3587">
        <v>-49.847502899999903</v>
      </c>
      <c r="H3587" t="s">
        <v>27</v>
      </c>
      <c r="I3587" s="5">
        <v>91</v>
      </c>
      <c r="J3587" t="s">
        <v>34</v>
      </c>
      <c r="K3587" t="s">
        <v>28</v>
      </c>
      <c r="L3587" t="s">
        <v>1370</v>
      </c>
      <c r="M3587" t="s">
        <v>1369</v>
      </c>
      <c r="N3587">
        <v>0.49872174053339402</v>
      </c>
      <c r="O3587" s="1">
        <v>2.92303290579638E-6</v>
      </c>
      <c r="P3587" s="1">
        <v>5.5163043478260797E-6</v>
      </c>
      <c r="Q3587">
        <v>0.39141829445540999</v>
      </c>
      <c r="R3587">
        <v>4.8536783830431502E-4</v>
      </c>
      <c r="S3587">
        <v>3.9676838612074699</v>
      </c>
      <c r="T3587">
        <v>535.39293935880596</v>
      </c>
      <c r="U3587">
        <v>1.2072658377536E-4</v>
      </c>
      <c r="V3587" s="1">
        <v>3.70805448574689E-5</v>
      </c>
      <c r="W3587">
        <v>2.8451310200341101E-3</v>
      </c>
      <c r="X3587">
        <v>5.9959411513560899E-2</v>
      </c>
      <c r="Y3587">
        <v>6.1037473903045902E-4</v>
      </c>
      <c r="Z3587">
        <v>4.1095730164144896E-3</v>
      </c>
      <c r="AA3587">
        <v>0.56703817881064</v>
      </c>
      <c r="AB3587">
        <v>0.45669560716504698</v>
      </c>
      <c r="AC3587">
        <v>36.823883360195602</v>
      </c>
      <c r="AD3587">
        <v>6.4762137517697003E-4</v>
      </c>
      <c r="AE3587" s="1">
        <v>4.5012658754842297E-5</v>
      </c>
      <c r="AF3587">
        <v>-0.52836951548121402</v>
      </c>
      <c r="AG3587">
        <v>1.4866666666666599</v>
      </c>
      <c r="AH3587">
        <v>0.97454883324116104</v>
      </c>
      <c r="AI3587">
        <v>4.0376569306725999E-4</v>
      </c>
      <c r="AJ3587">
        <v>43.375052467135802</v>
      </c>
      <c r="AK3587">
        <v>23.320190121791899</v>
      </c>
      <c r="AL3587">
        <v>1.6976241855984101E-4</v>
      </c>
      <c r="AM3587" s="1">
        <v>1.54080300609761E-6</v>
      </c>
      <c r="AN3587">
        <v>3.45375413390056E-4</v>
      </c>
      <c r="AO3587">
        <v>5.6804556970678696E-3</v>
      </c>
      <c r="AP3587" s="1">
        <v>9.4783753184308899E-7</v>
      </c>
      <c r="AQ3587">
        <v>1.8037315082409201E-3</v>
      </c>
      <c r="AR3587" s="1">
        <v>1.07279548137753E-5</v>
      </c>
      <c r="AS3587">
        <v>2.6115798348374701E-3</v>
      </c>
      <c r="AT3587" t="s">
        <v>1</v>
      </c>
      <c r="AU3587" t="s">
        <v>1</v>
      </c>
    </row>
    <row r="3588" spans="1:47" x14ac:dyDescent="0.25">
      <c r="A3588">
        <v>22</v>
      </c>
      <c r="B3588">
        <v>104</v>
      </c>
      <c r="C3588" s="2">
        <v>43417.4375</v>
      </c>
      <c r="D3588" s="2">
        <v>43417.53125</v>
      </c>
      <c r="E3588">
        <v>135</v>
      </c>
      <c r="F3588" s="2">
        <v>43417.405555555553</v>
      </c>
      <c r="G3588">
        <v>-46</v>
      </c>
      <c r="H3588" t="s">
        <v>27</v>
      </c>
      <c r="I3588" s="5">
        <v>41.5</v>
      </c>
      <c r="J3588" t="s">
        <v>34</v>
      </c>
      <c r="K3588" t="s">
        <v>83</v>
      </c>
      <c r="L3588" t="s">
        <v>1368</v>
      </c>
      <c r="M3588" t="s">
        <v>1367</v>
      </c>
      <c r="N3588">
        <v>7.4000000208616204E-2</v>
      </c>
      <c r="O3588">
        <v>0</v>
      </c>
      <c r="P3588">
        <v>0</v>
      </c>
      <c r="Q3588">
        <v>0.23740606033325201</v>
      </c>
      <c r="R3588">
        <v>1.3200000166893001E-4</v>
      </c>
      <c r="S3588">
        <v>3.41400005340576</v>
      </c>
      <c r="T3588">
        <v>237.3</v>
      </c>
      <c r="U3588" s="1">
        <v>2.75132799530029E-5</v>
      </c>
      <c r="V3588" s="1">
        <v>2E-8</v>
      </c>
      <c r="W3588">
        <v>8.7737999439239499E-4</v>
      </c>
      <c r="X3588">
        <v>6.3283780059814401E-2</v>
      </c>
      <c r="Y3588">
        <v>5.7510000000000005E-4</v>
      </c>
      <c r="Z3588">
        <v>6.3230000734329202E-4</v>
      </c>
      <c r="AA3588">
        <v>0.34720952011108303</v>
      </c>
      <c r="AB3588">
        <v>0.61880050170898404</v>
      </c>
      <c r="AC3588">
        <v>21.8689999470114</v>
      </c>
      <c r="AD3588">
        <v>4.5122000068426098E-4</v>
      </c>
      <c r="AE3588" s="1">
        <v>1.07728E-5</v>
      </c>
      <c r="AF3588">
        <v>-0.60190476190476105</v>
      </c>
      <c r="AG3588">
        <v>0.78</v>
      </c>
      <c r="AH3588">
        <v>8.0965999996662097E-2</v>
      </c>
      <c r="AI3588">
        <v>1.52380001172423E-4</v>
      </c>
      <c r="AJ3588">
        <v>26.323999786376898</v>
      </c>
      <c r="AK3588">
        <v>3.9127999973297101</v>
      </c>
      <c r="AL3588" s="1">
        <v>6.6459999999999997E-5</v>
      </c>
      <c r="AM3588" s="1">
        <v>1.1000000000000001E-6</v>
      </c>
      <c r="AN3588">
        <v>1.53339998573064E-4</v>
      </c>
      <c r="AO3588">
        <v>1.48E-3</v>
      </c>
      <c r="AP3588" s="1">
        <v>2.3999999999999998E-7</v>
      </c>
      <c r="AQ3588">
        <v>2.40799998164176E-4</v>
      </c>
      <c r="AR3588" s="1">
        <v>7.7999999999999899E-7</v>
      </c>
      <c r="AS3588">
        <v>2.3191800159215901E-3</v>
      </c>
      <c r="AT3588" t="s">
        <v>1</v>
      </c>
      <c r="AU3588" t="s">
        <v>1</v>
      </c>
    </row>
    <row r="3589" spans="1:47" x14ac:dyDescent="0.25">
      <c r="A3589">
        <v>23</v>
      </c>
      <c r="B3589">
        <v>104</v>
      </c>
      <c r="C3589" s="2">
        <v>43417.4375</v>
      </c>
      <c r="D3589" s="2">
        <v>43417.53125</v>
      </c>
      <c r="E3589">
        <v>135</v>
      </c>
      <c r="F3589" s="2">
        <v>43417.508333333331</v>
      </c>
      <c r="G3589">
        <v>102</v>
      </c>
      <c r="H3589" t="s">
        <v>27</v>
      </c>
      <c r="I3589" s="5">
        <v>41.5</v>
      </c>
      <c r="J3589" t="s">
        <v>31</v>
      </c>
      <c r="K3589" t="s">
        <v>46</v>
      </c>
      <c r="L3589" t="s">
        <v>1366</v>
      </c>
      <c r="M3589" s="2">
        <v>43417.508333333331</v>
      </c>
      <c r="N3589">
        <v>4.4532462721690501E-2</v>
      </c>
      <c r="O3589">
        <v>0</v>
      </c>
      <c r="P3589">
        <v>0</v>
      </c>
      <c r="Q3589">
        <v>2.6998905420303299E-2</v>
      </c>
      <c r="R3589">
        <v>2.01941676437854E-4</v>
      </c>
      <c r="S3589">
        <v>1.2581310719251599</v>
      </c>
      <c r="T3589">
        <v>134.90625</v>
      </c>
      <c r="U3589" s="1">
        <v>1.10658372640609E-5</v>
      </c>
      <c r="V3589">
        <v>0</v>
      </c>
      <c r="W3589">
        <v>5.93437500298023E-4</v>
      </c>
      <c r="X3589">
        <v>2.58570804595947E-2</v>
      </c>
      <c r="Y3589">
        <v>2.0206674933433499E-4</v>
      </c>
      <c r="Z3589">
        <v>5.7101227343082396E-4</v>
      </c>
      <c r="AA3589">
        <v>7.3387057304382303E-2</v>
      </c>
      <c r="AB3589">
        <v>4.5512480258941598E-2</v>
      </c>
      <c r="AC3589">
        <v>2.71312500536441</v>
      </c>
      <c r="AD3589" s="1">
        <v>3.2669014064595099E-5</v>
      </c>
      <c r="AE3589" s="1">
        <v>3.6633289217948899E-6</v>
      </c>
      <c r="AF3589">
        <v>-0.60190476190476105</v>
      </c>
      <c r="AG3589">
        <v>0.78</v>
      </c>
      <c r="AH3589">
        <v>1.61875E-2</v>
      </c>
      <c r="AI3589" s="1">
        <v>9.7511807922273796E-5</v>
      </c>
      <c r="AJ3589">
        <v>11.9706251621246</v>
      </c>
      <c r="AK3589">
        <v>8.8081250786781293</v>
      </c>
      <c r="AL3589" s="1">
        <v>7.6699028909206301E-7</v>
      </c>
      <c r="AM3589" s="1">
        <v>6.5624997951090299E-9</v>
      </c>
      <c r="AN3589" s="1">
        <v>3.7220441736280902E-5</v>
      </c>
      <c r="AO3589">
        <v>0</v>
      </c>
      <c r="AP3589">
        <v>0</v>
      </c>
      <c r="AQ3589">
        <v>6.0656280070543202E-4</v>
      </c>
      <c r="AR3589" s="1">
        <v>3.7178398296236898E-7</v>
      </c>
      <c r="AS3589">
        <v>6.4716231822967499E-4</v>
      </c>
      <c r="AT3589" t="s">
        <v>1</v>
      </c>
      <c r="AU3589" t="s">
        <v>1</v>
      </c>
    </row>
    <row r="3590" spans="1:47" x14ac:dyDescent="0.25">
      <c r="A3590">
        <v>27</v>
      </c>
      <c r="B3590">
        <v>104</v>
      </c>
      <c r="C3590" s="2">
        <v>43417.941666666666</v>
      </c>
      <c r="D3590" s="2">
        <v>43418.327777777777</v>
      </c>
      <c r="E3590">
        <v>556</v>
      </c>
      <c r="F3590" s="2">
        <v>43417.93472222222</v>
      </c>
      <c r="G3590">
        <v>-10</v>
      </c>
      <c r="H3590" t="s">
        <v>140</v>
      </c>
      <c r="I3590" s="5">
        <v>12.236842105263101</v>
      </c>
      <c r="J3590" t="s">
        <v>1</v>
      </c>
      <c r="K3590" t="s">
        <v>1</v>
      </c>
      <c r="L3590" t="s">
        <v>1</v>
      </c>
      <c r="M3590" t="s">
        <v>1</v>
      </c>
      <c r="N3590" t="s">
        <v>1</v>
      </c>
      <c r="O3590" t="s">
        <v>1</v>
      </c>
      <c r="P3590" t="s">
        <v>1</v>
      </c>
      <c r="Q3590" t="s">
        <v>1</v>
      </c>
      <c r="R3590" t="s">
        <v>1</v>
      </c>
      <c r="S3590" t="s">
        <v>1</v>
      </c>
      <c r="T3590" t="s">
        <v>1</v>
      </c>
      <c r="U3590" t="s">
        <v>1</v>
      </c>
      <c r="V3590" t="s">
        <v>1</v>
      </c>
      <c r="W3590" t="s">
        <v>1</v>
      </c>
      <c r="X3590" t="s">
        <v>1</v>
      </c>
      <c r="Y3590" t="s">
        <v>1</v>
      </c>
      <c r="Z3590" t="s">
        <v>1</v>
      </c>
      <c r="AA3590" t="s">
        <v>1</v>
      </c>
      <c r="AB3590" t="s">
        <v>1</v>
      </c>
      <c r="AC3590" t="s">
        <v>1</v>
      </c>
      <c r="AD3590" t="s">
        <v>1</v>
      </c>
      <c r="AE3590" t="s">
        <v>1</v>
      </c>
      <c r="AF3590">
        <v>-4.8927424043385702E-2</v>
      </c>
      <c r="AG3590">
        <v>0.73333333333333295</v>
      </c>
      <c r="AH3590" t="s">
        <v>1</v>
      </c>
      <c r="AI3590" t="s">
        <v>1</v>
      </c>
      <c r="AJ3590" t="s">
        <v>1</v>
      </c>
      <c r="AK3590" t="s">
        <v>1</v>
      </c>
      <c r="AL3590" t="s">
        <v>1</v>
      </c>
      <c r="AM3590" t="s">
        <v>1</v>
      </c>
      <c r="AN3590" t="s">
        <v>1</v>
      </c>
      <c r="AO3590" t="s">
        <v>1</v>
      </c>
      <c r="AP3590" t="s">
        <v>1</v>
      </c>
      <c r="AQ3590" t="s">
        <v>1</v>
      </c>
      <c r="AR3590" t="s">
        <v>1</v>
      </c>
      <c r="AS3590" t="s">
        <v>1</v>
      </c>
      <c r="AT3590" t="s">
        <v>1365</v>
      </c>
      <c r="AU3590">
        <v>10</v>
      </c>
    </row>
    <row r="3591" spans="1:47" x14ac:dyDescent="0.25">
      <c r="A3591">
        <v>29</v>
      </c>
      <c r="B3591">
        <v>104</v>
      </c>
      <c r="C3591" s="2">
        <v>43418.370833333334</v>
      </c>
      <c r="D3591" s="2">
        <v>43418.51666666667</v>
      </c>
      <c r="E3591">
        <v>210</v>
      </c>
      <c r="F3591" s="2">
        <v>43418.329861111109</v>
      </c>
      <c r="G3591">
        <v>-59</v>
      </c>
      <c r="H3591" t="s">
        <v>27</v>
      </c>
      <c r="I3591" s="5">
        <v>104.875</v>
      </c>
      <c r="J3591" t="s">
        <v>34</v>
      </c>
      <c r="K3591" t="s">
        <v>86</v>
      </c>
      <c r="L3591" t="s">
        <v>1364</v>
      </c>
      <c r="M3591" t="s">
        <v>1363</v>
      </c>
      <c r="N3591">
        <v>7.9318343712016903E-2</v>
      </c>
      <c r="O3591" s="1">
        <v>7.6499999999999998E-7</v>
      </c>
      <c r="P3591">
        <v>0</v>
      </c>
      <c r="Q3591">
        <v>6.0968095488548202E-2</v>
      </c>
      <c r="R3591">
        <v>1.5903153639473E-4</v>
      </c>
      <c r="S3591">
        <v>3.4217965617179802</v>
      </c>
      <c r="T3591">
        <v>301.04657560984202</v>
      </c>
      <c r="U3591" s="1">
        <v>5.6758960571885103E-5</v>
      </c>
      <c r="V3591" s="1">
        <v>5.7149999999999995E-7</v>
      </c>
      <c r="W3591">
        <v>1.27461750414967E-3</v>
      </c>
      <c r="X3591">
        <v>2.99965967984199E-2</v>
      </c>
      <c r="Y3591">
        <v>5.73763983805477E-4</v>
      </c>
      <c r="Z3591">
        <v>1.6078702671527799E-3</v>
      </c>
      <c r="AA3591">
        <v>0.15415351694583801</v>
      </c>
      <c r="AB3591">
        <v>0.302684101379394</v>
      </c>
      <c r="AC3591">
        <v>13.6672591772013</v>
      </c>
      <c r="AD3591">
        <v>2.0473388743866199E-4</v>
      </c>
      <c r="AE3591" s="1">
        <v>2.9311857912610701E-5</v>
      </c>
      <c r="AF3591">
        <v>-0.82585858585858496</v>
      </c>
      <c r="AG3591">
        <v>1.40190476190476</v>
      </c>
      <c r="AH3591">
        <v>0.69751025413936996</v>
      </c>
      <c r="AI3591">
        <v>1.6994207745697301E-4</v>
      </c>
      <c r="AJ3591">
        <v>52.275299735996398</v>
      </c>
      <c r="AK3591">
        <v>4.0296373795304001</v>
      </c>
      <c r="AL3591" s="1">
        <v>4.1385775844097102E-5</v>
      </c>
      <c r="AM3591" s="1">
        <v>2.7849200258299198E-7</v>
      </c>
      <c r="AN3591">
        <v>1.1771025058347701E-4</v>
      </c>
      <c r="AO3591">
        <v>1.09684416755884E-2</v>
      </c>
      <c r="AP3591" s="1">
        <v>8.0243599999999997E-7</v>
      </c>
      <c r="AQ3591">
        <v>6.0553897444903804E-4</v>
      </c>
      <c r="AR3591" s="1">
        <v>4.4085240343933002E-6</v>
      </c>
      <c r="AS3591">
        <v>9.7361445273086401E-4</v>
      </c>
      <c r="AT3591" t="s">
        <v>1</v>
      </c>
      <c r="AU3591" t="s">
        <v>1</v>
      </c>
    </row>
    <row r="3592" spans="1:47" x14ac:dyDescent="0.25">
      <c r="A3592">
        <v>31</v>
      </c>
      <c r="B3592">
        <v>104</v>
      </c>
      <c r="C3592" s="2">
        <v>43418.51666666667</v>
      </c>
      <c r="D3592" s="2">
        <v>43418.695833333331</v>
      </c>
      <c r="E3592">
        <v>258</v>
      </c>
      <c r="F3592" s="2">
        <v>43418.496851851851</v>
      </c>
      <c r="G3592">
        <v>-28.526454633333302</v>
      </c>
      <c r="H3592" t="s">
        <v>27</v>
      </c>
      <c r="I3592" s="5">
        <v>48.825000000000003</v>
      </c>
      <c r="J3592" t="s">
        <v>31</v>
      </c>
      <c r="K3592" t="s">
        <v>28</v>
      </c>
      <c r="L3592" t="s">
        <v>1362</v>
      </c>
      <c r="M3592" t="s">
        <v>1361</v>
      </c>
      <c r="N3592">
        <v>0.27494774353148799</v>
      </c>
      <c r="O3592" s="1">
        <v>1.3729166666666599E-6</v>
      </c>
      <c r="P3592">
        <v>1.498046875E-3</v>
      </c>
      <c r="Q3592">
        <v>0.27333866680241198</v>
      </c>
      <c r="R3592">
        <v>2.6457099555189201E-4</v>
      </c>
      <c r="S3592">
        <v>4.8694910221339898</v>
      </c>
      <c r="T3592">
        <v>390.88351032913101</v>
      </c>
      <c r="U3592" s="1">
        <v>3.9853315001712702E-5</v>
      </c>
      <c r="V3592" s="1">
        <v>1.14083333333333E-6</v>
      </c>
      <c r="W3592">
        <v>2.1293201862087898E-3</v>
      </c>
      <c r="X3592">
        <v>7.0875516346731102E-2</v>
      </c>
      <c r="Y3592">
        <v>3.9010522503160399E-4</v>
      </c>
      <c r="Z3592">
        <v>2.8070646987447298E-3</v>
      </c>
      <c r="AA3592">
        <v>0.365385386453355</v>
      </c>
      <c r="AB3592">
        <v>0.587970202271621</v>
      </c>
      <c r="AC3592">
        <v>23.6277819851529</v>
      </c>
      <c r="AD3592">
        <v>6.2885955268960605E-4</v>
      </c>
      <c r="AE3592" s="1">
        <v>9.7889419470151198E-6</v>
      </c>
      <c r="AF3592">
        <v>-0.43053613053612999</v>
      </c>
      <c r="AG3592">
        <v>0.84995251661918303</v>
      </c>
      <c r="AH3592">
        <v>0.150960449711836</v>
      </c>
      <c r="AI3592">
        <v>5.6411326816794302E-4</v>
      </c>
      <c r="AJ3592">
        <v>47.4395883152675</v>
      </c>
      <c r="AK3592">
        <v>11.1511320255757</v>
      </c>
      <c r="AL3592" s="1">
        <v>9.6767490640805304E-5</v>
      </c>
      <c r="AM3592" s="1">
        <v>1.4834244149765399E-6</v>
      </c>
      <c r="AN3592">
        <v>3.00740589608984E-4</v>
      </c>
      <c r="AO3592">
        <v>8.6430863741400899E-3</v>
      </c>
      <c r="AP3592" s="1">
        <v>3.89679435614345E-7</v>
      </c>
      <c r="AQ3592">
        <v>1.38601567082233E-3</v>
      </c>
      <c r="AR3592" s="1">
        <v>1.2531579510409201E-5</v>
      </c>
      <c r="AS3592">
        <v>2.6809835751375501E-3</v>
      </c>
      <c r="AT3592" t="s">
        <v>1</v>
      </c>
      <c r="AU3592" t="s">
        <v>1</v>
      </c>
    </row>
    <row r="3593" spans="1:47" x14ac:dyDescent="0.25">
      <c r="A3593">
        <v>38</v>
      </c>
      <c r="B3593">
        <v>104</v>
      </c>
      <c r="C3593" s="2">
        <v>43419.503472222219</v>
      </c>
      <c r="D3593" s="2">
        <v>43419.607638888891</v>
      </c>
      <c r="E3593">
        <v>150</v>
      </c>
      <c r="F3593" s="2">
        <v>43419.567361111112</v>
      </c>
      <c r="G3593">
        <v>92</v>
      </c>
      <c r="H3593" t="s">
        <v>140</v>
      </c>
      <c r="I3593" s="5">
        <v>76.625</v>
      </c>
      <c r="J3593" t="s">
        <v>1</v>
      </c>
      <c r="K3593" t="s">
        <v>1</v>
      </c>
      <c r="L3593" t="s">
        <v>1</v>
      </c>
      <c r="M3593" t="s">
        <v>1</v>
      </c>
      <c r="N3593" t="s">
        <v>1</v>
      </c>
      <c r="O3593" t="s">
        <v>1</v>
      </c>
      <c r="P3593" t="s">
        <v>1</v>
      </c>
      <c r="Q3593" t="s">
        <v>1</v>
      </c>
      <c r="R3593" t="s">
        <v>1</v>
      </c>
      <c r="S3593" t="s">
        <v>1</v>
      </c>
      <c r="T3593" t="s">
        <v>1</v>
      </c>
      <c r="U3593" t="s">
        <v>1</v>
      </c>
      <c r="V3593" t="s">
        <v>1</v>
      </c>
      <c r="W3593" t="s">
        <v>1</v>
      </c>
      <c r="X3593" t="s">
        <v>1</v>
      </c>
      <c r="Y3593" t="s">
        <v>1</v>
      </c>
      <c r="Z3593" t="s">
        <v>1</v>
      </c>
      <c r="AA3593" t="s">
        <v>1</v>
      </c>
      <c r="AB3593" t="s">
        <v>1</v>
      </c>
      <c r="AC3593" t="s">
        <v>1</v>
      </c>
      <c r="AD3593" t="s">
        <v>1</v>
      </c>
      <c r="AE3593" t="s">
        <v>1</v>
      </c>
      <c r="AF3593">
        <v>-0.58857142857142797</v>
      </c>
      <c r="AG3593">
        <v>0.74476190476190396</v>
      </c>
      <c r="AH3593" t="s">
        <v>1</v>
      </c>
      <c r="AI3593" t="s">
        <v>1</v>
      </c>
      <c r="AJ3593" t="s">
        <v>1</v>
      </c>
      <c r="AK3593" t="s">
        <v>1</v>
      </c>
      <c r="AL3593" t="s">
        <v>1</v>
      </c>
      <c r="AM3593" t="s">
        <v>1</v>
      </c>
      <c r="AN3593" t="s">
        <v>1</v>
      </c>
      <c r="AO3593" t="s">
        <v>1</v>
      </c>
      <c r="AP3593" t="s">
        <v>1</v>
      </c>
      <c r="AQ3593" t="s">
        <v>1</v>
      </c>
      <c r="AR3593" t="s">
        <v>1</v>
      </c>
      <c r="AS3593" t="s">
        <v>1</v>
      </c>
      <c r="AT3593" t="s">
        <v>289</v>
      </c>
      <c r="AU3593">
        <v>25</v>
      </c>
    </row>
    <row r="3594" spans="1:47" x14ac:dyDescent="0.25">
      <c r="A3594">
        <v>40</v>
      </c>
      <c r="B3594">
        <v>104</v>
      </c>
      <c r="C3594" s="2">
        <v>43419.649305555555</v>
      </c>
      <c r="D3594" s="2">
        <v>43419.722222222219</v>
      </c>
      <c r="E3594">
        <v>105</v>
      </c>
      <c r="F3594" s="2">
        <v>43419.698611111111</v>
      </c>
      <c r="G3594">
        <v>71</v>
      </c>
      <c r="H3594" t="s">
        <v>27</v>
      </c>
      <c r="I3594" s="5">
        <v>29.875</v>
      </c>
      <c r="J3594" t="s">
        <v>65</v>
      </c>
      <c r="K3594" t="s">
        <v>46</v>
      </c>
      <c r="L3594" t="s">
        <v>1360</v>
      </c>
      <c r="M3594" s="2">
        <v>43419.698611111111</v>
      </c>
      <c r="N3594">
        <v>0.386851269006729</v>
      </c>
      <c r="O3594">
        <v>0</v>
      </c>
      <c r="P3594">
        <v>0</v>
      </c>
      <c r="Q3594">
        <v>8.5407209777832005E-2</v>
      </c>
      <c r="R3594" s="1">
        <v>6.4927116036415106E-5</v>
      </c>
      <c r="S3594">
        <v>1.08556239604949</v>
      </c>
      <c r="T3594">
        <v>177.96456451416</v>
      </c>
      <c r="U3594" s="1">
        <v>6.1146643829345699E-5</v>
      </c>
      <c r="V3594">
        <v>0</v>
      </c>
      <c r="W3594">
        <v>1.05631681680679E-3</v>
      </c>
      <c r="X3594">
        <v>2.8524522018432599E-2</v>
      </c>
      <c r="Y3594">
        <v>3.7923936247825598E-4</v>
      </c>
      <c r="Z3594">
        <v>4.2006752490997301E-4</v>
      </c>
      <c r="AA3594">
        <v>7.1526694488525305E-2</v>
      </c>
      <c r="AB3594">
        <v>0.18116838684082001</v>
      </c>
      <c r="AC3594">
        <v>4.7393835067749004</v>
      </c>
      <c r="AD3594" s="1">
        <v>6.9674366712570206E-5</v>
      </c>
      <c r="AE3594" s="1">
        <v>8.0599675178527798E-6</v>
      </c>
      <c r="AF3594">
        <v>-0.36666666666666597</v>
      </c>
      <c r="AG3594">
        <v>0.71333333333333304</v>
      </c>
      <c r="AH3594">
        <v>0.38025342407226498</v>
      </c>
      <c r="AI3594" s="1">
        <v>4.1303922235965703E-5</v>
      </c>
      <c r="AJ3594">
        <v>12.3112991333007</v>
      </c>
      <c r="AK3594">
        <v>11.749853706359801</v>
      </c>
      <c r="AL3594">
        <v>1.2338325653076101E-4</v>
      </c>
      <c r="AM3594" s="1">
        <v>1.4038179069757401E-7</v>
      </c>
      <c r="AN3594" s="1">
        <v>7.2375112771987899E-5</v>
      </c>
      <c r="AO3594">
        <v>7.5162234306335399E-3</v>
      </c>
      <c r="AP3594" s="1">
        <v>1.25709517300129E-7</v>
      </c>
      <c r="AQ3594">
        <v>1.28672621250152E-3</v>
      </c>
      <c r="AR3594">
        <v>1.5207240447998E-4</v>
      </c>
      <c r="AS3594">
        <v>5.1416960358619597E-4</v>
      </c>
      <c r="AT3594" t="s">
        <v>1</v>
      </c>
      <c r="AU3594" t="s">
        <v>1</v>
      </c>
    </row>
    <row r="3595" spans="1:47" x14ac:dyDescent="0.25">
      <c r="A3595">
        <v>42</v>
      </c>
      <c r="B3595">
        <v>104</v>
      </c>
      <c r="C3595" s="2">
        <v>43420.373611111114</v>
      </c>
      <c r="D3595" s="2">
        <v>43420.498611111114</v>
      </c>
      <c r="E3595">
        <v>180</v>
      </c>
      <c r="F3595" s="2">
        <v>43420.380555555559</v>
      </c>
      <c r="G3595">
        <v>10</v>
      </c>
      <c r="H3595" t="s">
        <v>140</v>
      </c>
      <c r="I3595" s="5">
        <v>60</v>
      </c>
      <c r="J3595" t="s">
        <v>1</v>
      </c>
      <c r="K3595" t="s">
        <v>1</v>
      </c>
      <c r="L3595" t="s">
        <v>1</v>
      </c>
      <c r="M3595" t="s">
        <v>1</v>
      </c>
      <c r="N3595" t="s">
        <v>1</v>
      </c>
      <c r="O3595" t="s">
        <v>1</v>
      </c>
      <c r="P3595" t="s">
        <v>1</v>
      </c>
      <c r="Q3595" t="s">
        <v>1</v>
      </c>
      <c r="R3595" t="s">
        <v>1</v>
      </c>
      <c r="S3595" t="s">
        <v>1</v>
      </c>
      <c r="T3595" t="s">
        <v>1</v>
      </c>
      <c r="U3595" t="s">
        <v>1</v>
      </c>
      <c r="V3595" t="s">
        <v>1</v>
      </c>
      <c r="W3595" t="s">
        <v>1</v>
      </c>
      <c r="X3595" t="s">
        <v>1</v>
      </c>
      <c r="Y3595" t="s">
        <v>1</v>
      </c>
      <c r="Z3595" t="s">
        <v>1</v>
      </c>
      <c r="AA3595" t="s">
        <v>1</v>
      </c>
      <c r="AB3595" t="s">
        <v>1</v>
      </c>
      <c r="AC3595" t="s">
        <v>1</v>
      </c>
      <c r="AD3595" t="s">
        <v>1</v>
      </c>
      <c r="AE3595" t="s">
        <v>1</v>
      </c>
      <c r="AF3595">
        <v>-0.49444444444444402</v>
      </c>
      <c r="AG3595">
        <v>0.73904761904761895</v>
      </c>
      <c r="AH3595" t="s">
        <v>1</v>
      </c>
      <c r="AI3595" t="s">
        <v>1</v>
      </c>
      <c r="AJ3595" t="s">
        <v>1</v>
      </c>
      <c r="AK3595" t="s">
        <v>1</v>
      </c>
      <c r="AL3595" t="s">
        <v>1</v>
      </c>
      <c r="AM3595" t="s">
        <v>1</v>
      </c>
      <c r="AN3595" t="s">
        <v>1</v>
      </c>
      <c r="AO3595" t="s">
        <v>1</v>
      </c>
      <c r="AP3595" t="s">
        <v>1</v>
      </c>
      <c r="AQ3595" t="s">
        <v>1</v>
      </c>
      <c r="AR3595" t="s">
        <v>1</v>
      </c>
      <c r="AS3595" t="s">
        <v>1</v>
      </c>
      <c r="AT3595" t="s">
        <v>1359</v>
      </c>
      <c r="AU3595">
        <v>35</v>
      </c>
    </row>
    <row r="3596" spans="1:47" x14ac:dyDescent="0.25">
      <c r="A3596">
        <v>43</v>
      </c>
      <c r="B3596">
        <v>104</v>
      </c>
      <c r="C3596" s="2">
        <v>43420.373611111114</v>
      </c>
      <c r="D3596" s="2">
        <v>43420.498611111114</v>
      </c>
      <c r="E3596">
        <v>180</v>
      </c>
      <c r="F3596" s="2">
        <v>43420.445138888892</v>
      </c>
      <c r="G3596">
        <v>103</v>
      </c>
      <c r="H3596" t="s">
        <v>27</v>
      </c>
      <c r="I3596" s="5">
        <v>60</v>
      </c>
      <c r="J3596" t="s">
        <v>34</v>
      </c>
      <c r="K3596" t="s">
        <v>28</v>
      </c>
      <c r="L3596" t="s">
        <v>1358</v>
      </c>
      <c r="M3596" t="s">
        <v>1357</v>
      </c>
      <c r="N3596">
        <v>0.50860123400887902</v>
      </c>
      <c r="O3596" s="1">
        <v>9.75999999999999E-7</v>
      </c>
      <c r="P3596">
        <v>3.6499999999999998E-2</v>
      </c>
      <c r="Q3596">
        <v>9.1936983717697499E-2</v>
      </c>
      <c r="R3596">
        <v>4.6579064962946399E-4</v>
      </c>
      <c r="S3596">
        <v>4.9879441740016803</v>
      </c>
      <c r="T3596">
        <v>412.95809799807699</v>
      </c>
      <c r="U3596" s="1">
        <v>6.7986581067485695E-5</v>
      </c>
      <c r="V3596" s="1">
        <v>2.2212500000000001E-6</v>
      </c>
      <c r="W3596">
        <v>2.0629583301408801E-3</v>
      </c>
      <c r="X3596">
        <v>6.8193744543465204E-2</v>
      </c>
      <c r="Y3596">
        <v>5.8440867677570505E-4</v>
      </c>
      <c r="Z3596">
        <v>2.8741736356767498E-3</v>
      </c>
      <c r="AA3596">
        <v>0.23697501817345701</v>
      </c>
      <c r="AB3596">
        <v>0.70366605437921603</v>
      </c>
      <c r="AC3596">
        <v>16.586795713042999</v>
      </c>
      <c r="AD3596">
        <v>1.91265566231161E-4</v>
      </c>
      <c r="AE3596" s="1">
        <v>4.3580536505034998E-5</v>
      </c>
      <c r="AF3596">
        <v>-0.49444444444444402</v>
      </c>
      <c r="AG3596">
        <v>0.73904761904761895</v>
      </c>
      <c r="AH3596">
        <v>0.96052310529043905</v>
      </c>
      <c r="AI3596">
        <v>2.4644988927918202E-4</v>
      </c>
      <c r="AJ3596">
        <v>63.488580323431997</v>
      </c>
      <c r="AK3596">
        <v>10.266997741447399</v>
      </c>
      <c r="AL3596" s="1">
        <v>3.83714416269938E-5</v>
      </c>
      <c r="AM3596" s="1">
        <v>5.7154420368805005E-7</v>
      </c>
      <c r="AN3596">
        <v>3.3119394608493899E-4</v>
      </c>
      <c r="AO3596">
        <v>6.6439637401992102E-2</v>
      </c>
      <c r="AP3596" s="1">
        <v>6.9302887763501997E-7</v>
      </c>
      <c r="AQ3596">
        <v>2.6118293076165702E-3</v>
      </c>
      <c r="AR3596" s="1">
        <v>1.5117944731166901E-5</v>
      </c>
      <c r="AS3596">
        <v>1.5329145256796301E-3</v>
      </c>
      <c r="AT3596" t="s">
        <v>1</v>
      </c>
      <c r="AU3596" t="s">
        <v>1</v>
      </c>
    </row>
    <row r="3597" spans="1:47" x14ac:dyDescent="0.25">
      <c r="A3597">
        <v>44</v>
      </c>
      <c r="B3597">
        <v>104</v>
      </c>
      <c r="C3597" s="2">
        <v>43420.498611111114</v>
      </c>
      <c r="D3597" s="2">
        <v>43420.572222222225</v>
      </c>
      <c r="E3597">
        <v>106</v>
      </c>
      <c r="F3597" s="2">
        <v>43420.518750000003</v>
      </c>
      <c r="G3597">
        <v>29</v>
      </c>
      <c r="H3597" t="s">
        <v>27</v>
      </c>
      <c r="I3597" s="5">
        <v>31.758333333333301</v>
      </c>
      <c r="J3597" t="s">
        <v>31</v>
      </c>
      <c r="K3597" t="s">
        <v>83</v>
      </c>
      <c r="L3597" t="s">
        <v>1356</v>
      </c>
      <c r="M3597" t="s">
        <v>1355</v>
      </c>
      <c r="N3597">
        <v>0.36453022457520601</v>
      </c>
      <c r="O3597" s="1">
        <v>1.8139892457856201E-9</v>
      </c>
      <c r="P3597">
        <v>0</v>
      </c>
      <c r="Q3597">
        <v>0.109338721349615</v>
      </c>
      <c r="R3597">
        <v>3.67709721004048E-4</v>
      </c>
      <c r="S3597">
        <v>9.2217009303380006</v>
      </c>
      <c r="T3597">
        <v>230.27750459738701</v>
      </c>
      <c r="U3597">
        <v>1.1302781550591901E-4</v>
      </c>
      <c r="V3597">
        <v>0</v>
      </c>
      <c r="W3597">
        <v>3.1079898549190802E-3</v>
      </c>
      <c r="X3597">
        <v>7.6683217922507999E-2</v>
      </c>
      <c r="Y3597">
        <v>1.43754195618765E-3</v>
      </c>
      <c r="Z3597">
        <v>2.1347393055835798E-3</v>
      </c>
      <c r="AA3597">
        <v>0.20224457240034299</v>
      </c>
      <c r="AB3597">
        <v>0.80613586260124404</v>
      </c>
      <c r="AC3597">
        <v>9.3835453673677804</v>
      </c>
      <c r="AD3597">
        <v>1.9791716617386499E-4</v>
      </c>
      <c r="AE3597" s="1">
        <v>4.9164549103335298E-6</v>
      </c>
      <c r="AF3597">
        <v>-0.51759781308730501</v>
      </c>
      <c r="AG3597">
        <v>0.89961737564708499</v>
      </c>
      <c r="AH3597">
        <v>0.95071710895110295</v>
      </c>
      <c r="AI3597">
        <v>2.2490880002104199E-4</v>
      </c>
      <c r="AJ3597">
        <v>31.309361077820501</v>
      </c>
      <c r="AK3597">
        <v>5.9993575426935104</v>
      </c>
      <c r="AL3597">
        <v>3.5809299791309402E-4</v>
      </c>
      <c r="AM3597" s="1">
        <v>1.6481981250922399E-8</v>
      </c>
      <c r="AN3597">
        <v>6.9317714158227098E-4</v>
      </c>
      <c r="AO3597">
        <v>4.5255435733218899E-2</v>
      </c>
      <c r="AP3597" s="1">
        <v>2.7724742726540799E-8</v>
      </c>
      <c r="AQ3597">
        <v>1.84301400371343E-3</v>
      </c>
      <c r="AR3597" s="1">
        <v>6.9659339056283502E-5</v>
      </c>
      <c r="AS3597">
        <v>1.7366966006523901E-3</v>
      </c>
      <c r="AT3597" t="s">
        <v>1</v>
      </c>
      <c r="AU3597" t="s">
        <v>1</v>
      </c>
    </row>
    <row r="3598" spans="1:47" x14ac:dyDescent="0.25">
      <c r="A3598">
        <v>47</v>
      </c>
      <c r="B3598">
        <v>104</v>
      </c>
      <c r="C3598" s="2">
        <v>43420.6875</v>
      </c>
      <c r="D3598" s="2">
        <v>43420.824305555558</v>
      </c>
      <c r="E3598">
        <v>197</v>
      </c>
      <c r="F3598" s="2">
        <v>43420.673611111109</v>
      </c>
      <c r="G3598">
        <v>-20</v>
      </c>
      <c r="H3598" t="s">
        <v>27</v>
      </c>
      <c r="I3598" s="5">
        <v>43.591666666666598</v>
      </c>
      <c r="J3598" t="s">
        <v>65</v>
      </c>
      <c r="K3598" t="s">
        <v>46</v>
      </c>
      <c r="L3598" t="s">
        <v>1354</v>
      </c>
      <c r="M3598" s="2">
        <v>43420.673611111109</v>
      </c>
      <c r="N3598">
        <v>0.130369493365287</v>
      </c>
      <c r="O3598">
        <v>0</v>
      </c>
      <c r="P3598">
        <v>0</v>
      </c>
      <c r="Q3598">
        <v>2.8136226654052701E-2</v>
      </c>
      <c r="R3598" s="1">
        <v>3.8657900691032397E-5</v>
      </c>
      <c r="S3598">
        <v>0.287091833353042</v>
      </c>
      <c r="T3598">
        <v>98.988821411132804</v>
      </c>
      <c r="U3598" s="1">
        <v>8.2156476974487295E-6</v>
      </c>
      <c r="V3598">
        <v>0</v>
      </c>
      <c r="W3598">
        <v>2.5663554668426498E-4</v>
      </c>
      <c r="X3598">
        <v>5.4460659027099597E-3</v>
      </c>
      <c r="Y3598" s="1">
        <v>6.9606837630271904E-5</v>
      </c>
      <c r="Z3598">
        <v>1.3217619359493201E-4</v>
      </c>
      <c r="AA3598">
        <v>6.8785839843750002E-2</v>
      </c>
      <c r="AB3598">
        <v>4.40814376831054E-2</v>
      </c>
      <c r="AC3598">
        <v>3.8645891189575199</v>
      </c>
      <c r="AD3598" s="1">
        <v>5.66295191645622E-5</v>
      </c>
      <c r="AE3598" s="1">
        <v>7.5958185195922803E-6</v>
      </c>
      <c r="AF3598">
        <v>-0.45476190476190398</v>
      </c>
      <c r="AG3598">
        <v>0.43800891403102699</v>
      </c>
      <c r="AH3598">
        <v>8.2836026000976504E-2</v>
      </c>
      <c r="AI3598" s="1">
        <v>1.7413105443119999E-5</v>
      </c>
      <c r="AJ3598">
        <v>13.241385269165001</v>
      </c>
      <c r="AK3598">
        <v>3.2136795043945301</v>
      </c>
      <c r="AL3598" s="1">
        <v>1.45246547698974E-5</v>
      </c>
      <c r="AM3598" s="1">
        <v>1.6046022176742501E-7</v>
      </c>
      <c r="AN3598" s="1">
        <v>2.63800129294395E-5</v>
      </c>
      <c r="AO3598">
        <v>0</v>
      </c>
      <c r="AP3598" s="1">
        <v>1.76419025659561E-7</v>
      </c>
      <c r="AQ3598">
        <v>3.3506462574005102E-4</v>
      </c>
      <c r="AR3598" s="1">
        <v>9.87639713287353E-7</v>
      </c>
      <c r="AS3598">
        <v>2.5680034160613998E-4</v>
      </c>
      <c r="AT3598" t="s">
        <v>1</v>
      </c>
      <c r="AU3598" t="s">
        <v>1</v>
      </c>
    </row>
    <row r="3599" spans="1:47" x14ac:dyDescent="0.25">
      <c r="A3599">
        <v>48</v>
      </c>
      <c r="B3599">
        <v>104</v>
      </c>
      <c r="C3599" s="2">
        <v>43420.6875</v>
      </c>
      <c r="D3599" s="2">
        <v>43420.824305555558</v>
      </c>
      <c r="E3599">
        <v>197</v>
      </c>
      <c r="F3599" s="2">
        <v>43420.7</v>
      </c>
      <c r="G3599">
        <v>18</v>
      </c>
      <c r="H3599" t="s">
        <v>140</v>
      </c>
      <c r="I3599" s="5">
        <v>43.591666666666598</v>
      </c>
      <c r="J3599" t="s">
        <v>1</v>
      </c>
      <c r="K3599" t="s">
        <v>1</v>
      </c>
      <c r="L3599" t="s">
        <v>1</v>
      </c>
      <c r="M3599" t="s">
        <v>1</v>
      </c>
      <c r="N3599" t="s">
        <v>1</v>
      </c>
      <c r="O3599" t="s">
        <v>1</v>
      </c>
      <c r="P3599" t="s">
        <v>1</v>
      </c>
      <c r="Q3599" t="s">
        <v>1</v>
      </c>
      <c r="R3599" t="s">
        <v>1</v>
      </c>
      <c r="S3599" t="s">
        <v>1</v>
      </c>
      <c r="T3599" t="s">
        <v>1</v>
      </c>
      <c r="U3599" t="s">
        <v>1</v>
      </c>
      <c r="V3599" t="s">
        <v>1</v>
      </c>
      <c r="W3599" t="s">
        <v>1</v>
      </c>
      <c r="X3599" t="s">
        <v>1</v>
      </c>
      <c r="Y3599" t="s">
        <v>1</v>
      </c>
      <c r="Z3599" t="s">
        <v>1</v>
      </c>
      <c r="AA3599" t="s">
        <v>1</v>
      </c>
      <c r="AB3599" t="s">
        <v>1</v>
      </c>
      <c r="AC3599" t="s">
        <v>1</v>
      </c>
      <c r="AD3599" t="s">
        <v>1</v>
      </c>
      <c r="AE3599" t="s">
        <v>1</v>
      </c>
      <c r="AF3599">
        <v>-0.45476190476190398</v>
      </c>
      <c r="AG3599">
        <v>0.43800891403102699</v>
      </c>
      <c r="AH3599" t="s">
        <v>1</v>
      </c>
      <c r="AI3599" t="s">
        <v>1</v>
      </c>
      <c r="AJ3599" t="s">
        <v>1</v>
      </c>
      <c r="AK3599" t="s">
        <v>1</v>
      </c>
      <c r="AL3599" t="s">
        <v>1</v>
      </c>
      <c r="AM3599" t="s">
        <v>1</v>
      </c>
      <c r="AN3599" t="s">
        <v>1</v>
      </c>
      <c r="AO3599" t="s">
        <v>1</v>
      </c>
      <c r="AP3599" t="s">
        <v>1</v>
      </c>
      <c r="AQ3599" t="s">
        <v>1</v>
      </c>
      <c r="AR3599" t="s">
        <v>1</v>
      </c>
      <c r="AS3599" t="s">
        <v>1</v>
      </c>
      <c r="AT3599" t="s">
        <v>289</v>
      </c>
      <c r="AU3599">
        <v>42</v>
      </c>
    </row>
    <row r="3600" spans="1:47" x14ac:dyDescent="0.25">
      <c r="A3600">
        <v>49</v>
      </c>
      <c r="B3600">
        <v>104</v>
      </c>
      <c r="C3600" s="2">
        <v>43420.6875</v>
      </c>
      <c r="D3600" s="2">
        <v>43420.824305555558</v>
      </c>
      <c r="E3600">
        <v>197</v>
      </c>
      <c r="F3600" s="2">
        <v>43420.74800925926</v>
      </c>
      <c r="G3600">
        <v>87.138626533333294</v>
      </c>
      <c r="H3600" t="s">
        <v>27</v>
      </c>
      <c r="I3600" s="5">
        <v>43.591666666666598</v>
      </c>
      <c r="J3600" t="s">
        <v>65</v>
      </c>
      <c r="K3600" t="s">
        <v>28</v>
      </c>
      <c r="L3600" t="s">
        <v>1353</v>
      </c>
      <c r="M3600" t="s">
        <v>1352</v>
      </c>
      <c r="N3600">
        <v>1.07759067375787</v>
      </c>
      <c r="O3600" s="1">
        <v>1.6999999999999999E-7</v>
      </c>
      <c r="P3600">
        <v>0</v>
      </c>
      <c r="Q3600">
        <v>0.27321830871895902</v>
      </c>
      <c r="R3600">
        <v>6.1939543116971095E-4</v>
      </c>
      <c r="S3600">
        <v>6.3068696020811297</v>
      </c>
      <c r="T3600">
        <v>621.84514363852395</v>
      </c>
      <c r="U3600" s="1">
        <v>7.8876488658658197E-5</v>
      </c>
      <c r="V3600" s="1">
        <v>3.0599999999999999E-6</v>
      </c>
      <c r="W3600">
        <v>3.50759607178083E-3</v>
      </c>
      <c r="X3600">
        <v>0.105262913992443</v>
      </c>
      <c r="Y3600">
        <v>8.0183444071134705E-4</v>
      </c>
      <c r="Z3600">
        <v>7.83442366927262E-3</v>
      </c>
      <c r="AA3600">
        <v>0.66327036575326503</v>
      </c>
      <c r="AB3600">
        <v>0.98947192989378896</v>
      </c>
      <c r="AC3600">
        <v>50.1949834433549</v>
      </c>
      <c r="AD3600">
        <v>3.0753688578954899E-4</v>
      </c>
      <c r="AE3600" s="1">
        <v>5.5830731609506097E-5</v>
      </c>
      <c r="AF3600">
        <v>-0.45476190476190398</v>
      </c>
      <c r="AG3600">
        <v>0.43800891403102699</v>
      </c>
      <c r="AH3600">
        <v>1.5555758566699001</v>
      </c>
      <c r="AI3600">
        <v>3.7463366848250598E-4</v>
      </c>
      <c r="AJ3600">
        <v>54.471445616515197</v>
      </c>
      <c r="AK3600">
        <v>24.537852167769799</v>
      </c>
      <c r="AL3600">
        <v>1.32179169434371E-4</v>
      </c>
      <c r="AM3600" s="1">
        <v>3.7992186836534301E-6</v>
      </c>
      <c r="AN3600">
        <v>6.8323783818238304E-4</v>
      </c>
      <c r="AO3600">
        <v>9.8021659233632E-3</v>
      </c>
      <c r="AP3600" s="1">
        <v>4.9382677493670503E-6</v>
      </c>
      <c r="AQ3600">
        <v>3.4640680869109201E-3</v>
      </c>
      <c r="AR3600" s="1">
        <v>1.9899801485022899E-5</v>
      </c>
      <c r="AS3600">
        <v>2.93219908105307E-3</v>
      </c>
      <c r="AT3600" t="s">
        <v>1</v>
      </c>
      <c r="AU3600" t="s">
        <v>1</v>
      </c>
    </row>
    <row r="3601" spans="1:47" x14ac:dyDescent="0.25">
      <c r="A3601">
        <v>50</v>
      </c>
      <c r="B3601">
        <v>104</v>
      </c>
      <c r="C3601" s="2">
        <v>43420.865972222222</v>
      </c>
      <c r="D3601" s="2">
        <v>43420.907638888886</v>
      </c>
      <c r="E3601">
        <v>60</v>
      </c>
      <c r="F3601" s="2">
        <v>43420.854861111111</v>
      </c>
      <c r="G3601">
        <v>-16</v>
      </c>
      <c r="H3601" t="s">
        <v>27</v>
      </c>
      <c r="I3601" s="5">
        <v>5.7727272727272698</v>
      </c>
      <c r="J3601" t="s">
        <v>37</v>
      </c>
      <c r="K3601" t="s">
        <v>83</v>
      </c>
      <c r="L3601" t="s">
        <v>1351</v>
      </c>
      <c r="M3601" t="s">
        <v>1350</v>
      </c>
      <c r="N3601">
        <v>0.31020001173019401</v>
      </c>
      <c r="O3601">
        <v>0</v>
      </c>
      <c r="P3601">
        <v>0</v>
      </c>
      <c r="Q3601">
        <v>0.288420600128173</v>
      </c>
      <c r="R3601">
        <v>5.5559999451637197E-4</v>
      </c>
      <c r="S3601">
        <v>8.3400002288818307</v>
      </c>
      <c r="T3601">
        <v>326</v>
      </c>
      <c r="U3601" s="1">
        <v>2.85224001407623E-5</v>
      </c>
      <c r="V3601">
        <v>0</v>
      </c>
      <c r="W3601">
        <v>2.6702999854087799E-3</v>
      </c>
      <c r="X3601">
        <v>5.4842400169372502E-2</v>
      </c>
      <c r="Y3601">
        <v>9.6739999999999999E-4</v>
      </c>
      <c r="Z3601">
        <v>2.4213000434398601E-3</v>
      </c>
      <c r="AA3601">
        <v>0.29261120605468699</v>
      </c>
      <c r="AB3601">
        <v>0.27365350341796801</v>
      </c>
      <c r="AC3601">
        <v>18.994000209808299</v>
      </c>
      <c r="AD3601">
        <v>4.4989998877048402E-4</v>
      </c>
      <c r="AE3601" s="1">
        <v>2.01753E-5</v>
      </c>
      <c r="AF3601">
        <v>-1.1000000000000001</v>
      </c>
      <c r="AG3601">
        <v>0.43333333333333302</v>
      </c>
      <c r="AH3601">
        <v>0.56079999999999997</v>
      </c>
      <c r="AI3601">
        <v>1.9850000030696301E-4</v>
      </c>
      <c r="AJ3601">
        <v>27.326000240802699</v>
      </c>
      <c r="AK3601">
        <v>15.3940001144409</v>
      </c>
      <c r="AL3601" s="1">
        <v>1.8E-5</v>
      </c>
      <c r="AM3601" s="1">
        <v>1.2989999949932099E-7</v>
      </c>
      <c r="AN3601">
        <v>2.1959999771118099E-4</v>
      </c>
      <c r="AO3601">
        <v>0</v>
      </c>
      <c r="AP3601" s="1">
        <v>1.7319999999999999E-7</v>
      </c>
      <c r="AQ3601">
        <v>9.3829997684061498E-4</v>
      </c>
      <c r="AR3601" s="1">
        <v>1.19534E-5</v>
      </c>
      <c r="AS3601">
        <v>1.2369999756813E-3</v>
      </c>
      <c r="AT3601" t="s">
        <v>1</v>
      </c>
      <c r="AU3601" t="s">
        <v>1</v>
      </c>
    </row>
    <row r="3602" spans="1:47" x14ac:dyDescent="0.25">
      <c r="A3602">
        <v>51</v>
      </c>
      <c r="B3602">
        <v>104</v>
      </c>
      <c r="C3602" s="2">
        <v>43421.359027777777</v>
      </c>
      <c r="D3602" s="2">
        <v>43421.431944444441</v>
      </c>
      <c r="E3602">
        <v>105</v>
      </c>
      <c r="F3602" s="2">
        <v>43421.321527777778</v>
      </c>
      <c r="G3602">
        <v>-54</v>
      </c>
      <c r="H3602" t="s">
        <v>27</v>
      </c>
      <c r="I3602" s="5">
        <v>32.25</v>
      </c>
      <c r="J3602" t="s">
        <v>34</v>
      </c>
      <c r="K3602" t="s">
        <v>46</v>
      </c>
      <c r="L3602" t="s">
        <v>1349</v>
      </c>
      <c r="M3602" t="s">
        <v>1348</v>
      </c>
      <c r="N3602">
        <v>0.130369493365287</v>
      </c>
      <c r="O3602">
        <v>0</v>
      </c>
      <c r="P3602">
        <v>6.2E-2</v>
      </c>
      <c r="Q3602">
        <v>3.2136226654052698E-2</v>
      </c>
      <c r="R3602" s="1">
        <v>4.5991234295070101E-5</v>
      </c>
      <c r="S3602">
        <v>0.287091833353042</v>
      </c>
      <c r="T3602">
        <v>100.322154744466</v>
      </c>
      <c r="U3602" s="1">
        <v>1.0882314364115301E-5</v>
      </c>
      <c r="V3602" s="1">
        <v>1.5999999999999999E-6</v>
      </c>
      <c r="W3602">
        <v>3.0330221354961297E-4</v>
      </c>
      <c r="X3602">
        <v>1.2779399236043199E-2</v>
      </c>
      <c r="Y3602">
        <v>1.18273504296938E-4</v>
      </c>
      <c r="Z3602">
        <v>5.3484286169211003E-4</v>
      </c>
      <c r="AA3602">
        <v>7.3452506510416599E-2</v>
      </c>
      <c r="AB3602">
        <v>0.14541477101643799</v>
      </c>
      <c r="AC3602">
        <v>4.0912557830413103</v>
      </c>
      <c r="AD3602">
        <v>1.57962849239508E-4</v>
      </c>
      <c r="AE3602" s="1">
        <v>7.6624851862589508E-6</v>
      </c>
      <c r="AF3602">
        <v>-0.45333333333333298</v>
      </c>
      <c r="AG3602">
        <v>0.68</v>
      </c>
      <c r="AH3602">
        <v>8.6836026000976493E-2</v>
      </c>
      <c r="AI3602" s="1">
        <v>3.6079772685964899E-5</v>
      </c>
      <c r="AJ3602">
        <v>13.241385269165001</v>
      </c>
      <c r="AK3602">
        <v>3.2403461704651502</v>
      </c>
      <c r="AL3602" s="1">
        <v>1.45246547698974E-5</v>
      </c>
      <c r="AM3602" s="1">
        <v>1.6046022176742501E-7</v>
      </c>
      <c r="AN3602" s="1">
        <v>2.7713346326102799E-5</v>
      </c>
      <c r="AO3602">
        <v>0</v>
      </c>
      <c r="AP3602" s="1">
        <v>1.76419025659561E-7</v>
      </c>
      <c r="AQ3602">
        <v>3.4839795877536099E-4</v>
      </c>
      <c r="AR3602" s="1">
        <v>1.18763971328735E-6</v>
      </c>
      <c r="AS3602">
        <v>2.9680034071207E-4</v>
      </c>
      <c r="AT3602" t="s">
        <v>1</v>
      </c>
      <c r="AU3602" t="s">
        <v>1</v>
      </c>
    </row>
    <row r="3603" spans="1:47" x14ac:dyDescent="0.25">
      <c r="A3603">
        <v>52</v>
      </c>
      <c r="B3603">
        <v>104</v>
      </c>
      <c r="C3603" s="2">
        <v>43421.359027777777</v>
      </c>
      <c r="D3603" s="2">
        <v>43421.431944444441</v>
      </c>
      <c r="E3603">
        <v>105</v>
      </c>
      <c r="F3603" s="2">
        <v>43421.401388888888</v>
      </c>
      <c r="G3603">
        <v>61</v>
      </c>
      <c r="H3603" t="s">
        <v>140</v>
      </c>
      <c r="I3603" s="5">
        <v>32.25</v>
      </c>
      <c r="J3603" t="s">
        <v>1</v>
      </c>
      <c r="K3603" t="s">
        <v>1</v>
      </c>
      <c r="L3603" t="s">
        <v>1</v>
      </c>
      <c r="M3603" t="s">
        <v>1</v>
      </c>
      <c r="N3603" t="s">
        <v>1</v>
      </c>
      <c r="O3603" t="s">
        <v>1</v>
      </c>
      <c r="P3603" t="s">
        <v>1</v>
      </c>
      <c r="Q3603" t="s">
        <v>1</v>
      </c>
      <c r="R3603" t="s">
        <v>1</v>
      </c>
      <c r="S3603" t="s">
        <v>1</v>
      </c>
      <c r="T3603" t="s">
        <v>1</v>
      </c>
      <c r="U3603" t="s">
        <v>1</v>
      </c>
      <c r="V3603" t="s">
        <v>1</v>
      </c>
      <c r="W3603" t="s">
        <v>1</v>
      </c>
      <c r="X3603" t="s">
        <v>1</v>
      </c>
      <c r="Y3603" t="s">
        <v>1</v>
      </c>
      <c r="Z3603" t="s">
        <v>1</v>
      </c>
      <c r="AA3603" t="s">
        <v>1</v>
      </c>
      <c r="AB3603" t="s">
        <v>1</v>
      </c>
      <c r="AC3603" t="s">
        <v>1</v>
      </c>
      <c r="AD3603" t="s">
        <v>1</v>
      </c>
      <c r="AE3603" t="s">
        <v>1</v>
      </c>
      <c r="AF3603">
        <v>-0.45333333333333298</v>
      </c>
      <c r="AG3603">
        <v>0.68</v>
      </c>
      <c r="AH3603" t="s">
        <v>1</v>
      </c>
      <c r="AI3603" t="s">
        <v>1</v>
      </c>
      <c r="AJ3603" t="s">
        <v>1</v>
      </c>
      <c r="AK3603" t="s">
        <v>1</v>
      </c>
      <c r="AL3603" t="s">
        <v>1</v>
      </c>
      <c r="AM3603" t="s">
        <v>1</v>
      </c>
      <c r="AN3603" t="s">
        <v>1</v>
      </c>
      <c r="AO3603" t="s">
        <v>1</v>
      </c>
      <c r="AP3603" t="s">
        <v>1</v>
      </c>
      <c r="AQ3603" t="s">
        <v>1</v>
      </c>
      <c r="AR3603" t="s">
        <v>1</v>
      </c>
      <c r="AS3603" t="s">
        <v>1</v>
      </c>
      <c r="AT3603" t="s">
        <v>289</v>
      </c>
      <c r="AU3603">
        <v>35</v>
      </c>
    </row>
    <row r="3604" spans="1:47" x14ac:dyDescent="0.25">
      <c r="A3604">
        <v>53</v>
      </c>
      <c r="B3604">
        <v>104</v>
      </c>
      <c r="C3604" s="2">
        <v>43421.431944444441</v>
      </c>
      <c r="D3604" s="2">
        <v>43421.495138888888</v>
      </c>
      <c r="E3604">
        <v>91</v>
      </c>
      <c r="F3604" s="2">
        <v>43421.445138888892</v>
      </c>
      <c r="G3604">
        <v>19</v>
      </c>
      <c r="H3604" t="s">
        <v>27</v>
      </c>
      <c r="I3604" s="5">
        <v>12.275</v>
      </c>
      <c r="J3604" t="s">
        <v>34</v>
      </c>
      <c r="K3604" t="s">
        <v>129</v>
      </c>
      <c r="L3604" t="s">
        <v>1347</v>
      </c>
      <c r="M3604" t="s">
        <v>1346</v>
      </c>
      <c r="N3604">
        <v>0.32515608690473402</v>
      </c>
      <c r="O3604" s="1">
        <v>1.31007358375522E-6</v>
      </c>
      <c r="P3604">
        <v>4.7206499999999998E-2</v>
      </c>
      <c r="Q3604">
        <v>0.15221080298060499</v>
      </c>
      <c r="R3604">
        <v>6.90199952140002E-4</v>
      </c>
      <c r="S3604">
        <v>6.9090507518290698</v>
      </c>
      <c r="T3604">
        <v>372.71499637383101</v>
      </c>
      <c r="U3604" s="1">
        <v>7.06677947457003E-5</v>
      </c>
      <c r="V3604" s="1">
        <v>6.6576329873347103E-7</v>
      </c>
      <c r="W3604">
        <v>3.2119562990476202E-3</v>
      </c>
      <c r="X3604">
        <v>0.10812133078236399</v>
      </c>
      <c r="Y3604">
        <v>1.32335128860779E-3</v>
      </c>
      <c r="Z3604">
        <v>5.1993483273332902E-3</v>
      </c>
      <c r="AA3604">
        <v>0.30540479699385897</v>
      </c>
      <c r="AB3604">
        <v>0.53935308797619597</v>
      </c>
      <c r="AC3604">
        <v>17.552128359919401</v>
      </c>
      <c r="AD3604">
        <v>4.8352795322496698E-4</v>
      </c>
      <c r="AE3604" s="1">
        <v>2.4296050156305801E-5</v>
      </c>
      <c r="AF3604">
        <v>-0.47811232116164798</v>
      </c>
      <c r="AG3604">
        <v>0.48</v>
      </c>
      <c r="AH3604">
        <v>0.53246750233573203</v>
      </c>
      <c r="AI3604">
        <v>3.2627779743574399E-4</v>
      </c>
      <c r="AJ3604">
        <v>47.800686850293197</v>
      </c>
      <c r="AK3604">
        <v>12.506912310612099</v>
      </c>
      <c r="AL3604" s="1">
        <v>1.5788492321298599E-5</v>
      </c>
      <c r="AM3604" s="1">
        <v>1.7066463607559899E-7</v>
      </c>
      <c r="AN3604">
        <v>3.6985056533149398E-4</v>
      </c>
      <c r="AO3604">
        <v>6.1811601491069797E-2</v>
      </c>
      <c r="AP3604" s="1">
        <v>1.3134921882596101E-7</v>
      </c>
      <c r="AQ3604">
        <v>1.2680767031630299E-3</v>
      </c>
      <c r="AR3604" s="1">
        <v>1.28117180487049E-5</v>
      </c>
      <c r="AS3604">
        <v>1.7352536608322899E-3</v>
      </c>
      <c r="AT3604" t="s">
        <v>1</v>
      </c>
      <c r="AU3604" t="s">
        <v>1</v>
      </c>
    </row>
    <row r="3605" spans="1:47" x14ac:dyDescent="0.25">
      <c r="A3605">
        <v>54</v>
      </c>
      <c r="B3605">
        <v>104</v>
      </c>
      <c r="C3605" s="2">
        <v>43421.495138888888</v>
      </c>
      <c r="D3605" s="2">
        <v>43421.61041666667</v>
      </c>
      <c r="E3605">
        <v>166</v>
      </c>
      <c r="F3605" s="2">
        <v>43421.557638888888</v>
      </c>
      <c r="G3605">
        <v>90</v>
      </c>
      <c r="H3605" t="s">
        <v>27</v>
      </c>
      <c r="I3605" s="5">
        <v>60.225000000000001</v>
      </c>
      <c r="J3605" t="s">
        <v>31</v>
      </c>
      <c r="K3605" t="s">
        <v>28</v>
      </c>
      <c r="L3605" t="s">
        <v>1345</v>
      </c>
      <c r="M3605" t="s">
        <v>1344</v>
      </c>
      <c r="N3605">
        <v>0.76829722670480605</v>
      </c>
      <c r="O3605">
        <v>0</v>
      </c>
      <c r="P3605">
        <v>0</v>
      </c>
      <c r="Q3605">
        <v>0.100514367106275</v>
      </c>
      <c r="R3605">
        <v>7.0926452164357895E-4</v>
      </c>
      <c r="S3605">
        <v>10.3690364791346</v>
      </c>
      <c r="T3605">
        <v>541.08069509132702</v>
      </c>
      <c r="U3605" s="1">
        <v>9.5173930485033294E-5</v>
      </c>
      <c r="V3605">
        <v>0</v>
      </c>
      <c r="W3605">
        <v>4.00941509865862E-3</v>
      </c>
      <c r="X3605">
        <v>9.6375474092245006E-2</v>
      </c>
      <c r="Y3605">
        <v>1.2030926022773699E-3</v>
      </c>
      <c r="Z3605">
        <v>4.1966430689234797E-3</v>
      </c>
      <c r="AA3605">
        <v>0.34051696906115703</v>
      </c>
      <c r="AB3605">
        <v>0.65446061867352201</v>
      </c>
      <c r="AC3605">
        <v>26.130507374885401</v>
      </c>
      <c r="AD3605">
        <v>1.78209762741751E-4</v>
      </c>
      <c r="AE3605" s="1">
        <v>1.42295201611777E-5</v>
      </c>
      <c r="AF3605">
        <v>-0.49176102065455002</v>
      </c>
      <c r="AG3605">
        <v>1.41333333333333</v>
      </c>
      <c r="AH3605">
        <v>1.25127149548323</v>
      </c>
      <c r="AI3605">
        <v>3.95698711862497E-4</v>
      </c>
      <c r="AJ3605">
        <v>71.705244020319199</v>
      </c>
      <c r="AK3605">
        <v>19.6994658761941</v>
      </c>
      <c r="AL3605" s="1">
        <v>1.3512923666033199E-5</v>
      </c>
      <c r="AM3605" s="1">
        <v>7.7159163778897201E-7</v>
      </c>
      <c r="AN3605">
        <v>3.8097481319631802E-4</v>
      </c>
      <c r="AO3605">
        <v>8.8494160810488297E-3</v>
      </c>
      <c r="AP3605" s="1">
        <v>8.1308480063000904E-7</v>
      </c>
      <c r="AQ3605">
        <v>1.9412409045188E-3</v>
      </c>
      <c r="AR3605" s="1">
        <v>1.5947645272374299E-5</v>
      </c>
      <c r="AS3605">
        <v>2.4117040008213098E-3</v>
      </c>
      <c r="AT3605" t="s">
        <v>1</v>
      </c>
      <c r="AU3605" t="s">
        <v>1</v>
      </c>
    </row>
    <row r="3606" spans="1:47" x14ac:dyDescent="0.25">
      <c r="A3606">
        <v>55</v>
      </c>
      <c r="B3606">
        <v>104</v>
      </c>
      <c r="C3606" s="2">
        <v>43421.61041666667</v>
      </c>
      <c r="D3606" s="2">
        <v>43421.684027777781</v>
      </c>
      <c r="E3606">
        <v>106</v>
      </c>
      <c r="F3606" s="2">
        <v>43421.624305555553</v>
      </c>
      <c r="G3606">
        <v>20</v>
      </c>
      <c r="H3606" t="s">
        <v>27</v>
      </c>
      <c r="I3606" s="5">
        <v>56.95</v>
      </c>
      <c r="J3606" t="s">
        <v>31</v>
      </c>
      <c r="K3606" t="s">
        <v>106</v>
      </c>
      <c r="L3606" t="s">
        <v>116</v>
      </c>
      <c r="M3606" s="2">
        <v>43421.624305555553</v>
      </c>
      <c r="N3606">
        <v>0.29476979712580498</v>
      </c>
      <c r="O3606">
        <v>0</v>
      </c>
      <c r="P3606">
        <v>6.9299999999999896E-4</v>
      </c>
      <c r="Q3606">
        <v>2.01322430522511E-2</v>
      </c>
      <c r="R3606" s="1">
        <v>9.2334324836666802E-5</v>
      </c>
      <c r="S3606">
        <v>1.1575368167301501</v>
      </c>
      <c r="T3606">
        <v>223.13070521331699</v>
      </c>
      <c r="U3606" s="1">
        <v>1.5526344116910999E-5</v>
      </c>
      <c r="V3606" s="1">
        <v>3.7276597466943698E-8</v>
      </c>
      <c r="W3606">
        <v>9.2775219779490199E-4</v>
      </c>
      <c r="X3606">
        <v>1.59082095688017E-2</v>
      </c>
      <c r="Y3606">
        <v>2.7393834027539699E-4</v>
      </c>
      <c r="Z3606">
        <v>8.5014400884785902E-4</v>
      </c>
      <c r="AA3606">
        <v>5.66295551277319E-2</v>
      </c>
      <c r="AB3606">
        <v>7.4650612579185899E-2</v>
      </c>
      <c r="AC3606">
        <v>3.3643365306325999</v>
      </c>
      <c r="AD3606" s="1">
        <v>9.39526191335742E-5</v>
      </c>
      <c r="AE3606" s="1">
        <v>7.3991529910048803E-6</v>
      </c>
      <c r="AF3606">
        <v>-0.41896220371556597</v>
      </c>
      <c r="AG3606">
        <v>0.90666666666666595</v>
      </c>
      <c r="AH3606">
        <v>0.105570740556842</v>
      </c>
      <c r="AI3606" s="1">
        <v>7.9376460363498794E-5</v>
      </c>
      <c r="AJ3606">
        <v>29.594688751725599</v>
      </c>
      <c r="AK3606">
        <v>10.2236915678877</v>
      </c>
      <c r="AL3606" s="1">
        <v>1.9937113136623099E-5</v>
      </c>
      <c r="AM3606" s="1">
        <v>8.9872340286895805E-8</v>
      </c>
      <c r="AN3606" s="1">
        <v>9.94597099353813E-5</v>
      </c>
      <c r="AO3606">
        <v>2.18522902582512E-4</v>
      </c>
      <c r="AP3606" s="1">
        <v>8.3028271229583699E-8</v>
      </c>
      <c r="AQ3606">
        <v>1.00522678700061E-3</v>
      </c>
      <c r="AR3606" s="1">
        <v>6.71663606969565E-6</v>
      </c>
      <c r="AS3606">
        <v>3.8029443822063398E-4</v>
      </c>
      <c r="AT3606" t="s">
        <v>1</v>
      </c>
      <c r="AU3606" t="s">
        <v>1</v>
      </c>
    </row>
    <row r="3607" spans="1:47" x14ac:dyDescent="0.25">
      <c r="A3607">
        <v>56</v>
      </c>
      <c r="B3607">
        <v>104</v>
      </c>
      <c r="C3607" s="2">
        <v>43421.777777777781</v>
      </c>
      <c r="D3607" s="2">
        <v>43421.851388888892</v>
      </c>
      <c r="E3607">
        <v>106</v>
      </c>
      <c r="F3607" s="2">
        <v>43421.831250000003</v>
      </c>
      <c r="G3607">
        <v>77</v>
      </c>
      <c r="H3607" t="s">
        <v>27</v>
      </c>
      <c r="I3607" s="5">
        <v>38.316666666666599</v>
      </c>
      <c r="J3607" t="s">
        <v>37</v>
      </c>
      <c r="K3607" t="s">
        <v>83</v>
      </c>
      <c r="L3607" t="s">
        <v>1331</v>
      </c>
      <c r="M3607" t="s">
        <v>1343</v>
      </c>
      <c r="N3607">
        <v>0.160696444216051</v>
      </c>
      <c r="O3607">
        <v>0</v>
      </c>
      <c r="P3607">
        <v>0</v>
      </c>
      <c r="Q3607">
        <v>7.7174447499683899E-2</v>
      </c>
      <c r="R3607">
        <v>3.1780147929276698E-4</v>
      </c>
      <c r="S3607">
        <v>7.9852567390033098</v>
      </c>
      <c r="T3607">
        <v>230.419365822928</v>
      </c>
      <c r="U3607" s="1">
        <v>3.8995799125262601E-5</v>
      </c>
      <c r="V3607">
        <v>0</v>
      </c>
      <c r="W3607">
        <v>2.9159257967982899E-3</v>
      </c>
      <c r="X3607">
        <v>7.9303884647914297E-2</v>
      </c>
      <c r="Y3607">
        <v>3.0413868010044002E-4</v>
      </c>
      <c r="Z3607">
        <v>1.5539553036008501E-3</v>
      </c>
      <c r="AA3607">
        <v>0.17268392360142301</v>
      </c>
      <c r="AB3607">
        <v>0.39581720354352601</v>
      </c>
      <c r="AC3607">
        <v>18.971952182565399</v>
      </c>
      <c r="AD3607" s="1">
        <v>9.9372695868036503E-5</v>
      </c>
      <c r="AE3607" s="1">
        <v>1.1784851827144601E-5</v>
      </c>
      <c r="AF3607">
        <v>-0.50614505798857501</v>
      </c>
      <c r="AG3607">
        <v>0.86666666666666603</v>
      </c>
      <c r="AH3607">
        <v>0.34801102826799601</v>
      </c>
      <c r="AI3607">
        <v>1.55171766839921E-4</v>
      </c>
      <c r="AJ3607">
        <v>27.424337468828401</v>
      </c>
      <c r="AK3607">
        <v>5.7752761714799004</v>
      </c>
      <c r="AL3607" s="1">
        <v>2.8242665972028401E-5</v>
      </c>
      <c r="AM3607" s="1">
        <v>7.4026147658005297E-8</v>
      </c>
      <c r="AN3607">
        <v>1.32699494585394E-4</v>
      </c>
      <c r="AO3607">
        <v>3.8851301022938302E-3</v>
      </c>
      <c r="AP3607" s="1">
        <v>2.1235068328678599E-7</v>
      </c>
      <c r="AQ3607">
        <v>1.5545650406714E-3</v>
      </c>
      <c r="AR3607" s="1">
        <v>6.9063747553995603E-6</v>
      </c>
      <c r="AS3607">
        <v>1.2608640716757001E-3</v>
      </c>
      <c r="AT3607" t="s">
        <v>1</v>
      </c>
      <c r="AU3607" t="s">
        <v>1</v>
      </c>
    </row>
    <row r="3608" spans="1:47" x14ac:dyDescent="0.25">
      <c r="A3608">
        <v>57</v>
      </c>
      <c r="B3608">
        <v>104</v>
      </c>
      <c r="C3608" s="2">
        <v>43421.851388888892</v>
      </c>
      <c r="D3608" s="2">
        <v>43421.956944444442</v>
      </c>
      <c r="E3608">
        <v>152</v>
      </c>
      <c r="F3608" s="2">
        <v>43421.831250000003</v>
      </c>
      <c r="G3608">
        <v>-29</v>
      </c>
      <c r="H3608" t="s">
        <v>27</v>
      </c>
      <c r="I3608" s="5">
        <v>37.25</v>
      </c>
      <c r="J3608" t="s">
        <v>37</v>
      </c>
      <c r="K3608" t="s">
        <v>83</v>
      </c>
      <c r="L3608" t="s">
        <v>1331</v>
      </c>
      <c r="M3608" t="s">
        <v>1343</v>
      </c>
      <c r="N3608">
        <v>0.160696444216051</v>
      </c>
      <c r="O3608">
        <v>0</v>
      </c>
      <c r="P3608">
        <v>0</v>
      </c>
      <c r="Q3608">
        <v>7.7174447499683899E-2</v>
      </c>
      <c r="R3608">
        <v>3.1780147929276698E-4</v>
      </c>
      <c r="S3608">
        <v>7.9852567390033098</v>
      </c>
      <c r="T3608">
        <v>230.419365822928</v>
      </c>
      <c r="U3608" s="1">
        <v>3.8995799125262601E-5</v>
      </c>
      <c r="V3608">
        <v>0</v>
      </c>
      <c r="W3608">
        <v>2.9159257967982899E-3</v>
      </c>
      <c r="X3608">
        <v>7.9303884647914297E-2</v>
      </c>
      <c r="Y3608">
        <v>3.0413868010044002E-4</v>
      </c>
      <c r="Z3608">
        <v>1.5539553036008501E-3</v>
      </c>
      <c r="AA3608">
        <v>0.17268392360142301</v>
      </c>
      <c r="AB3608">
        <v>0.39581720354352601</v>
      </c>
      <c r="AC3608">
        <v>18.971952182565399</v>
      </c>
      <c r="AD3608" s="1">
        <v>9.9372695868036503E-5</v>
      </c>
      <c r="AE3608" s="1">
        <v>1.1784851827144601E-5</v>
      </c>
      <c r="AF3608">
        <v>-0.32856421902598998</v>
      </c>
      <c r="AG3608">
        <v>0.68666666666666598</v>
      </c>
      <c r="AH3608">
        <v>0.34801102826799601</v>
      </c>
      <c r="AI3608">
        <v>1.55171766839921E-4</v>
      </c>
      <c r="AJ3608">
        <v>27.424337468828401</v>
      </c>
      <c r="AK3608">
        <v>5.7752761714799004</v>
      </c>
      <c r="AL3608" s="1">
        <v>2.8242665972028401E-5</v>
      </c>
      <c r="AM3608" s="1">
        <v>7.4026147658005297E-8</v>
      </c>
      <c r="AN3608">
        <v>1.32699494585394E-4</v>
      </c>
      <c r="AO3608">
        <v>3.8851301022938302E-3</v>
      </c>
      <c r="AP3608" s="1">
        <v>2.1235068328678599E-7</v>
      </c>
      <c r="AQ3608">
        <v>1.5545650406714E-3</v>
      </c>
      <c r="AR3608" s="1">
        <v>6.9063747553995603E-6</v>
      </c>
      <c r="AS3608">
        <v>1.2608640716757001E-3</v>
      </c>
      <c r="AT3608" t="s">
        <v>1</v>
      </c>
      <c r="AU3608" t="s">
        <v>1</v>
      </c>
    </row>
    <row r="3609" spans="1:47" x14ac:dyDescent="0.25">
      <c r="A3609">
        <v>64</v>
      </c>
      <c r="B3609">
        <v>104</v>
      </c>
      <c r="C3609" s="2">
        <v>43423.865277777775</v>
      </c>
      <c r="D3609" s="2">
        <v>43423.979861111111</v>
      </c>
      <c r="E3609">
        <v>165</v>
      </c>
      <c r="F3609" s="2">
        <v>43423.838194444441</v>
      </c>
      <c r="G3609">
        <v>-39</v>
      </c>
      <c r="H3609" t="s">
        <v>27</v>
      </c>
      <c r="I3609" s="5">
        <v>48.25</v>
      </c>
      <c r="J3609" t="s">
        <v>37</v>
      </c>
      <c r="K3609" t="s">
        <v>63</v>
      </c>
      <c r="L3609" t="s">
        <v>1342</v>
      </c>
      <c r="M3609" t="s">
        <v>1341</v>
      </c>
      <c r="N3609">
        <v>0.18042746536433699</v>
      </c>
      <c r="O3609" s="1">
        <v>3.4999999999999999E-6</v>
      </c>
      <c r="P3609">
        <v>0</v>
      </c>
      <c r="Q3609">
        <v>0.123128283538818</v>
      </c>
      <c r="R3609">
        <v>1.6247686233371401E-4</v>
      </c>
      <c r="S3609">
        <v>5.1584721624851202</v>
      </c>
      <c r="T3609">
        <v>320.77499999999998</v>
      </c>
      <c r="U3609" s="1">
        <v>3.33449924528598E-5</v>
      </c>
      <c r="V3609" s="1">
        <v>3.8500000000000004E-6</v>
      </c>
      <c r="W3609">
        <v>5.3508543897420099E-4</v>
      </c>
      <c r="X3609">
        <v>5.3771588616371102E-2</v>
      </c>
      <c r="Y3609">
        <v>4.1149060192495501E-4</v>
      </c>
      <c r="Z3609">
        <v>1.02707748927176E-3</v>
      </c>
      <c r="AA3609">
        <v>0.19931755096435499</v>
      </c>
      <c r="AB3609">
        <v>0.66077325225829997</v>
      </c>
      <c r="AC3609">
        <v>5.0505001735687198</v>
      </c>
      <c r="AD3609">
        <v>2.6688608247786702E-4</v>
      </c>
      <c r="AE3609" s="1">
        <v>4.22298177045822E-6</v>
      </c>
      <c r="AF3609">
        <v>-0.6</v>
      </c>
      <c r="AG3609">
        <v>0.37757575757575701</v>
      </c>
      <c r="AH3609">
        <v>0.103809999999999</v>
      </c>
      <c r="AI3609" s="1">
        <v>8.5388567028567102E-5</v>
      </c>
      <c r="AJ3609">
        <v>53.406500186920098</v>
      </c>
      <c r="AK3609">
        <v>9.4395000183582294</v>
      </c>
      <c r="AL3609">
        <v>1.0783494712829499E-4</v>
      </c>
      <c r="AM3609" s="1">
        <v>4.0086133390665001E-7</v>
      </c>
      <c r="AN3609">
        <v>5.5562818537466198E-4</v>
      </c>
      <c r="AO3609">
        <v>1.27678263112157E-2</v>
      </c>
      <c r="AP3609" s="1">
        <v>1.14502972006797E-6</v>
      </c>
      <c r="AQ3609">
        <v>4.6136542856693198E-4</v>
      </c>
      <c r="AR3609" s="1">
        <v>1.7781688481569201E-6</v>
      </c>
      <c r="AS3609">
        <v>6.5284322246909096E-4</v>
      </c>
      <c r="AT3609" t="s">
        <v>1</v>
      </c>
      <c r="AU3609" t="s">
        <v>1</v>
      </c>
    </row>
    <row r="3610" spans="1:47" x14ac:dyDescent="0.25">
      <c r="A3610">
        <v>67</v>
      </c>
      <c r="B3610">
        <v>104</v>
      </c>
      <c r="C3610" s="2">
        <v>43424.368750000001</v>
      </c>
      <c r="D3610" s="2">
        <v>43424.495138888888</v>
      </c>
      <c r="E3610">
        <v>182</v>
      </c>
      <c r="F3610" s="2">
        <v>43424.338506944441</v>
      </c>
      <c r="G3610">
        <v>-43.55</v>
      </c>
      <c r="H3610" t="s">
        <v>27</v>
      </c>
      <c r="I3610" s="5">
        <v>31.158333333333299</v>
      </c>
      <c r="J3610" t="s">
        <v>34</v>
      </c>
      <c r="K3610" t="s">
        <v>83</v>
      </c>
      <c r="L3610" t="s">
        <v>1340</v>
      </c>
      <c r="M3610" t="s">
        <v>1339</v>
      </c>
      <c r="N3610">
        <v>0.110646575985185</v>
      </c>
      <c r="O3610">
        <v>0</v>
      </c>
      <c r="P3610">
        <v>3.6499999999999998E-2</v>
      </c>
      <c r="Q3610">
        <v>5.1290129237338097E-2</v>
      </c>
      <c r="R3610">
        <v>1.2389826951379699E-4</v>
      </c>
      <c r="S3610">
        <v>3.7679923043696499</v>
      </c>
      <c r="T3610">
        <v>145.045204881573</v>
      </c>
      <c r="U3610">
        <v>1.7961325691568601E-4</v>
      </c>
      <c r="V3610" s="1">
        <v>2.5519999999999999E-6</v>
      </c>
      <c r="W3610">
        <v>1.2332220951053699E-3</v>
      </c>
      <c r="X3610">
        <v>4.0533176131203497E-2</v>
      </c>
      <c r="Y3610">
        <v>9.9083200350094701E-4</v>
      </c>
      <c r="Z3610">
        <v>6.5800811770396397E-3</v>
      </c>
      <c r="AA3610">
        <v>0.105128668755728</v>
      </c>
      <c r="AB3610">
        <v>0.24812151127717499</v>
      </c>
      <c r="AC3610">
        <v>6.2597072304857404</v>
      </c>
      <c r="AD3610">
        <v>8.5012988850318696E-4</v>
      </c>
      <c r="AE3610" s="1">
        <v>1.5870892950064201E-5</v>
      </c>
      <c r="AF3610">
        <v>-0.323386736452415</v>
      </c>
      <c r="AG3610">
        <v>0.54</v>
      </c>
      <c r="AH3610">
        <v>0.28398707079492402</v>
      </c>
      <c r="AI3610">
        <v>1.1027963479735899E-3</v>
      </c>
      <c r="AJ3610">
        <v>17.7468826233344</v>
      </c>
      <c r="AK3610">
        <v>5.4594213408651102</v>
      </c>
      <c r="AL3610" s="1">
        <v>4.0214146390506398E-5</v>
      </c>
      <c r="AM3610" s="1">
        <v>1.67204465440563E-7</v>
      </c>
      <c r="AN3610" s="1">
        <v>9.7815280150135198E-5</v>
      </c>
      <c r="AO3610" s="1">
        <v>6.0744828795401903E-5</v>
      </c>
      <c r="AP3610" s="1">
        <v>3.3984482586524001E-7</v>
      </c>
      <c r="AQ3610">
        <v>3.95625267457629E-4</v>
      </c>
      <c r="AR3610" s="1">
        <v>2.3263766568017098E-6</v>
      </c>
      <c r="AS3610">
        <v>9.0576628616744197E-4</v>
      </c>
      <c r="AT3610" t="s">
        <v>1</v>
      </c>
      <c r="AU3610" t="s">
        <v>1</v>
      </c>
    </row>
    <row r="3611" spans="1:47" x14ac:dyDescent="0.25">
      <c r="A3611">
        <v>68</v>
      </c>
      <c r="B3611">
        <v>104</v>
      </c>
      <c r="C3611" s="2">
        <v>43424.368750000001</v>
      </c>
      <c r="D3611" s="2">
        <v>43424.495138888888</v>
      </c>
      <c r="E3611">
        <v>182</v>
      </c>
      <c r="F3611" s="2">
        <v>43424.414583333331</v>
      </c>
      <c r="G3611">
        <v>66</v>
      </c>
      <c r="H3611" t="s">
        <v>27</v>
      </c>
      <c r="I3611" s="5">
        <v>31.158333333333299</v>
      </c>
      <c r="J3611" t="s">
        <v>34</v>
      </c>
      <c r="K3611" t="s">
        <v>46</v>
      </c>
      <c r="L3611" t="s">
        <v>1338</v>
      </c>
      <c r="M3611" s="2">
        <v>43424.414583333331</v>
      </c>
      <c r="N3611">
        <v>7.0500001311302102E-2</v>
      </c>
      <c r="O3611">
        <v>0</v>
      </c>
      <c r="P3611">
        <v>0</v>
      </c>
      <c r="Q3611">
        <v>0.1875</v>
      </c>
      <c r="R3611" s="1">
        <v>5.2499999292194804E-6</v>
      </c>
      <c r="S3611">
        <v>0</v>
      </c>
      <c r="T3611">
        <v>75.5</v>
      </c>
      <c r="U3611" s="1">
        <v>1.5530500411987301E-5</v>
      </c>
      <c r="V3611">
        <v>0</v>
      </c>
      <c r="W3611" s="1">
        <v>8.2750000059604603E-5</v>
      </c>
      <c r="X3611">
        <v>5.0097498893737699E-3</v>
      </c>
      <c r="Y3611" s="1">
        <v>9.5000000000000005E-6</v>
      </c>
      <c r="Z3611">
        <v>1.57749995589256E-4</v>
      </c>
      <c r="AA3611">
        <v>8.6921249389648403E-2</v>
      </c>
      <c r="AB3611">
        <v>4.6842250823974599E-2</v>
      </c>
      <c r="AC3611">
        <v>4.75</v>
      </c>
      <c r="AD3611">
        <v>1.22249998152256E-4</v>
      </c>
      <c r="AE3611" s="1">
        <v>3.6322499999999998E-6</v>
      </c>
      <c r="AF3611">
        <v>-0.323386736452415</v>
      </c>
      <c r="AG3611">
        <v>0.54</v>
      </c>
      <c r="AH3611">
        <v>0.11</v>
      </c>
      <c r="AI3611" s="1">
        <v>7.0000002160668299E-6</v>
      </c>
      <c r="AJ3611">
        <v>0.32499998807907099</v>
      </c>
      <c r="AK3611">
        <v>6.25</v>
      </c>
      <c r="AL3611" s="1">
        <v>4.9670239075000001E-5</v>
      </c>
      <c r="AM3611" s="1">
        <v>3.2574999332427898E-7</v>
      </c>
      <c r="AN3611" s="1">
        <v>5.6749999523162799E-5</v>
      </c>
      <c r="AO3611">
        <v>0</v>
      </c>
      <c r="AP3611" s="1">
        <v>1.03E-7</v>
      </c>
      <c r="AQ3611" s="1">
        <v>5.4000001400709103E-5</v>
      </c>
      <c r="AR3611" s="1">
        <v>5.1524999999999996E-7</v>
      </c>
      <c r="AS3611">
        <v>5.9624999761581404E-4</v>
      </c>
      <c r="AT3611" t="s">
        <v>1</v>
      </c>
      <c r="AU3611" t="s">
        <v>1</v>
      </c>
    </row>
    <row r="3612" spans="1:47" x14ac:dyDescent="0.25">
      <c r="A3612">
        <v>69</v>
      </c>
      <c r="B3612">
        <v>104</v>
      </c>
      <c r="C3612" s="2">
        <v>43424.368750000001</v>
      </c>
      <c r="D3612" s="2">
        <v>43424.495138888888</v>
      </c>
      <c r="E3612">
        <v>182</v>
      </c>
      <c r="F3612" s="2">
        <v>43424.450694444444</v>
      </c>
      <c r="G3612">
        <v>118</v>
      </c>
      <c r="H3612" t="s">
        <v>27</v>
      </c>
      <c r="I3612" s="5">
        <v>31.158333333333299</v>
      </c>
      <c r="J3612" t="s">
        <v>34</v>
      </c>
      <c r="K3612" t="s">
        <v>83</v>
      </c>
      <c r="L3612" t="s">
        <v>1337</v>
      </c>
      <c r="M3612" t="s">
        <v>1336</v>
      </c>
      <c r="N3612">
        <v>0.14029549636900601</v>
      </c>
      <c r="O3612">
        <v>0</v>
      </c>
      <c r="P3612">
        <v>0</v>
      </c>
      <c r="Q3612">
        <v>0.111431764393842</v>
      </c>
      <c r="R3612">
        <v>2.20486334612444E-4</v>
      </c>
      <c r="S3612">
        <v>5.3986652867067999</v>
      </c>
      <c r="T3612">
        <v>212.22981649748499</v>
      </c>
      <c r="U3612">
        <v>1.88388748455493E-4</v>
      </c>
      <c r="V3612" s="1">
        <v>3.5199999999999998E-7</v>
      </c>
      <c r="W3612">
        <v>1.81333232953216E-3</v>
      </c>
      <c r="X3612">
        <v>5.4458894986512303E-2</v>
      </c>
      <c r="Y3612">
        <v>1.0983272972617201E-3</v>
      </c>
      <c r="Z3612">
        <v>7.2554891333344897E-3</v>
      </c>
      <c r="AA3612">
        <v>0.234366412345067</v>
      </c>
      <c r="AB3612">
        <v>0.287759088145985</v>
      </c>
      <c r="AC3612">
        <v>14.474755961309199</v>
      </c>
      <c r="AD3612">
        <v>9.45745174432089E-4</v>
      </c>
      <c r="AE3612" s="1">
        <v>2.6753556061163199E-5</v>
      </c>
      <c r="AF3612">
        <v>-0.323386736452415</v>
      </c>
      <c r="AG3612">
        <v>0.54</v>
      </c>
      <c r="AH3612">
        <v>0.42727105351655897</v>
      </c>
      <c r="AI3612">
        <v>1.1700520375523E-3</v>
      </c>
      <c r="AJ3612">
        <v>25.851537056711699</v>
      </c>
      <c r="AK3612">
        <v>5.6767388045251499</v>
      </c>
      <c r="AL3612" s="1">
        <v>3.7154785508254203E-5</v>
      </c>
      <c r="AM3612" s="1">
        <v>3.2651078043355699E-7</v>
      </c>
      <c r="AN3612">
        <v>1.7202039804296699E-4</v>
      </c>
      <c r="AO3612" s="1">
        <v>1.5349755422002701E-5</v>
      </c>
      <c r="AP3612" s="1">
        <v>8.2828464733151797E-8</v>
      </c>
      <c r="AQ3612">
        <v>4.76737398573013E-4</v>
      </c>
      <c r="AR3612" s="1">
        <v>2.783191762675E-6</v>
      </c>
      <c r="AS3612">
        <v>1.3437808050333799E-3</v>
      </c>
      <c r="AT3612" t="s">
        <v>1</v>
      </c>
      <c r="AU3612" t="s">
        <v>1</v>
      </c>
    </row>
    <row r="3613" spans="1:47" x14ac:dyDescent="0.25">
      <c r="A3613">
        <v>71</v>
      </c>
      <c r="B3613">
        <v>104</v>
      </c>
      <c r="C3613" s="2">
        <v>43424.620138888888</v>
      </c>
      <c r="D3613" s="2">
        <v>43424.736111111109</v>
      </c>
      <c r="E3613">
        <v>167</v>
      </c>
      <c r="F3613" s="2">
        <v>43424.580474537041</v>
      </c>
      <c r="G3613">
        <v>-57.116666666666603</v>
      </c>
      <c r="H3613" t="s">
        <v>27</v>
      </c>
      <c r="I3613" s="5">
        <v>42.608333333333299</v>
      </c>
      <c r="J3613" t="s">
        <v>31</v>
      </c>
      <c r="K3613" t="s">
        <v>129</v>
      </c>
      <c r="L3613" t="s">
        <v>1335</v>
      </c>
      <c r="M3613" t="s">
        <v>1334</v>
      </c>
      <c r="N3613">
        <v>0.23780528414994401</v>
      </c>
      <c r="O3613" s="1">
        <v>6.6493211779743404E-9</v>
      </c>
      <c r="P3613">
        <v>0</v>
      </c>
      <c r="Q3613">
        <v>7.8564410190582204E-2</v>
      </c>
      <c r="R3613">
        <v>6.2211956262588498E-4</v>
      </c>
      <c r="S3613">
        <v>9.8942300605773905</v>
      </c>
      <c r="T3613">
        <v>480.71503234863201</v>
      </c>
      <c r="U3613" s="1">
        <v>7.1955829353332495E-5</v>
      </c>
      <c r="V3613">
        <v>0</v>
      </c>
      <c r="W3613">
        <v>3.0161838519573202E-3</v>
      </c>
      <c r="X3613">
        <v>0.15217850898742599</v>
      </c>
      <c r="Y3613">
        <v>1.42054099202156E-3</v>
      </c>
      <c r="Z3613">
        <v>5.74501806378364E-3</v>
      </c>
      <c r="AA3613">
        <v>0.32847163650512601</v>
      </c>
      <c r="AB3613">
        <v>0.802339392242431</v>
      </c>
      <c r="AC3613">
        <v>17.105135378837499</v>
      </c>
      <c r="AD3613">
        <v>2.6442251533269801E-4</v>
      </c>
      <c r="AE3613" s="1">
        <v>8.3063117780685399E-6</v>
      </c>
      <c r="AF3613">
        <v>-0.33221271393642998</v>
      </c>
      <c r="AG3613">
        <v>0.75333333333333297</v>
      </c>
      <c r="AH3613">
        <v>1.23229427856445</v>
      </c>
      <c r="AI3613">
        <v>2.0946095354855001E-4</v>
      </c>
      <c r="AJ3613">
        <v>49.017610931396398</v>
      </c>
      <c r="AK3613">
        <v>22.5598159146308</v>
      </c>
      <c r="AL3613" s="1">
        <v>4.6262882137298502E-5</v>
      </c>
      <c r="AM3613" s="1">
        <v>1.01403780804947E-6</v>
      </c>
      <c r="AN3613">
        <v>3.6945950567722301E-4</v>
      </c>
      <c r="AO3613">
        <v>1.17188644409179E-2</v>
      </c>
      <c r="AP3613" s="1">
        <v>4.2470136657357198E-7</v>
      </c>
      <c r="AQ3613">
        <v>2.79507335543632E-3</v>
      </c>
      <c r="AR3613" s="1">
        <v>4.3260734529375999E-5</v>
      </c>
      <c r="AS3613">
        <v>3.7201406979560799E-3</v>
      </c>
      <c r="AT3613" t="s">
        <v>1</v>
      </c>
      <c r="AU3613" t="s">
        <v>1</v>
      </c>
    </row>
    <row r="3614" spans="1:47" x14ac:dyDescent="0.25">
      <c r="A3614">
        <v>73</v>
      </c>
      <c r="B3614">
        <v>104</v>
      </c>
      <c r="C3614" s="2">
        <v>43424.767361111109</v>
      </c>
      <c r="D3614" s="2">
        <v>43424.861805555556</v>
      </c>
      <c r="E3614">
        <v>136</v>
      </c>
      <c r="F3614" s="2">
        <v>43424.798611111109</v>
      </c>
      <c r="G3614">
        <v>45</v>
      </c>
      <c r="H3614" t="s">
        <v>27</v>
      </c>
      <c r="I3614" s="5">
        <v>58.1666666666666</v>
      </c>
      <c r="J3614" t="s">
        <v>37</v>
      </c>
      <c r="K3614" t="s">
        <v>106</v>
      </c>
      <c r="L3614" t="s">
        <v>453</v>
      </c>
      <c r="M3614" s="2">
        <v>43424.798611111109</v>
      </c>
      <c r="N3614">
        <v>0.23497036978553501</v>
      </c>
      <c r="O3614">
        <v>0</v>
      </c>
      <c r="P3614">
        <v>0</v>
      </c>
      <c r="Q3614">
        <v>0.11908492418182499</v>
      </c>
      <c r="R3614">
        <v>1.8847130066438399E-4</v>
      </c>
      <c r="S3614">
        <v>2.5278090474205999</v>
      </c>
      <c r="T3614">
        <v>245.14608495298299</v>
      </c>
      <c r="U3614" s="1">
        <v>7.8796443706590007E-5</v>
      </c>
      <c r="V3614" s="1">
        <v>4.0999999999999997E-6</v>
      </c>
      <c r="W3614">
        <v>1.4471379860796099E-3</v>
      </c>
      <c r="X3614">
        <v>2.9903223476446399E-2</v>
      </c>
      <c r="Y3614">
        <v>4.0951927320767399E-4</v>
      </c>
      <c r="Z3614">
        <v>2.10960346685098E-3</v>
      </c>
      <c r="AA3614">
        <v>0.149949145198495</v>
      </c>
      <c r="AB3614">
        <v>0.26254887610382799</v>
      </c>
      <c r="AC3614">
        <v>9.5488507892584202</v>
      </c>
      <c r="AD3614">
        <v>2.1119422274313001E-4</v>
      </c>
      <c r="AE3614" s="1">
        <v>1.71849151836034E-5</v>
      </c>
      <c r="AF3614">
        <v>-0.45412844036697197</v>
      </c>
      <c r="AG3614">
        <v>0.76761904761904698</v>
      </c>
      <c r="AH3614">
        <v>0.44856683201255199</v>
      </c>
      <c r="AI3614">
        <v>2.7071316923526698E-4</v>
      </c>
      <c r="AJ3614">
        <v>34.726455631765603</v>
      </c>
      <c r="AK3614">
        <v>7.5012315005789096</v>
      </c>
      <c r="AL3614" s="1">
        <v>4.8382105301596E-5</v>
      </c>
      <c r="AM3614" s="1">
        <v>1.8285091820327599E-7</v>
      </c>
      <c r="AN3614">
        <v>1.2733737324400999E-4</v>
      </c>
      <c r="AO3614">
        <v>6.4500873068613204E-3</v>
      </c>
      <c r="AP3614" s="1">
        <v>3.3240939552858798E-8</v>
      </c>
      <c r="AQ3614">
        <v>1.1238909338407699E-3</v>
      </c>
      <c r="AR3614" s="1">
        <v>6.2251871539628601E-6</v>
      </c>
      <c r="AS3614">
        <v>1.02107016998623E-3</v>
      </c>
      <c r="AT3614" t="s">
        <v>1</v>
      </c>
      <c r="AU3614" t="s">
        <v>1</v>
      </c>
    </row>
    <row r="3615" spans="1:47" x14ac:dyDescent="0.25">
      <c r="A3615">
        <v>74</v>
      </c>
      <c r="B3615">
        <v>104</v>
      </c>
      <c r="C3615" s="2">
        <v>43424.767361111109</v>
      </c>
      <c r="D3615" s="2">
        <v>43424.861805555556</v>
      </c>
      <c r="E3615">
        <v>136</v>
      </c>
      <c r="F3615" s="2">
        <v>43424.847037037034</v>
      </c>
      <c r="G3615">
        <v>114.740497016666</v>
      </c>
      <c r="H3615" t="s">
        <v>27</v>
      </c>
      <c r="I3615" s="5">
        <v>58.1666666666666</v>
      </c>
      <c r="J3615" t="s">
        <v>37</v>
      </c>
      <c r="K3615" t="s">
        <v>106</v>
      </c>
      <c r="L3615" t="s">
        <v>578</v>
      </c>
      <c r="M3615" s="2">
        <v>43424.84652777778</v>
      </c>
      <c r="N3615">
        <v>0.44891580418744598</v>
      </c>
      <c r="O3615" s="1">
        <v>3.8000000000000001E-7</v>
      </c>
      <c r="P3615">
        <v>1.7240816326530601E-3</v>
      </c>
      <c r="Q3615">
        <v>0.12570030740742899</v>
      </c>
      <c r="R3615">
        <v>1.4168042991588399E-4</v>
      </c>
      <c r="S3615">
        <v>1.8026116538132</v>
      </c>
      <c r="T3615">
        <v>306.43467398152097</v>
      </c>
      <c r="U3615" s="1">
        <v>1.0170347685859899E-5</v>
      </c>
      <c r="V3615" s="1">
        <v>2.5124242424242402E-6</v>
      </c>
      <c r="W3615">
        <v>7.4699241838200605E-4</v>
      </c>
      <c r="X3615">
        <v>2.6559699481811999E-2</v>
      </c>
      <c r="Y3615">
        <v>1.46773224464175E-4</v>
      </c>
      <c r="Z3615">
        <v>3.1905895889488802E-4</v>
      </c>
      <c r="AA3615">
        <v>0.121907240916921</v>
      </c>
      <c r="AB3615">
        <v>0.21384142514426899</v>
      </c>
      <c r="AC3615">
        <v>4.6413529073822302</v>
      </c>
      <c r="AD3615">
        <v>1.8342732496742101E-4</v>
      </c>
      <c r="AE3615" s="1">
        <v>3.9801124837907297E-6</v>
      </c>
      <c r="AF3615">
        <v>-0.45412844036697197</v>
      </c>
      <c r="AG3615">
        <v>0.76761904761904698</v>
      </c>
      <c r="AH3615">
        <v>0.102162803789422</v>
      </c>
      <c r="AI3615" s="1">
        <v>5.70269281635316E-5</v>
      </c>
      <c r="AJ3615">
        <v>37.454156006964801</v>
      </c>
      <c r="AK3615">
        <v>15.436197381665099</v>
      </c>
      <c r="AL3615" s="1">
        <v>6.5550205733794198E-5</v>
      </c>
      <c r="AM3615" s="1">
        <v>3.4099684213742498E-7</v>
      </c>
      <c r="AN3615" s="1">
        <v>5.02676231391748E-5</v>
      </c>
      <c r="AO3615">
        <v>1.3900077525992799E-3</v>
      </c>
      <c r="AP3615" s="1">
        <v>5.8401433749751397E-7</v>
      </c>
      <c r="AQ3615">
        <v>9.5044583495622803E-4</v>
      </c>
      <c r="AR3615" s="1">
        <v>7.2084123371851001E-6</v>
      </c>
      <c r="AS3615">
        <v>7.0792956080717798E-4</v>
      </c>
      <c r="AT3615" t="s">
        <v>1</v>
      </c>
      <c r="AU3615" t="s">
        <v>1</v>
      </c>
    </row>
    <row r="3616" spans="1:47" x14ac:dyDescent="0.25">
      <c r="A3616">
        <v>75</v>
      </c>
      <c r="B3616">
        <v>104</v>
      </c>
      <c r="C3616" s="2">
        <v>43425.376388888886</v>
      </c>
      <c r="D3616" s="2">
        <v>43425.501388888886</v>
      </c>
      <c r="E3616">
        <v>180</v>
      </c>
      <c r="F3616" s="2">
        <v>43425.34238425926</v>
      </c>
      <c r="G3616">
        <v>-48.957353750000003</v>
      </c>
      <c r="H3616" t="s">
        <v>27</v>
      </c>
      <c r="I3616" s="5">
        <v>51.75</v>
      </c>
      <c r="J3616" t="s">
        <v>34</v>
      </c>
      <c r="K3616" t="s">
        <v>106</v>
      </c>
      <c r="L3616" t="s">
        <v>453</v>
      </c>
      <c r="M3616" s="2">
        <v>43425.342361111114</v>
      </c>
      <c r="N3616">
        <v>0.23497036978553501</v>
      </c>
      <c r="O3616">
        <v>0</v>
      </c>
      <c r="P3616">
        <v>0</v>
      </c>
      <c r="Q3616">
        <v>0.11908492418182499</v>
      </c>
      <c r="R3616">
        <v>1.8847130066438399E-4</v>
      </c>
      <c r="S3616">
        <v>2.5278090474205999</v>
      </c>
      <c r="T3616">
        <v>245.14608495298299</v>
      </c>
      <c r="U3616" s="1">
        <v>7.8796443706590007E-5</v>
      </c>
      <c r="V3616" s="1">
        <v>4.0999999999999997E-6</v>
      </c>
      <c r="W3616">
        <v>1.4471379860796099E-3</v>
      </c>
      <c r="X3616">
        <v>2.9903223476446399E-2</v>
      </c>
      <c r="Y3616">
        <v>4.0951927320767399E-4</v>
      </c>
      <c r="Z3616">
        <v>2.10960346685098E-3</v>
      </c>
      <c r="AA3616">
        <v>0.149949145198495</v>
      </c>
      <c r="AB3616">
        <v>0.26254887610382799</v>
      </c>
      <c r="AC3616">
        <v>9.5488507892584202</v>
      </c>
      <c r="AD3616">
        <v>2.1119422274313001E-4</v>
      </c>
      <c r="AE3616" s="1">
        <v>1.71849151836034E-5</v>
      </c>
      <c r="AF3616">
        <v>-0.49523809523809498</v>
      </c>
      <c r="AG3616">
        <v>0.61904761904761896</v>
      </c>
      <c r="AH3616">
        <v>0.44856683201255199</v>
      </c>
      <c r="AI3616">
        <v>2.7071316923526698E-4</v>
      </c>
      <c r="AJ3616">
        <v>34.726455631765603</v>
      </c>
      <c r="AK3616">
        <v>7.5012315005789096</v>
      </c>
      <c r="AL3616" s="1">
        <v>4.8382105301596E-5</v>
      </c>
      <c r="AM3616" s="1">
        <v>1.8285091820327599E-7</v>
      </c>
      <c r="AN3616">
        <v>1.2733737324400999E-4</v>
      </c>
      <c r="AO3616">
        <v>6.4500873068613204E-3</v>
      </c>
      <c r="AP3616" s="1">
        <v>3.3240939552858798E-8</v>
      </c>
      <c r="AQ3616">
        <v>1.1238909338407699E-3</v>
      </c>
      <c r="AR3616" s="1">
        <v>6.2251871539628601E-6</v>
      </c>
      <c r="AS3616">
        <v>1.02107016998623E-3</v>
      </c>
      <c r="AT3616" t="s">
        <v>1</v>
      </c>
      <c r="AU3616" t="s">
        <v>1</v>
      </c>
    </row>
    <row r="3617" spans="1:47" x14ac:dyDescent="0.25">
      <c r="A3617">
        <v>78</v>
      </c>
      <c r="B3617">
        <v>104</v>
      </c>
      <c r="C3617" s="2">
        <v>43425.595833333333</v>
      </c>
      <c r="D3617" s="2">
        <v>43425.700694444444</v>
      </c>
      <c r="E3617">
        <v>151</v>
      </c>
      <c r="F3617" s="2">
        <v>43425.638888888891</v>
      </c>
      <c r="G3617">
        <v>62</v>
      </c>
      <c r="H3617" t="s">
        <v>27</v>
      </c>
      <c r="I3617" s="5">
        <v>56.7</v>
      </c>
      <c r="J3617" t="s">
        <v>65</v>
      </c>
      <c r="K3617" t="s">
        <v>46</v>
      </c>
      <c r="L3617" t="s">
        <v>1333</v>
      </c>
      <c r="M3617" t="s">
        <v>1332</v>
      </c>
      <c r="N3617">
        <v>0.06</v>
      </c>
      <c r="O3617">
        <v>0</v>
      </c>
      <c r="P3617">
        <v>0</v>
      </c>
      <c r="Q3617">
        <v>0.22450000000000001</v>
      </c>
      <c r="R3617" s="1">
        <v>9.1100003272294997E-5</v>
      </c>
      <c r="S3617">
        <v>3.8</v>
      </c>
      <c r="T3617">
        <v>177.35</v>
      </c>
      <c r="U3617" s="1">
        <v>3.7759999999999998E-5</v>
      </c>
      <c r="V3617" s="1">
        <v>2.4499999999999998E-7</v>
      </c>
      <c r="W3617">
        <v>2.7500000536441802E-4</v>
      </c>
      <c r="X3617">
        <v>4.0820000000000002E-2</v>
      </c>
      <c r="Y3617" s="1">
        <v>7.3549999999999999E-5</v>
      </c>
      <c r="Z3617">
        <v>3.51850005686283E-4</v>
      </c>
      <c r="AA3617">
        <v>0.29620000000000002</v>
      </c>
      <c r="AB3617">
        <v>0.56420000000000003</v>
      </c>
      <c r="AC3617">
        <v>20.751499980687999</v>
      </c>
      <c r="AD3617">
        <v>4.4384999971836702E-4</v>
      </c>
      <c r="AE3617" s="1">
        <v>6.725E-6</v>
      </c>
      <c r="AF3617">
        <v>-0.66312594840667605</v>
      </c>
      <c r="AG3617">
        <v>0.75809523809523705</v>
      </c>
      <c r="AH3617">
        <v>8.1350000000000006E-2</v>
      </c>
      <c r="AI3617">
        <v>1.10150000751018E-4</v>
      </c>
      <c r="AJ3617">
        <v>13.814999914169301</v>
      </c>
      <c r="AK3617">
        <v>3.5264999806880901</v>
      </c>
      <c r="AL3617" s="1">
        <v>6.6459999999999997E-5</v>
      </c>
      <c r="AM3617" s="1">
        <v>1.1000000000000001E-6</v>
      </c>
      <c r="AN3617">
        <v>1.3375000134110401E-4</v>
      </c>
      <c r="AO3617">
        <v>6.0699999141693101E-3</v>
      </c>
      <c r="AP3617" s="1">
        <v>2.3999999999999998E-7</v>
      </c>
      <c r="AQ3617">
        <v>4.10000010728836E-4</v>
      </c>
      <c r="AR3617" s="1">
        <v>7.8799999999999906E-6</v>
      </c>
      <c r="AS3617">
        <v>1.89749999731779E-3</v>
      </c>
      <c r="AT3617" t="s">
        <v>1</v>
      </c>
      <c r="AU3617" t="s">
        <v>1</v>
      </c>
    </row>
    <row r="3618" spans="1:47" x14ac:dyDescent="0.25">
      <c r="A3618">
        <v>80</v>
      </c>
      <c r="B3618">
        <v>104</v>
      </c>
      <c r="C3618" s="2">
        <v>43425.775000000001</v>
      </c>
      <c r="D3618" s="2">
        <v>43425.85833333333</v>
      </c>
      <c r="E3618">
        <v>120</v>
      </c>
      <c r="F3618" s="2">
        <v>43425.829861111109</v>
      </c>
      <c r="G3618">
        <v>79</v>
      </c>
      <c r="H3618" t="s">
        <v>27</v>
      </c>
      <c r="I3618" s="5">
        <v>48.375</v>
      </c>
      <c r="J3618" t="s">
        <v>37</v>
      </c>
      <c r="K3618" t="s">
        <v>28</v>
      </c>
      <c r="L3618" t="s">
        <v>1331</v>
      </c>
      <c r="M3618" t="s">
        <v>1330</v>
      </c>
      <c r="N3618">
        <v>0.39413423754540899</v>
      </c>
      <c r="O3618">
        <v>0</v>
      </c>
      <c r="P3618">
        <v>0</v>
      </c>
      <c r="Q3618">
        <v>0.18993366649763899</v>
      </c>
      <c r="R3618">
        <v>7.9627663959349899E-4</v>
      </c>
      <c r="S3618">
        <v>19.652174153668501</v>
      </c>
      <c r="T3618">
        <v>576.55309156145302</v>
      </c>
      <c r="U3618" s="1">
        <v>9.5993526257106198E-5</v>
      </c>
      <c r="V3618">
        <v>0</v>
      </c>
      <c r="W3618">
        <v>7.1346206136260696E-3</v>
      </c>
      <c r="X3618">
        <v>0.200415541904994</v>
      </c>
      <c r="Y3618">
        <v>7.5161788582801803E-4</v>
      </c>
      <c r="Z3618">
        <v>3.9451974304233204E-3</v>
      </c>
      <c r="AA3618">
        <v>0.430955944475446</v>
      </c>
      <c r="AB3618">
        <v>0.97190412271772098</v>
      </c>
      <c r="AC3618">
        <v>46.267804381166101</v>
      </c>
      <c r="AD3618">
        <v>2.5255431813853098E-4</v>
      </c>
      <c r="AE3618" s="1">
        <v>2.88148152852058E-5</v>
      </c>
      <c r="AF3618">
        <v>-0.40238095238095201</v>
      </c>
      <c r="AG3618">
        <v>1.3</v>
      </c>
      <c r="AH3618">
        <v>0.87034551374162905</v>
      </c>
      <c r="AI3618">
        <v>3.8040620360523398E-4</v>
      </c>
      <c r="AJ3618">
        <v>69.178213906969305</v>
      </c>
      <c r="AK3618">
        <v>14.629121635471</v>
      </c>
      <c r="AL3618" s="1">
        <v>7.0640206941877007E-5</v>
      </c>
      <c r="AM3618" s="1">
        <v>1.93878005770966E-7</v>
      </c>
      <c r="AN3618">
        <v>3.3245096042752199E-4</v>
      </c>
      <c r="AO3618">
        <v>9.3243122455051904E-3</v>
      </c>
      <c r="AP3618" s="1">
        <v>5.5615655146539199E-7</v>
      </c>
      <c r="AQ3618">
        <v>3.7946932603205902E-3</v>
      </c>
      <c r="AR3618" s="1">
        <v>1.7039608057694701E-5</v>
      </c>
      <c r="AS3618">
        <v>3.1511541102613701E-3</v>
      </c>
      <c r="AT3618" t="s">
        <v>1</v>
      </c>
      <c r="AU3618" t="s">
        <v>1</v>
      </c>
    </row>
    <row r="3619" spans="1:47" x14ac:dyDescent="0.25">
      <c r="A3619">
        <v>81</v>
      </c>
      <c r="B3619">
        <v>104</v>
      </c>
      <c r="C3619" s="2">
        <v>43425.88958333333</v>
      </c>
      <c r="D3619" s="2">
        <v>43425.962500000001</v>
      </c>
      <c r="E3619">
        <v>105</v>
      </c>
      <c r="F3619" s="2">
        <v>43425.947280092594</v>
      </c>
      <c r="G3619">
        <v>83.091189366666597</v>
      </c>
      <c r="H3619" t="s">
        <v>27</v>
      </c>
      <c r="I3619" s="5">
        <v>63.125</v>
      </c>
      <c r="J3619" t="s">
        <v>56</v>
      </c>
      <c r="K3619" t="s">
        <v>46</v>
      </c>
      <c r="L3619" t="s">
        <v>1329</v>
      </c>
      <c r="M3619" s="2">
        <v>43425.947222222225</v>
      </c>
      <c r="N3619">
        <v>6.2E-2</v>
      </c>
      <c r="O3619">
        <v>0</v>
      </c>
      <c r="P3619">
        <v>0</v>
      </c>
      <c r="Q3619">
        <v>3.6799999999999999E-2</v>
      </c>
      <c r="R3619" s="1">
        <v>3.8E-6</v>
      </c>
      <c r="S3619">
        <v>0</v>
      </c>
      <c r="T3619">
        <v>66.8</v>
      </c>
      <c r="U3619" s="1">
        <v>1.2999999999999999E-5</v>
      </c>
      <c r="V3619">
        <v>0</v>
      </c>
      <c r="W3619">
        <v>1E-4</v>
      </c>
      <c r="X3619">
        <v>4.0000000000000001E-3</v>
      </c>
      <c r="Y3619" s="1">
        <v>6.8000000000000001E-6</v>
      </c>
      <c r="Z3619" s="1">
        <v>7.6000000000000004E-5</v>
      </c>
      <c r="AA3619">
        <v>3.7600000000000001E-2</v>
      </c>
      <c r="AB3619">
        <v>3.04E-2</v>
      </c>
      <c r="AC3619">
        <v>4.1500000000000004</v>
      </c>
      <c r="AD3619">
        <v>1.0399999999999999E-4</v>
      </c>
      <c r="AE3619" s="1">
        <v>2.89999999999999E-6</v>
      </c>
      <c r="AF3619">
        <v>-0.48666666666666603</v>
      </c>
      <c r="AG3619">
        <v>1.24</v>
      </c>
      <c r="AH3619">
        <v>0.1258</v>
      </c>
      <c r="AI3619" s="1">
        <v>1.39999999999999E-5</v>
      </c>
      <c r="AJ3619">
        <v>0.09</v>
      </c>
      <c r="AK3619">
        <v>5.5359999999999996</v>
      </c>
      <c r="AL3619" s="1">
        <v>3.5519999999999999E-5</v>
      </c>
      <c r="AM3619" s="1">
        <v>3.3000000000000002E-7</v>
      </c>
      <c r="AN3619" s="1">
        <v>4.6999999999999997E-5</v>
      </c>
      <c r="AO3619">
        <v>0</v>
      </c>
      <c r="AP3619" s="1">
        <v>9.9999999999999995E-8</v>
      </c>
      <c r="AQ3619" s="1">
        <v>4.8000000000000001E-5</v>
      </c>
      <c r="AR3619" s="1">
        <v>4.5999999999999999E-7</v>
      </c>
      <c r="AS3619">
        <v>4.7599999999999899E-4</v>
      </c>
      <c r="AT3619" t="s">
        <v>1</v>
      </c>
      <c r="AU3619" t="s">
        <v>1</v>
      </c>
    </row>
    <row r="3620" spans="1:47" x14ac:dyDescent="0.25">
      <c r="A3620">
        <v>83</v>
      </c>
      <c r="B3620">
        <v>104</v>
      </c>
      <c r="C3620" s="2">
        <v>43426.413194444445</v>
      </c>
      <c r="D3620" s="2">
        <v>43426.476388888892</v>
      </c>
      <c r="E3620">
        <v>91</v>
      </c>
      <c r="F3620" s="2">
        <v>43426.374305555553</v>
      </c>
      <c r="G3620">
        <v>-56</v>
      </c>
      <c r="H3620" t="s">
        <v>27</v>
      </c>
      <c r="I3620" s="5">
        <v>24.85</v>
      </c>
      <c r="J3620" t="s">
        <v>34</v>
      </c>
      <c r="K3620" t="s">
        <v>106</v>
      </c>
      <c r="L3620" t="s">
        <v>1328</v>
      </c>
      <c r="M3620" t="s">
        <v>1327</v>
      </c>
      <c r="N3620">
        <v>0.101656679948936</v>
      </c>
      <c r="O3620">
        <v>0</v>
      </c>
      <c r="P3620">
        <v>4.84914960629921E-2</v>
      </c>
      <c r="Q3620">
        <v>3.2863251375041598E-2</v>
      </c>
      <c r="R3620" s="1">
        <v>9.9787738091307296E-5</v>
      </c>
      <c r="S3620">
        <v>1.05008056588682</v>
      </c>
      <c r="T3620">
        <v>157.930526601823</v>
      </c>
      <c r="U3620" s="1">
        <v>1.3075486065246E-5</v>
      </c>
      <c r="V3620" s="1">
        <v>9.3900000000000003E-7</v>
      </c>
      <c r="W3620">
        <v>4.63124810002294E-4</v>
      </c>
      <c r="X3620">
        <v>5.3557819784373802E-2</v>
      </c>
      <c r="Y3620">
        <v>2.1792924572815601E-4</v>
      </c>
      <c r="Z3620">
        <v>2.5229188049851201E-3</v>
      </c>
      <c r="AA3620">
        <v>5.0548877995663502E-2</v>
      </c>
      <c r="AB3620">
        <v>0.114746700765222</v>
      </c>
      <c r="AC3620">
        <v>3.2650150491319798</v>
      </c>
      <c r="AD3620">
        <v>1.1847400547587001E-4</v>
      </c>
      <c r="AE3620" s="1">
        <v>4.7687417564688404E-6</v>
      </c>
      <c r="AF3620">
        <v>-0.78666666666666596</v>
      </c>
      <c r="AG3620">
        <v>0.78752107925800996</v>
      </c>
      <c r="AH3620">
        <v>0.192077330082044</v>
      </c>
      <c r="AI3620" s="1">
        <v>4.2827604502277697E-5</v>
      </c>
      <c r="AJ3620">
        <v>16.852573300446899</v>
      </c>
      <c r="AK3620">
        <v>8.7068832251620094</v>
      </c>
      <c r="AL3620" s="1">
        <v>4.1108749704069699E-5</v>
      </c>
      <c r="AM3620" s="1">
        <v>8.7866389105511303E-8</v>
      </c>
      <c r="AN3620" s="1">
        <v>2.20843473505088E-5</v>
      </c>
      <c r="AO3620">
        <v>1.4562269570397499E-4</v>
      </c>
      <c r="AP3620" s="1">
        <v>8.6731145423228305E-8</v>
      </c>
      <c r="AQ3620">
        <v>5.1828775215617695E-4</v>
      </c>
      <c r="AR3620" s="1">
        <v>6.9180799186062197E-7</v>
      </c>
      <c r="AS3620">
        <v>4.154744049297E-4</v>
      </c>
      <c r="AT3620" t="s">
        <v>1</v>
      </c>
      <c r="AU3620" t="s">
        <v>1</v>
      </c>
    </row>
    <row r="3621" spans="1:47" x14ac:dyDescent="0.25">
      <c r="A3621">
        <v>84</v>
      </c>
      <c r="B3621">
        <v>104</v>
      </c>
      <c r="C3621" s="2">
        <v>43426.413194444445</v>
      </c>
      <c r="D3621" s="2">
        <v>43426.476388888892</v>
      </c>
      <c r="E3621">
        <v>91</v>
      </c>
      <c r="F3621" s="2">
        <v>43426.456944444442</v>
      </c>
      <c r="G3621">
        <v>63</v>
      </c>
      <c r="H3621" t="s">
        <v>140</v>
      </c>
      <c r="I3621" s="5">
        <v>24.85</v>
      </c>
      <c r="J3621" t="s">
        <v>1</v>
      </c>
      <c r="K3621" t="s">
        <v>1</v>
      </c>
      <c r="L3621" t="s">
        <v>1</v>
      </c>
      <c r="M3621" t="s">
        <v>1</v>
      </c>
      <c r="N3621" t="s">
        <v>1</v>
      </c>
      <c r="O3621" t="s">
        <v>1</v>
      </c>
      <c r="P3621" t="s">
        <v>1</v>
      </c>
      <c r="Q3621" t="s">
        <v>1</v>
      </c>
      <c r="R3621" t="s">
        <v>1</v>
      </c>
      <c r="S3621" t="s">
        <v>1</v>
      </c>
      <c r="T3621" t="s">
        <v>1</v>
      </c>
      <c r="U3621" t="s">
        <v>1</v>
      </c>
      <c r="V3621" t="s">
        <v>1</v>
      </c>
      <c r="W3621" t="s">
        <v>1</v>
      </c>
      <c r="X3621" t="s">
        <v>1</v>
      </c>
      <c r="Y3621" t="s">
        <v>1</v>
      </c>
      <c r="Z3621" t="s">
        <v>1</v>
      </c>
      <c r="AA3621" t="s">
        <v>1</v>
      </c>
      <c r="AB3621" t="s">
        <v>1</v>
      </c>
      <c r="AC3621" t="s">
        <v>1</v>
      </c>
      <c r="AD3621" t="s">
        <v>1</v>
      </c>
      <c r="AE3621" t="s">
        <v>1</v>
      </c>
      <c r="AF3621">
        <v>-0.78666666666666596</v>
      </c>
      <c r="AG3621">
        <v>0.78752107925800996</v>
      </c>
      <c r="AH3621" t="s">
        <v>1</v>
      </c>
      <c r="AI3621" t="s">
        <v>1</v>
      </c>
      <c r="AJ3621" t="s">
        <v>1</v>
      </c>
      <c r="AK3621" t="s">
        <v>1</v>
      </c>
      <c r="AL3621" t="s">
        <v>1</v>
      </c>
      <c r="AM3621" t="s">
        <v>1</v>
      </c>
      <c r="AN3621" t="s">
        <v>1</v>
      </c>
      <c r="AO3621" t="s">
        <v>1</v>
      </c>
      <c r="AP3621" t="s">
        <v>1</v>
      </c>
      <c r="AQ3621" t="s">
        <v>1</v>
      </c>
      <c r="AR3621" t="s">
        <v>1</v>
      </c>
      <c r="AS3621" t="s">
        <v>1</v>
      </c>
      <c r="AT3621" t="s">
        <v>765</v>
      </c>
      <c r="AU3621">
        <v>70</v>
      </c>
    </row>
    <row r="3622" spans="1:47" x14ac:dyDescent="0.25">
      <c r="A3622">
        <v>85</v>
      </c>
      <c r="B3622">
        <v>104</v>
      </c>
      <c r="C3622" s="2">
        <v>43426.476388888892</v>
      </c>
      <c r="D3622" s="2">
        <v>43426.592361111114</v>
      </c>
      <c r="E3622">
        <v>167</v>
      </c>
      <c r="F3622" s="2">
        <v>43426.456944444442</v>
      </c>
      <c r="G3622">
        <v>-28</v>
      </c>
      <c r="H3622" t="s">
        <v>140</v>
      </c>
      <c r="I3622" s="5">
        <v>31.875</v>
      </c>
      <c r="J3622" t="s">
        <v>1</v>
      </c>
      <c r="K3622" t="s">
        <v>1</v>
      </c>
      <c r="L3622" t="s">
        <v>1</v>
      </c>
      <c r="M3622" t="s">
        <v>1</v>
      </c>
      <c r="N3622" t="s">
        <v>1</v>
      </c>
      <c r="O3622" t="s">
        <v>1</v>
      </c>
      <c r="P3622" t="s">
        <v>1</v>
      </c>
      <c r="Q3622" t="s">
        <v>1</v>
      </c>
      <c r="R3622" t="s">
        <v>1</v>
      </c>
      <c r="S3622" t="s">
        <v>1</v>
      </c>
      <c r="T3622" t="s">
        <v>1</v>
      </c>
      <c r="U3622" t="s">
        <v>1</v>
      </c>
      <c r="V3622" t="s">
        <v>1</v>
      </c>
      <c r="W3622" t="s">
        <v>1</v>
      </c>
      <c r="X3622" t="s">
        <v>1</v>
      </c>
      <c r="Y3622" t="s">
        <v>1</v>
      </c>
      <c r="Z3622" t="s">
        <v>1</v>
      </c>
      <c r="AA3622" t="s">
        <v>1</v>
      </c>
      <c r="AB3622" t="s">
        <v>1</v>
      </c>
      <c r="AC3622" t="s">
        <v>1</v>
      </c>
      <c r="AD3622" t="s">
        <v>1</v>
      </c>
      <c r="AE3622" t="s">
        <v>1</v>
      </c>
      <c r="AF3622">
        <v>-0.265723475463989</v>
      </c>
      <c r="AG3622">
        <v>0.33142857142857102</v>
      </c>
      <c r="AH3622" t="s">
        <v>1</v>
      </c>
      <c r="AI3622" t="s">
        <v>1</v>
      </c>
      <c r="AJ3622" t="s">
        <v>1</v>
      </c>
      <c r="AK3622" t="s">
        <v>1</v>
      </c>
      <c r="AL3622" t="s">
        <v>1</v>
      </c>
      <c r="AM3622" t="s">
        <v>1</v>
      </c>
      <c r="AN3622" t="s">
        <v>1</v>
      </c>
      <c r="AO3622" t="s">
        <v>1</v>
      </c>
      <c r="AP3622" t="s">
        <v>1</v>
      </c>
      <c r="AQ3622" t="s">
        <v>1</v>
      </c>
      <c r="AR3622" t="s">
        <v>1</v>
      </c>
      <c r="AS3622" t="s">
        <v>1</v>
      </c>
      <c r="AT3622" t="s">
        <v>765</v>
      </c>
      <c r="AU3622">
        <v>70</v>
      </c>
    </row>
    <row r="3623" spans="1:47" x14ac:dyDescent="0.25">
      <c r="A3623">
        <v>86</v>
      </c>
      <c r="B3623">
        <v>104</v>
      </c>
      <c r="C3623" s="2">
        <v>43426.476388888892</v>
      </c>
      <c r="D3623" s="2">
        <v>43426.592361111114</v>
      </c>
      <c r="E3623">
        <v>167</v>
      </c>
      <c r="F3623" s="2">
        <v>43426.499305555553</v>
      </c>
      <c r="G3623">
        <v>33</v>
      </c>
      <c r="H3623" t="s">
        <v>140</v>
      </c>
      <c r="I3623" s="5">
        <v>31.875</v>
      </c>
      <c r="J3623" t="s">
        <v>1</v>
      </c>
      <c r="K3623" t="s">
        <v>1</v>
      </c>
      <c r="L3623" t="s">
        <v>1</v>
      </c>
      <c r="M3623" t="s">
        <v>1</v>
      </c>
      <c r="N3623" t="s">
        <v>1</v>
      </c>
      <c r="O3623" t="s">
        <v>1</v>
      </c>
      <c r="P3623" t="s">
        <v>1</v>
      </c>
      <c r="Q3623" t="s">
        <v>1</v>
      </c>
      <c r="R3623" t="s">
        <v>1</v>
      </c>
      <c r="S3623" t="s">
        <v>1</v>
      </c>
      <c r="T3623" t="s">
        <v>1</v>
      </c>
      <c r="U3623" t="s">
        <v>1</v>
      </c>
      <c r="V3623" t="s">
        <v>1</v>
      </c>
      <c r="W3623" t="s">
        <v>1</v>
      </c>
      <c r="X3623" t="s">
        <v>1</v>
      </c>
      <c r="Y3623" t="s">
        <v>1</v>
      </c>
      <c r="Z3623" t="s">
        <v>1</v>
      </c>
      <c r="AA3623" t="s">
        <v>1</v>
      </c>
      <c r="AB3623" t="s">
        <v>1</v>
      </c>
      <c r="AC3623" t="s">
        <v>1</v>
      </c>
      <c r="AD3623" t="s">
        <v>1</v>
      </c>
      <c r="AE3623" t="s">
        <v>1</v>
      </c>
      <c r="AF3623">
        <v>-0.265723475463989</v>
      </c>
      <c r="AG3623">
        <v>0.33142857142857102</v>
      </c>
      <c r="AH3623" t="s">
        <v>1</v>
      </c>
      <c r="AI3623" t="s">
        <v>1</v>
      </c>
      <c r="AJ3623" t="s">
        <v>1</v>
      </c>
      <c r="AK3623" t="s">
        <v>1</v>
      </c>
      <c r="AL3623" t="s">
        <v>1</v>
      </c>
      <c r="AM3623" t="s">
        <v>1</v>
      </c>
      <c r="AN3623" t="s">
        <v>1</v>
      </c>
      <c r="AO3623" t="s">
        <v>1</v>
      </c>
      <c r="AP3623" t="s">
        <v>1</v>
      </c>
      <c r="AQ3623" t="s">
        <v>1</v>
      </c>
      <c r="AR3623" t="s">
        <v>1</v>
      </c>
      <c r="AS3623" t="s">
        <v>1</v>
      </c>
      <c r="AT3623" t="s">
        <v>289</v>
      </c>
      <c r="AU3623">
        <v>12.18</v>
      </c>
    </row>
    <row r="3624" spans="1:47" x14ac:dyDescent="0.25">
      <c r="A3624">
        <v>87</v>
      </c>
      <c r="B3624">
        <v>104</v>
      </c>
      <c r="C3624" s="2">
        <v>43426.476388888892</v>
      </c>
      <c r="D3624" s="2">
        <v>43426.592361111114</v>
      </c>
      <c r="E3624">
        <v>167</v>
      </c>
      <c r="F3624" s="2">
        <v>43426.556284722225</v>
      </c>
      <c r="G3624">
        <v>115.05473088333299</v>
      </c>
      <c r="H3624" t="s">
        <v>27</v>
      </c>
      <c r="I3624" s="5">
        <v>31.875</v>
      </c>
      <c r="J3624" t="s">
        <v>31</v>
      </c>
      <c r="K3624" t="s">
        <v>106</v>
      </c>
      <c r="L3624" t="s">
        <v>1326</v>
      </c>
      <c r="M3624" s="2">
        <v>43426.556250000001</v>
      </c>
      <c r="N3624">
        <v>0</v>
      </c>
      <c r="O3624">
        <v>0</v>
      </c>
      <c r="P3624">
        <v>0</v>
      </c>
      <c r="Q3624">
        <v>0</v>
      </c>
      <c r="R3624">
        <v>0</v>
      </c>
      <c r="S3624">
        <v>2.3200000762939399</v>
      </c>
      <c r="T3624">
        <v>113.6</v>
      </c>
      <c r="U3624">
        <v>0</v>
      </c>
      <c r="V3624">
        <v>0</v>
      </c>
      <c r="W3624">
        <v>0</v>
      </c>
      <c r="X3624">
        <v>0</v>
      </c>
      <c r="Y3624">
        <v>0</v>
      </c>
      <c r="Z3624">
        <v>0</v>
      </c>
      <c r="AA3624">
        <v>0</v>
      </c>
      <c r="AB3624">
        <v>0</v>
      </c>
      <c r="AC3624">
        <v>2.9899999237060499</v>
      </c>
      <c r="AD3624">
        <v>0</v>
      </c>
      <c r="AE3624">
        <v>0</v>
      </c>
      <c r="AF3624">
        <v>-0.265723475463989</v>
      </c>
      <c r="AG3624">
        <v>0.33142857142857102</v>
      </c>
      <c r="AH3624">
        <v>6.1199999999999997E-2</v>
      </c>
      <c r="AI3624">
        <v>0</v>
      </c>
      <c r="AJ3624">
        <v>18.829999542236301</v>
      </c>
      <c r="AK3624">
        <v>2.5039999961852999</v>
      </c>
      <c r="AL3624">
        <v>0</v>
      </c>
      <c r="AM3624">
        <v>0</v>
      </c>
      <c r="AN3624">
        <v>0</v>
      </c>
      <c r="AO3624">
        <v>0</v>
      </c>
      <c r="AP3624">
        <v>0</v>
      </c>
      <c r="AQ3624">
        <v>0</v>
      </c>
      <c r="AR3624">
        <v>0</v>
      </c>
      <c r="AS3624">
        <v>0</v>
      </c>
      <c r="AT3624" t="s">
        <v>1</v>
      </c>
      <c r="AU3624" t="s">
        <v>1</v>
      </c>
    </row>
    <row r="3625" spans="1:47" x14ac:dyDescent="0.25">
      <c r="A3625">
        <v>88</v>
      </c>
      <c r="B3625">
        <v>104</v>
      </c>
      <c r="C3625" s="2">
        <v>43426.592361111114</v>
      </c>
      <c r="D3625" s="2">
        <v>43426.696527777778</v>
      </c>
      <c r="E3625">
        <v>150</v>
      </c>
      <c r="F3625" s="2">
        <v>43426.556284722225</v>
      </c>
      <c r="G3625">
        <v>-51.945269116666601</v>
      </c>
      <c r="H3625" t="s">
        <v>27</v>
      </c>
      <c r="I3625" s="5">
        <v>36.774999999999999</v>
      </c>
      <c r="J3625" t="s">
        <v>31</v>
      </c>
      <c r="K3625" t="s">
        <v>106</v>
      </c>
      <c r="L3625" t="s">
        <v>1326</v>
      </c>
      <c r="M3625" s="2">
        <v>43426.556250000001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2.3200000762939399</v>
      </c>
      <c r="T3625">
        <v>113.6</v>
      </c>
      <c r="U3625">
        <v>0</v>
      </c>
      <c r="V3625">
        <v>0</v>
      </c>
      <c r="W3625">
        <v>0</v>
      </c>
      <c r="X3625">
        <v>0</v>
      </c>
      <c r="Y3625">
        <v>0</v>
      </c>
      <c r="Z3625">
        <v>0</v>
      </c>
      <c r="AA3625">
        <v>0</v>
      </c>
      <c r="AB3625">
        <v>0</v>
      </c>
      <c r="AC3625">
        <v>2.9899999237060499</v>
      </c>
      <c r="AD3625">
        <v>0</v>
      </c>
      <c r="AE3625">
        <v>0</v>
      </c>
      <c r="AF3625">
        <v>-0.78616031886625304</v>
      </c>
      <c r="AG3625">
        <v>0.88959837127521701</v>
      </c>
      <c r="AH3625">
        <v>6.1199999999999997E-2</v>
      </c>
      <c r="AI3625">
        <v>0</v>
      </c>
      <c r="AJ3625">
        <v>18.829999542236301</v>
      </c>
      <c r="AK3625">
        <v>2.5039999961852999</v>
      </c>
      <c r="AL3625">
        <v>0</v>
      </c>
      <c r="AM3625">
        <v>0</v>
      </c>
      <c r="AN3625">
        <v>0</v>
      </c>
      <c r="AO3625">
        <v>0</v>
      </c>
      <c r="AP3625">
        <v>0</v>
      </c>
      <c r="AQ3625">
        <v>0</v>
      </c>
      <c r="AR3625">
        <v>0</v>
      </c>
      <c r="AS3625">
        <v>0</v>
      </c>
      <c r="AT3625" t="s">
        <v>1</v>
      </c>
      <c r="AU3625" t="s">
        <v>1</v>
      </c>
    </row>
    <row r="3626" spans="1:47" x14ac:dyDescent="0.25">
      <c r="A3626">
        <v>89</v>
      </c>
      <c r="B3626">
        <v>104</v>
      </c>
      <c r="C3626" s="2">
        <v>43426.592361111114</v>
      </c>
      <c r="D3626" s="2">
        <v>43426.696527777778</v>
      </c>
      <c r="E3626">
        <v>150</v>
      </c>
      <c r="F3626" s="2">
        <v>43426.640972222223</v>
      </c>
      <c r="G3626">
        <v>70</v>
      </c>
      <c r="H3626" t="s">
        <v>27</v>
      </c>
      <c r="I3626" s="5">
        <v>36.774999999999999</v>
      </c>
      <c r="J3626" t="s">
        <v>65</v>
      </c>
      <c r="K3626" t="s">
        <v>28</v>
      </c>
      <c r="L3626" t="s">
        <v>1325</v>
      </c>
      <c r="M3626" t="s">
        <v>1324</v>
      </c>
      <c r="N3626">
        <v>0.59964073864024403</v>
      </c>
      <c r="O3626">
        <v>0</v>
      </c>
      <c r="P3626">
        <v>0</v>
      </c>
      <c r="Q3626">
        <v>0.48424984835093499</v>
      </c>
      <c r="R3626">
        <v>5.22515935178278E-4</v>
      </c>
      <c r="S3626">
        <v>11.0689514710898</v>
      </c>
      <c r="T3626">
        <v>738.45216988053403</v>
      </c>
      <c r="U3626">
        <v>2.05839553901827E-4</v>
      </c>
      <c r="V3626" s="1">
        <v>8.7199999999999995E-6</v>
      </c>
      <c r="W3626">
        <v>4.39940930337858E-3</v>
      </c>
      <c r="X3626">
        <v>0.13489978037523501</v>
      </c>
      <c r="Y3626">
        <v>1.90303854641534E-3</v>
      </c>
      <c r="Z3626">
        <v>5.0678202725697903E-3</v>
      </c>
      <c r="AA3626">
        <v>0.68175162355230501</v>
      </c>
      <c r="AB3626">
        <v>1.20377108798239</v>
      </c>
      <c r="AC3626">
        <v>42.3043015173863</v>
      </c>
      <c r="AD3626">
        <v>8.9994844555818304E-4</v>
      </c>
      <c r="AE3626" s="1">
        <v>4.7141830367206799E-5</v>
      </c>
      <c r="AF3626">
        <v>-0.78616031886625304</v>
      </c>
      <c r="AG3626">
        <v>0.88959837127521701</v>
      </c>
      <c r="AH3626">
        <v>0.97964699735764305</v>
      </c>
      <c r="AI3626">
        <v>7.3627967364247205E-4</v>
      </c>
      <c r="AJ3626">
        <v>95.825977529909096</v>
      </c>
      <c r="AK3626">
        <v>19.537129669533101</v>
      </c>
      <c r="AL3626">
        <v>1.64537543936525E-4</v>
      </c>
      <c r="AM3626" s="1">
        <v>1.4657018364065501E-6</v>
      </c>
      <c r="AN3626">
        <v>4.1440141265043298E-4</v>
      </c>
      <c r="AO3626">
        <v>6.6137507733432896E-2</v>
      </c>
      <c r="AP3626" s="1">
        <v>3.0648187910571698E-7</v>
      </c>
      <c r="AQ3626">
        <v>2.7559818578745902E-3</v>
      </c>
      <c r="AR3626" s="1">
        <v>1.5506374307925699E-5</v>
      </c>
      <c r="AS3626">
        <v>4.6440070287007904E-3</v>
      </c>
      <c r="AT3626" t="s">
        <v>1</v>
      </c>
      <c r="AU3626" t="s">
        <v>1</v>
      </c>
    </row>
    <row r="3627" spans="1:47" x14ac:dyDescent="0.25">
      <c r="A3627">
        <v>1</v>
      </c>
      <c r="B3627">
        <v>27</v>
      </c>
      <c r="C3627" s="2">
        <v>43433.42083333333</v>
      </c>
      <c r="D3627" s="2">
        <v>43433.493750000001</v>
      </c>
      <c r="E3627">
        <v>105</v>
      </c>
      <c r="F3627" s="2">
        <v>43433.420138888891</v>
      </c>
      <c r="G3627">
        <v>-1</v>
      </c>
      <c r="H3627" t="s">
        <v>27</v>
      </c>
      <c r="I3627" s="5">
        <v>36.75</v>
      </c>
      <c r="J3627" t="s">
        <v>34</v>
      </c>
      <c r="K3627" t="s">
        <v>106</v>
      </c>
      <c r="L3627" t="s">
        <v>1323</v>
      </c>
      <c r="M3627" t="s">
        <v>1322</v>
      </c>
      <c r="N3627">
        <v>0.146356108513886</v>
      </c>
      <c r="O3627" s="1">
        <v>2.3199999999999998E-6</v>
      </c>
      <c r="P3627">
        <v>6.2E-2</v>
      </c>
      <c r="Q3627">
        <v>0.12283218044906</v>
      </c>
      <c r="R3627">
        <v>1.90595620233723E-4</v>
      </c>
      <c r="S3627">
        <v>2.72278262784309</v>
      </c>
      <c r="T3627">
        <v>273.55170038448898</v>
      </c>
      <c r="U3627" s="1">
        <v>4.14499659757722E-5</v>
      </c>
      <c r="V3627" s="1">
        <v>7.5924999999999997E-6</v>
      </c>
      <c r="W3627">
        <v>1.3087377719739101E-3</v>
      </c>
      <c r="X3627">
        <v>3.9017786256598699E-2</v>
      </c>
      <c r="Y3627">
        <v>3.3062271384373199E-4</v>
      </c>
      <c r="Z3627">
        <v>3.0574500966163501E-3</v>
      </c>
      <c r="AA3627">
        <v>0.19637249934687701</v>
      </c>
      <c r="AB3627">
        <v>0.411113948474363</v>
      </c>
      <c r="AC3627">
        <v>13.8882085527018</v>
      </c>
      <c r="AD3627">
        <v>3.0849840774720101E-4</v>
      </c>
      <c r="AE3627" s="1">
        <v>2.3580745923155299E-5</v>
      </c>
      <c r="AF3627">
        <v>-0.96666666666666601</v>
      </c>
      <c r="AG3627">
        <v>1.1866666666666601</v>
      </c>
      <c r="AH3627">
        <v>0.444393132281097</v>
      </c>
      <c r="AI3627">
        <v>1.71375229690238E-4</v>
      </c>
      <c r="AJ3627">
        <v>25.2945509593578</v>
      </c>
      <c r="AK3627">
        <v>12.7545460356141</v>
      </c>
      <c r="AL3627">
        <v>1.5134954469681901E-4</v>
      </c>
      <c r="AM3627" s="1">
        <v>1.3142279676091299E-6</v>
      </c>
      <c r="AN3627">
        <v>1.7606723272834299E-4</v>
      </c>
      <c r="AO3627">
        <v>3.38136729575298E-3</v>
      </c>
      <c r="AP3627" s="1">
        <v>4.9147669115308803E-6</v>
      </c>
      <c r="AQ3627">
        <v>7.2088390080043703E-4</v>
      </c>
      <c r="AR3627" s="1">
        <v>1.28044340697685E-5</v>
      </c>
      <c r="AS3627">
        <v>9.4592404825375798E-4</v>
      </c>
      <c r="AT3627" t="s">
        <v>1</v>
      </c>
      <c r="AU3627" t="s">
        <v>1</v>
      </c>
    </row>
    <row r="3628" spans="1:47" x14ac:dyDescent="0.25">
      <c r="A3628">
        <v>2</v>
      </c>
      <c r="B3628">
        <v>27</v>
      </c>
      <c r="C3628" s="2">
        <v>43433.493750000001</v>
      </c>
      <c r="D3628" s="2">
        <v>43433.535416666666</v>
      </c>
      <c r="E3628">
        <v>60</v>
      </c>
      <c r="F3628" s="2">
        <v>43433.532638888886</v>
      </c>
      <c r="G3628">
        <v>56</v>
      </c>
      <c r="H3628" t="s">
        <v>27</v>
      </c>
      <c r="I3628" s="5">
        <v>3.3203125</v>
      </c>
      <c r="J3628" t="s">
        <v>31</v>
      </c>
      <c r="K3628" t="s">
        <v>28</v>
      </c>
      <c r="L3628" t="s">
        <v>1321</v>
      </c>
      <c r="M3628" t="s">
        <v>1320</v>
      </c>
      <c r="N3628">
        <v>0.32241304713597402</v>
      </c>
      <c r="O3628" s="1">
        <v>9.6217643469571998E-9</v>
      </c>
      <c r="P3628">
        <v>1.05E-4</v>
      </c>
      <c r="Q3628">
        <v>0.17529840942444699</v>
      </c>
      <c r="R3628">
        <v>3.9046316817684399E-3</v>
      </c>
      <c r="S3628">
        <v>9.6170822033108401</v>
      </c>
      <c r="T3628">
        <v>808.55757562282804</v>
      </c>
      <c r="U3628">
        <v>3.1359695748457201E-4</v>
      </c>
      <c r="V3628" s="1">
        <v>8.7200000000000005E-5</v>
      </c>
      <c r="W3628">
        <v>6.7205022114829602E-3</v>
      </c>
      <c r="X3628">
        <v>0.14961782215505701</v>
      </c>
      <c r="Y3628">
        <v>1.1200507790098001E-3</v>
      </c>
      <c r="Z3628">
        <v>1.09882049332099E-2</v>
      </c>
      <c r="AA3628">
        <v>0.632415844296777</v>
      </c>
      <c r="AB3628">
        <v>1.4638535684387199</v>
      </c>
      <c r="AC3628">
        <v>49.200720097686201</v>
      </c>
      <c r="AD3628">
        <v>1.3741013920942999E-3</v>
      </c>
      <c r="AE3628">
        <v>1.19896561277297E-4</v>
      </c>
      <c r="AF3628">
        <v>-0.62666666666666604</v>
      </c>
      <c r="AG3628">
        <v>0.66666666666666596</v>
      </c>
      <c r="AH3628">
        <v>2.0354694362564301</v>
      </c>
      <c r="AI3628">
        <v>8.1682510660948705E-4</v>
      </c>
      <c r="AJ3628">
        <v>75.242428886566003</v>
      </c>
      <c r="AK3628">
        <v>18.832087545991499</v>
      </c>
      <c r="AL3628">
        <v>2.1610339213184499E-4</v>
      </c>
      <c r="AM3628" s="1">
        <v>2.56370382232428E-6</v>
      </c>
      <c r="AN3628">
        <v>6.2086391891807405E-4</v>
      </c>
      <c r="AO3628">
        <v>6.10521023258827E-2</v>
      </c>
      <c r="AP3628">
        <v>0</v>
      </c>
      <c r="AQ3628">
        <v>6.4667028440186401E-3</v>
      </c>
      <c r="AR3628" s="1">
        <v>7.1299508551279697E-5</v>
      </c>
      <c r="AS3628">
        <v>5.8721367538426099E-3</v>
      </c>
      <c r="AT3628" t="s">
        <v>1</v>
      </c>
      <c r="AU3628" t="s">
        <v>1</v>
      </c>
    </row>
    <row r="3629" spans="1:47" x14ac:dyDescent="0.25">
      <c r="A3629">
        <v>3</v>
      </c>
      <c r="B3629">
        <v>27</v>
      </c>
      <c r="C3629" s="2">
        <v>43433.535416666666</v>
      </c>
      <c r="D3629" s="2">
        <v>43433.629166666666</v>
      </c>
      <c r="E3629">
        <v>135</v>
      </c>
      <c r="F3629" s="2">
        <v>43433.532638888886</v>
      </c>
      <c r="G3629">
        <v>-4</v>
      </c>
      <c r="H3629" t="s">
        <v>27</v>
      </c>
      <c r="I3629" s="5">
        <v>62.375</v>
      </c>
      <c r="J3629" t="s">
        <v>31</v>
      </c>
      <c r="K3629" t="s">
        <v>28</v>
      </c>
      <c r="L3629" t="s">
        <v>1321</v>
      </c>
      <c r="M3629" t="s">
        <v>1320</v>
      </c>
      <c r="N3629">
        <v>0.32241304713597402</v>
      </c>
      <c r="O3629" s="1">
        <v>9.6217643469571998E-9</v>
      </c>
      <c r="P3629">
        <v>1.05E-4</v>
      </c>
      <c r="Q3629">
        <v>0.17529840942444699</v>
      </c>
      <c r="R3629">
        <v>3.9046316817684399E-3</v>
      </c>
      <c r="S3629">
        <v>9.6170822033108401</v>
      </c>
      <c r="T3629">
        <v>808.55757562282804</v>
      </c>
      <c r="U3629">
        <v>3.1359695748457201E-4</v>
      </c>
      <c r="V3629" s="1">
        <v>8.7200000000000005E-5</v>
      </c>
      <c r="W3629">
        <v>6.7205022114829602E-3</v>
      </c>
      <c r="X3629">
        <v>0.14961782215505701</v>
      </c>
      <c r="Y3629">
        <v>1.1200507790098001E-3</v>
      </c>
      <c r="Z3629">
        <v>1.09882049332099E-2</v>
      </c>
      <c r="AA3629">
        <v>0.632415844296777</v>
      </c>
      <c r="AB3629">
        <v>1.4638535684387199</v>
      </c>
      <c r="AC3629">
        <v>49.200720097686201</v>
      </c>
      <c r="AD3629">
        <v>1.3741013920942999E-3</v>
      </c>
      <c r="AE3629">
        <v>1.19896561277297E-4</v>
      </c>
      <c r="AF3629">
        <v>-1.06666666666666</v>
      </c>
      <c r="AG3629">
        <v>0.43968253968253901</v>
      </c>
      <c r="AH3629">
        <v>2.0354694362564301</v>
      </c>
      <c r="AI3629">
        <v>8.1682510660948705E-4</v>
      </c>
      <c r="AJ3629">
        <v>75.242428886566003</v>
      </c>
      <c r="AK3629">
        <v>18.832087545991499</v>
      </c>
      <c r="AL3629">
        <v>2.1610339213184499E-4</v>
      </c>
      <c r="AM3629" s="1">
        <v>2.56370382232428E-6</v>
      </c>
      <c r="AN3629">
        <v>6.2086391891807405E-4</v>
      </c>
      <c r="AO3629">
        <v>6.10521023258827E-2</v>
      </c>
      <c r="AP3629">
        <v>0</v>
      </c>
      <c r="AQ3629">
        <v>6.4667028440186401E-3</v>
      </c>
      <c r="AR3629" s="1">
        <v>7.1299508551279697E-5</v>
      </c>
      <c r="AS3629">
        <v>5.8721367538426099E-3</v>
      </c>
      <c r="AT3629" t="s">
        <v>1</v>
      </c>
      <c r="AU3629" t="s">
        <v>1</v>
      </c>
    </row>
    <row r="3630" spans="1:47" x14ac:dyDescent="0.25">
      <c r="A3630">
        <v>4</v>
      </c>
      <c r="B3630">
        <v>27</v>
      </c>
      <c r="C3630" s="2">
        <v>43433.629166666666</v>
      </c>
      <c r="D3630" s="2">
        <v>43433.712500000001</v>
      </c>
      <c r="E3630">
        <v>120</v>
      </c>
      <c r="F3630" s="2">
        <v>43433.635416666664</v>
      </c>
      <c r="G3630">
        <v>9</v>
      </c>
      <c r="H3630" t="s">
        <v>27</v>
      </c>
      <c r="I3630" s="5">
        <v>3.640625</v>
      </c>
      <c r="J3630" t="s">
        <v>65</v>
      </c>
      <c r="K3630" t="s">
        <v>46</v>
      </c>
      <c r="L3630" t="s">
        <v>1319</v>
      </c>
      <c r="M3630" t="s">
        <v>1318</v>
      </c>
      <c r="N3630">
        <v>2.3178999900817798</v>
      </c>
      <c r="O3630">
        <v>0</v>
      </c>
      <c r="P3630">
        <v>6.2E-2</v>
      </c>
      <c r="Q3630">
        <v>8.6029999999999995E-2</v>
      </c>
      <c r="R3630">
        <v>1.2745333682745601E-4</v>
      </c>
      <c r="S3630">
        <v>4.4720001983642499</v>
      </c>
      <c r="T3630">
        <v>64.513333333333307</v>
      </c>
      <c r="U3630" s="1">
        <v>9.0366666666666592E-6</v>
      </c>
      <c r="V3630" s="1">
        <v>1.5999999999999999E-6</v>
      </c>
      <c r="W3630">
        <v>1.0502666395902601E-3</v>
      </c>
      <c r="X3630">
        <v>5.0883333333333301E-2</v>
      </c>
      <c r="Y3630">
        <v>4.0265666666666598E-4</v>
      </c>
      <c r="Z3630">
        <v>1.5505666581789601E-3</v>
      </c>
      <c r="AA3630">
        <v>0.116466666666666</v>
      </c>
      <c r="AB3630">
        <v>0.15424333333333301</v>
      </c>
      <c r="AC3630">
        <v>2.3768667831023498</v>
      </c>
      <c r="AD3630">
        <v>1.2343333030740401E-4</v>
      </c>
      <c r="AE3630" s="1">
        <v>7.2426666666666599E-6</v>
      </c>
      <c r="AF3630">
        <v>-0.27301587301587299</v>
      </c>
      <c r="AG3630">
        <v>0.53333333333333299</v>
      </c>
      <c r="AH3630">
        <v>6.0799999999999899E-3</v>
      </c>
      <c r="AI3630" s="1">
        <v>9.9266667862733197E-5</v>
      </c>
      <c r="AJ3630">
        <v>5.4755998611450201</v>
      </c>
      <c r="AK3630">
        <v>4.02286663631598</v>
      </c>
      <c r="AL3630">
        <v>0</v>
      </c>
      <c r="AM3630">
        <v>0</v>
      </c>
      <c r="AN3630" s="1">
        <v>1.3333333966632601E-6</v>
      </c>
      <c r="AO3630">
        <v>2.0800000309944099E-4</v>
      </c>
      <c r="AP3630">
        <v>0</v>
      </c>
      <c r="AQ3630" s="1">
        <v>7.8333333035310101E-5</v>
      </c>
      <c r="AR3630" s="1">
        <v>1.9999999999999999E-7</v>
      </c>
      <c r="AS3630">
        <v>6.3539998918771701E-4</v>
      </c>
      <c r="AT3630" t="s">
        <v>1</v>
      </c>
      <c r="AU3630" t="s">
        <v>1</v>
      </c>
    </row>
    <row r="3631" spans="1:47" x14ac:dyDescent="0.25">
      <c r="A3631">
        <v>5</v>
      </c>
      <c r="B3631">
        <v>27</v>
      </c>
      <c r="C3631" s="2">
        <v>43433.712500000001</v>
      </c>
      <c r="D3631" s="2">
        <v>43433.786111111112</v>
      </c>
      <c r="E3631">
        <v>106</v>
      </c>
      <c r="F3631" s="2">
        <v>43433.730555555558</v>
      </c>
      <c r="G3631">
        <v>26</v>
      </c>
      <c r="H3631" t="s">
        <v>27</v>
      </c>
      <c r="I3631" s="5">
        <v>30.925000000000001</v>
      </c>
      <c r="J3631" t="s">
        <v>65</v>
      </c>
      <c r="K3631" t="s">
        <v>83</v>
      </c>
      <c r="L3631" t="s">
        <v>1317</v>
      </c>
      <c r="M3631" t="s">
        <v>1316</v>
      </c>
      <c r="N3631">
        <v>0.20912613524430901</v>
      </c>
      <c r="O3631">
        <v>0</v>
      </c>
      <c r="P3631">
        <v>0</v>
      </c>
      <c r="Q3631">
        <v>0.158085196796549</v>
      </c>
      <c r="R3631">
        <v>4.7626881429869701E-4</v>
      </c>
      <c r="S3631">
        <v>6.1934658458166902</v>
      </c>
      <c r="T3631">
        <v>406.21766700536301</v>
      </c>
      <c r="U3631" s="1">
        <v>7.2012186323801603E-5</v>
      </c>
      <c r="V3631">
        <v>0</v>
      </c>
      <c r="W3631">
        <v>3.5511580299063699E-3</v>
      </c>
      <c r="X3631">
        <v>9.7086607354951102E-2</v>
      </c>
      <c r="Y3631">
        <v>4.6292301669380998E-4</v>
      </c>
      <c r="Z3631">
        <v>1.23383492221364E-2</v>
      </c>
      <c r="AA3631">
        <v>0.40757734752574798</v>
      </c>
      <c r="AB3631">
        <v>0.90938463418858495</v>
      </c>
      <c r="AC3631">
        <v>32.010582948045297</v>
      </c>
      <c r="AD3631">
        <v>3.6060076592678601E-4</v>
      </c>
      <c r="AE3631" s="1">
        <v>7.1635886266629503E-5</v>
      </c>
      <c r="AF3631">
        <v>-0.29938073884262201</v>
      </c>
      <c r="AG3631">
        <v>0.48</v>
      </c>
      <c r="AH3631">
        <v>2.01706063504442</v>
      </c>
      <c r="AI3631">
        <v>2.0780568367868201E-4</v>
      </c>
      <c r="AJ3631">
        <v>24.135494256986401</v>
      </c>
      <c r="AK3631">
        <v>18.2099159512893</v>
      </c>
      <c r="AL3631">
        <v>1.25333932694523E-4</v>
      </c>
      <c r="AM3631" s="1">
        <v>2.0638636607751399E-6</v>
      </c>
      <c r="AN3631">
        <v>4.5245567770096099E-4</v>
      </c>
      <c r="AO3631">
        <v>2.27797279104868E-2</v>
      </c>
      <c r="AP3631" s="1">
        <v>6.0445400093399E-6</v>
      </c>
      <c r="AQ3631">
        <v>4.2061212682421101E-3</v>
      </c>
      <c r="AR3631" s="1">
        <v>8.5927109723278795E-5</v>
      </c>
      <c r="AS3631">
        <v>1.8244252255014701E-3</v>
      </c>
      <c r="AT3631" t="s">
        <v>1</v>
      </c>
      <c r="AU3631" t="s">
        <v>1</v>
      </c>
    </row>
    <row r="3632" spans="1:47" x14ac:dyDescent="0.25">
      <c r="A3632">
        <v>7</v>
      </c>
      <c r="B3632">
        <v>27</v>
      </c>
      <c r="C3632" s="2">
        <v>43433.879861111112</v>
      </c>
      <c r="D3632" s="2">
        <v>43433.932638888888</v>
      </c>
      <c r="E3632">
        <v>76</v>
      </c>
      <c r="F3632" s="2">
        <v>43433.929039351853</v>
      </c>
      <c r="G3632">
        <v>70.819709183333302</v>
      </c>
      <c r="H3632" t="s">
        <v>27</v>
      </c>
      <c r="I3632" s="5">
        <v>15.55</v>
      </c>
      <c r="J3632" t="s">
        <v>56</v>
      </c>
      <c r="K3632" t="s">
        <v>106</v>
      </c>
      <c r="L3632" t="s">
        <v>1315</v>
      </c>
      <c r="M3632" s="2">
        <v>43433.928472222222</v>
      </c>
      <c r="N3632">
        <v>0.67077150344848602</v>
      </c>
      <c r="O3632">
        <v>0</v>
      </c>
      <c r="P3632">
        <v>0</v>
      </c>
      <c r="Q3632">
        <v>8.7375628662109295E-2</v>
      </c>
      <c r="R3632">
        <v>1.0294409990310601E-4</v>
      </c>
      <c r="S3632">
        <v>0.80994853973388603</v>
      </c>
      <c r="T3632">
        <v>204.8</v>
      </c>
      <c r="U3632" s="1">
        <v>4.0366733551025298E-6</v>
      </c>
      <c r="V3632">
        <v>0</v>
      </c>
      <c r="W3632">
        <v>4.0342917442321699E-4</v>
      </c>
      <c r="X3632">
        <v>2.1203282165527301E-2</v>
      </c>
      <c r="Y3632" s="1">
        <v>1.23199999332428E-5</v>
      </c>
      <c r="Z3632">
        <v>1.1081348657608E-4</v>
      </c>
      <c r="AA3632">
        <v>8.6494415283203105E-2</v>
      </c>
      <c r="AB3632">
        <v>0.15559484863281201</v>
      </c>
      <c r="AC3632">
        <v>3.3599998474120998</v>
      </c>
      <c r="AD3632">
        <v>1.14846777915954E-4</v>
      </c>
      <c r="AE3632" s="1">
        <v>1.8759786605834901E-6</v>
      </c>
      <c r="AF3632">
        <v>-0.7</v>
      </c>
      <c r="AG3632">
        <v>0.55311973018549698</v>
      </c>
      <c r="AH3632">
        <v>4.8800000000000003E-2</v>
      </c>
      <c r="AI3632" s="1">
        <v>2.71451711654663E-5</v>
      </c>
      <c r="AJ3632">
        <v>19.600000000000001</v>
      </c>
      <c r="AK3632">
        <v>12.4800003051757</v>
      </c>
      <c r="AL3632" s="1">
        <v>2.27039993286132E-5</v>
      </c>
      <c r="AM3632" s="1">
        <v>2.8599998950958202E-7</v>
      </c>
      <c r="AN3632" s="1">
        <v>2.96485960483551E-5</v>
      </c>
      <c r="AO3632">
        <v>7.5680003166198702E-4</v>
      </c>
      <c r="AP3632" s="1">
        <v>9.2399997711181596E-7</v>
      </c>
      <c r="AQ3632">
        <v>8.4005546569824205E-4</v>
      </c>
      <c r="AR3632" s="1">
        <v>1.7938122558593699E-5</v>
      </c>
      <c r="AS3632">
        <v>4.7254133224487299E-4</v>
      </c>
      <c r="AT3632" t="s">
        <v>1</v>
      </c>
      <c r="AU3632" t="s">
        <v>1</v>
      </c>
    </row>
    <row r="3633" spans="1:47" x14ac:dyDescent="0.25">
      <c r="A3633">
        <v>9</v>
      </c>
      <c r="B3633">
        <v>27</v>
      </c>
      <c r="C3633" s="2">
        <v>43434.458333333336</v>
      </c>
      <c r="D3633" s="2">
        <v>43434.552083333336</v>
      </c>
      <c r="E3633">
        <v>135</v>
      </c>
      <c r="F3633" s="2">
        <v>43434.45416666667</v>
      </c>
      <c r="G3633">
        <v>-6</v>
      </c>
      <c r="H3633" t="s">
        <v>27</v>
      </c>
      <c r="I3633" s="5">
        <v>82</v>
      </c>
      <c r="J3633" t="s">
        <v>34</v>
      </c>
      <c r="K3633" t="s">
        <v>28</v>
      </c>
      <c r="L3633" t="s">
        <v>1314</v>
      </c>
      <c r="M3633" t="s">
        <v>1313</v>
      </c>
      <c r="N3633">
        <v>0.51102380174349404</v>
      </c>
      <c r="O3633" s="1">
        <v>1.2649667914956799E-8</v>
      </c>
      <c r="P3633">
        <v>6.2E-2</v>
      </c>
      <c r="Q3633">
        <v>0.19525906391256601</v>
      </c>
      <c r="R3633">
        <v>4.8042830491608601E-4</v>
      </c>
      <c r="S3633">
        <v>10.6052348755934</v>
      </c>
      <c r="T3633">
        <v>545.69736492773905</v>
      </c>
      <c r="U3633">
        <v>1.4387345253730099E-4</v>
      </c>
      <c r="V3633" s="1">
        <v>1.5999999999999999E-6</v>
      </c>
      <c r="W3633">
        <v>6.88816529633392E-3</v>
      </c>
      <c r="X3633">
        <v>9.0920150615376297E-2</v>
      </c>
      <c r="Y3633">
        <v>1.5819559513337801E-3</v>
      </c>
      <c r="Z3633">
        <v>5.56030426124528E-3</v>
      </c>
      <c r="AA3633">
        <v>0.338650457766771</v>
      </c>
      <c r="AB3633">
        <v>0.83681064751478496</v>
      </c>
      <c r="AC3633">
        <v>21.319961742775799</v>
      </c>
      <c r="AD3633">
        <v>5.5881318604164001E-4</v>
      </c>
      <c r="AE3633" s="1">
        <v>5.7284105203804397E-5</v>
      </c>
      <c r="AF3633">
        <v>-0.57142857142857095</v>
      </c>
      <c r="AG3633">
        <v>1.1599999999999999</v>
      </c>
      <c r="AH3633">
        <v>1.3271344085861001</v>
      </c>
      <c r="AI3633">
        <v>5.8467510287843201E-4</v>
      </c>
      <c r="AJ3633">
        <v>70.491976164566694</v>
      </c>
      <c r="AK3633">
        <v>18.193359422992099</v>
      </c>
      <c r="AL3633">
        <v>1.4136168204067001E-4</v>
      </c>
      <c r="AM3633" s="1">
        <v>5.5823331083357405E-7</v>
      </c>
      <c r="AN3633">
        <v>4.45923206135947E-4</v>
      </c>
      <c r="AO3633">
        <v>6.1784616067226503E-2</v>
      </c>
      <c r="AP3633" s="1">
        <v>1.2540928959846499E-6</v>
      </c>
      <c r="AQ3633">
        <v>2.9950148032196E-3</v>
      </c>
      <c r="AR3633" s="1">
        <v>6.0447248679264402E-5</v>
      </c>
      <c r="AS3633">
        <v>2.83200396206662E-3</v>
      </c>
      <c r="AT3633" t="s">
        <v>1</v>
      </c>
      <c r="AU3633" t="s">
        <v>1</v>
      </c>
    </row>
    <row r="3634" spans="1:47" x14ac:dyDescent="0.25">
      <c r="A3634">
        <v>10</v>
      </c>
      <c r="B3634">
        <v>27</v>
      </c>
      <c r="C3634" s="2">
        <v>43434.458333333336</v>
      </c>
      <c r="D3634" s="2">
        <v>43434.552083333336</v>
      </c>
      <c r="E3634">
        <v>135</v>
      </c>
      <c r="F3634" s="2">
        <v>43434.522222222222</v>
      </c>
      <c r="G3634">
        <v>92</v>
      </c>
      <c r="H3634" t="s">
        <v>27</v>
      </c>
      <c r="I3634" s="5">
        <v>82</v>
      </c>
      <c r="J3634" t="s">
        <v>31</v>
      </c>
      <c r="K3634" t="s">
        <v>28</v>
      </c>
      <c r="L3634" t="s">
        <v>1312</v>
      </c>
      <c r="M3634" t="s">
        <v>1311</v>
      </c>
      <c r="N3634">
        <v>0.11112552359700199</v>
      </c>
      <c r="O3634">
        <v>0</v>
      </c>
      <c r="P3634">
        <v>5.0000000000000001E-4</v>
      </c>
      <c r="Q3634">
        <v>3.8522849798202502E-2</v>
      </c>
      <c r="R3634">
        <v>1.3786473874933999E-4</v>
      </c>
      <c r="S3634">
        <v>3.49741034848349</v>
      </c>
      <c r="T3634">
        <v>482.95483779907198</v>
      </c>
      <c r="U3634" s="1">
        <v>5.3705039966106401E-5</v>
      </c>
      <c r="V3634">
        <v>0</v>
      </c>
      <c r="W3634">
        <v>1.13251290814951E-3</v>
      </c>
      <c r="X3634">
        <v>2.28726134300231E-2</v>
      </c>
      <c r="Y3634">
        <v>5.8533927981232396E-4</v>
      </c>
      <c r="Z3634">
        <v>1.5732748208450999E-3</v>
      </c>
      <c r="AA3634">
        <v>0.12647711014673099</v>
      </c>
      <c r="AB3634">
        <v>0.14656725221276201</v>
      </c>
      <c r="AC3634">
        <v>9.7455847053123303</v>
      </c>
      <c r="AD3634">
        <v>1.05423289036843E-4</v>
      </c>
      <c r="AE3634" s="1">
        <v>2.95925236130133E-5</v>
      </c>
      <c r="AF3634">
        <v>-0.57142857142857095</v>
      </c>
      <c r="AG3634">
        <v>1.1599999999999999</v>
      </c>
      <c r="AH3634">
        <v>0.28744430107729702</v>
      </c>
      <c r="AI3634">
        <v>1.7701124595478101E-4</v>
      </c>
      <c r="AJ3634">
        <v>75.410608632223898</v>
      </c>
      <c r="AK3634">
        <v>14.0786787612097</v>
      </c>
      <c r="AL3634" s="1">
        <v>7.6373815502304204E-5</v>
      </c>
      <c r="AM3634" s="1">
        <v>1.01815436035394E-7</v>
      </c>
      <c r="AN3634" s="1">
        <v>5.9921286921598898E-5</v>
      </c>
      <c r="AO3634">
        <v>6.8662704229354799E-4</v>
      </c>
      <c r="AP3634" s="1">
        <v>3.8111519254743998E-7</v>
      </c>
      <c r="AQ3634">
        <v>5.0608640015125197E-4</v>
      </c>
      <c r="AR3634" s="1">
        <v>2.4054548591375301E-6</v>
      </c>
      <c r="AS3634">
        <v>1.0949322749394901E-3</v>
      </c>
      <c r="AT3634" t="s">
        <v>1</v>
      </c>
      <c r="AU3634" t="s">
        <v>1</v>
      </c>
    </row>
    <row r="3635" spans="1:47" x14ac:dyDescent="0.25">
      <c r="A3635">
        <v>11</v>
      </c>
      <c r="B3635">
        <v>27</v>
      </c>
      <c r="C3635" s="2">
        <v>43434.552083333336</v>
      </c>
      <c r="D3635" s="2">
        <v>43434.637499999997</v>
      </c>
      <c r="E3635">
        <v>123</v>
      </c>
      <c r="F3635" s="2">
        <v>43434.522222222222</v>
      </c>
      <c r="G3635">
        <v>-43</v>
      </c>
      <c r="H3635" t="s">
        <v>27</v>
      </c>
      <c r="I3635" s="5">
        <v>18.3</v>
      </c>
      <c r="J3635" t="s">
        <v>31</v>
      </c>
      <c r="K3635" t="s">
        <v>28</v>
      </c>
      <c r="L3635" t="s">
        <v>1312</v>
      </c>
      <c r="M3635" t="s">
        <v>1311</v>
      </c>
      <c r="N3635">
        <v>0.11112552359700199</v>
      </c>
      <c r="O3635">
        <v>0</v>
      </c>
      <c r="P3635">
        <v>5.0000000000000001E-4</v>
      </c>
      <c r="Q3635">
        <v>3.8522849798202502E-2</v>
      </c>
      <c r="R3635">
        <v>1.3786473874933999E-4</v>
      </c>
      <c r="S3635">
        <v>3.49741034848349</v>
      </c>
      <c r="T3635">
        <v>482.95483779907198</v>
      </c>
      <c r="U3635" s="1">
        <v>5.3705039966106401E-5</v>
      </c>
      <c r="V3635">
        <v>0</v>
      </c>
      <c r="W3635">
        <v>1.13251290814951E-3</v>
      </c>
      <c r="X3635">
        <v>2.28726134300231E-2</v>
      </c>
      <c r="Y3635">
        <v>5.8533927981232396E-4</v>
      </c>
      <c r="Z3635">
        <v>1.5732748208450999E-3</v>
      </c>
      <c r="AA3635">
        <v>0.12647711014673099</v>
      </c>
      <c r="AB3635">
        <v>0.14656725221276201</v>
      </c>
      <c r="AC3635">
        <v>9.7455847053123303</v>
      </c>
      <c r="AD3635">
        <v>1.05423289036843E-4</v>
      </c>
      <c r="AE3635" s="1">
        <v>2.95925236130133E-5</v>
      </c>
      <c r="AF3635">
        <v>-0.63537221431958202</v>
      </c>
      <c r="AG3635">
        <v>0.53333333333333299</v>
      </c>
      <c r="AH3635">
        <v>0.28744430107729702</v>
      </c>
      <c r="AI3635">
        <v>1.7701124595478101E-4</v>
      </c>
      <c r="AJ3635">
        <v>75.410608632223898</v>
      </c>
      <c r="AK3635">
        <v>14.0786787612097</v>
      </c>
      <c r="AL3635" s="1">
        <v>7.6373815502304204E-5</v>
      </c>
      <c r="AM3635" s="1">
        <v>1.01815436035394E-7</v>
      </c>
      <c r="AN3635" s="1">
        <v>5.9921286921598898E-5</v>
      </c>
      <c r="AO3635">
        <v>6.8662704229354799E-4</v>
      </c>
      <c r="AP3635" s="1">
        <v>3.8111519254743998E-7</v>
      </c>
      <c r="AQ3635">
        <v>5.0608640015125197E-4</v>
      </c>
      <c r="AR3635" s="1">
        <v>2.4054548591375301E-6</v>
      </c>
      <c r="AS3635">
        <v>1.0949322749394901E-3</v>
      </c>
      <c r="AT3635" t="s">
        <v>1</v>
      </c>
      <c r="AU3635" t="s">
        <v>1</v>
      </c>
    </row>
    <row r="3636" spans="1:47" x14ac:dyDescent="0.25">
      <c r="A3636">
        <v>12</v>
      </c>
      <c r="B3636">
        <v>27</v>
      </c>
      <c r="C3636" s="2">
        <v>43434.637499999997</v>
      </c>
      <c r="D3636" s="2">
        <v>43434.710416666669</v>
      </c>
      <c r="E3636">
        <v>105</v>
      </c>
      <c r="F3636" s="2">
        <v>43434.659722222219</v>
      </c>
      <c r="G3636">
        <v>32</v>
      </c>
      <c r="H3636" t="s">
        <v>27</v>
      </c>
      <c r="I3636" s="5">
        <v>50.375</v>
      </c>
      <c r="J3636" t="s">
        <v>65</v>
      </c>
      <c r="K3636" t="s">
        <v>28</v>
      </c>
      <c r="L3636" t="s">
        <v>1310</v>
      </c>
      <c r="M3636" t="s">
        <v>1309</v>
      </c>
      <c r="N3636">
        <v>0.84563819215446701</v>
      </c>
      <c r="O3636" s="1">
        <v>3.4000000000000001E-6</v>
      </c>
      <c r="P3636">
        <v>0.10781549999999999</v>
      </c>
      <c r="Q3636">
        <v>0.69967375615879601</v>
      </c>
      <c r="R3636">
        <v>6.7013269005715805E-4</v>
      </c>
      <c r="S3636">
        <v>23.5326850112438</v>
      </c>
      <c r="T3636">
        <v>1381.47825709533</v>
      </c>
      <c r="U3636">
        <v>3.13622479727427E-4</v>
      </c>
      <c r="V3636" s="1">
        <v>3.8812962962962903E-5</v>
      </c>
      <c r="W3636">
        <v>9.0691673850019708E-3</v>
      </c>
      <c r="X3636">
        <v>0.24639294677759799</v>
      </c>
      <c r="Y3636">
        <v>1.7490036942586901E-3</v>
      </c>
      <c r="Z3636">
        <v>1.9592158202123601E-2</v>
      </c>
      <c r="AA3636">
        <v>1.1818557037261901</v>
      </c>
      <c r="AB3636">
        <v>1.9568488195190401</v>
      </c>
      <c r="AC3636">
        <v>62.699374699242902</v>
      </c>
      <c r="AD3636">
        <v>1.08844408460557E-3</v>
      </c>
      <c r="AE3636" s="1">
        <v>5.9875716227960599E-5</v>
      </c>
      <c r="AF3636">
        <v>-0.913333333333333</v>
      </c>
      <c r="AG3636">
        <v>1.06666666666666</v>
      </c>
      <c r="AH3636">
        <v>3.1959696840985399</v>
      </c>
      <c r="AI3636">
        <v>7.6657897920459498E-4</v>
      </c>
      <c r="AJ3636">
        <v>136.04472628974901</v>
      </c>
      <c r="AK3636">
        <v>66.421142370335204</v>
      </c>
      <c r="AL3636">
        <v>2.35980884913508E-4</v>
      </c>
      <c r="AM3636" s="1">
        <v>4.3172000057220404E-6</v>
      </c>
      <c r="AN3636">
        <v>8.6518194883664404E-4</v>
      </c>
      <c r="AO3636">
        <v>9.3913419340133693E-3</v>
      </c>
      <c r="AP3636" s="1">
        <v>1.9603833333333298E-6</v>
      </c>
      <c r="AQ3636">
        <v>4.2770698323935201E-3</v>
      </c>
      <c r="AR3636" s="1">
        <v>7.0415175067647305E-5</v>
      </c>
      <c r="AS3636">
        <v>8.0949291122674894E-3</v>
      </c>
      <c r="AT3636" t="s">
        <v>1</v>
      </c>
      <c r="AU3636" t="s">
        <v>1</v>
      </c>
    </row>
    <row r="3637" spans="1:47" x14ac:dyDescent="0.25">
      <c r="A3637">
        <v>13</v>
      </c>
      <c r="B3637">
        <v>27</v>
      </c>
      <c r="C3637" s="2">
        <v>43434.710416666669</v>
      </c>
      <c r="D3637" s="2">
        <v>43434.772916666669</v>
      </c>
      <c r="E3637">
        <v>90</v>
      </c>
      <c r="F3637" s="2">
        <v>43434.715277777781</v>
      </c>
      <c r="G3637">
        <v>7</v>
      </c>
      <c r="H3637" t="s">
        <v>27</v>
      </c>
      <c r="I3637" s="5">
        <v>8.9411764705882302</v>
      </c>
      <c r="J3637" t="s">
        <v>65</v>
      </c>
      <c r="K3637" t="s">
        <v>83</v>
      </c>
      <c r="L3637" t="s">
        <v>1308</v>
      </c>
      <c r="M3637" t="s">
        <v>1307</v>
      </c>
      <c r="N3637">
        <v>0.28957936707169701</v>
      </c>
      <c r="O3637" s="1">
        <v>3.9999999999999998E-7</v>
      </c>
      <c r="P3637">
        <v>0</v>
      </c>
      <c r="Q3637">
        <v>0.43995960296250902</v>
      </c>
      <c r="R3637">
        <v>3.1449608674296897E-4</v>
      </c>
      <c r="S3637">
        <v>3.5610421677174702</v>
      </c>
      <c r="T3637">
        <v>406.20280372072</v>
      </c>
      <c r="U3637" s="1">
        <v>4.8098970680564301E-5</v>
      </c>
      <c r="V3637" s="1">
        <v>1.3438750000000001E-5</v>
      </c>
      <c r="W3637">
        <v>2.10983942159648E-3</v>
      </c>
      <c r="X3637">
        <v>5.5004608931309901E-2</v>
      </c>
      <c r="Y3637">
        <v>6.3445293086749797E-4</v>
      </c>
      <c r="Z3637">
        <v>2.3081064030900799E-3</v>
      </c>
      <c r="AA3637">
        <v>0.37091978924604702</v>
      </c>
      <c r="AB3637">
        <v>0.18083906644537701</v>
      </c>
      <c r="AC3637">
        <v>19.909773177114399</v>
      </c>
      <c r="AD3637">
        <v>3.34823883601901E-4</v>
      </c>
      <c r="AE3637" s="1">
        <v>2.3226399021423902E-5</v>
      </c>
      <c r="AF3637">
        <v>-0.7</v>
      </c>
      <c r="AG3637">
        <v>0.5</v>
      </c>
      <c r="AH3637">
        <v>0.39736920837517797</v>
      </c>
      <c r="AI3637">
        <v>2.7109376444276698E-4</v>
      </c>
      <c r="AJ3637">
        <v>37.738598401722598</v>
      </c>
      <c r="AK3637">
        <v>20.095178679639499</v>
      </c>
      <c r="AL3637">
        <v>1.3886398208217101E-4</v>
      </c>
      <c r="AM3637" s="1">
        <v>1.61157869149289E-6</v>
      </c>
      <c r="AN3637">
        <v>1.1388788460217E-4</v>
      </c>
      <c r="AO3637">
        <v>4.3265898891940398E-4</v>
      </c>
      <c r="AP3637" s="1">
        <v>3.79669733480124E-7</v>
      </c>
      <c r="AQ3637">
        <v>2.1346487999965502E-3</v>
      </c>
      <c r="AR3637" s="1">
        <v>4.3937929866801496E-6</v>
      </c>
      <c r="AS3637">
        <v>2.7432356896444402E-3</v>
      </c>
      <c r="AT3637" t="s">
        <v>1</v>
      </c>
      <c r="AU3637" t="s">
        <v>1</v>
      </c>
    </row>
    <row r="3638" spans="1:47" x14ac:dyDescent="0.25">
      <c r="A3638">
        <v>18</v>
      </c>
      <c r="B3638">
        <v>27</v>
      </c>
      <c r="C3638" s="2">
        <v>43435.359722222223</v>
      </c>
      <c r="D3638" s="2">
        <v>43435.422222222223</v>
      </c>
      <c r="E3638">
        <v>90</v>
      </c>
      <c r="F3638" s="2">
        <v>43435.357638888891</v>
      </c>
      <c r="G3638">
        <v>-3</v>
      </c>
      <c r="H3638" t="s">
        <v>27</v>
      </c>
      <c r="I3638" s="5">
        <v>20.586956521739101</v>
      </c>
      <c r="J3638" t="s">
        <v>34</v>
      </c>
      <c r="K3638" t="s">
        <v>129</v>
      </c>
      <c r="L3638" t="s">
        <v>1306</v>
      </c>
      <c r="M3638" t="s">
        <v>1305</v>
      </c>
      <c r="N3638">
        <v>0.61572296205241295</v>
      </c>
      <c r="O3638" s="1">
        <v>4.3544617703286001E-6</v>
      </c>
      <c r="P3638">
        <v>0.10781549999999999</v>
      </c>
      <c r="Q3638">
        <v>0.52856553729083799</v>
      </c>
      <c r="R3638">
        <v>4.4153133436013598E-4</v>
      </c>
      <c r="S3638">
        <v>7.6249190229380597</v>
      </c>
      <c r="T3638">
        <v>823.43680697611001</v>
      </c>
      <c r="U3638">
        <v>1.3358399113860901E-4</v>
      </c>
      <c r="V3638" s="1">
        <v>3.0626820105820102E-5</v>
      </c>
      <c r="W3638">
        <v>4.0511641382970703E-3</v>
      </c>
      <c r="X3638">
        <v>0.12637856857671001</v>
      </c>
      <c r="Y3638">
        <v>1.04103714030299E-3</v>
      </c>
      <c r="Z3638">
        <v>4.92695465278482E-3</v>
      </c>
      <c r="AA3638">
        <v>0.6366048930971</v>
      </c>
      <c r="AB3638">
        <v>1.10020096845336</v>
      </c>
      <c r="AC3638">
        <v>34.155715912838502</v>
      </c>
      <c r="AD3638">
        <v>1.0574527073176901E-3</v>
      </c>
      <c r="AE3638" s="1">
        <v>4.54990795159572E-5</v>
      </c>
      <c r="AF3638">
        <v>-1.13333333333333</v>
      </c>
      <c r="AG3638">
        <v>0.75333333333333297</v>
      </c>
      <c r="AH3638">
        <v>1.5881429787870001</v>
      </c>
      <c r="AI3638">
        <v>3.7750969551914498E-4</v>
      </c>
      <c r="AJ3638">
        <v>46.323152751675401</v>
      </c>
      <c r="AK3638">
        <v>55.130122205034198</v>
      </c>
      <c r="AL3638">
        <v>8.89262076073033E-4</v>
      </c>
      <c r="AM3638" s="1">
        <v>1.70975816497113E-6</v>
      </c>
      <c r="AN3638">
        <v>5.1230369352845296E-4</v>
      </c>
      <c r="AO3638">
        <v>3.7169106963788001E-2</v>
      </c>
      <c r="AP3638" s="1">
        <v>3.3166642371784001E-6</v>
      </c>
      <c r="AQ3638">
        <v>3.60249490620684E-3</v>
      </c>
      <c r="AR3638" s="1">
        <v>5.9671453689128697E-5</v>
      </c>
      <c r="AS3638">
        <v>3.41237828743195E-3</v>
      </c>
      <c r="AT3638" t="s">
        <v>1</v>
      </c>
      <c r="AU3638" t="s">
        <v>1</v>
      </c>
    </row>
    <row r="3639" spans="1:47" x14ac:dyDescent="0.25">
      <c r="A3639">
        <v>19</v>
      </c>
      <c r="B3639">
        <v>27</v>
      </c>
      <c r="C3639" s="2">
        <v>43435.486805555556</v>
      </c>
      <c r="D3639" s="2">
        <v>43435.601388888892</v>
      </c>
      <c r="E3639">
        <v>165</v>
      </c>
      <c r="F3639" s="2">
        <v>43435.493055555555</v>
      </c>
      <c r="G3639">
        <v>9</v>
      </c>
      <c r="H3639" t="s">
        <v>27</v>
      </c>
      <c r="I3639" s="5">
        <v>36.75</v>
      </c>
      <c r="J3639" t="s">
        <v>31</v>
      </c>
      <c r="K3639" t="s">
        <v>28</v>
      </c>
      <c r="L3639" t="s">
        <v>1304</v>
      </c>
      <c r="M3639" t="s">
        <v>1303</v>
      </c>
      <c r="N3639">
        <v>0.32421508470427401</v>
      </c>
      <c r="O3639">
        <v>0</v>
      </c>
      <c r="P3639">
        <v>0</v>
      </c>
      <c r="Q3639">
        <v>0.248739357391179</v>
      </c>
      <c r="R3639">
        <v>2.98054732601025E-4</v>
      </c>
      <c r="S3639">
        <v>4.1568072785777996</v>
      </c>
      <c r="T3639">
        <v>513.90473251894605</v>
      </c>
      <c r="U3639" s="1">
        <v>3.9885998265631001E-5</v>
      </c>
      <c r="V3639" s="1">
        <v>1.1999999999999999E-7</v>
      </c>
      <c r="W3639">
        <v>1.56344304820165E-3</v>
      </c>
      <c r="X3639">
        <v>7.1575319191267903E-2</v>
      </c>
      <c r="Y3639">
        <v>1.92262815670055E-4</v>
      </c>
      <c r="Z3639">
        <v>2.1980268310383402E-3</v>
      </c>
      <c r="AA3639">
        <v>0.32816310940883597</v>
      </c>
      <c r="AB3639">
        <v>0.56087118023652005</v>
      </c>
      <c r="AC3639">
        <v>16.174093440032799</v>
      </c>
      <c r="AD3639">
        <v>3.4005691398730401E-4</v>
      </c>
      <c r="AE3639" s="1">
        <v>5.22899032375829E-5</v>
      </c>
      <c r="AF3639">
        <v>-0.114285714285714</v>
      </c>
      <c r="AG3639">
        <v>0.42476190476190401</v>
      </c>
      <c r="AH3639">
        <v>0.78519270460244295</v>
      </c>
      <c r="AI3639">
        <v>2.2896004833905599E-4</v>
      </c>
      <c r="AJ3639">
        <v>78.447270394910106</v>
      </c>
      <c r="AK3639">
        <v>14.119477803346101</v>
      </c>
      <c r="AL3639" s="1">
        <v>7.4590616545281506E-5</v>
      </c>
      <c r="AM3639" s="1">
        <v>6.7658410443969898E-7</v>
      </c>
      <c r="AN3639">
        <v>2.73237351261428E-4</v>
      </c>
      <c r="AO3639">
        <v>8.7357768978792005E-3</v>
      </c>
      <c r="AP3639" s="1">
        <v>1.90462642434146E-7</v>
      </c>
      <c r="AQ3639">
        <v>2.2434363472928999E-3</v>
      </c>
      <c r="AR3639" s="1">
        <v>1.09082339517587E-5</v>
      </c>
      <c r="AS3639">
        <v>2.3604465960720199E-3</v>
      </c>
      <c r="AT3639" t="s">
        <v>1</v>
      </c>
      <c r="AU3639" t="s">
        <v>1</v>
      </c>
    </row>
    <row r="3640" spans="1:47" x14ac:dyDescent="0.25">
      <c r="A3640">
        <v>21</v>
      </c>
      <c r="B3640">
        <v>27</v>
      </c>
      <c r="C3640" s="2">
        <v>43435.601388888892</v>
      </c>
      <c r="D3640" s="2">
        <v>43435.71597222222</v>
      </c>
      <c r="E3640">
        <v>165</v>
      </c>
      <c r="F3640" s="2">
        <v>43435.574999999997</v>
      </c>
      <c r="G3640">
        <v>-38</v>
      </c>
      <c r="H3640" t="s">
        <v>27</v>
      </c>
      <c r="I3640" s="5">
        <v>18.1666666666666</v>
      </c>
      <c r="J3640" t="s">
        <v>31</v>
      </c>
      <c r="K3640" t="s">
        <v>106</v>
      </c>
      <c r="L3640" t="s">
        <v>1302</v>
      </c>
      <c r="M3640" t="s">
        <v>1301</v>
      </c>
      <c r="N3640">
        <v>0.46429543757680403</v>
      </c>
      <c r="O3640">
        <v>0</v>
      </c>
      <c r="P3640">
        <v>0</v>
      </c>
      <c r="Q3640">
        <v>5.5918009322484301E-2</v>
      </c>
      <c r="R3640">
        <v>3.0389725808277701E-4</v>
      </c>
      <c r="S3640">
        <v>5.9206567422548897</v>
      </c>
      <c r="T3640">
        <v>218.26193172944301</v>
      </c>
      <c r="U3640" s="1">
        <v>2.8157558010419201E-5</v>
      </c>
      <c r="V3640">
        <v>0</v>
      </c>
      <c r="W3640">
        <v>1.3085186857158899E-3</v>
      </c>
      <c r="X3640">
        <v>5.0622325420379602E-2</v>
      </c>
      <c r="Y3640">
        <v>5.6283333333333305E-4</v>
      </c>
      <c r="Z3640">
        <v>1.44135497385263E-3</v>
      </c>
      <c r="AA3640">
        <v>0.103499359792073</v>
      </c>
      <c r="AB3640">
        <v>0.73553337643941197</v>
      </c>
      <c r="AC3640">
        <v>3.5983003005882099</v>
      </c>
      <c r="AD3640">
        <v>1.11161166675699E-4</v>
      </c>
      <c r="AE3640" s="1">
        <v>1.18179E-6</v>
      </c>
      <c r="AF3640">
        <v>-0.35238095238095202</v>
      </c>
      <c r="AG3640">
        <v>0.32</v>
      </c>
      <c r="AH3640">
        <v>9.0905065330664295E-2</v>
      </c>
      <c r="AI3640">
        <v>1.66609500389235E-4</v>
      </c>
      <c r="AJ3640">
        <v>37.612357593377403</v>
      </c>
      <c r="AK3640">
        <v>5.1890726677794001</v>
      </c>
      <c r="AL3640">
        <v>1.06893785714285E-3</v>
      </c>
      <c r="AM3640">
        <v>0</v>
      </c>
      <c r="AN3640">
        <v>4.6833640625638202E-4</v>
      </c>
      <c r="AO3640">
        <v>1.18974201345443E-2</v>
      </c>
      <c r="AP3640">
        <v>0</v>
      </c>
      <c r="AQ3640">
        <v>1.5184918381054601E-3</v>
      </c>
      <c r="AR3640" s="1">
        <v>1.8730413333333301E-5</v>
      </c>
      <c r="AS3640">
        <v>6.3781934717794197E-4</v>
      </c>
      <c r="AT3640" t="s">
        <v>1</v>
      </c>
      <c r="AU3640" t="s">
        <v>1</v>
      </c>
    </row>
    <row r="3641" spans="1:47" x14ac:dyDescent="0.25">
      <c r="A3641">
        <v>22</v>
      </c>
      <c r="B3641">
        <v>27</v>
      </c>
      <c r="C3641" s="2">
        <v>43435.601388888892</v>
      </c>
      <c r="D3641" s="2">
        <v>43435.71597222222</v>
      </c>
      <c r="E3641">
        <v>165</v>
      </c>
      <c r="F3641" s="2">
        <v>43435.640277777777</v>
      </c>
      <c r="G3641">
        <v>56</v>
      </c>
      <c r="H3641" t="s">
        <v>27</v>
      </c>
      <c r="I3641" s="5">
        <v>18.1666666666666</v>
      </c>
      <c r="J3641" t="s">
        <v>65</v>
      </c>
      <c r="K3641" t="s">
        <v>83</v>
      </c>
      <c r="L3641" t="s">
        <v>1300</v>
      </c>
      <c r="M3641" t="s">
        <v>1299</v>
      </c>
      <c r="N3641">
        <v>0.30047322051733899</v>
      </c>
      <c r="O3641">
        <v>0</v>
      </c>
      <c r="P3641">
        <v>0</v>
      </c>
      <c r="Q3641">
        <v>0.14666160771933401</v>
      </c>
      <c r="R3641">
        <v>2.57600989914234E-4</v>
      </c>
      <c r="S3641">
        <v>4.0920804233198798</v>
      </c>
      <c r="T3641">
        <v>149.34659090909</v>
      </c>
      <c r="U3641" s="1">
        <v>7.4196284811857901E-5</v>
      </c>
      <c r="V3641">
        <v>0</v>
      </c>
      <c r="W3641">
        <v>3.4741826603875E-3</v>
      </c>
      <c r="X3641">
        <v>5.00429496363076E-2</v>
      </c>
      <c r="Y3641">
        <v>7.1799265151515105E-4</v>
      </c>
      <c r="Z3641">
        <v>5.6063996091533302E-4</v>
      </c>
      <c r="AA3641">
        <v>0.120614845584378</v>
      </c>
      <c r="AB3641">
        <v>0.46496805109760903</v>
      </c>
      <c r="AC3641">
        <v>8.3045044080734201</v>
      </c>
      <c r="AD3641" s="1">
        <v>9.4720794213857794E-5</v>
      </c>
      <c r="AE3641" s="1">
        <v>7.4233082196969599E-6</v>
      </c>
      <c r="AF3641">
        <v>-0.35238095238095202</v>
      </c>
      <c r="AG3641">
        <v>0.32</v>
      </c>
      <c r="AH3641">
        <v>0.21371910996335899</v>
      </c>
      <c r="AI3641">
        <v>1.16309244391135E-4</v>
      </c>
      <c r="AJ3641">
        <v>16.429709905812199</v>
      </c>
      <c r="AK3641">
        <v>5.28978258020281</v>
      </c>
      <c r="AL3641" s="1">
        <v>2.4706655287763102E-5</v>
      </c>
      <c r="AM3641" s="1">
        <v>5.5113635703243899E-9</v>
      </c>
      <c r="AN3641">
        <v>1.06284432769422E-4</v>
      </c>
      <c r="AO3641">
        <v>4.0262566349108997E-3</v>
      </c>
      <c r="AP3641" s="1">
        <v>1.0653409090909E-8</v>
      </c>
      <c r="AQ3641">
        <v>3.3122336119997001E-4</v>
      </c>
      <c r="AR3641" s="1">
        <v>4.06283954545454E-6</v>
      </c>
      <c r="AS3641">
        <v>9.2615221932590202E-4</v>
      </c>
      <c r="AT3641" t="s">
        <v>1</v>
      </c>
      <c r="AU3641" t="s">
        <v>1</v>
      </c>
    </row>
    <row r="3642" spans="1:47" x14ac:dyDescent="0.25">
      <c r="A3642">
        <v>24</v>
      </c>
      <c r="B3642">
        <v>27</v>
      </c>
      <c r="C3642" s="2">
        <v>43435.800694444442</v>
      </c>
      <c r="D3642" s="2">
        <v>43435.873611111114</v>
      </c>
      <c r="E3642">
        <v>105</v>
      </c>
      <c r="F3642" s="2">
        <v>43435.806250000001</v>
      </c>
      <c r="G3642">
        <v>8</v>
      </c>
      <c r="H3642" t="s">
        <v>27</v>
      </c>
      <c r="I3642" s="5">
        <v>30.875</v>
      </c>
      <c r="J3642" t="s">
        <v>37</v>
      </c>
      <c r="K3642" t="s">
        <v>28</v>
      </c>
      <c r="L3642" t="s">
        <v>1298</v>
      </c>
      <c r="M3642" t="s">
        <v>1297</v>
      </c>
      <c r="N3642">
        <v>0.77759924449972495</v>
      </c>
      <c r="O3642" s="1">
        <v>1.1069677759535E-6</v>
      </c>
      <c r="P3642">
        <v>0</v>
      </c>
      <c r="Q3642">
        <v>8.6246492923086795E-2</v>
      </c>
      <c r="R3642">
        <v>4.25801498817299E-4</v>
      </c>
      <c r="S3642">
        <v>6.0297494999744599</v>
      </c>
      <c r="T3642">
        <v>495.138717922014</v>
      </c>
      <c r="U3642" s="1">
        <v>7.6254307516696507E-5</v>
      </c>
      <c r="V3642" s="1">
        <v>8.3123076923076893E-6</v>
      </c>
      <c r="W3642">
        <v>2.9378619191950499E-3</v>
      </c>
      <c r="X3642">
        <v>7.7524145573567696E-2</v>
      </c>
      <c r="Y3642">
        <v>8.8346171590606901E-4</v>
      </c>
      <c r="Z3642">
        <v>4.9744923354200299E-3</v>
      </c>
      <c r="AA3642">
        <v>0.35387723405840599</v>
      </c>
      <c r="AB3642">
        <v>0.41713838539058401</v>
      </c>
      <c r="AC3642">
        <v>25.0592531084184</v>
      </c>
      <c r="AD3642">
        <v>3.0196336487933598E-4</v>
      </c>
      <c r="AE3642" s="1">
        <v>5.7375235229372099E-5</v>
      </c>
      <c r="AF3642">
        <v>-0.38666666666666599</v>
      </c>
      <c r="AG3642">
        <v>0.56666666666666599</v>
      </c>
      <c r="AH3642">
        <v>0.839359294547673</v>
      </c>
      <c r="AI3642">
        <v>2.8770940911784201E-4</v>
      </c>
      <c r="AJ3642">
        <v>58.878226588251103</v>
      </c>
      <c r="AK3642">
        <v>16.574893054798501</v>
      </c>
      <c r="AL3642" s="1">
        <v>7.08621778394322E-5</v>
      </c>
      <c r="AM3642" s="1">
        <v>1.3729748162984101E-6</v>
      </c>
      <c r="AN3642">
        <v>2.8420379161494999E-4</v>
      </c>
      <c r="AO3642">
        <v>6.0037206393503198E-3</v>
      </c>
      <c r="AP3642" s="1">
        <v>1.1060293961477501E-6</v>
      </c>
      <c r="AQ3642">
        <v>2.4345040576168602E-3</v>
      </c>
      <c r="AR3642" s="1">
        <v>6.5996022671955401E-5</v>
      </c>
      <c r="AS3642">
        <v>1.94952911754979E-3</v>
      </c>
      <c r="AT3642" t="s">
        <v>1</v>
      </c>
      <c r="AU3642" t="s">
        <v>1</v>
      </c>
    </row>
    <row r="3643" spans="1:47" x14ac:dyDescent="0.25">
      <c r="A3643">
        <v>27</v>
      </c>
      <c r="B3643">
        <v>27</v>
      </c>
      <c r="C3643" s="2">
        <v>43436.525000000001</v>
      </c>
      <c r="D3643" s="2">
        <v>43436.67083333333</v>
      </c>
      <c r="E3643">
        <v>210</v>
      </c>
      <c r="F3643" s="2">
        <v>43436.526388888888</v>
      </c>
      <c r="G3643">
        <v>2</v>
      </c>
      <c r="H3643" t="s">
        <v>27</v>
      </c>
      <c r="I3643" s="5">
        <v>53</v>
      </c>
      <c r="J3643" t="s">
        <v>31</v>
      </c>
      <c r="K3643" t="s">
        <v>106</v>
      </c>
      <c r="L3643" t="s">
        <v>569</v>
      </c>
      <c r="M3643" s="2">
        <v>43436.526388888888</v>
      </c>
      <c r="N3643">
        <v>0.45600000000000002</v>
      </c>
      <c r="O3643" s="1">
        <v>1.5600000000000001E-6</v>
      </c>
      <c r="P3643">
        <v>0</v>
      </c>
      <c r="Q3643">
        <v>8.2799999999999999E-2</v>
      </c>
      <c r="R3643">
        <v>1.19999999999999E-4</v>
      </c>
      <c r="S3643">
        <v>2.64</v>
      </c>
      <c r="T3643">
        <v>268.53539999999998</v>
      </c>
      <c r="U3643" s="1">
        <v>6.4800000000000003E-5</v>
      </c>
      <c r="V3643" s="1">
        <v>2.472E-5</v>
      </c>
      <c r="W3643">
        <v>1.64999999999999E-3</v>
      </c>
      <c r="X3643">
        <v>3.3599999999999998E-2</v>
      </c>
      <c r="Y3643">
        <v>3.2400000000000001E-4</v>
      </c>
      <c r="Z3643">
        <v>5.8919999999999997E-3</v>
      </c>
      <c r="AA3643">
        <v>0.16020000000000001</v>
      </c>
      <c r="AB3643">
        <v>0.20880000000000001</v>
      </c>
      <c r="AC3643">
        <v>17.22</v>
      </c>
      <c r="AD3643">
        <v>1.02E-4</v>
      </c>
      <c r="AE3643" s="1">
        <v>4.0559999999999998E-5</v>
      </c>
      <c r="AF3643">
        <v>-0.37939393939393901</v>
      </c>
      <c r="AG3643">
        <v>0.72</v>
      </c>
      <c r="AH3643">
        <v>0.4662</v>
      </c>
      <c r="AI3643">
        <v>2.2259999999999999E-4</v>
      </c>
      <c r="AJ3643">
        <v>26.94</v>
      </c>
      <c r="AK3643">
        <v>10.26</v>
      </c>
      <c r="AL3643" s="1">
        <v>4.5000000000000003E-5</v>
      </c>
      <c r="AM3643" s="1">
        <v>1.08E-6</v>
      </c>
      <c r="AN3643">
        <v>1.9799999999999999E-4</v>
      </c>
      <c r="AO3643">
        <v>0</v>
      </c>
      <c r="AP3643" s="1">
        <v>7.1999999999999999E-7</v>
      </c>
      <c r="AQ3643">
        <v>2.6220000000000002E-3</v>
      </c>
      <c r="AR3643">
        <v>0</v>
      </c>
      <c r="AS3643">
        <v>9.6599999999999995E-4</v>
      </c>
      <c r="AT3643" t="s">
        <v>1</v>
      </c>
      <c r="AU3643" t="s">
        <v>1</v>
      </c>
    </row>
    <row r="3644" spans="1:47" x14ac:dyDescent="0.25">
      <c r="A3644">
        <v>28</v>
      </c>
      <c r="B3644">
        <v>27</v>
      </c>
      <c r="C3644" s="2">
        <v>43436.525000000001</v>
      </c>
      <c r="D3644" s="2">
        <v>43436.67083333333</v>
      </c>
      <c r="E3644">
        <v>210</v>
      </c>
      <c r="F3644" s="2">
        <v>43436.586817129632</v>
      </c>
      <c r="G3644">
        <v>89.018416049999999</v>
      </c>
      <c r="H3644" t="s">
        <v>27</v>
      </c>
      <c r="I3644" s="5">
        <v>53</v>
      </c>
      <c r="J3644" t="s">
        <v>31</v>
      </c>
      <c r="K3644" t="s">
        <v>46</v>
      </c>
      <c r="L3644" t="s">
        <v>1247</v>
      </c>
      <c r="M3644" s="2">
        <v>43436.586805555555</v>
      </c>
      <c r="N3644">
        <v>6.9406877458095498E-2</v>
      </c>
      <c r="O3644">
        <v>0</v>
      </c>
      <c r="P3644">
        <v>0</v>
      </c>
      <c r="Q3644">
        <v>5.9317654728889401E-3</v>
      </c>
      <c r="R3644" s="1">
        <v>3.1831082608550697E-5</v>
      </c>
      <c r="S3644">
        <v>0.56356250643730099</v>
      </c>
      <c r="T3644">
        <v>80.037499999999994</v>
      </c>
      <c r="U3644" s="1">
        <v>1.25850057125091E-5</v>
      </c>
      <c r="V3644">
        <v>0</v>
      </c>
      <c r="W3644">
        <v>7.55519010499119E-4</v>
      </c>
      <c r="X3644">
        <v>7.8901756882667502E-3</v>
      </c>
      <c r="Y3644" s="1">
        <v>7.2749871578067495E-5</v>
      </c>
      <c r="Z3644">
        <v>7.87471076846122E-4</v>
      </c>
      <c r="AA3644">
        <v>2.3152349042892401E-2</v>
      </c>
      <c r="AB3644">
        <v>3.8065802526473999E-2</v>
      </c>
      <c r="AC3644">
        <v>2.32375000119209</v>
      </c>
      <c r="AD3644" s="1">
        <v>1.5387896797619699E-5</v>
      </c>
      <c r="AE3644" s="1">
        <v>1.04853753876686E-6</v>
      </c>
      <c r="AF3644">
        <v>-0.37939393939393901</v>
      </c>
      <c r="AG3644">
        <v>0.72</v>
      </c>
      <c r="AH3644">
        <v>5.7149999999999999E-2</v>
      </c>
      <c r="AI3644" s="1">
        <v>4.5801065606064998E-5</v>
      </c>
      <c r="AJ3644">
        <v>6.7937500000000002</v>
      </c>
      <c r="AK3644">
        <v>4.8412500023841796</v>
      </c>
      <c r="AL3644" s="1">
        <v>3.20019999999553E-5</v>
      </c>
      <c r="AM3644" s="1">
        <v>1.01562498509883E-7</v>
      </c>
      <c r="AN3644" s="1">
        <v>4.0587348723783997E-5</v>
      </c>
      <c r="AO3644">
        <v>1.2563000001013199E-3</v>
      </c>
      <c r="AP3644" s="1">
        <v>6.0624999999999997E-9</v>
      </c>
      <c r="AQ3644">
        <v>6.6839588135480805E-4</v>
      </c>
      <c r="AR3644" s="1">
        <v>1.4105656304359401E-6</v>
      </c>
      <c r="AS3644">
        <v>1.5350831579416901E-4</v>
      </c>
      <c r="AT3644" t="s">
        <v>1</v>
      </c>
      <c r="AU3644" t="s">
        <v>1</v>
      </c>
    </row>
    <row r="3645" spans="1:47" x14ac:dyDescent="0.25">
      <c r="A3645">
        <v>30</v>
      </c>
      <c r="B3645">
        <v>27</v>
      </c>
      <c r="C3645" s="2">
        <v>43436.67083333333</v>
      </c>
      <c r="D3645" s="2">
        <v>43436.827777777777</v>
      </c>
      <c r="E3645">
        <v>226</v>
      </c>
      <c r="F3645" s="2">
        <v>43436.669409722221</v>
      </c>
      <c r="G3645">
        <v>-2.0461424833333299</v>
      </c>
      <c r="H3645" t="s">
        <v>27</v>
      </c>
      <c r="I3645" s="5">
        <v>107.75</v>
      </c>
      <c r="J3645" t="s">
        <v>65</v>
      </c>
      <c r="K3645" t="s">
        <v>83</v>
      </c>
      <c r="L3645" t="s">
        <v>1296</v>
      </c>
      <c r="M3645" t="s">
        <v>1295</v>
      </c>
      <c r="N3645">
        <v>0.17043430361793199</v>
      </c>
      <c r="O3645" s="1">
        <v>1.6459090909090899E-6</v>
      </c>
      <c r="P3645">
        <v>0</v>
      </c>
      <c r="Q3645">
        <v>4.9422441889640699E-2</v>
      </c>
      <c r="R3645">
        <v>2.2346121068658601E-4</v>
      </c>
      <c r="S3645">
        <v>6.5265162584968204</v>
      </c>
      <c r="T3645">
        <v>226.65667164442399</v>
      </c>
      <c r="U3645" s="1">
        <v>8.1181461061420794E-5</v>
      </c>
      <c r="V3645" s="1">
        <v>9.8638571428571392E-6</v>
      </c>
      <c r="W3645">
        <v>1.6940311534427101E-3</v>
      </c>
      <c r="X3645">
        <v>4.5902294515544798E-2</v>
      </c>
      <c r="Y3645">
        <v>8.09959955354666E-4</v>
      </c>
      <c r="Z3645">
        <v>2.7127379045565401E-3</v>
      </c>
      <c r="AA3645">
        <v>0.12827270265037299</v>
      </c>
      <c r="AB3645">
        <v>0.365877886952159</v>
      </c>
      <c r="AC3645">
        <v>6.2343793256632001</v>
      </c>
      <c r="AD3645">
        <v>2.36488821696709E-4</v>
      </c>
      <c r="AE3645" s="1">
        <v>1.4078499502868E-5</v>
      </c>
      <c r="AF3645">
        <v>-0.60142443971613102</v>
      </c>
      <c r="AG3645">
        <v>1.7733333333333301</v>
      </c>
      <c r="AH3645">
        <v>0.27103115540491701</v>
      </c>
      <c r="AI3645">
        <v>2.1183265826539501E-4</v>
      </c>
      <c r="AJ3645">
        <v>26.341131822045298</v>
      </c>
      <c r="AK3645">
        <v>10.0140130763195</v>
      </c>
      <c r="AL3645" s="1">
        <v>1.00935215507587E-5</v>
      </c>
      <c r="AM3645" s="1">
        <v>3.7277066139155699E-8</v>
      </c>
      <c r="AN3645">
        <v>2.0730906216872701E-4</v>
      </c>
      <c r="AO3645">
        <v>6.1964514630044902E-3</v>
      </c>
      <c r="AP3645" s="1">
        <v>5.8200961118057901E-8</v>
      </c>
      <c r="AQ3645">
        <v>1.4778490228297299E-3</v>
      </c>
      <c r="AR3645" s="1">
        <v>1.25451761718387E-5</v>
      </c>
      <c r="AS3645">
        <v>1.0463221205251601E-3</v>
      </c>
      <c r="AT3645" t="s">
        <v>1</v>
      </c>
      <c r="AU3645" t="s">
        <v>1</v>
      </c>
    </row>
    <row r="3646" spans="1:47" x14ac:dyDescent="0.25">
      <c r="A3646">
        <v>34</v>
      </c>
      <c r="B3646">
        <v>27</v>
      </c>
      <c r="C3646" s="2">
        <v>43437.310416666667</v>
      </c>
      <c r="D3646" s="2">
        <v>43437.415277777778</v>
      </c>
      <c r="E3646">
        <v>151</v>
      </c>
      <c r="F3646" s="2">
        <v>43437.342361111114</v>
      </c>
      <c r="G3646">
        <v>46</v>
      </c>
      <c r="H3646" t="s">
        <v>27</v>
      </c>
      <c r="I3646" s="5">
        <v>35.683333333333302</v>
      </c>
      <c r="J3646" t="s">
        <v>34</v>
      </c>
      <c r="K3646" t="s">
        <v>46</v>
      </c>
      <c r="L3646" t="s">
        <v>1294</v>
      </c>
      <c r="M3646" s="2">
        <v>43437.342361111114</v>
      </c>
      <c r="N3646">
        <v>1.5812277823686501E-2</v>
      </c>
      <c r="O3646">
        <v>0</v>
      </c>
      <c r="P3646">
        <v>0</v>
      </c>
      <c r="Q3646">
        <v>6.3987303415934203E-3</v>
      </c>
      <c r="R3646" s="1">
        <v>2.4408203363418499E-5</v>
      </c>
      <c r="S3646">
        <v>0.46191729545593202</v>
      </c>
      <c r="T3646">
        <v>55.344533333333302</v>
      </c>
      <c r="U3646" s="1">
        <v>3.8365289052327398E-6</v>
      </c>
      <c r="V3646" s="1">
        <v>1.26666666666666E-7</v>
      </c>
      <c r="W3646">
        <v>2.2758103815714501E-4</v>
      </c>
      <c r="X3646">
        <v>6.26563777923584E-3</v>
      </c>
      <c r="Y3646" s="1">
        <v>7.7902370691299393E-5</v>
      </c>
      <c r="Z3646">
        <v>1.81554202079772E-4</v>
      </c>
      <c r="AA3646">
        <v>2.3209019978841099E-2</v>
      </c>
      <c r="AB3646">
        <v>2.8368708801269502E-2</v>
      </c>
      <c r="AC3646">
        <v>1.92</v>
      </c>
      <c r="AD3646" s="1">
        <v>3.3730535793304401E-5</v>
      </c>
      <c r="AE3646" s="1">
        <v>3.7395739237467401E-6</v>
      </c>
      <c r="AF3646">
        <v>-0.36571428571428499</v>
      </c>
      <c r="AG3646">
        <v>0.56999137683242296</v>
      </c>
      <c r="AH3646">
        <v>1.4066666666666601E-2</v>
      </c>
      <c r="AI3646" s="1">
        <v>1.8355219117800401E-5</v>
      </c>
      <c r="AJ3646">
        <v>13.6333334350585</v>
      </c>
      <c r="AK3646">
        <v>1.8599999968210801</v>
      </c>
      <c r="AL3646" s="1">
        <v>3.8720811208089104E-6</v>
      </c>
      <c r="AM3646" s="1">
        <v>2.6923064390818199E-8</v>
      </c>
      <c r="AN3646" s="1">
        <v>1.3824764261643001E-5</v>
      </c>
      <c r="AO3646" s="1">
        <v>4.8036754131317102E-6</v>
      </c>
      <c r="AP3646" s="1">
        <v>9.5404154062271097E-8</v>
      </c>
      <c r="AQ3646">
        <v>3.66484193245569E-4</v>
      </c>
      <c r="AR3646" s="1">
        <v>1.1530274569988201E-6</v>
      </c>
      <c r="AS3646">
        <v>1.3968219979604E-4</v>
      </c>
      <c r="AT3646" t="s">
        <v>1</v>
      </c>
      <c r="AU3646" t="s">
        <v>1</v>
      </c>
    </row>
    <row r="3647" spans="1:47" x14ac:dyDescent="0.25">
      <c r="A3647">
        <v>36</v>
      </c>
      <c r="B3647">
        <v>27</v>
      </c>
      <c r="C3647" s="2">
        <v>43437.415277777778</v>
      </c>
      <c r="D3647" s="2">
        <v>43437.498611111114</v>
      </c>
      <c r="E3647">
        <v>120</v>
      </c>
      <c r="F3647" s="2">
        <v>43437.413194444445</v>
      </c>
      <c r="G3647">
        <v>-3</v>
      </c>
      <c r="H3647" t="s">
        <v>27</v>
      </c>
      <c r="I3647" s="5">
        <v>32.711538461538403</v>
      </c>
      <c r="J3647" t="s">
        <v>34</v>
      </c>
      <c r="K3647" t="s">
        <v>83</v>
      </c>
      <c r="L3647" t="s">
        <v>1293</v>
      </c>
      <c r="M3647" t="s">
        <v>1292</v>
      </c>
      <c r="N3647">
        <v>0.20663127971279499</v>
      </c>
      <c r="O3647" s="1">
        <v>1.7255E-6</v>
      </c>
      <c r="P3647">
        <v>0</v>
      </c>
      <c r="Q3647">
        <v>0.11916741821318599</v>
      </c>
      <c r="R3647">
        <v>2.7481523687408499E-4</v>
      </c>
      <c r="S3647">
        <v>6.6845384093162004</v>
      </c>
      <c r="T3647">
        <v>281.56627673860697</v>
      </c>
      <c r="U3647" s="1">
        <v>5.0581324730001599E-5</v>
      </c>
      <c r="V3647" s="1">
        <v>5.6461E-6</v>
      </c>
      <c r="W3647">
        <v>2.4505388809976702E-3</v>
      </c>
      <c r="X3647">
        <v>6.9236170711407696E-2</v>
      </c>
      <c r="Y3647">
        <v>1.3696718363984E-3</v>
      </c>
      <c r="Z3647">
        <v>3.7819825883627502E-3</v>
      </c>
      <c r="AA3647">
        <v>0.30990362170722002</v>
      </c>
      <c r="AB3647">
        <v>0.41429831781344501</v>
      </c>
      <c r="AC3647">
        <v>19.519794072250299</v>
      </c>
      <c r="AD3647">
        <v>3.2136276763132098E-4</v>
      </c>
      <c r="AE3647" s="1">
        <v>4.7740221958357103E-5</v>
      </c>
      <c r="AF3647">
        <v>-0.78666666666666596</v>
      </c>
      <c r="AG3647">
        <v>0.8</v>
      </c>
      <c r="AH3647">
        <v>0.49227411511181401</v>
      </c>
      <c r="AI3647">
        <v>3.1822296819171902E-4</v>
      </c>
      <c r="AJ3647">
        <v>30.8393753234269</v>
      </c>
      <c r="AK3647">
        <v>8.9266441431542596</v>
      </c>
      <c r="AL3647" s="1">
        <v>4.9356387895779001E-5</v>
      </c>
      <c r="AM3647" s="1">
        <v>4.1699530021665202E-6</v>
      </c>
      <c r="AN3647">
        <v>2.9914752571844701E-4</v>
      </c>
      <c r="AO3647">
        <v>5.3655105150194303E-3</v>
      </c>
      <c r="AP3647" s="1">
        <v>2.27782364399648E-6</v>
      </c>
      <c r="AQ3647">
        <v>1.3049169743117499E-3</v>
      </c>
      <c r="AR3647" s="1">
        <v>6.4059964214026199E-6</v>
      </c>
      <c r="AS3647">
        <v>1.66308078133214E-3</v>
      </c>
      <c r="AT3647" t="s">
        <v>1</v>
      </c>
      <c r="AU3647" t="s">
        <v>1</v>
      </c>
    </row>
    <row r="3648" spans="1:47" x14ac:dyDescent="0.25">
      <c r="A3648">
        <v>37</v>
      </c>
      <c r="B3648">
        <v>27</v>
      </c>
      <c r="C3648" s="2">
        <v>43437.542361111111</v>
      </c>
      <c r="D3648" s="2">
        <v>43437.794444444444</v>
      </c>
      <c r="E3648">
        <v>363</v>
      </c>
      <c r="F3648" s="2">
        <v>43437.540277777778</v>
      </c>
      <c r="G3648">
        <v>-3</v>
      </c>
      <c r="H3648" t="s">
        <v>27</v>
      </c>
      <c r="I3648" s="5">
        <v>101.625</v>
      </c>
      <c r="J3648" t="s">
        <v>31</v>
      </c>
      <c r="K3648" t="s">
        <v>28</v>
      </c>
      <c r="L3648" t="s">
        <v>1291</v>
      </c>
      <c r="M3648" t="s">
        <v>1290</v>
      </c>
      <c r="N3648">
        <v>1.40086064854301</v>
      </c>
      <c r="O3648" s="1">
        <v>2.7255742207628E-6</v>
      </c>
      <c r="P3648">
        <v>2.35285714285714E-3</v>
      </c>
      <c r="Q3648">
        <v>0.123421480954264</v>
      </c>
      <c r="R3648">
        <v>4.8879952976121498E-4</v>
      </c>
      <c r="S3648">
        <v>9.8783274575954803</v>
      </c>
      <c r="T3648">
        <v>771.63354100698302</v>
      </c>
      <c r="U3648">
        <v>1.15366316176863E-4</v>
      </c>
      <c r="V3648" s="1">
        <v>2.1668571428571399E-6</v>
      </c>
      <c r="W3648">
        <v>4.65398252545481E-3</v>
      </c>
      <c r="X3648">
        <v>0.10735842873087099</v>
      </c>
      <c r="Y3648">
        <v>1.9643504132914298E-3</v>
      </c>
      <c r="Z3648">
        <v>6.5590053401809604E-3</v>
      </c>
      <c r="AA3648">
        <v>0.42003501389569697</v>
      </c>
      <c r="AB3648">
        <v>0.86176735136538596</v>
      </c>
      <c r="AC3648">
        <v>28.359048953524201</v>
      </c>
      <c r="AD3648">
        <v>3.1786693369075702E-4</v>
      </c>
      <c r="AE3648" s="1">
        <v>6.9488989904972103E-5</v>
      </c>
      <c r="AF3648">
        <v>-0.27290072265833198</v>
      </c>
      <c r="AG3648">
        <v>1.76</v>
      </c>
      <c r="AH3648">
        <v>0.97987167921740304</v>
      </c>
      <c r="AI3648">
        <v>4.9724571737091701E-4</v>
      </c>
      <c r="AJ3648">
        <v>98.452893361544696</v>
      </c>
      <c r="AK3648">
        <v>28.122071305364202</v>
      </c>
      <c r="AL3648">
        <v>1.33846348418164E-4</v>
      </c>
      <c r="AM3648" s="1">
        <v>1.15160004389231E-6</v>
      </c>
      <c r="AN3648">
        <v>4.2170453455142403E-4</v>
      </c>
      <c r="AO3648">
        <v>2.3444946250536901E-2</v>
      </c>
      <c r="AP3648" s="1">
        <v>1.25680545711547E-6</v>
      </c>
      <c r="AQ3648">
        <v>4.8085734995770698E-3</v>
      </c>
      <c r="AR3648" s="1">
        <v>4.8329031691146897E-5</v>
      </c>
      <c r="AS3648">
        <v>2.6934554444181902E-3</v>
      </c>
      <c r="AT3648" t="s">
        <v>1</v>
      </c>
      <c r="AU3648" t="s">
        <v>1</v>
      </c>
    </row>
    <row r="3649" spans="1:47" x14ac:dyDescent="0.25">
      <c r="A3649">
        <v>39</v>
      </c>
      <c r="B3649">
        <v>27</v>
      </c>
      <c r="C3649" s="2">
        <v>43437.825694444444</v>
      </c>
      <c r="D3649" s="2">
        <v>43437.981944444444</v>
      </c>
      <c r="E3649">
        <v>225</v>
      </c>
      <c r="F3649" s="2">
        <v>43437.821527777778</v>
      </c>
      <c r="G3649">
        <v>-6</v>
      </c>
      <c r="H3649" t="s">
        <v>27</v>
      </c>
      <c r="I3649" s="5">
        <v>62.75</v>
      </c>
      <c r="J3649" t="s">
        <v>37</v>
      </c>
      <c r="K3649" t="s">
        <v>28</v>
      </c>
      <c r="L3649" t="s">
        <v>1289</v>
      </c>
      <c r="M3649" t="s">
        <v>1288</v>
      </c>
      <c r="N3649">
        <v>0.91534453515576197</v>
      </c>
      <c r="O3649" s="1">
        <v>9.6743761957415793E-7</v>
      </c>
      <c r="P3649">
        <v>1.57848123977819E-3</v>
      </c>
      <c r="Q3649">
        <v>0.164058360922717</v>
      </c>
      <c r="R3649">
        <v>5.6064063474221305E-4</v>
      </c>
      <c r="S3649">
        <v>6.0084665492702101</v>
      </c>
      <c r="T3649">
        <v>724.62328502273999</v>
      </c>
      <c r="U3649" s="1">
        <v>8.3420522362148502E-5</v>
      </c>
      <c r="V3649" s="1">
        <v>4.5006439896389999E-6</v>
      </c>
      <c r="W3649">
        <v>3.3886709532050998E-3</v>
      </c>
      <c r="X3649">
        <v>0.107750840829908</v>
      </c>
      <c r="Y3649">
        <v>7.8546190523183903E-4</v>
      </c>
      <c r="Z3649">
        <v>2.8251795626749502E-3</v>
      </c>
      <c r="AA3649">
        <v>0.38197095783134499</v>
      </c>
      <c r="AB3649">
        <v>0.55516058390384004</v>
      </c>
      <c r="AC3649">
        <v>21.469030271108899</v>
      </c>
      <c r="AD3649">
        <v>3.8348494849158802E-4</v>
      </c>
      <c r="AE3649">
        <v>2.3820555862526699E-4</v>
      </c>
      <c r="AF3649">
        <v>-0.462698412698412</v>
      </c>
      <c r="AG3649">
        <v>0.57380952380952299</v>
      </c>
      <c r="AH3649">
        <v>0.72626645707290005</v>
      </c>
      <c r="AI3649">
        <v>3.46784070499292E-4</v>
      </c>
      <c r="AJ3649">
        <v>84.732648148824893</v>
      </c>
      <c r="AK3649">
        <v>32.461648148275799</v>
      </c>
      <c r="AL3649">
        <v>3.7002683118760401E-4</v>
      </c>
      <c r="AM3649" s="1">
        <v>8.4053333075582098E-7</v>
      </c>
      <c r="AN3649">
        <v>3.5908247717469102E-4</v>
      </c>
      <c r="AO3649">
        <v>6.5631841894262201E-3</v>
      </c>
      <c r="AP3649" s="1">
        <v>8.4953148864891401E-7</v>
      </c>
      <c r="AQ3649">
        <v>3.3152622556819398E-3</v>
      </c>
      <c r="AR3649" s="1">
        <v>3.2598044545582902E-5</v>
      </c>
      <c r="AS3649">
        <v>3.0382206822484798E-3</v>
      </c>
      <c r="AT3649" t="s">
        <v>1</v>
      </c>
      <c r="AU3649" t="s">
        <v>1</v>
      </c>
    </row>
    <row r="3650" spans="1:47" x14ac:dyDescent="0.25">
      <c r="A3650">
        <v>42</v>
      </c>
      <c r="B3650">
        <v>27</v>
      </c>
      <c r="C3650" s="2">
        <v>43438.370138888888</v>
      </c>
      <c r="D3650" s="2">
        <v>43438.411805555559</v>
      </c>
      <c r="E3650">
        <v>60</v>
      </c>
      <c r="F3650" s="2">
        <v>43438.40902777778</v>
      </c>
      <c r="G3650">
        <v>56</v>
      </c>
      <c r="H3650" t="s">
        <v>27</v>
      </c>
      <c r="I3650" s="5">
        <v>9.5</v>
      </c>
      <c r="J3650" t="s">
        <v>34</v>
      </c>
      <c r="K3650" t="s">
        <v>83</v>
      </c>
      <c r="L3650" t="s">
        <v>1287</v>
      </c>
      <c r="M3650" t="s">
        <v>1286</v>
      </c>
      <c r="N3650">
        <v>0.202837443969512</v>
      </c>
      <c r="O3650">
        <v>0</v>
      </c>
      <c r="P3650">
        <v>6.2E-2</v>
      </c>
      <c r="Q3650">
        <v>0.21227566916490401</v>
      </c>
      <c r="R3650">
        <v>1.6878032458021201E-4</v>
      </c>
      <c r="S3650">
        <v>5.8840850902904904</v>
      </c>
      <c r="T3650">
        <v>232.843119247066</v>
      </c>
      <c r="U3650" s="1">
        <v>3.8885793825884297E-5</v>
      </c>
      <c r="V3650" s="1">
        <v>1.5999999999999999E-6</v>
      </c>
      <c r="W3650">
        <v>1.8210039822648899E-3</v>
      </c>
      <c r="X3650">
        <v>6.1349975960917402E-2</v>
      </c>
      <c r="Y3650">
        <v>1.31057561810747E-3</v>
      </c>
      <c r="Z3650">
        <v>2.8237220148374302E-3</v>
      </c>
      <c r="AA3650">
        <v>0.24673129697382901</v>
      </c>
      <c r="AB3650">
        <v>0.29654812604640401</v>
      </c>
      <c r="AC3650">
        <v>13.061429733404699</v>
      </c>
      <c r="AD3650">
        <v>3.0381532988780601E-4</v>
      </c>
      <c r="AE3650" s="1">
        <v>2.63544288329446E-5</v>
      </c>
      <c r="AF3650">
        <v>-0.53333333333333299</v>
      </c>
      <c r="AG3650">
        <v>0.6</v>
      </c>
      <c r="AH3650">
        <v>0.39738361005503298</v>
      </c>
      <c r="AI3650">
        <v>2.71568660390796E-4</v>
      </c>
      <c r="AJ3650">
        <v>26.3099312973666</v>
      </c>
      <c r="AK3650">
        <v>8.5753857486530602</v>
      </c>
      <c r="AL3650" s="1">
        <v>3.9890353728413401E-5</v>
      </c>
      <c r="AM3650" s="1">
        <v>3.7290484353889401E-7</v>
      </c>
      <c r="AN3650">
        <v>1.5934532704035801E-4</v>
      </c>
      <c r="AO3650" s="1">
        <v>5.4865130968188298E-5</v>
      </c>
      <c r="AP3650" s="1">
        <v>1.9304984928404499E-7</v>
      </c>
      <c r="AQ3650">
        <v>5.38015669285005E-4</v>
      </c>
      <c r="AR3650" s="1">
        <v>3.9449624793463504E-6</v>
      </c>
      <c r="AS3650">
        <v>1.7135986997103201E-3</v>
      </c>
      <c r="AT3650" t="s">
        <v>1</v>
      </c>
      <c r="AU3650" t="s">
        <v>1</v>
      </c>
    </row>
    <row r="3651" spans="1:47" x14ac:dyDescent="0.25">
      <c r="A3651">
        <v>43</v>
      </c>
      <c r="B3651">
        <v>27</v>
      </c>
      <c r="C3651" s="2">
        <v>43438.411805555559</v>
      </c>
      <c r="D3651" s="2">
        <v>43438.506944444445</v>
      </c>
      <c r="E3651">
        <v>137</v>
      </c>
      <c r="F3651" s="2">
        <v>43438.40902777778</v>
      </c>
      <c r="G3651">
        <v>-4</v>
      </c>
      <c r="H3651" t="s">
        <v>27</v>
      </c>
      <c r="I3651" s="5">
        <v>57.625</v>
      </c>
      <c r="J3651" t="s">
        <v>34</v>
      </c>
      <c r="K3651" t="s">
        <v>83</v>
      </c>
      <c r="L3651" t="s">
        <v>1287</v>
      </c>
      <c r="M3651" t="s">
        <v>1286</v>
      </c>
      <c r="N3651">
        <v>0.202837443969512</v>
      </c>
      <c r="O3651">
        <v>0</v>
      </c>
      <c r="P3651">
        <v>6.2E-2</v>
      </c>
      <c r="Q3651">
        <v>0.21227566916490401</v>
      </c>
      <c r="R3651">
        <v>1.6878032458021201E-4</v>
      </c>
      <c r="S3651">
        <v>5.8840850902904904</v>
      </c>
      <c r="T3651">
        <v>232.843119247066</v>
      </c>
      <c r="U3651" s="1">
        <v>3.8885793825884297E-5</v>
      </c>
      <c r="V3651" s="1">
        <v>1.5999999999999999E-6</v>
      </c>
      <c r="W3651">
        <v>1.8210039822648899E-3</v>
      </c>
      <c r="X3651">
        <v>6.1349975960917402E-2</v>
      </c>
      <c r="Y3651">
        <v>1.31057561810747E-3</v>
      </c>
      <c r="Z3651">
        <v>2.8237220148374302E-3</v>
      </c>
      <c r="AA3651">
        <v>0.24673129697382901</v>
      </c>
      <c r="AB3651">
        <v>0.29654812604640401</v>
      </c>
      <c r="AC3651">
        <v>13.061429733404699</v>
      </c>
      <c r="AD3651">
        <v>3.0381532988780601E-4</v>
      </c>
      <c r="AE3651" s="1">
        <v>2.63544288329446E-5</v>
      </c>
      <c r="AF3651">
        <v>-0.93202374785830999</v>
      </c>
      <c r="AG3651">
        <v>1.10666666666666</v>
      </c>
      <c r="AH3651">
        <v>0.39738361005503298</v>
      </c>
      <c r="AI3651">
        <v>2.71568660390796E-4</v>
      </c>
      <c r="AJ3651">
        <v>26.3099312973666</v>
      </c>
      <c r="AK3651">
        <v>8.5753857486530602</v>
      </c>
      <c r="AL3651" s="1">
        <v>3.9890353728413401E-5</v>
      </c>
      <c r="AM3651" s="1">
        <v>3.7290484353889401E-7</v>
      </c>
      <c r="AN3651">
        <v>1.5934532704035801E-4</v>
      </c>
      <c r="AO3651" s="1">
        <v>5.4865130968188298E-5</v>
      </c>
      <c r="AP3651" s="1">
        <v>1.9304984928404499E-7</v>
      </c>
      <c r="AQ3651">
        <v>5.38015669285005E-4</v>
      </c>
      <c r="AR3651" s="1">
        <v>3.9449624793463504E-6</v>
      </c>
      <c r="AS3651">
        <v>1.7135986997103201E-3</v>
      </c>
      <c r="AT3651" t="s">
        <v>1</v>
      </c>
      <c r="AU3651" t="s">
        <v>1</v>
      </c>
    </row>
    <row r="3652" spans="1:47" x14ac:dyDescent="0.25">
      <c r="A3652">
        <v>45</v>
      </c>
      <c r="B3652">
        <v>27</v>
      </c>
      <c r="C3652" s="2">
        <v>43438.506944444445</v>
      </c>
      <c r="D3652" s="2">
        <v>43438.559027777781</v>
      </c>
      <c r="E3652">
        <v>75</v>
      </c>
      <c r="F3652" s="2">
        <v>43438.50277777778</v>
      </c>
      <c r="G3652">
        <v>-6</v>
      </c>
      <c r="H3652" t="s">
        <v>27</v>
      </c>
      <c r="I3652" s="5">
        <v>7.1458333333333304</v>
      </c>
      <c r="J3652" t="s">
        <v>31</v>
      </c>
      <c r="K3652" t="s">
        <v>46</v>
      </c>
      <c r="L3652" t="s">
        <v>1285</v>
      </c>
      <c r="M3652" s="2">
        <v>43438.50277777778</v>
      </c>
      <c r="N3652">
        <v>2.31199994683265E-3</v>
      </c>
      <c r="O3652">
        <v>0</v>
      </c>
      <c r="P3652">
        <v>0</v>
      </c>
      <c r="Q3652">
        <v>5.8479998779296799E-3</v>
      </c>
      <c r="R3652" s="1">
        <v>3.8215999603271399E-5</v>
      </c>
      <c r="S3652">
        <v>0.96559997558593702</v>
      </c>
      <c r="T3652">
        <v>32.64</v>
      </c>
      <c r="U3652" s="1">
        <v>5.4400001525878895E-7</v>
      </c>
      <c r="V3652">
        <v>0</v>
      </c>
      <c r="W3652">
        <v>1.2647999763488701E-4</v>
      </c>
      <c r="X3652">
        <v>5.5759997558593698E-3</v>
      </c>
      <c r="Y3652">
        <v>0</v>
      </c>
      <c r="Z3652">
        <v>2.5595199584960902E-4</v>
      </c>
      <c r="AA3652">
        <v>9.3840002441406192E-3</v>
      </c>
      <c r="AB3652">
        <v>9.9552001953124997E-2</v>
      </c>
      <c r="AC3652">
        <v>0.29648000717162998</v>
      </c>
      <c r="AD3652" s="1">
        <v>2.5295999050140299E-5</v>
      </c>
      <c r="AE3652" s="1">
        <v>4.0800000000000001E-8</v>
      </c>
      <c r="AF3652">
        <v>-0.6</v>
      </c>
      <c r="AG3652">
        <v>0.32</v>
      </c>
      <c r="AH3652">
        <v>2.7200000762939402E-4</v>
      </c>
      <c r="AI3652" s="1">
        <v>6.9359999895095801E-6</v>
      </c>
      <c r="AJ3652">
        <v>8.6876800537109293</v>
      </c>
      <c r="AK3652">
        <v>5.1680002212524397E-2</v>
      </c>
      <c r="AL3652" s="1">
        <v>5.3040000000000004E-6</v>
      </c>
      <c r="AM3652">
        <v>0</v>
      </c>
      <c r="AN3652" s="1">
        <v>2.7880001068115202E-5</v>
      </c>
      <c r="AO3652" s="1">
        <v>8.1599998474120999E-5</v>
      </c>
      <c r="AP3652">
        <v>0</v>
      </c>
      <c r="AQ3652" s="1">
        <v>5.84800004959106E-5</v>
      </c>
      <c r="AR3652" s="1">
        <v>8.0919999999999998E-6</v>
      </c>
      <c r="AS3652" s="1">
        <v>5.98400020599365E-5</v>
      </c>
      <c r="AT3652" t="s">
        <v>1</v>
      </c>
      <c r="AU3652" t="s">
        <v>1</v>
      </c>
    </row>
    <row r="3653" spans="1:47" x14ac:dyDescent="0.25">
      <c r="A3653">
        <v>46</v>
      </c>
      <c r="B3653">
        <v>27</v>
      </c>
      <c r="C3653" s="2">
        <v>43438.590277777781</v>
      </c>
      <c r="D3653" s="2">
        <v>43438.768750000003</v>
      </c>
      <c r="E3653">
        <v>257</v>
      </c>
      <c r="F3653" s="2">
        <v>43438.588888888888</v>
      </c>
      <c r="G3653">
        <v>-2</v>
      </c>
      <c r="H3653" t="s">
        <v>27</v>
      </c>
      <c r="I3653" s="5">
        <v>99.25</v>
      </c>
      <c r="J3653" t="s">
        <v>31</v>
      </c>
      <c r="K3653" t="s">
        <v>129</v>
      </c>
      <c r="L3653" t="s">
        <v>1284</v>
      </c>
      <c r="M3653" t="s">
        <v>1283</v>
      </c>
      <c r="N3653">
        <v>0.65798354642133094</v>
      </c>
      <c r="O3653" s="1">
        <v>8.3613311442044997E-9</v>
      </c>
      <c r="P3653">
        <v>0</v>
      </c>
      <c r="Q3653">
        <v>0.23631095412163899</v>
      </c>
      <c r="R3653">
        <v>1.14963708126119E-4</v>
      </c>
      <c r="S3653">
        <v>8.0905485813353195</v>
      </c>
      <c r="T3653">
        <v>503.18974424225701</v>
      </c>
      <c r="U3653" s="1">
        <v>3.1935033031279499E-5</v>
      </c>
      <c r="V3653">
        <v>0</v>
      </c>
      <c r="W3653">
        <v>3.8275832235560299E-3</v>
      </c>
      <c r="X3653">
        <v>3.09308021274152E-2</v>
      </c>
      <c r="Y3653">
        <v>2.0683886164868999E-4</v>
      </c>
      <c r="Z3653">
        <v>3.3818163914834001E-3</v>
      </c>
      <c r="AA3653">
        <v>0.22151887004052301</v>
      </c>
      <c r="AB3653">
        <v>0.73615432958416804</v>
      </c>
      <c r="AC3653">
        <v>28.5867404488917</v>
      </c>
      <c r="AD3653">
        <v>1.20278572231366E-4</v>
      </c>
      <c r="AE3653" s="1">
        <v>3.2411289072338297E-5</v>
      </c>
      <c r="AF3653">
        <v>-0.29743455655339501</v>
      </c>
      <c r="AG3653">
        <v>1.2666666666666599</v>
      </c>
      <c r="AH3653">
        <v>1.42749908610424</v>
      </c>
      <c r="AI3653">
        <v>1.02674258953735E-4</v>
      </c>
      <c r="AJ3653">
        <v>48.149781441025603</v>
      </c>
      <c r="AK3653">
        <v>21.614245235371101</v>
      </c>
      <c r="AL3653">
        <v>3.6269247379055802E-4</v>
      </c>
      <c r="AM3653" s="1">
        <v>1.50086641283653E-6</v>
      </c>
      <c r="AN3653">
        <v>2.09017175061511E-4</v>
      </c>
      <c r="AO3653">
        <v>2.6546817377592902E-2</v>
      </c>
      <c r="AP3653" s="1">
        <v>1.2797546370856201E-6</v>
      </c>
      <c r="AQ3653">
        <v>1.6968941847283899E-3</v>
      </c>
      <c r="AR3653" s="1">
        <v>4.0428076390903599E-5</v>
      </c>
      <c r="AS3653">
        <v>7.2683633893261702E-4</v>
      </c>
      <c r="AT3653" t="s">
        <v>1</v>
      </c>
      <c r="AU3653" t="s">
        <v>1</v>
      </c>
    </row>
    <row r="3654" spans="1:47" x14ac:dyDescent="0.25">
      <c r="A3654">
        <v>50</v>
      </c>
      <c r="B3654">
        <v>27</v>
      </c>
      <c r="C3654" s="2">
        <v>43439.388194444444</v>
      </c>
      <c r="D3654" s="2">
        <v>43439.54583333333</v>
      </c>
      <c r="E3654">
        <v>227</v>
      </c>
      <c r="F3654" s="2">
        <v>43439.40347222222</v>
      </c>
      <c r="G3654">
        <v>22</v>
      </c>
      <c r="H3654" t="s">
        <v>27</v>
      </c>
      <c r="I3654" s="5">
        <v>98.875</v>
      </c>
      <c r="J3654" t="s">
        <v>34</v>
      </c>
      <c r="K3654" t="s">
        <v>83</v>
      </c>
      <c r="L3654" t="s">
        <v>1282</v>
      </c>
      <c r="M3654" t="s">
        <v>1281</v>
      </c>
      <c r="N3654">
        <v>0.169552778875522</v>
      </c>
      <c r="O3654" s="1">
        <v>8.0500000000000002E-7</v>
      </c>
      <c r="P3654">
        <v>0</v>
      </c>
      <c r="Q3654">
        <v>0.10017739056283501</v>
      </c>
      <c r="R3654">
        <v>2.5750282883060799E-4</v>
      </c>
      <c r="S3654">
        <v>11.9870562427623</v>
      </c>
      <c r="T3654">
        <v>240.497190346899</v>
      </c>
      <c r="U3654" s="1">
        <v>4.9265980511243999E-5</v>
      </c>
      <c r="V3654" s="1">
        <v>5.7137499999999904E-7</v>
      </c>
      <c r="W3654">
        <v>2.18757562468333E-3</v>
      </c>
      <c r="X3654">
        <v>6.3060448389138199E-2</v>
      </c>
      <c r="Y3654">
        <v>1.3956356428169001E-3</v>
      </c>
      <c r="Z3654">
        <v>2.81555379741708E-3</v>
      </c>
      <c r="AA3654">
        <v>0.23668368286389699</v>
      </c>
      <c r="AB3654">
        <v>0.34272898429165299</v>
      </c>
      <c r="AC3654">
        <v>13.449699389112601</v>
      </c>
      <c r="AD3654">
        <v>2.5069382961408199E-4</v>
      </c>
      <c r="AE3654" s="1">
        <v>2.8460543756093902E-5</v>
      </c>
      <c r="AF3654">
        <v>-0.85924121602822201</v>
      </c>
      <c r="AG3654">
        <v>1.0690476190476099</v>
      </c>
      <c r="AH3654">
        <v>0.32806272433708999</v>
      </c>
      <c r="AI3654">
        <v>3.0071773117110997E-4</v>
      </c>
      <c r="AJ3654">
        <v>37.096547118213699</v>
      </c>
      <c r="AK3654">
        <v>5.35752428943126</v>
      </c>
      <c r="AL3654" s="1">
        <v>3.9108226215100301E-5</v>
      </c>
      <c r="AM3654" s="1">
        <v>2.28318373494929E-7</v>
      </c>
      <c r="AN3654">
        <v>2.2189091067896001E-4</v>
      </c>
      <c r="AO3654">
        <v>5.3898125946595203E-3</v>
      </c>
      <c r="AP3654" s="1">
        <v>6.2468281063212005E-8</v>
      </c>
      <c r="AQ3654">
        <v>8.9564709993002103E-4</v>
      </c>
      <c r="AR3654" s="1">
        <v>9.4606579949360296E-6</v>
      </c>
      <c r="AS3654">
        <v>1.40103759202138E-3</v>
      </c>
      <c r="AT3654" t="s">
        <v>1</v>
      </c>
      <c r="AU3654" t="s">
        <v>1</v>
      </c>
    </row>
    <row r="3655" spans="1:47" x14ac:dyDescent="0.25">
      <c r="A3655">
        <v>51</v>
      </c>
      <c r="B3655">
        <v>27</v>
      </c>
      <c r="C3655" s="2">
        <v>43439.556250000001</v>
      </c>
      <c r="D3655" s="2">
        <v>43439.765972222223</v>
      </c>
      <c r="E3655">
        <v>302</v>
      </c>
      <c r="F3655" s="2">
        <v>43439.555555555555</v>
      </c>
      <c r="G3655">
        <v>-1</v>
      </c>
      <c r="H3655" t="s">
        <v>27</v>
      </c>
      <c r="I3655" s="5">
        <v>125.5</v>
      </c>
      <c r="J3655" t="s">
        <v>31</v>
      </c>
      <c r="K3655" t="s">
        <v>28</v>
      </c>
      <c r="L3655" t="s">
        <v>1280</v>
      </c>
      <c r="M3655" t="s">
        <v>1279</v>
      </c>
      <c r="N3655">
        <v>0.12103478209607101</v>
      </c>
      <c r="O3655" s="1">
        <v>1.2666666666666599E-6</v>
      </c>
      <c r="P3655">
        <v>6.2E-2</v>
      </c>
      <c r="Q3655">
        <v>5.45786663933246E-2</v>
      </c>
      <c r="R3655">
        <v>2.9429947998640298E-4</v>
      </c>
      <c r="S3655">
        <v>2.20920529308651</v>
      </c>
      <c r="T3655">
        <v>336.31311117956398</v>
      </c>
      <c r="U3655" s="1">
        <v>7.0390390314633799E-5</v>
      </c>
      <c r="V3655" s="1">
        <v>8.3632082746649202E-5</v>
      </c>
      <c r="W3655">
        <v>1.4381782311907801E-3</v>
      </c>
      <c r="X3655">
        <v>5.3280006903839598E-2</v>
      </c>
      <c r="Y3655">
        <v>9.0215731587412796E-4</v>
      </c>
      <c r="Z3655">
        <v>3.9899336505327598E-3</v>
      </c>
      <c r="AA3655">
        <v>0.232161323344411</v>
      </c>
      <c r="AB3655">
        <v>0.61663635338330403</v>
      </c>
      <c r="AC3655">
        <v>14.8583983076318</v>
      </c>
      <c r="AD3655">
        <v>2.5943837096146399E-4</v>
      </c>
      <c r="AE3655" s="1">
        <v>2.50783862942798E-5</v>
      </c>
      <c r="AF3655">
        <v>-0.36242750726513601</v>
      </c>
      <c r="AG3655">
        <v>1.82666666666666</v>
      </c>
      <c r="AH3655">
        <v>0.68460104486814299</v>
      </c>
      <c r="AI3655">
        <v>1.35952198826727E-4</v>
      </c>
      <c r="AJ3655">
        <v>46.147399945112902</v>
      </c>
      <c r="AK3655">
        <v>10.072165205424</v>
      </c>
      <c r="AL3655" s="1">
        <v>6.8532189313992096E-5</v>
      </c>
      <c r="AM3655" s="1">
        <v>8.7958341308706904E-7</v>
      </c>
      <c r="AN3655">
        <v>2.7046219643413801E-4</v>
      </c>
      <c r="AO3655">
        <v>1.6628538607149801E-2</v>
      </c>
      <c r="AP3655" s="1">
        <v>2.2291579577895698E-6</v>
      </c>
      <c r="AQ3655">
        <v>7.5850436096491997E-4</v>
      </c>
      <c r="AR3655" s="1">
        <v>1.6551171525462898E-5</v>
      </c>
      <c r="AS3655">
        <v>1.4784980901716099E-3</v>
      </c>
      <c r="AT3655" t="s">
        <v>1</v>
      </c>
      <c r="AU3655" t="s">
        <v>1</v>
      </c>
    </row>
    <row r="3656" spans="1:47" x14ac:dyDescent="0.25">
      <c r="A3656">
        <v>54</v>
      </c>
      <c r="B3656">
        <v>27</v>
      </c>
      <c r="C3656" s="2">
        <v>43439.838888888888</v>
      </c>
      <c r="D3656" s="2">
        <v>43439.901388888888</v>
      </c>
      <c r="E3656">
        <v>90</v>
      </c>
      <c r="F3656" s="2">
        <v>43439.845833333333</v>
      </c>
      <c r="G3656">
        <v>10</v>
      </c>
      <c r="H3656" t="s">
        <v>27</v>
      </c>
      <c r="I3656" s="5">
        <v>8.1354166666666607</v>
      </c>
      <c r="J3656" t="s">
        <v>37</v>
      </c>
      <c r="K3656" t="s">
        <v>83</v>
      </c>
      <c r="L3656" t="s">
        <v>1278</v>
      </c>
      <c r="M3656" t="s">
        <v>1277</v>
      </c>
      <c r="N3656">
        <v>0.30039258360429499</v>
      </c>
      <c r="O3656">
        <v>0</v>
      </c>
      <c r="P3656">
        <v>0</v>
      </c>
      <c r="Q3656">
        <v>1.96231123863524E-2</v>
      </c>
      <c r="R3656">
        <v>1.0920542807282301E-4</v>
      </c>
      <c r="S3656">
        <v>4.1493058145348796</v>
      </c>
      <c r="T3656">
        <v>134.416357536525</v>
      </c>
      <c r="U3656" s="1">
        <v>6.3146736989761206E-5</v>
      </c>
      <c r="V3656" s="1">
        <v>2.4999999999999999E-7</v>
      </c>
      <c r="W3656">
        <v>7.7397078750907598E-4</v>
      </c>
      <c r="X3656">
        <v>2.10409498222092E-2</v>
      </c>
      <c r="Y3656">
        <v>2.7145917158283799E-4</v>
      </c>
      <c r="Z3656">
        <v>3.4671564903275098E-4</v>
      </c>
      <c r="AA3656">
        <v>3.6869267081168201E-2</v>
      </c>
      <c r="AB3656">
        <v>0.294309788843159</v>
      </c>
      <c r="AC3656">
        <v>5.0073550619940699</v>
      </c>
      <c r="AD3656" s="1">
        <v>4.32982176576369E-5</v>
      </c>
      <c r="AE3656" s="1">
        <v>1.0126942363255901E-6</v>
      </c>
      <c r="AF3656">
        <v>-0.56000000000000005</v>
      </c>
      <c r="AG3656">
        <v>0.38</v>
      </c>
      <c r="AH3656">
        <v>0.13262330783770801</v>
      </c>
      <c r="AI3656" s="1">
        <v>3.2148406280239402E-5</v>
      </c>
      <c r="AJ3656">
        <v>17.467816533802601</v>
      </c>
      <c r="AK3656">
        <v>4.3719404251129799</v>
      </c>
      <c r="AL3656" s="1">
        <v>1.2820036238230399E-5</v>
      </c>
      <c r="AM3656" s="1">
        <v>9.8784991859139193E-9</v>
      </c>
      <c r="AN3656" s="1">
        <v>8.1047595155299797E-5</v>
      </c>
      <c r="AO3656">
        <v>5.1244381740544404E-3</v>
      </c>
      <c r="AP3656" s="1">
        <v>6.3308487613742994E-8</v>
      </c>
      <c r="AQ3656">
        <v>6.0267141164299198E-4</v>
      </c>
      <c r="AR3656" s="1">
        <v>4.7918464177012304E-6</v>
      </c>
      <c r="AS3656">
        <v>2.9007062404776802E-4</v>
      </c>
      <c r="AT3656" t="s">
        <v>1</v>
      </c>
      <c r="AU3656" t="s">
        <v>1</v>
      </c>
    </row>
    <row r="3657" spans="1:47" x14ac:dyDescent="0.25">
      <c r="A3657">
        <v>55</v>
      </c>
      <c r="B3657">
        <v>27</v>
      </c>
      <c r="C3657" s="2">
        <v>43439.838888888888</v>
      </c>
      <c r="D3657" s="2">
        <v>43439.901388888888</v>
      </c>
      <c r="E3657">
        <v>90</v>
      </c>
      <c r="F3657" s="2">
        <v>43439.888194444444</v>
      </c>
      <c r="G3657">
        <v>71</v>
      </c>
      <c r="H3657" t="s">
        <v>27</v>
      </c>
      <c r="I3657" s="5">
        <v>8.1354166666666607</v>
      </c>
      <c r="J3657" t="s">
        <v>37</v>
      </c>
      <c r="K3657" t="s">
        <v>83</v>
      </c>
      <c r="L3657" t="s">
        <v>1276</v>
      </c>
      <c r="M3657" s="2">
        <v>43439.888194444444</v>
      </c>
      <c r="N3657">
        <v>1.0321238338947201</v>
      </c>
      <c r="O3657" s="1">
        <v>1.8166918307542801E-8</v>
      </c>
      <c r="P3657">
        <v>0</v>
      </c>
      <c r="Q3657">
        <v>8.1802474975585904E-2</v>
      </c>
      <c r="R3657">
        <v>3.2427355647087099E-4</v>
      </c>
      <c r="S3657">
        <v>7.2446513175964302</v>
      </c>
      <c r="T3657">
        <v>235.385986328125</v>
      </c>
      <c r="U3657" s="1">
        <v>8.0383674621582006E-5</v>
      </c>
      <c r="V3657">
        <v>0</v>
      </c>
      <c r="W3657">
        <v>2.1691497564315701E-3</v>
      </c>
      <c r="X3657">
        <v>6.4814430236816406E-2</v>
      </c>
      <c r="Y3657">
        <v>7.3473334312438904E-4</v>
      </c>
      <c r="Z3657">
        <v>2.4357314109802199E-3</v>
      </c>
      <c r="AA3657">
        <v>0.14309606933593699</v>
      </c>
      <c r="AB3657">
        <v>1.11515844726562</v>
      </c>
      <c r="AC3657">
        <v>5.2472381591796804</v>
      </c>
      <c r="AD3657">
        <v>1.9526958465576101E-4</v>
      </c>
      <c r="AE3657" s="1">
        <v>2.7279996871948199E-6</v>
      </c>
      <c r="AF3657">
        <v>-0.56000000000000005</v>
      </c>
      <c r="AG3657">
        <v>0.38</v>
      </c>
      <c r="AH3657">
        <v>0.71422052001953096</v>
      </c>
      <c r="AI3657">
        <v>3.3016458153724602E-4</v>
      </c>
      <c r="AJ3657">
        <v>21.751132965087798</v>
      </c>
      <c r="AK3657">
        <v>12.884412765502899</v>
      </c>
      <c r="AL3657" s="1">
        <v>9.2610404968261707E-5</v>
      </c>
      <c r="AM3657">
        <v>0</v>
      </c>
      <c r="AN3657">
        <v>5.7762920856475799E-4</v>
      </c>
      <c r="AO3657">
        <v>8.1449996948242204E-2</v>
      </c>
      <c r="AP3657">
        <v>0</v>
      </c>
      <c r="AQ3657">
        <v>4.3593100309371902E-3</v>
      </c>
      <c r="AR3657">
        <v>1.0050669860839799E-4</v>
      </c>
      <c r="AS3657">
        <v>1.0521015524864101E-3</v>
      </c>
      <c r="AT3657" t="s">
        <v>1</v>
      </c>
      <c r="AU3657" t="s">
        <v>1</v>
      </c>
    </row>
    <row r="3658" spans="1:47" x14ac:dyDescent="0.25">
      <c r="A3658">
        <v>59</v>
      </c>
      <c r="B3658">
        <v>27</v>
      </c>
      <c r="C3658" s="2">
        <v>43440.541666666664</v>
      </c>
      <c r="D3658" s="2">
        <v>43440.65625</v>
      </c>
      <c r="E3658">
        <v>165</v>
      </c>
      <c r="F3658" s="2">
        <v>43440.541666666664</v>
      </c>
      <c r="G3658">
        <v>0</v>
      </c>
      <c r="H3658" t="s">
        <v>27</v>
      </c>
      <c r="I3658" s="5">
        <v>136</v>
      </c>
      <c r="J3658" t="s">
        <v>31</v>
      </c>
      <c r="K3658" t="s">
        <v>28</v>
      </c>
      <c r="L3658" t="s">
        <v>1275</v>
      </c>
      <c r="M3658" s="2">
        <v>43440.541666666664</v>
      </c>
      <c r="N3658">
        <v>0.92511320631458105</v>
      </c>
      <c r="O3658" s="1">
        <v>5.8460658115927702E-6</v>
      </c>
      <c r="P3658" s="1">
        <v>1.10326086956521E-5</v>
      </c>
      <c r="Q3658">
        <v>0.29303658803888999</v>
      </c>
      <c r="R3658">
        <v>5.21080806873389E-4</v>
      </c>
      <c r="S3658">
        <v>7.20823795649566</v>
      </c>
      <c r="T3658">
        <v>650.78587871761295</v>
      </c>
      <c r="U3658">
        <v>1.9220948741417601E-4</v>
      </c>
      <c r="V3658" s="1">
        <v>7.41610897149378E-5</v>
      </c>
      <c r="W3658">
        <v>4.5326648090548002E-3</v>
      </c>
      <c r="X3658">
        <v>8.2848969108228906E-2</v>
      </c>
      <c r="Y3658">
        <v>1.1659290324914199E-3</v>
      </c>
      <c r="Z3658">
        <v>7.6489913829582597E-3</v>
      </c>
      <c r="AA3658">
        <v>0.43838313775520898</v>
      </c>
      <c r="AB3658">
        <v>0.52193995417210104</v>
      </c>
      <c r="AC3658">
        <v>30.452641957992299</v>
      </c>
      <c r="AD3658">
        <v>5.27235752904883E-4</v>
      </c>
      <c r="AE3658" s="1">
        <v>5.3483157296759198E-5</v>
      </c>
      <c r="AF3658">
        <v>-1.20190476190476</v>
      </c>
      <c r="AG3658">
        <v>1.28809523809523</v>
      </c>
      <c r="AH3658">
        <v>1.2770976664823199</v>
      </c>
      <c r="AI3658">
        <v>6.7667598974456003E-4</v>
      </c>
      <c r="AJ3658">
        <v>69.321533369460994</v>
      </c>
      <c r="AK3658">
        <v>27.211808815012301</v>
      </c>
      <c r="AL3658">
        <v>1.31736203228895E-4</v>
      </c>
      <c r="AM3658" s="1">
        <v>1.43340503194065E-6</v>
      </c>
      <c r="AN3658">
        <v>4.0775912158386699E-4</v>
      </c>
      <c r="AO3658">
        <v>1.1360911394135699E-2</v>
      </c>
      <c r="AP3658" s="1">
        <v>1.45875588451911E-6</v>
      </c>
      <c r="AQ3658">
        <v>3.09280857168514E-3</v>
      </c>
      <c r="AR3658" s="1">
        <v>2.1194426005204099E-5</v>
      </c>
      <c r="AS3658">
        <v>3.34405437422119E-3</v>
      </c>
      <c r="AT3658" t="s">
        <v>1</v>
      </c>
      <c r="AU3658" t="s">
        <v>1</v>
      </c>
    </row>
    <row r="3659" spans="1:47" x14ac:dyDescent="0.25">
      <c r="A3659">
        <v>61</v>
      </c>
      <c r="B3659">
        <v>27</v>
      </c>
      <c r="C3659" s="2">
        <v>43440.65625</v>
      </c>
      <c r="D3659" s="2">
        <v>43440.710416666669</v>
      </c>
      <c r="E3659">
        <v>78</v>
      </c>
      <c r="F3659" s="2">
        <v>43440.647453703707</v>
      </c>
      <c r="G3659">
        <v>-12.6666666666666</v>
      </c>
      <c r="H3659" t="s">
        <v>27</v>
      </c>
      <c r="I3659" s="5">
        <v>8.9392857142857096</v>
      </c>
      <c r="J3659" t="s">
        <v>65</v>
      </c>
      <c r="K3659" t="s">
        <v>46</v>
      </c>
      <c r="L3659" t="s">
        <v>1274</v>
      </c>
      <c r="M3659" s="2">
        <v>43440.647222222222</v>
      </c>
      <c r="N3659">
        <v>7.4999998323619296E-3</v>
      </c>
      <c r="O3659">
        <v>0</v>
      </c>
      <c r="P3659">
        <v>0</v>
      </c>
      <c r="Q3659">
        <v>9.75E-3</v>
      </c>
      <c r="R3659" s="1">
        <v>6.9750003516674E-5</v>
      </c>
      <c r="S3659">
        <v>1.07500004768371</v>
      </c>
      <c r="T3659">
        <v>119.75</v>
      </c>
      <c r="U3659" s="1">
        <v>8.4999999999999999E-6</v>
      </c>
      <c r="V3659">
        <v>0</v>
      </c>
      <c r="W3659">
        <v>6.2500000000000001E-4</v>
      </c>
      <c r="X3659">
        <v>2.75E-2</v>
      </c>
      <c r="Y3659">
        <v>0</v>
      </c>
      <c r="Z3659">
        <v>3.6500000953674301E-4</v>
      </c>
      <c r="AA3659">
        <v>7.4999999999999997E-2</v>
      </c>
      <c r="AB3659">
        <v>7.6249999999999998E-2</v>
      </c>
      <c r="AC3659">
        <v>2.75</v>
      </c>
      <c r="AD3659" s="1">
        <v>1.9999999552965099E-5</v>
      </c>
      <c r="AE3659" s="1">
        <v>3.7500000000000001E-6</v>
      </c>
      <c r="AF3659">
        <v>-1.09340659340659</v>
      </c>
      <c r="AG3659">
        <v>0.45333333333333298</v>
      </c>
      <c r="AH3659">
        <v>6.9500000000000006E-2</v>
      </c>
      <c r="AI3659" s="1">
        <v>4.7499999403953502E-5</v>
      </c>
      <c r="AJ3659">
        <v>14.8500003814697</v>
      </c>
      <c r="AK3659">
        <v>5.3499999046325604</v>
      </c>
      <c r="AL3659">
        <v>0</v>
      </c>
      <c r="AM3659">
        <v>0</v>
      </c>
      <c r="AN3659" s="1">
        <v>1.7500000074505799E-5</v>
      </c>
      <c r="AO3659">
        <v>0</v>
      </c>
      <c r="AP3659">
        <v>0</v>
      </c>
      <c r="AQ3659">
        <v>1.37999999523162E-3</v>
      </c>
      <c r="AR3659" s="1">
        <v>8.9999999999999996E-7</v>
      </c>
      <c r="AS3659">
        <v>5.2249997854232795E-4</v>
      </c>
      <c r="AT3659" t="s">
        <v>1</v>
      </c>
      <c r="AU3659" t="s">
        <v>1</v>
      </c>
    </row>
    <row r="3660" spans="1:47" x14ac:dyDescent="0.25">
      <c r="A3660">
        <v>62</v>
      </c>
      <c r="B3660">
        <v>27</v>
      </c>
      <c r="C3660" s="2">
        <v>43440.720833333333</v>
      </c>
      <c r="D3660" s="2">
        <v>43440.793749999997</v>
      </c>
      <c r="E3660">
        <v>105</v>
      </c>
      <c r="F3660" s="2">
        <v>43440.719039351854</v>
      </c>
      <c r="G3660">
        <v>-2.5833333333333299</v>
      </c>
      <c r="H3660" t="s">
        <v>27</v>
      </c>
      <c r="I3660" s="5">
        <v>52</v>
      </c>
      <c r="J3660" t="s">
        <v>65</v>
      </c>
      <c r="K3660" t="s">
        <v>28</v>
      </c>
      <c r="L3660" t="s">
        <v>1273</v>
      </c>
      <c r="M3660" t="s">
        <v>1272</v>
      </c>
      <c r="N3660">
        <v>1.6401671666511799</v>
      </c>
      <c r="O3660" s="1">
        <v>1.02547549477674E-7</v>
      </c>
      <c r="P3660">
        <v>3.1569624795563901E-4</v>
      </c>
      <c r="Q3660">
        <v>0.13500429486322399</v>
      </c>
      <c r="R3660">
        <v>4.4240980538552802E-4</v>
      </c>
      <c r="S3660">
        <v>6.96249035453177</v>
      </c>
      <c r="T3660">
        <v>887.37236935640396</v>
      </c>
      <c r="U3660">
        <v>1.01971653626406E-4</v>
      </c>
      <c r="V3660" s="1">
        <v>7.2012879792780099E-7</v>
      </c>
      <c r="W3660">
        <v>4.4671386730143698E-3</v>
      </c>
      <c r="X3660">
        <v>0.12901271793760799</v>
      </c>
      <c r="Y3660">
        <v>7.8931065778180297E-4</v>
      </c>
      <c r="Z3660">
        <v>4.4235846492166097E-3</v>
      </c>
      <c r="AA3660">
        <v>0.79106296856293201</v>
      </c>
      <c r="AB3660">
        <v>0.898063031943935</v>
      </c>
      <c r="AC3660">
        <v>38.768905473693998</v>
      </c>
      <c r="AD3660">
        <v>3.1586514131457801E-4</v>
      </c>
      <c r="AE3660" s="1">
        <v>7.2463966366806903E-5</v>
      </c>
      <c r="AF3660">
        <v>-0.329523809523809</v>
      </c>
      <c r="AG3660">
        <v>1.56666666666666</v>
      </c>
      <c r="AH3660">
        <v>1.1431313212604699</v>
      </c>
      <c r="AI3660">
        <v>3.5293676769568999E-4</v>
      </c>
      <c r="AJ3660">
        <v>90.846170178941406</v>
      </c>
      <c r="AK3660">
        <v>38.514299778573502</v>
      </c>
      <c r="AL3660">
        <v>2.4147336475243501E-4</v>
      </c>
      <c r="AM3660" s="1">
        <v>1.9925079883855801E-6</v>
      </c>
      <c r="AN3660">
        <v>5.1302132254762295E-4</v>
      </c>
      <c r="AO3660">
        <v>1.04191411837123E-2</v>
      </c>
      <c r="AP3660" s="1">
        <v>2.81376112010144E-5</v>
      </c>
      <c r="AQ3660">
        <v>5.0300114521480898E-3</v>
      </c>
      <c r="AR3660" s="1">
        <v>3.9052635161879999E-5</v>
      </c>
      <c r="AS3660">
        <v>4.1713336451825204E-3</v>
      </c>
      <c r="AT3660" t="s">
        <v>1</v>
      </c>
      <c r="AU3660" t="s">
        <v>1</v>
      </c>
    </row>
    <row r="3661" spans="1:47" x14ac:dyDescent="0.25">
      <c r="A3661">
        <v>65</v>
      </c>
      <c r="B3661">
        <v>27</v>
      </c>
      <c r="C3661" s="2">
        <v>43441.109722222223</v>
      </c>
      <c r="D3661" s="2">
        <v>43441.307638888888</v>
      </c>
      <c r="E3661">
        <v>285</v>
      </c>
      <c r="F3661" s="2">
        <v>43441.118252314816</v>
      </c>
      <c r="G3661">
        <v>12.2857081666666</v>
      </c>
      <c r="H3661" t="s">
        <v>27</v>
      </c>
      <c r="I3661" s="5">
        <v>46.875</v>
      </c>
      <c r="J3661" t="s">
        <v>56</v>
      </c>
      <c r="K3661" t="s">
        <v>83</v>
      </c>
      <c r="L3661" t="s">
        <v>1271</v>
      </c>
      <c r="M3661" t="s">
        <v>1270</v>
      </c>
      <c r="N3661">
        <v>0.24769302228833501</v>
      </c>
      <c r="O3661">
        <v>0</v>
      </c>
      <c r="P3661">
        <v>0</v>
      </c>
      <c r="Q3661">
        <v>0.37467487671532002</v>
      </c>
      <c r="R3661">
        <v>2.2685482601190099E-4</v>
      </c>
      <c r="S3661">
        <v>7.9347444979789703</v>
      </c>
      <c r="T3661">
        <v>357.27887612101898</v>
      </c>
      <c r="U3661" s="1">
        <v>4.8657582016696501E-5</v>
      </c>
      <c r="V3661">
        <v>0</v>
      </c>
      <c r="W3661">
        <v>2.3438919580819201E-3</v>
      </c>
      <c r="X3661">
        <v>7.7095145038617904E-2</v>
      </c>
      <c r="Y3661">
        <v>1.71717838887119E-3</v>
      </c>
      <c r="Z3661">
        <v>3.2791974435445901E-3</v>
      </c>
      <c r="AA3661">
        <v>0.38984848987513299</v>
      </c>
      <c r="AB3661">
        <v>0.241513936229032</v>
      </c>
      <c r="AC3661">
        <v>19.682114505643</v>
      </c>
      <c r="AD3661">
        <v>2.9105458730763201E-4</v>
      </c>
      <c r="AE3661" s="1">
        <v>4.18865735378436E-5</v>
      </c>
      <c r="AF3661">
        <v>-0.41818181818181799</v>
      </c>
      <c r="AG3661">
        <v>0.28484848484848402</v>
      </c>
      <c r="AH3661">
        <v>0.37377916806788503</v>
      </c>
      <c r="AI3661">
        <v>3.4008787670810302E-4</v>
      </c>
      <c r="AJ3661">
        <v>35.768033630545297</v>
      </c>
      <c r="AK3661">
        <v>15.324036442008101</v>
      </c>
      <c r="AL3661">
        <v>1.2061164308083E-4</v>
      </c>
      <c r="AM3661" s="1">
        <v>1.1914197140742499E-6</v>
      </c>
      <c r="AN3661">
        <v>2.2093334525323801E-4</v>
      </c>
      <c r="AO3661" s="1">
        <v>2.4303779418170901E-5</v>
      </c>
      <c r="AP3661" s="1">
        <v>1.0082046599949101E-8</v>
      </c>
      <c r="AQ3661">
        <v>8.4023204532818598E-4</v>
      </c>
      <c r="AR3661" s="1">
        <v>4.8662675372102198E-6</v>
      </c>
      <c r="AS3661">
        <v>3.0022175120635801E-3</v>
      </c>
      <c r="AT3661" t="s">
        <v>1</v>
      </c>
      <c r="AU3661" t="s">
        <v>1</v>
      </c>
    </row>
    <row r="3662" spans="1:47" x14ac:dyDescent="0.25">
      <c r="A3662">
        <v>66</v>
      </c>
      <c r="B3662">
        <v>27</v>
      </c>
      <c r="C3662" s="2">
        <v>43441.411805555559</v>
      </c>
      <c r="D3662" s="2">
        <v>43441.527083333334</v>
      </c>
      <c r="E3662">
        <v>166</v>
      </c>
      <c r="F3662" s="2">
        <v>43441.438194444447</v>
      </c>
      <c r="G3662">
        <v>38</v>
      </c>
      <c r="H3662" t="s">
        <v>27</v>
      </c>
      <c r="I3662" s="5">
        <v>33.133333333333297</v>
      </c>
      <c r="J3662" t="s">
        <v>34</v>
      </c>
      <c r="K3662" t="s">
        <v>83</v>
      </c>
      <c r="L3662" t="s">
        <v>1269</v>
      </c>
      <c r="M3662" t="s">
        <v>1268</v>
      </c>
      <c r="N3662">
        <v>0.06</v>
      </c>
      <c r="O3662">
        <v>0</v>
      </c>
      <c r="P3662">
        <v>0</v>
      </c>
      <c r="Q3662">
        <v>0.23</v>
      </c>
      <c r="R3662">
        <v>1.78000007271766E-4</v>
      </c>
      <c r="S3662">
        <v>11.1</v>
      </c>
      <c r="T3662">
        <v>237.43</v>
      </c>
      <c r="U3662" s="1">
        <v>5.8659999999999997E-5</v>
      </c>
      <c r="V3662" s="1">
        <v>5.2E-7</v>
      </c>
      <c r="W3662">
        <v>4.4000001192092899E-4</v>
      </c>
      <c r="X3662">
        <v>4.7419999999999997E-2</v>
      </c>
      <c r="Y3662">
        <v>1.3899999999999999E-4</v>
      </c>
      <c r="Z3662">
        <v>5.1300001263618398E-4</v>
      </c>
      <c r="AA3662">
        <v>0.316</v>
      </c>
      <c r="AB3662">
        <v>0.69399999999999995</v>
      </c>
      <c r="AC3662">
        <v>21.7701999570846</v>
      </c>
      <c r="AD3662">
        <v>4.7299999937415102E-4</v>
      </c>
      <c r="AE3662" s="1">
        <v>6.9999999999999999E-6</v>
      </c>
      <c r="AF3662">
        <v>-0.46476190476190399</v>
      </c>
      <c r="AG3662">
        <v>0.51897800429184504</v>
      </c>
      <c r="AH3662">
        <v>8.49998E-2</v>
      </c>
      <c r="AI3662">
        <v>1.4700000166892999E-4</v>
      </c>
      <c r="AJ3662">
        <v>27.499799809265099</v>
      </c>
      <c r="AK3662">
        <v>4.1699999570846504</v>
      </c>
      <c r="AL3662" s="1">
        <v>6.6459999999999997E-5</v>
      </c>
      <c r="AM3662" s="1">
        <v>1.1000000000000001E-6</v>
      </c>
      <c r="AN3662">
        <v>1.75000002980232E-4</v>
      </c>
      <c r="AO3662">
        <v>1.1679999809265099E-2</v>
      </c>
      <c r="AP3662" s="1">
        <v>2.3999999999999998E-7</v>
      </c>
      <c r="AQ3662">
        <v>7.4000002384185795E-4</v>
      </c>
      <c r="AR3662" s="1">
        <v>1.6899999999999899E-5</v>
      </c>
      <c r="AS3662">
        <v>2.0899999940395299E-3</v>
      </c>
      <c r="AT3662" t="s">
        <v>1</v>
      </c>
      <c r="AU3662" t="s">
        <v>1</v>
      </c>
    </row>
    <row r="3663" spans="1:47" x14ac:dyDescent="0.25">
      <c r="A3663">
        <v>67</v>
      </c>
      <c r="B3663">
        <v>27</v>
      </c>
      <c r="C3663" s="2">
        <v>43441.527083333334</v>
      </c>
      <c r="D3663" s="2">
        <v>43441.599999999999</v>
      </c>
      <c r="E3663">
        <v>105</v>
      </c>
      <c r="F3663" s="2">
        <v>43441.529861111114</v>
      </c>
      <c r="G3663">
        <v>4</v>
      </c>
      <c r="H3663" t="s">
        <v>27</v>
      </c>
      <c r="I3663" s="5">
        <v>35.533333333333303</v>
      </c>
      <c r="J3663" t="s">
        <v>31</v>
      </c>
      <c r="K3663" t="s">
        <v>86</v>
      </c>
      <c r="L3663" t="s">
        <v>1267</v>
      </c>
      <c r="M3663" s="2">
        <v>43441.529861111114</v>
      </c>
      <c r="N3663">
        <v>0</v>
      </c>
      <c r="O3663">
        <v>0</v>
      </c>
      <c r="P3663">
        <v>0</v>
      </c>
      <c r="Q3663">
        <v>2.8572152709960899E-2</v>
      </c>
      <c r="R3663" s="1">
        <v>8.8891142606735204E-5</v>
      </c>
      <c r="S3663">
        <v>0.24000000357627799</v>
      </c>
      <c r="T3663">
        <v>211.2</v>
      </c>
      <c r="U3663" s="1">
        <v>9.5240507125854496E-6</v>
      </c>
      <c r="V3663">
        <v>0</v>
      </c>
      <c r="W3663">
        <v>7.6192402839660601E-4</v>
      </c>
      <c r="X3663">
        <v>3.17468353271484E-2</v>
      </c>
      <c r="Y3663">
        <v>0</v>
      </c>
      <c r="Z3663">
        <v>8.3176710605621304E-4</v>
      </c>
      <c r="AA3663">
        <v>3.49215179443359E-2</v>
      </c>
      <c r="AB3663">
        <v>0.41905821533203103</v>
      </c>
      <c r="AC3663">
        <v>0.48000000715255697</v>
      </c>
      <c r="AD3663">
        <v>1.17463293671608E-4</v>
      </c>
      <c r="AE3663">
        <v>0</v>
      </c>
      <c r="AF3663">
        <v>-1.06666666666666</v>
      </c>
      <c r="AG3663">
        <v>1.2333333333333301</v>
      </c>
      <c r="AH3663">
        <v>0</v>
      </c>
      <c r="AI3663" s="1">
        <v>8.2541772723197896E-5</v>
      </c>
      <c r="AJ3663">
        <v>49.2</v>
      </c>
      <c r="AK3663">
        <v>0</v>
      </c>
      <c r="AL3663">
        <v>0</v>
      </c>
      <c r="AM3663">
        <v>0</v>
      </c>
      <c r="AN3663">
        <v>2.0635442733764599E-4</v>
      </c>
      <c r="AO3663">
        <v>3.1746836900710997E-4</v>
      </c>
      <c r="AP3663">
        <v>0</v>
      </c>
      <c r="AQ3663">
        <v>0</v>
      </c>
      <c r="AR3663">
        <v>0</v>
      </c>
      <c r="AS3663">
        <v>1.5873418450355499E-4</v>
      </c>
      <c r="AT3663" t="s">
        <v>1</v>
      </c>
      <c r="AU3663" t="s">
        <v>1</v>
      </c>
    </row>
    <row r="3664" spans="1:47" x14ac:dyDescent="0.25">
      <c r="A3664">
        <v>68</v>
      </c>
      <c r="B3664">
        <v>27</v>
      </c>
      <c r="C3664" s="2">
        <v>43441.527083333334</v>
      </c>
      <c r="D3664" s="2">
        <v>43441.599999999999</v>
      </c>
      <c r="E3664">
        <v>105</v>
      </c>
      <c r="F3664" s="2">
        <v>43441.584027777775</v>
      </c>
      <c r="G3664">
        <v>82</v>
      </c>
      <c r="H3664" t="s">
        <v>27</v>
      </c>
      <c r="I3664" s="5">
        <v>35.533333333333303</v>
      </c>
      <c r="J3664" t="s">
        <v>31</v>
      </c>
      <c r="K3664" t="s">
        <v>28</v>
      </c>
      <c r="L3664" t="s">
        <v>1266</v>
      </c>
      <c r="M3664" t="s">
        <v>1265</v>
      </c>
      <c r="N3664">
        <v>1.1182634748857001</v>
      </c>
      <c r="O3664" s="1">
        <v>2.1962499999999999E-6</v>
      </c>
      <c r="P3664">
        <v>0</v>
      </c>
      <c r="Q3664">
        <v>0.22818635507811699</v>
      </c>
      <c r="R3664">
        <v>5.3870228926207204E-4</v>
      </c>
      <c r="S3664">
        <v>12.933334167918201</v>
      </c>
      <c r="T3664">
        <v>632.63025894253599</v>
      </c>
      <c r="U3664">
        <v>1.85614318213819E-4</v>
      </c>
      <c r="V3664" s="1">
        <v>2.89999999999999E-6</v>
      </c>
      <c r="W3664">
        <v>6.53592136597055E-3</v>
      </c>
      <c r="X3664">
        <v>0.141961656869041</v>
      </c>
      <c r="Y3664">
        <v>2.2336604885333298E-3</v>
      </c>
      <c r="Z3664">
        <v>1.12310152831547E-2</v>
      </c>
      <c r="AA3664">
        <v>0.51357070306038899</v>
      </c>
      <c r="AB3664">
        <v>1.3391848018596</v>
      </c>
      <c r="AC3664">
        <v>34.096370659508501</v>
      </c>
      <c r="AD3664">
        <v>6.2445416559754597E-4</v>
      </c>
      <c r="AE3664" s="1">
        <v>7.7063849428448401E-5</v>
      </c>
      <c r="AF3664">
        <v>-1.06666666666666</v>
      </c>
      <c r="AG3664">
        <v>1.2333333333333301</v>
      </c>
      <c r="AH3664">
        <v>1.2551097550347801</v>
      </c>
      <c r="AI3664">
        <v>6.0288753233577103E-4</v>
      </c>
      <c r="AJ3664">
        <v>72.549610581463</v>
      </c>
      <c r="AK3664">
        <v>22.8116697430325</v>
      </c>
      <c r="AL3664">
        <v>4.2101735051212598E-4</v>
      </c>
      <c r="AM3664" s="1">
        <v>2.1780665885658098E-6</v>
      </c>
      <c r="AN3664">
        <v>7.5024455591421099E-4</v>
      </c>
      <c r="AO3664">
        <v>5.0640232649764902E-2</v>
      </c>
      <c r="AP3664" s="1">
        <v>4.1662446865232196E-6</v>
      </c>
      <c r="AQ3664">
        <v>4.1290147693242097E-3</v>
      </c>
      <c r="AR3664">
        <v>1.68089145220162E-4</v>
      </c>
      <c r="AS3664">
        <v>3.10404473430203E-3</v>
      </c>
      <c r="AT3664" t="s">
        <v>1</v>
      </c>
      <c r="AU3664" t="s">
        <v>1</v>
      </c>
    </row>
    <row r="3665" spans="1:47" x14ac:dyDescent="0.25">
      <c r="A3665">
        <v>69</v>
      </c>
      <c r="B3665">
        <v>27</v>
      </c>
      <c r="C3665" s="2">
        <v>43441.599999999999</v>
      </c>
      <c r="D3665" s="2">
        <v>43441.674305555556</v>
      </c>
      <c r="E3665">
        <v>107</v>
      </c>
      <c r="F3665" s="2">
        <v>43441.584027777775</v>
      </c>
      <c r="G3665">
        <v>-23</v>
      </c>
      <c r="H3665" t="s">
        <v>27</v>
      </c>
      <c r="I3665" s="5">
        <v>34.941666666666599</v>
      </c>
      <c r="J3665" t="s">
        <v>31</v>
      </c>
      <c r="K3665" t="s">
        <v>28</v>
      </c>
      <c r="L3665" t="s">
        <v>1266</v>
      </c>
      <c r="M3665" t="s">
        <v>1265</v>
      </c>
      <c r="N3665">
        <v>1.1182634748857001</v>
      </c>
      <c r="O3665" s="1">
        <v>2.1962499999999999E-6</v>
      </c>
      <c r="P3665">
        <v>0</v>
      </c>
      <c r="Q3665">
        <v>0.22818635507811699</v>
      </c>
      <c r="R3665">
        <v>5.3870228926207204E-4</v>
      </c>
      <c r="S3665">
        <v>12.933334167918201</v>
      </c>
      <c r="T3665">
        <v>632.63025894253599</v>
      </c>
      <c r="U3665">
        <v>1.85614318213819E-4</v>
      </c>
      <c r="V3665" s="1">
        <v>2.89999999999999E-6</v>
      </c>
      <c r="W3665">
        <v>6.53592136597055E-3</v>
      </c>
      <c r="X3665">
        <v>0.141961656869041</v>
      </c>
      <c r="Y3665">
        <v>2.2336604885333298E-3</v>
      </c>
      <c r="Z3665">
        <v>1.12310152831547E-2</v>
      </c>
      <c r="AA3665">
        <v>0.51357070306038899</v>
      </c>
      <c r="AB3665">
        <v>1.3391848018596</v>
      </c>
      <c r="AC3665">
        <v>34.096370659508501</v>
      </c>
      <c r="AD3665">
        <v>6.2445416559754597E-4</v>
      </c>
      <c r="AE3665" s="1">
        <v>7.7063849428448401E-5</v>
      </c>
      <c r="AF3665">
        <v>-0.48</v>
      </c>
      <c r="AG3665">
        <v>0.45531197301854898</v>
      </c>
      <c r="AH3665">
        <v>1.2551097550347801</v>
      </c>
      <c r="AI3665">
        <v>6.0288753233577103E-4</v>
      </c>
      <c r="AJ3665">
        <v>72.549610581463</v>
      </c>
      <c r="AK3665">
        <v>22.8116697430325</v>
      </c>
      <c r="AL3665">
        <v>4.2101735051212598E-4</v>
      </c>
      <c r="AM3665" s="1">
        <v>2.1780665885658098E-6</v>
      </c>
      <c r="AN3665">
        <v>7.5024455591421099E-4</v>
      </c>
      <c r="AO3665">
        <v>5.0640232649764902E-2</v>
      </c>
      <c r="AP3665" s="1">
        <v>4.1662446865232196E-6</v>
      </c>
      <c r="AQ3665">
        <v>4.1290147693242097E-3</v>
      </c>
      <c r="AR3665">
        <v>1.68089145220162E-4</v>
      </c>
      <c r="AS3665">
        <v>3.10404473430203E-3</v>
      </c>
      <c r="AT3665" t="s">
        <v>1</v>
      </c>
      <c r="AU3665" t="s">
        <v>1</v>
      </c>
    </row>
    <row r="3666" spans="1:47" x14ac:dyDescent="0.25">
      <c r="A3666">
        <v>70</v>
      </c>
      <c r="B3666">
        <v>27</v>
      </c>
      <c r="C3666" s="2">
        <v>43441.674305555556</v>
      </c>
      <c r="D3666" s="2">
        <v>43441.736805555556</v>
      </c>
      <c r="E3666">
        <v>90</v>
      </c>
      <c r="F3666" s="2">
        <v>43441.707638888889</v>
      </c>
      <c r="G3666">
        <v>48</v>
      </c>
      <c r="H3666" t="s">
        <v>27</v>
      </c>
      <c r="I3666" s="5">
        <v>29.875</v>
      </c>
      <c r="J3666" t="s">
        <v>65</v>
      </c>
      <c r="K3666" t="s">
        <v>28</v>
      </c>
      <c r="L3666" t="s">
        <v>1264</v>
      </c>
      <c r="M3666" t="s">
        <v>1263</v>
      </c>
      <c r="N3666">
        <v>0.54865051155686295</v>
      </c>
      <c r="O3666" s="1">
        <v>9.9000000000000005E-7</v>
      </c>
      <c r="P3666">
        <v>0</v>
      </c>
      <c r="Q3666">
        <v>6.6533299865722595E-2</v>
      </c>
      <c r="R3666">
        <v>2.4988238506913098E-4</v>
      </c>
      <c r="S3666">
        <v>3.33178944611549</v>
      </c>
      <c r="T3666">
        <v>503.83760437011699</v>
      </c>
      <c r="U3666" s="1">
        <v>5.6905342826843199E-5</v>
      </c>
      <c r="V3666">
        <v>0</v>
      </c>
      <c r="W3666">
        <v>1.46255779041051E-3</v>
      </c>
      <c r="X3666">
        <v>4.5425556888580298E-2</v>
      </c>
      <c r="Y3666">
        <v>1.3524041929319401E-4</v>
      </c>
      <c r="Z3666">
        <v>1.7077632518100699E-3</v>
      </c>
      <c r="AA3666">
        <v>0.23214749588012601</v>
      </c>
      <c r="AB3666">
        <v>0.43743036163330001</v>
      </c>
      <c r="AC3666">
        <v>14.833843380451199</v>
      </c>
      <c r="AD3666">
        <v>2.1978159419625999E-4</v>
      </c>
      <c r="AE3666" s="1">
        <v>4.69125077761303E-5</v>
      </c>
      <c r="AF3666">
        <v>-0.66</v>
      </c>
      <c r="AG3666">
        <v>0.82666666666666599</v>
      </c>
      <c r="AH3666">
        <v>0.56199235168456996</v>
      </c>
      <c r="AI3666">
        <v>1.6001663120925399E-4</v>
      </c>
      <c r="AJ3666">
        <v>71.554444087982105</v>
      </c>
      <c r="AK3666">
        <v>16.636603568762499</v>
      </c>
      <c r="AL3666" s="1">
        <v>5.0326631032076702E-5</v>
      </c>
      <c r="AM3666" s="1">
        <v>3.9825142928585398E-7</v>
      </c>
      <c r="AN3666">
        <v>2.3981882163047699E-4</v>
      </c>
      <c r="AO3666">
        <v>5.9970281082153298E-2</v>
      </c>
      <c r="AP3666" s="1">
        <v>7.0358664393424903E-7</v>
      </c>
      <c r="AQ3666">
        <v>2.6319636867523102E-3</v>
      </c>
      <c r="AR3666" s="1">
        <v>1.32322638128201E-5</v>
      </c>
      <c r="AS3666">
        <v>1.5023471370686099E-3</v>
      </c>
      <c r="AT3666" t="s">
        <v>1</v>
      </c>
      <c r="AU3666" t="s">
        <v>1</v>
      </c>
    </row>
    <row r="3667" spans="1:47" x14ac:dyDescent="0.25">
      <c r="A3667">
        <v>71</v>
      </c>
      <c r="B3667">
        <v>27</v>
      </c>
      <c r="C3667" s="2">
        <v>43441.736805555556</v>
      </c>
      <c r="D3667" s="2">
        <v>43441.831944444442</v>
      </c>
      <c r="E3667">
        <v>137</v>
      </c>
      <c r="F3667" s="2">
        <v>43441.707638888889</v>
      </c>
      <c r="G3667">
        <v>-42</v>
      </c>
      <c r="H3667" t="s">
        <v>27</v>
      </c>
      <c r="I3667" s="5">
        <v>29.158333333333299</v>
      </c>
      <c r="J3667" t="s">
        <v>65</v>
      </c>
      <c r="K3667" t="s">
        <v>28</v>
      </c>
      <c r="L3667" t="s">
        <v>1264</v>
      </c>
      <c r="M3667" t="s">
        <v>1263</v>
      </c>
      <c r="N3667">
        <v>0.54865051155686295</v>
      </c>
      <c r="O3667" s="1">
        <v>9.9000000000000005E-7</v>
      </c>
      <c r="P3667">
        <v>0</v>
      </c>
      <c r="Q3667">
        <v>6.6533299865722595E-2</v>
      </c>
      <c r="R3667">
        <v>2.4988238506913098E-4</v>
      </c>
      <c r="S3667">
        <v>3.33178944611549</v>
      </c>
      <c r="T3667">
        <v>503.83760437011699</v>
      </c>
      <c r="U3667" s="1">
        <v>5.6905342826843199E-5</v>
      </c>
      <c r="V3667">
        <v>0</v>
      </c>
      <c r="W3667">
        <v>1.46255779041051E-3</v>
      </c>
      <c r="X3667">
        <v>4.5425556888580298E-2</v>
      </c>
      <c r="Y3667">
        <v>1.3524041929319401E-4</v>
      </c>
      <c r="Z3667">
        <v>1.7077632518100699E-3</v>
      </c>
      <c r="AA3667">
        <v>0.23214749588012601</v>
      </c>
      <c r="AB3667">
        <v>0.43743036163330001</v>
      </c>
      <c r="AC3667">
        <v>14.833843380451199</v>
      </c>
      <c r="AD3667">
        <v>2.1978159419625999E-4</v>
      </c>
      <c r="AE3667" s="1">
        <v>4.69125077761303E-5</v>
      </c>
      <c r="AF3667">
        <v>-0.98</v>
      </c>
      <c r="AG3667">
        <v>0.41631411951348402</v>
      </c>
      <c r="AH3667">
        <v>0.56199235168456996</v>
      </c>
      <c r="AI3667">
        <v>1.6001663120925399E-4</v>
      </c>
      <c r="AJ3667">
        <v>71.554444087982105</v>
      </c>
      <c r="AK3667">
        <v>16.636603568762499</v>
      </c>
      <c r="AL3667" s="1">
        <v>5.0326631032076702E-5</v>
      </c>
      <c r="AM3667" s="1">
        <v>3.9825142928585398E-7</v>
      </c>
      <c r="AN3667">
        <v>2.3981882163047699E-4</v>
      </c>
      <c r="AO3667">
        <v>5.9970281082153298E-2</v>
      </c>
      <c r="AP3667" s="1">
        <v>7.0358664393424903E-7</v>
      </c>
      <c r="AQ3667">
        <v>2.6319636867523102E-3</v>
      </c>
      <c r="AR3667" s="1">
        <v>1.32322638128201E-5</v>
      </c>
      <c r="AS3667">
        <v>1.5023471370686099E-3</v>
      </c>
      <c r="AT3667" t="s">
        <v>1</v>
      </c>
      <c r="AU3667" t="s">
        <v>1</v>
      </c>
    </row>
    <row r="3668" spans="1:47" x14ac:dyDescent="0.25">
      <c r="A3668">
        <v>72</v>
      </c>
      <c r="B3668">
        <v>27</v>
      </c>
      <c r="C3668" s="2">
        <v>43441.736805555556</v>
      </c>
      <c r="D3668" s="2">
        <v>43441.831944444442</v>
      </c>
      <c r="E3668">
        <v>137</v>
      </c>
      <c r="F3668" s="2">
        <v>43441.782175925924</v>
      </c>
      <c r="G3668">
        <v>65.341002450000005</v>
      </c>
      <c r="H3668" t="s">
        <v>27</v>
      </c>
      <c r="I3668" s="5">
        <v>29.158333333333299</v>
      </c>
      <c r="J3668" t="s">
        <v>37</v>
      </c>
      <c r="K3668" t="s">
        <v>46</v>
      </c>
      <c r="L3668" t="s">
        <v>1262</v>
      </c>
      <c r="M3668" s="2">
        <v>43441.781944444447</v>
      </c>
      <c r="N3668">
        <v>0</v>
      </c>
      <c r="O3668">
        <v>0</v>
      </c>
      <c r="P3668">
        <v>0</v>
      </c>
      <c r="Q3668">
        <v>4.0000000000000001E-3</v>
      </c>
      <c r="R3668" s="1">
        <v>2.99999993294477E-5</v>
      </c>
      <c r="S3668">
        <v>0</v>
      </c>
      <c r="T3668">
        <v>2</v>
      </c>
      <c r="U3668" s="1">
        <v>1.9999999999999999E-6</v>
      </c>
      <c r="V3668">
        <v>0</v>
      </c>
      <c r="W3668">
        <v>1.5999999642372101E-4</v>
      </c>
      <c r="X3668">
        <v>2E-3</v>
      </c>
      <c r="Y3668" s="1">
        <v>8.7999999999999998E-5</v>
      </c>
      <c r="Z3668">
        <v>0</v>
      </c>
      <c r="AA3668">
        <v>0</v>
      </c>
      <c r="AB3668">
        <v>1.7999999999999999E-2</v>
      </c>
      <c r="AC3668">
        <v>0</v>
      </c>
      <c r="AD3668" s="1">
        <v>8.00000037997961E-6</v>
      </c>
      <c r="AE3668">
        <v>0</v>
      </c>
      <c r="AF3668">
        <v>-0.98</v>
      </c>
      <c r="AG3668">
        <v>0.41631411951348402</v>
      </c>
      <c r="AH3668">
        <v>2E-3</v>
      </c>
      <c r="AI3668" s="1">
        <v>1.9999999552965099E-5</v>
      </c>
      <c r="AJ3668">
        <v>0.40000000596046398</v>
      </c>
      <c r="AK3668">
        <v>0</v>
      </c>
      <c r="AL3668">
        <v>0</v>
      </c>
      <c r="AM3668">
        <v>0</v>
      </c>
      <c r="AN3668">
        <v>0</v>
      </c>
      <c r="AO3668">
        <v>0</v>
      </c>
      <c r="AP3668">
        <v>0</v>
      </c>
      <c r="AQ3668">
        <v>0</v>
      </c>
      <c r="AR3668">
        <v>0</v>
      </c>
      <c r="AS3668" s="1">
        <v>7.99999982118606E-5</v>
      </c>
      <c r="AT3668" t="s">
        <v>1</v>
      </c>
      <c r="AU3668" t="s">
        <v>1</v>
      </c>
    </row>
    <row r="3669" spans="1:47" x14ac:dyDescent="0.25">
      <c r="A3669">
        <v>73</v>
      </c>
      <c r="B3669">
        <v>27</v>
      </c>
      <c r="C3669" s="2">
        <v>43441.736805555556</v>
      </c>
      <c r="D3669" s="2">
        <v>43441.831944444442</v>
      </c>
      <c r="E3669">
        <v>137</v>
      </c>
      <c r="F3669" s="2">
        <v>43441.818483796298</v>
      </c>
      <c r="G3669">
        <v>117.625166666666</v>
      </c>
      <c r="H3669" t="s">
        <v>27</v>
      </c>
      <c r="I3669" s="5">
        <v>29.158333333333299</v>
      </c>
      <c r="J3669" t="s">
        <v>37</v>
      </c>
      <c r="K3669" t="s">
        <v>83</v>
      </c>
      <c r="L3669" t="s">
        <v>1261</v>
      </c>
      <c r="M3669" t="s">
        <v>1260</v>
      </c>
      <c r="N3669">
        <v>0.84515472386797297</v>
      </c>
      <c r="O3669" s="1">
        <v>1.11272374633699E-8</v>
      </c>
      <c r="P3669">
        <v>0</v>
      </c>
      <c r="Q3669">
        <v>7.9112571274858698E-2</v>
      </c>
      <c r="R3669">
        <v>5.0022593546418396E-4</v>
      </c>
      <c r="S3669">
        <v>8.1667524852213393</v>
      </c>
      <c r="T3669">
        <v>301.74817674774698</v>
      </c>
      <c r="U3669" s="1">
        <v>9.9081540434868293E-5</v>
      </c>
      <c r="V3669">
        <v>0</v>
      </c>
      <c r="W3669">
        <v>2.9214927991316401E-3</v>
      </c>
      <c r="X3669">
        <v>7.6587163666725105E-2</v>
      </c>
      <c r="Y3669">
        <v>8.8958203624960898E-4</v>
      </c>
      <c r="Z3669">
        <v>2.0473661952997899E-3</v>
      </c>
      <c r="AA3669">
        <v>0.20345490131412799</v>
      </c>
      <c r="AB3669">
        <v>0.836734669095621</v>
      </c>
      <c r="AC3669">
        <v>7.3879432056781003</v>
      </c>
      <c r="AD3669">
        <v>1.7759297055618801E-4</v>
      </c>
      <c r="AE3669" s="1">
        <v>4.7420598483430999E-6</v>
      </c>
      <c r="AF3669">
        <v>-0.98</v>
      </c>
      <c r="AG3669">
        <v>0.41631411951348402</v>
      </c>
      <c r="AH3669">
        <v>0.66915539582293604</v>
      </c>
      <c r="AI3669">
        <v>3.3243862555634002E-4</v>
      </c>
      <c r="AJ3669">
        <v>21.462895318794502</v>
      </c>
      <c r="AK3669">
        <v>19.757657066149498</v>
      </c>
      <c r="AL3669" s="1">
        <v>5.9771316211744202E-5</v>
      </c>
      <c r="AM3669" s="1">
        <v>5.8518020147901196E-10</v>
      </c>
      <c r="AN3669">
        <v>4.6278107168708498E-4</v>
      </c>
      <c r="AO3669">
        <v>5.0787636078646101E-2</v>
      </c>
      <c r="AP3669" s="1">
        <v>4.2188744931703503E-9</v>
      </c>
      <c r="AQ3669">
        <v>3.0920414642013898E-3</v>
      </c>
      <c r="AR3669" s="1">
        <v>6.6572504601955705E-5</v>
      </c>
      <c r="AS3669">
        <v>1.72330856048809E-3</v>
      </c>
      <c r="AT3669" t="s">
        <v>1</v>
      </c>
      <c r="AU3669" t="s">
        <v>1</v>
      </c>
    </row>
    <row r="3670" spans="1:47" x14ac:dyDescent="0.25">
      <c r="A3670">
        <v>76</v>
      </c>
      <c r="B3670">
        <v>27</v>
      </c>
      <c r="C3670" s="2">
        <v>43442.347222222219</v>
      </c>
      <c r="D3670" s="2">
        <v>43442.451388888891</v>
      </c>
      <c r="E3670">
        <v>150</v>
      </c>
      <c r="F3670" s="2">
        <v>43442.318749999999</v>
      </c>
      <c r="G3670">
        <v>-41</v>
      </c>
      <c r="H3670" t="s">
        <v>27</v>
      </c>
      <c r="I3670" s="5">
        <v>40.9</v>
      </c>
      <c r="J3670" t="s">
        <v>34</v>
      </c>
      <c r="K3670" t="s">
        <v>28</v>
      </c>
      <c r="L3670" t="s">
        <v>1259</v>
      </c>
      <c r="M3670" t="s">
        <v>1258</v>
      </c>
      <c r="N3670">
        <v>0.432373702880333</v>
      </c>
      <c r="O3670">
        <v>0</v>
      </c>
      <c r="P3670">
        <v>3.6499999999999998E-2</v>
      </c>
      <c r="Q3670">
        <v>0.41175405194907799</v>
      </c>
      <c r="R3670">
        <v>3.1107820574484299E-4</v>
      </c>
      <c r="S3670">
        <v>8.1132033467861504</v>
      </c>
      <c r="T3670">
        <v>505.04805430555501</v>
      </c>
      <c r="U3670" s="1">
        <v>6.7078983917904505E-5</v>
      </c>
      <c r="V3670" s="1">
        <v>2.2000000000000001E-6</v>
      </c>
      <c r="W3670">
        <v>2.99975261265727E-3</v>
      </c>
      <c r="X3670">
        <v>9.2818664570553197E-2</v>
      </c>
      <c r="Y3670">
        <v>2.0039894168959499E-3</v>
      </c>
      <c r="Z3670">
        <v>8.3532360469942193E-3</v>
      </c>
      <c r="AA3670">
        <v>0.71691938312733505</v>
      </c>
      <c r="AB3670">
        <v>0.59812167824699503</v>
      </c>
      <c r="AC3670">
        <v>32.141023673020797</v>
      </c>
      <c r="AD3670">
        <v>5.0047636763459499E-4</v>
      </c>
      <c r="AE3670" s="1">
        <v>7.1612633388283301E-5</v>
      </c>
      <c r="AF3670">
        <v>-0.59206349206349196</v>
      </c>
      <c r="AG3670">
        <v>1.0733333333333299</v>
      </c>
      <c r="AH3670">
        <v>0.97318841228320097</v>
      </c>
      <c r="AI3670">
        <v>4.0671432337956301E-4</v>
      </c>
      <c r="AJ3670">
        <v>63.189501562338101</v>
      </c>
      <c r="AK3670">
        <v>13.427398980179399</v>
      </c>
      <c r="AL3670">
        <v>1.1701001425391199E-4</v>
      </c>
      <c r="AM3670" s="1">
        <v>1.0576352412696799E-6</v>
      </c>
      <c r="AN3670">
        <v>4.9999608784118501E-4</v>
      </c>
      <c r="AO3670">
        <v>6.4551858117539598E-4</v>
      </c>
      <c r="AP3670" s="1">
        <v>1.2218464041807999E-6</v>
      </c>
      <c r="AQ3670">
        <v>1.3119295096669301E-3</v>
      </c>
      <c r="AR3670" s="1">
        <v>6.1267539505320201E-6</v>
      </c>
      <c r="AS3670">
        <v>2.8582072421154902E-3</v>
      </c>
      <c r="AT3670" t="s">
        <v>1</v>
      </c>
      <c r="AU3670" t="s">
        <v>1</v>
      </c>
    </row>
    <row r="3671" spans="1:47" x14ac:dyDescent="0.25">
      <c r="A3671">
        <v>80</v>
      </c>
      <c r="B3671">
        <v>27</v>
      </c>
      <c r="C3671" s="2">
        <v>43443.247916666667</v>
      </c>
      <c r="D3671" s="2">
        <v>43443.383333333331</v>
      </c>
      <c r="E3671">
        <v>195</v>
      </c>
      <c r="F3671" s="2">
        <v>43443.316018518519</v>
      </c>
      <c r="G3671">
        <v>98.068938633333303</v>
      </c>
      <c r="H3671" t="s">
        <v>27</v>
      </c>
      <c r="I3671" s="5">
        <v>28.25</v>
      </c>
      <c r="J3671" t="s">
        <v>34</v>
      </c>
      <c r="K3671" t="s">
        <v>46</v>
      </c>
      <c r="L3671" t="s">
        <v>172</v>
      </c>
      <c r="M3671" s="2">
        <v>43443.315972222219</v>
      </c>
      <c r="N3671">
        <v>0</v>
      </c>
      <c r="O3671">
        <v>0</v>
      </c>
      <c r="P3671">
        <v>6.2E-2</v>
      </c>
      <c r="Q3671">
        <v>4.0000000000000001E-3</v>
      </c>
      <c r="R3671" s="1">
        <v>7.33333360403776E-6</v>
      </c>
      <c r="S3671">
        <v>0</v>
      </c>
      <c r="T3671">
        <v>1.3333333333333299</v>
      </c>
      <c r="U3671" s="1">
        <v>2.6666666666666601E-6</v>
      </c>
      <c r="V3671" s="1">
        <v>1.5999999999999999E-6</v>
      </c>
      <c r="W3671" s="1">
        <v>4.66666668653488E-5</v>
      </c>
      <c r="X3671">
        <v>7.3333333333333297E-3</v>
      </c>
      <c r="Y3671" s="1">
        <v>4.8666666666666598E-5</v>
      </c>
      <c r="Z3671">
        <v>4.0266666809717799E-4</v>
      </c>
      <c r="AA3671">
        <v>4.6666666666666601E-3</v>
      </c>
      <c r="AB3671">
        <v>0.101333333333333</v>
      </c>
      <c r="AC3671">
        <v>0.22666666408379799</v>
      </c>
      <c r="AD3671">
        <v>1.01333330074946E-4</v>
      </c>
      <c r="AE3671" s="1">
        <v>6.6666666666666602E-8</v>
      </c>
      <c r="AF3671">
        <v>-0.36</v>
      </c>
      <c r="AG3671">
        <v>0.28040404040403999</v>
      </c>
      <c r="AH3671">
        <v>4.0000000000000001E-3</v>
      </c>
      <c r="AI3671" s="1">
        <v>1.86666672428449E-5</v>
      </c>
      <c r="AJ3671">
        <v>0</v>
      </c>
      <c r="AK3671">
        <v>2.6666666070620199E-2</v>
      </c>
      <c r="AL3671">
        <v>0</v>
      </c>
      <c r="AM3671">
        <v>0</v>
      </c>
      <c r="AN3671" s="1">
        <v>1.3333333966632601E-6</v>
      </c>
      <c r="AO3671">
        <v>0</v>
      </c>
      <c r="AP3671">
        <v>0</v>
      </c>
      <c r="AQ3671" s="1">
        <v>1.33333330353101E-5</v>
      </c>
      <c r="AR3671" s="1">
        <v>1.9999999999999999E-7</v>
      </c>
      <c r="AS3671" s="1">
        <v>3.99999991059303E-5</v>
      </c>
      <c r="AT3671" t="s">
        <v>1</v>
      </c>
      <c r="AU3671" t="s">
        <v>1</v>
      </c>
    </row>
    <row r="3672" spans="1:47" x14ac:dyDescent="0.25">
      <c r="A3672">
        <v>81</v>
      </c>
      <c r="B3672">
        <v>27</v>
      </c>
      <c r="C3672" s="2">
        <v>43443.393750000003</v>
      </c>
      <c r="D3672" s="2">
        <v>43443.510416666664</v>
      </c>
      <c r="E3672">
        <v>168</v>
      </c>
      <c r="F3672" s="2">
        <v>43443.395833333336</v>
      </c>
      <c r="G3672">
        <v>3</v>
      </c>
      <c r="H3672" t="s">
        <v>27</v>
      </c>
      <c r="I3672" s="5">
        <v>42.424999999999997</v>
      </c>
      <c r="J3672" t="s">
        <v>34</v>
      </c>
      <c r="K3672" t="s">
        <v>83</v>
      </c>
      <c r="L3672" t="s">
        <v>1257</v>
      </c>
      <c r="M3672" t="s">
        <v>1256</v>
      </c>
      <c r="N3672">
        <v>7.9264240658708907E-2</v>
      </c>
      <c r="O3672" s="1">
        <v>6.3E-7</v>
      </c>
      <c r="P3672">
        <v>0</v>
      </c>
      <c r="Q3672">
        <v>0.129251011821201</v>
      </c>
      <c r="R3672">
        <v>2.6452166383199001E-4</v>
      </c>
      <c r="S3672">
        <v>6.1715232824995399</v>
      </c>
      <c r="T3672">
        <v>296.57380952380902</v>
      </c>
      <c r="U3672" s="1">
        <v>5.12589669795263E-5</v>
      </c>
      <c r="V3672" s="1">
        <v>6.9999999999999997E-7</v>
      </c>
      <c r="W3672">
        <v>2.7744286069635799E-3</v>
      </c>
      <c r="X3672">
        <v>5.1800738322167098E-2</v>
      </c>
      <c r="Y3672">
        <v>7.9186445601794496E-4</v>
      </c>
      <c r="Z3672">
        <v>5.9582422668451301E-3</v>
      </c>
      <c r="AA3672">
        <v>0.25655420241582899</v>
      </c>
      <c r="AB3672">
        <v>0.44611164224261302</v>
      </c>
      <c r="AC3672">
        <v>21.839663157463001</v>
      </c>
      <c r="AD3672">
        <v>4.91273741607155E-4</v>
      </c>
      <c r="AE3672" s="1">
        <v>4.0018459201140602E-5</v>
      </c>
      <c r="AF3672">
        <v>-0.69285714285714195</v>
      </c>
      <c r="AG3672">
        <v>0.68778280542986403</v>
      </c>
      <c r="AH3672">
        <v>0.64784761904761901</v>
      </c>
      <c r="AI3672">
        <v>3.7342580454512701E-4</v>
      </c>
      <c r="AJ3672">
        <v>35.117381421611398</v>
      </c>
      <c r="AK3672">
        <v>8.1155714807056203</v>
      </c>
      <c r="AL3672" s="1">
        <v>3.5625582995921401E-5</v>
      </c>
      <c r="AM3672" s="1">
        <v>1.48665398020474E-6</v>
      </c>
      <c r="AN3672">
        <v>2.4478193206552899E-4</v>
      </c>
      <c r="AO3672">
        <v>6.1321276460375102E-3</v>
      </c>
      <c r="AP3672" s="1">
        <v>3.45007638713547E-6</v>
      </c>
      <c r="AQ3672">
        <v>1.1142767208892599E-3</v>
      </c>
      <c r="AR3672" s="1">
        <v>1.5743859592775499E-6</v>
      </c>
      <c r="AS3672">
        <v>1.50704630306788E-3</v>
      </c>
      <c r="AT3672" t="s">
        <v>1</v>
      </c>
      <c r="AU3672" t="s">
        <v>1</v>
      </c>
    </row>
    <row r="3673" spans="1:47" x14ac:dyDescent="0.25">
      <c r="A3673">
        <v>82</v>
      </c>
      <c r="B3673">
        <v>27</v>
      </c>
      <c r="C3673" s="2">
        <v>43443.510416666664</v>
      </c>
      <c r="D3673" s="2">
        <v>43443.635416666664</v>
      </c>
      <c r="E3673">
        <v>180</v>
      </c>
      <c r="F3673" s="2">
        <v>43443.511145833334</v>
      </c>
      <c r="G3673">
        <v>1.05</v>
      </c>
      <c r="H3673" t="s">
        <v>27</v>
      </c>
      <c r="I3673" s="5">
        <v>36.375</v>
      </c>
      <c r="J3673" t="s">
        <v>31</v>
      </c>
      <c r="K3673" t="s">
        <v>28</v>
      </c>
      <c r="L3673" t="s">
        <v>1255</v>
      </c>
      <c r="M3673" t="s">
        <v>1254</v>
      </c>
      <c r="N3673">
        <v>0.75190420924030299</v>
      </c>
      <c r="O3673" s="1">
        <v>1.3713970994576801E-8</v>
      </c>
      <c r="P3673">
        <v>0</v>
      </c>
      <c r="Q3673">
        <v>0.32745940453509498</v>
      </c>
      <c r="R3673">
        <v>6.4836281310394798E-4</v>
      </c>
      <c r="S3673">
        <v>12.666213326305099</v>
      </c>
      <c r="T3673">
        <v>615.27351714650194</v>
      </c>
      <c r="U3673">
        <v>1.20438266199736E-4</v>
      </c>
      <c r="V3673" s="1">
        <v>4.6199999999999997E-8</v>
      </c>
      <c r="W3673">
        <v>4.4710365468955101E-3</v>
      </c>
      <c r="X3673">
        <v>0.13211623930469901</v>
      </c>
      <c r="Y3673">
        <v>1.71196934942186E-3</v>
      </c>
      <c r="Z3673">
        <v>2.3260536781375498E-3</v>
      </c>
      <c r="AA3673">
        <v>0.51341615299987298</v>
      </c>
      <c r="AB3673">
        <v>0.99760026403481605</v>
      </c>
      <c r="AC3673">
        <v>20.5495243291418</v>
      </c>
      <c r="AD3673">
        <v>5.0151455267977998E-4</v>
      </c>
      <c r="AE3673" s="1">
        <v>2.2881603198651099E-5</v>
      </c>
      <c r="AF3673">
        <v>-0.4</v>
      </c>
      <c r="AG3673">
        <v>0.39285714285714202</v>
      </c>
      <c r="AH3673">
        <v>0.92730022221266895</v>
      </c>
      <c r="AI3673">
        <v>4.5083510696782399E-4</v>
      </c>
      <c r="AJ3673">
        <v>62.370750254685703</v>
      </c>
      <c r="AK3673">
        <v>29.995566763762099</v>
      </c>
      <c r="AL3673">
        <v>1.48725852960783E-4</v>
      </c>
      <c r="AM3673" s="1">
        <v>8.9046838312489201E-7</v>
      </c>
      <c r="AN3673">
        <v>4.8789156214130498E-4</v>
      </c>
      <c r="AO3673">
        <v>2.70452498129868E-2</v>
      </c>
      <c r="AP3673" s="1">
        <v>2.2822478640765001E-6</v>
      </c>
      <c r="AQ3673">
        <v>2.3853323600713399E-3</v>
      </c>
      <c r="AR3673" s="1">
        <v>8.2037757486954699E-5</v>
      </c>
      <c r="AS3673">
        <v>3.72057990148561E-3</v>
      </c>
      <c r="AT3673" t="s">
        <v>1</v>
      </c>
      <c r="AU3673" t="s">
        <v>1</v>
      </c>
    </row>
    <row r="3674" spans="1:47" x14ac:dyDescent="0.25">
      <c r="A3674">
        <v>84</v>
      </c>
      <c r="B3674">
        <v>27</v>
      </c>
      <c r="C3674" s="2">
        <v>43443.750694444447</v>
      </c>
      <c r="D3674" s="2">
        <v>43443.929166666669</v>
      </c>
      <c r="E3674">
        <v>257</v>
      </c>
      <c r="F3674" s="2">
        <v>43443.75</v>
      </c>
      <c r="G3674">
        <v>-1</v>
      </c>
      <c r="H3674" t="s">
        <v>27</v>
      </c>
      <c r="I3674" s="5">
        <v>91.991666666666603</v>
      </c>
      <c r="J3674" t="s">
        <v>37</v>
      </c>
      <c r="K3674" t="s">
        <v>83</v>
      </c>
      <c r="L3674" t="s">
        <v>1253</v>
      </c>
      <c r="M3674" t="s">
        <v>1252</v>
      </c>
      <c r="N3674">
        <v>0.13801962185859801</v>
      </c>
      <c r="O3674">
        <v>0</v>
      </c>
      <c r="P3674">
        <v>0</v>
      </c>
      <c r="Q3674">
        <v>3.4311510745076101E-2</v>
      </c>
      <c r="R3674">
        <v>2.4641618901650498E-4</v>
      </c>
      <c r="S3674">
        <v>6.0949894718207496</v>
      </c>
      <c r="T3674">
        <v>228.57460033207201</v>
      </c>
      <c r="U3674" s="1">
        <v>4.0262676039068301E-5</v>
      </c>
      <c r="V3674">
        <v>0</v>
      </c>
      <c r="W3674">
        <v>1.9218753571622099E-3</v>
      </c>
      <c r="X3674">
        <v>6.8868101403899998E-2</v>
      </c>
      <c r="Y3674">
        <v>1.4153470332751599E-3</v>
      </c>
      <c r="Z3674">
        <v>4.2043305927835298E-3</v>
      </c>
      <c r="AA3674">
        <v>0.16541574199286599</v>
      </c>
      <c r="AB3674">
        <v>0.25505081519248202</v>
      </c>
      <c r="AC3674">
        <v>9.9593033555058899</v>
      </c>
      <c r="AD3674">
        <v>1.34512689419417E-4</v>
      </c>
      <c r="AE3674" s="1">
        <v>2.21372651644696E-5</v>
      </c>
      <c r="AF3674">
        <v>-0.42862899201135601</v>
      </c>
      <c r="AG3674">
        <v>1.1847619047619</v>
      </c>
      <c r="AH3674">
        <v>0.24302018528390401</v>
      </c>
      <c r="AI3674">
        <v>2.5434341641802298E-4</v>
      </c>
      <c r="AJ3674">
        <v>26.204305628909701</v>
      </c>
      <c r="AK3674">
        <v>9.8909534975316795</v>
      </c>
      <c r="AL3674" s="1">
        <v>8.2877457736635701E-7</v>
      </c>
      <c r="AM3674" s="1">
        <v>1.8075608889005101E-8</v>
      </c>
      <c r="AN3674">
        <v>1.9884495392478299E-4</v>
      </c>
      <c r="AO3674" s="1">
        <v>8.5367593963669303E-5</v>
      </c>
      <c r="AP3674" s="1">
        <v>6.3676083789152204E-9</v>
      </c>
      <c r="AQ3674">
        <v>1.73297569825798E-3</v>
      </c>
      <c r="AR3674" s="1">
        <v>2.8441133787643499E-6</v>
      </c>
      <c r="AS3674">
        <v>1.37464691122628E-3</v>
      </c>
      <c r="AT3674" t="s">
        <v>1</v>
      </c>
      <c r="AU3674" t="s">
        <v>1</v>
      </c>
    </row>
    <row r="3675" spans="1:47" x14ac:dyDescent="0.25">
      <c r="A3675">
        <v>86</v>
      </c>
      <c r="B3675">
        <v>27</v>
      </c>
      <c r="C3675" s="2">
        <v>43444.254861111112</v>
      </c>
      <c r="D3675" s="2">
        <v>43444.369444444441</v>
      </c>
      <c r="E3675">
        <v>165</v>
      </c>
      <c r="F3675" s="2">
        <v>43444.312754629631</v>
      </c>
      <c r="G3675">
        <v>83.379504583333301</v>
      </c>
      <c r="H3675" t="s">
        <v>27</v>
      </c>
      <c r="I3675" s="5">
        <v>32.25</v>
      </c>
      <c r="J3675" t="s">
        <v>34</v>
      </c>
      <c r="K3675" t="s">
        <v>86</v>
      </c>
      <c r="L3675" t="s">
        <v>453</v>
      </c>
      <c r="M3675" s="2">
        <v>43444.3125</v>
      </c>
      <c r="N3675">
        <v>0.28196444374264101</v>
      </c>
      <c r="O3675">
        <v>0</v>
      </c>
      <c r="P3675">
        <v>0</v>
      </c>
      <c r="Q3675">
        <v>0.14290190901819</v>
      </c>
      <c r="R3675">
        <v>2.2616556079726099E-4</v>
      </c>
      <c r="S3675">
        <v>3.0333708569047202</v>
      </c>
      <c r="T3675">
        <v>294.17530194357897</v>
      </c>
      <c r="U3675" s="1">
        <v>9.4555732447907994E-5</v>
      </c>
      <c r="V3675" s="1">
        <v>4.9200000000000003E-6</v>
      </c>
      <c r="W3675">
        <v>1.7365655832955399E-3</v>
      </c>
      <c r="X3675">
        <v>3.5883868171735701E-2</v>
      </c>
      <c r="Y3675">
        <v>4.9142312784920903E-4</v>
      </c>
      <c r="Z3675">
        <v>2.5315241602211799E-3</v>
      </c>
      <c r="AA3675">
        <v>0.17993897423819399</v>
      </c>
      <c r="AB3675">
        <v>0.31505865132459399</v>
      </c>
      <c r="AC3675">
        <v>11.4586209471101</v>
      </c>
      <c r="AD3675">
        <v>2.53433067291756E-4</v>
      </c>
      <c r="AE3675" s="1">
        <v>2.0621898220324099E-5</v>
      </c>
      <c r="AF3675">
        <v>-0.53333333333333299</v>
      </c>
      <c r="AG3675">
        <v>0.146666666666666</v>
      </c>
      <c r="AH3675">
        <v>0.53828019841506203</v>
      </c>
      <c r="AI3675">
        <v>3.2485580308232002E-4</v>
      </c>
      <c r="AJ3675">
        <v>41.671746758118701</v>
      </c>
      <c r="AK3675">
        <v>9.0014778006946994</v>
      </c>
      <c r="AL3675" s="1">
        <v>5.8058526361915201E-5</v>
      </c>
      <c r="AM3675" s="1">
        <v>2.19421101843932E-7</v>
      </c>
      <c r="AN3675">
        <v>1.5280484789281199E-4</v>
      </c>
      <c r="AO3675">
        <v>7.7401047682335898E-3</v>
      </c>
      <c r="AP3675" s="1">
        <v>3.9889127463430603E-8</v>
      </c>
      <c r="AQ3675">
        <v>1.34866912060892E-3</v>
      </c>
      <c r="AR3675" s="1">
        <v>7.47022458475543E-6</v>
      </c>
      <c r="AS3675">
        <v>1.22528420398347E-3</v>
      </c>
      <c r="AT3675" t="s">
        <v>1</v>
      </c>
      <c r="AU3675" t="s">
        <v>1</v>
      </c>
    </row>
    <row r="3676" spans="1:47" x14ac:dyDescent="0.25">
      <c r="A3676">
        <v>88</v>
      </c>
      <c r="B3676">
        <v>27</v>
      </c>
      <c r="C3676" s="2">
        <v>43444.445138888892</v>
      </c>
      <c r="D3676" s="2">
        <v>43444.538888888892</v>
      </c>
      <c r="E3676">
        <v>135</v>
      </c>
      <c r="F3676" s="2">
        <v>43444.457638888889</v>
      </c>
      <c r="G3676">
        <v>18</v>
      </c>
      <c r="H3676" t="s">
        <v>27</v>
      </c>
      <c r="I3676" s="5">
        <v>53.375</v>
      </c>
      <c r="J3676" t="s">
        <v>34</v>
      </c>
      <c r="K3676" t="s">
        <v>106</v>
      </c>
      <c r="L3676" t="s">
        <v>453</v>
      </c>
      <c r="M3676" s="2">
        <v>43444.457638888889</v>
      </c>
      <c r="N3676">
        <v>0.27021592525336502</v>
      </c>
      <c r="O3676">
        <v>0</v>
      </c>
      <c r="P3676">
        <v>0</v>
      </c>
      <c r="Q3676">
        <v>0.13694766280909901</v>
      </c>
      <c r="R3676">
        <v>2.16741995764041E-4</v>
      </c>
      <c r="S3676">
        <v>2.90698040453369</v>
      </c>
      <c r="T3676">
        <v>281.91799769593001</v>
      </c>
      <c r="U3676" s="1">
        <v>9.0615910262578501E-5</v>
      </c>
      <c r="V3676" s="1">
        <v>4.7149999999999997E-6</v>
      </c>
      <c r="W3676">
        <v>1.66420868399155E-3</v>
      </c>
      <c r="X3676">
        <v>3.4388706997913403E-2</v>
      </c>
      <c r="Y3676">
        <v>4.7094716418882501E-4</v>
      </c>
      <c r="Z3676">
        <v>2.4260439868786302E-3</v>
      </c>
      <c r="AA3676">
        <v>0.17244151697827001</v>
      </c>
      <c r="AB3676">
        <v>0.301931207519402</v>
      </c>
      <c r="AC3676">
        <v>10.9811784076471</v>
      </c>
      <c r="AD3676">
        <v>2.4287335615460001E-4</v>
      </c>
      <c r="AE3676" s="1">
        <v>1.9762652461143902E-5</v>
      </c>
      <c r="AF3676">
        <v>-0.88</v>
      </c>
      <c r="AG3676">
        <v>0.72571428571428498</v>
      </c>
      <c r="AH3676">
        <v>0.51585185681443502</v>
      </c>
      <c r="AI3676">
        <v>3.1132014462055698E-4</v>
      </c>
      <c r="AJ3676">
        <v>39.935423976530501</v>
      </c>
      <c r="AK3676">
        <v>8.6264162256657499</v>
      </c>
      <c r="AL3676" s="1">
        <v>5.5639421096835299E-5</v>
      </c>
      <c r="AM3676" s="1">
        <v>2.1027855593376801E-7</v>
      </c>
      <c r="AN3676">
        <v>1.4643797923061201E-4</v>
      </c>
      <c r="AO3676">
        <v>7.4176004028905203E-3</v>
      </c>
      <c r="AP3676" s="1">
        <v>3.8227080485787703E-8</v>
      </c>
      <c r="AQ3676">
        <v>1.29247457391689E-3</v>
      </c>
      <c r="AR3676" s="1">
        <v>7.1589652270572897E-6</v>
      </c>
      <c r="AS3676">
        <v>1.1742306954841599E-3</v>
      </c>
      <c r="AT3676" t="s">
        <v>1</v>
      </c>
      <c r="AU3676" t="s">
        <v>1</v>
      </c>
    </row>
    <row r="3677" spans="1:47" x14ac:dyDescent="0.25">
      <c r="A3677">
        <v>91</v>
      </c>
      <c r="B3677">
        <v>27</v>
      </c>
      <c r="C3677" s="2">
        <v>43444.68472222222</v>
      </c>
      <c r="D3677" s="2">
        <v>43444.77847222222</v>
      </c>
      <c r="E3677">
        <v>135</v>
      </c>
      <c r="F3677" s="2">
        <v>43444.677083333336</v>
      </c>
      <c r="G3677">
        <v>-11</v>
      </c>
      <c r="H3677" t="s">
        <v>27</v>
      </c>
      <c r="I3677" s="5">
        <v>32.625</v>
      </c>
      <c r="J3677" t="s">
        <v>65</v>
      </c>
      <c r="K3677" t="s">
        <v>46</v>
      </c>
      <c r="L3677" t="s">
        <v>1251</v>
      </c>
      <c r="M3677" s="2">
        <v>43444.677083333336</v>
      </c>
      <c r="N3677">
        <v>0.105646417289972</v>
      </c>
      <c r="O3677">
        <v>0</v>
      </c>
      <c r="P3677">
        <v>6.3000000000000003E-4</v>
      </c>
      <c r="Q3677">
        <v>5.0724068832397398E-3</v>
      </c>
      <c r="R3677" s="1">
        <v>2.7712364147106801E-5</v>
      </c>
      <c r="S3677">
        <v>0.78068600893020601</v>
      </c>
      <c r="T3677">
        <v>64.981150817871097</v>
      </c>
      <c r="U3677" s="1">
        <v>2.3168306414286199E-6</v>
      </c>
      <c r="V3677">
        <v>0</v>
      </c>
      <c r="W3677">
        <v>3.3537044843037902E-4</v>
      </c>
      <c r="X3677">
        <v>6.5503300730387296E-3</v>
      </c>
      <c r="Y3677">
        <v>1.7302815575917499E-4</v>
      </c>
      <c r="Z3677">
        <v>1.89789440631866E-4</v>
      </c>
      <c r="AA3677">
        <v>2.1327293294270799E-2</v>
      </c>
      <c r="AB3677">
        <v>2.4404409027099599E-2</v>
      </c>
      <c r="AC3677">
        <v>1.09625935316085</v>
      </c>
      <c r="AD3677" s="1">
        <v>1.5711378455162E-5</v>
      </c>
      <c r="AE3677" s="1">
        <v>2.4637007262166301E-6</v>
      </c>
      <c r="AF3677">
        <v>-0.481904761904761</v>
      </c>
      <c r="AG3677">
        <v>0.6</v>
      </c>
      <c r="AH3677">
        <v>2.71233994293212E-2</v>
      </c>
      <c r="AI3677" s="1">
        <v>2.6896437108516599E-5</v>
      </c>
      <c r="AJ3677">
        <v>8.2127244186401303</v>
      </c>
      <c r="AK3677">
        <v>2.9444910240173301</v>
      </c>
      <c r="AL3677" s="1">
        <v>7.0343088134761196E-7</v>
      </c>
      <c r="AM3677" s="1">
        <v>3.9410920937855996E-9</v>
      </c>
      <c r="AN3677" s="1">
        <v>1.16291100035111E-5</v>
      </c>
      <c r="AO3677" s="1">
        <v>3.4684158562061601E-5</v>
      </c>
      <c r="AP3677" s="1">
        <v>8.8563866416613296E-9</v>
      </c>
      <c r="AQ3677">
        <v>2.6684686323006902E-4</v>
      </c>
      <c r="AR3677" s="1">
        <v>1.0748319224166801E-6</v>
      </c>
      <c r="AS3677">
        <v>1.62173090378443E-4</v>
      </c>
      <c r="AT3677" t="s">
        <v>1</v>
      </c>
      <c r="AU3677" t="s">
        <v>1</v>
      </c>
    </row>
    <row r="3678" spans="1:47" x14ac:dyDescent="0.25">
      <c r="A3678">
        <v>94</v>
      </c>
      <c r="B3678">
        <v>27</v>
      </c>
      <c r="C3678" s="2">
        <v>43445.313888888886</v>
      </c>
      <c r="D3678" s="2">
        <v>43445.461111111108</v>
      </c>
      <c r="E3678">
        <v>212</v>
      </c>
      <c r="F3678" s="2">
        <v>43445.299756944441</v>
      </c>
      <c r="G3678">
        <v>-20.3422676333333</v>
      </c>
      <c r="H3678" t="s">
        <v>27</v>
      </c>
      <c r="I3678" s="5">
        <v>86.174999999999997</v>
      </c>
      <c r="J3678" t="s">
        <v>34</v>
      </c>
      <c r="K3678" t="s">
        <v>86</v>
      </c>
      <c r="L3678" t="s">
        <v>1250</v>
      </c>
      <c r="M3678" t="s">
        <v>1249</v>
      </c>
      <c r="N3678">
        <v>0.28196444374264101</v>
      </c>
      <c r="O3678">
        <v>0</v>
      </c>
      <c r="P3678">
        <v>6.2E-2</v>
      </c>
      <c r="Q3678">
        <v>0.14690190901819</v>
      </c>
      <c r="R3678">
        <v>2.3349889440129801E-4</v>
      </c>
      <c r="S3678">
        <v>3.0333708569047202</v>
      </c>
      <c r="T3678">
        <v>295.508635276912</v>
      </c>
      <c r="U3678" s="1">
        <v>9.7222399114574694E-5</v>
      </c>
      <c r="V3678" s="1">
        <v>6.5200000000000003E-6</v>
      </c>
      <c r="W3678">
        <v>1.7832322501608799E-3</v>
      </c>
      <c r="X3678">
        <v>4.3217201505068997E-2</v>
      </c>
      <c r="Y3678">
        <v>5.4008979451587605E-4</v>
      </c>
      <c r="Z3678">
        <v>2.9341908283183598E-3</v>
      </c>
      <c r="AA3678">
        <v>0.18460564090486101</v>
      </c>
      <c r="AB3678">
        <v>0.41639198465792698</v>
      </c>
      <c r="AC3678">
        <v>11.6852876111939</v>
      </c>
      <c r="AD3678">
        <v>3.54766397366702E-4</v>
      </c>
      <c r="AE3678" s="1">
        <v>2.0688564886990699E-5</v>
      </c>
      <c r="AF3678">
        <v>-0.51826147274652201</v>
      </c>
      <c r="AG3678">
        <v>1.3263804742946099</v>
      </c>
      <c r="AH3678">
        <v>0.54228019841506203</v>
      </c>
      <c r="AI3678">
        <v>3.4352247032516501E-4</v>
      </c>
      <c r="AJ3678">
        <v>41.671746758118701</v>
      </c>
      <c r="AK3678">
        <v>9.0281444667653208</v>
      </c>
      <c r="AL3678" s="1">
        <v>5.8058526361915201E-5</v>
      </c>
      <c r="AM3678" s="1">
        <v>2.19421101843932E-7</v>
      </c>
      <c r="AN3678">
        <v>1.5413818128947601E-4</v>
      </c>
      <c r="AO3678">
        <v>7.7401047682335898E-3</v>
      </c>
      <c r="AP3678" s="1">
        <v>3.9889127463430603E-8</v>
      </c>
      <c r="AQ3678">
        <v>1.36200245364423E-3</v>
      </c>
      <c r="AR3678" s="1">
        <v>7.6702245847554298E-6</v>
      </c>
      <c r="AS3678">
        <v>1.2652842030894001E-3</v>
      </c>
      <c r="AT3678" t="s">
        <v>1</v>
      </c>
      <c r="AU3678" t="s">
        <v>1</v>
      </c>
    </row>
    <row r="3679" spans="1:47" x14ac:dyDescent="0.25">
      <c r="A3679">
        <v>95</v>
      </c>
      <c r="B3679">
        <v>27</v>
      </c>
      <c r="C3679" s="2">
        <v>43445.313888888886</v>
      </c>
      <c r="D3679" s="2">
        <v>43445.461111111108</v>
      </c>
      <c r="E3679">
        <v>212</v>
      </c>
      <c r="F3679" s="2">
        <v>43445.357407407406</v>
      </c>
      <c r="G3679">
        <v>62.680994716666603</v>
      </c>
      <c r="H3679" t="s">
        <v>27</v>
      </c>
      <c r="I3679" s="5">
        <v>86.174999999999997</v>
      </c>
      <c r="J3679" t="s">
        <v>34</v>
      </c>
      <c r="K3679" t="s">
        <v>46</v>
      </c>
      <c r="L3679" t="s">
        <v>1248</v>
      </c>
      <c r="M3679" s="2">
        <v>43445.356944444444</v>
      </c>
      <c r="N3679">
        <v>1.20000001043081E-3</v>
      </c>
      <c r="O3679">
        <v>0</v>
      </c>
      <c r="P3679">
        <v>3.6499999999999998E-2</v>
      </c>
      <c r="Q3679">
        <v>2.5000000000000001E-3</v>
      </c>
      <c r="R3679" s="1">
        <v>1.5142857074737501E-5</v>
      </c>
      <c r="S3679">
        <v>0</v>
      </c>
      <c r="T3679">
        <v>2.2334999999999998</v>
      </c>
      <c r="U3679" s="1">
        <v>6.8000000000000001E-6</v>
      </c>
      <c r="V3679" s="1">
        <v>2.2000000000000001E-6</v>
      </c>
      <c r="W3679" s="1">
        <v>4.4999999217688999E-5</v>
      </c>
      <c r="X3679">
        <v>1.8749999999999999E-3</v>
      </c>
      <c r="Y3679">
        <v>2.25499999999999E-4</v>
      </c>
      <c r="Z3679" s="1">
        <v>1.31999996900558E-5</v>
      </c>
      <c r="AA3679">
        <v>2.5000000000000001E-4</v>
      </c>
      <c r="AB3679">
        <v>3.1E-2</v>
      </c>
      <c r="AC3679">
        <v>0.177500003464519</v>
      </c>
      <c r="AD3679" s="1">
        <v>2.1333333572372798E-5</v>
      </c>
      <c r="AE3679" s="1">
        <v>1.9999999999999999E-7</v>
      </c>
      <c r="AF3679">
        <v>-0.51826147274652201</v>
      </c>
      <c r="AG3679">
        <v>1.3263804742946099</v>
      </c>
      <c r="AH3679">
        <v>9.6249999999999999E-3</v>
      </c>
      <c r="AI3679" s="1">
        <v>4.4999999254941901E-6</v>
      </c>
      <c r="AJ3679">
        <v>0.182500004768371</v>
      </c>
      <c r="AK3679">
        <v>7.4999999999999997E-2</v>
      </c>
      <c r="AL3679">
        <v>0</v>
      </c>
      <c r="AM3679">
        <v>0</v>
      </c>
      <c r="AN3679" s="1">
        <v>1.16666668249915E-6</v>
      </c>
      <c r="AO3679" s="1">
        <v>5.0000000000000002E-5</v>
      </c>
      <c r="AP3679">
        <v>0</v>
      </c>
      <c r="AQ3679">
        <v>0</v>
      </c>
      <c r="AR3679">
        <v>0</v>
      </c>
      <c r="AS3679" s="1">
        <v>3.6249999497085802E-5</v>
      </c>
      <c r="AT3679" t="s">
        <v>1</v>
      </c>
      <c r="AU3679" t="s">
        <v>1</v>
      </c>
    </row>
    <row r="3680" spans="1:47" x14ac:dyDescent="0.25">
      <c r="A3680">
        <v>96</v>
      </c>
      <c r="B3680">
        <v>27</v>
      </c>
      <c r="C3680" s="2">
        <v>43445.493750000001</v>
      </c>
      <c r="D3680" s="2">
        <v>43445.63958333333</v>
      </c>
      <c r="E3680">
        <v>210</v>
      </c>
      <c r="F3680" s="2">
        <v>43445.464328703703</v>
      </c>
      <c r="G3680">
        <v>-42.351093766666601</v>
      </c>
      <c r="H3680" t="s">
        <v>27</v>
      </c>
      <c r="I3680" s="5">
        <v>96.625</v>
      </c>
      <c r="J3680" t="s">
        <v>31</v>
      </c>
      <c r="K3680" t="s">
        <v>46</v>
      </c>
      <c r="L3680" t="s">
        <v>1247</v>
      </c>
      <c r="M3680" s="2">
        <v>43445.463888888888</v>
      </c>
      <c r="N3680">
        <v>6.9406877458095498E-2</v>
      </c>
      <c r="O3680">
        <v>0</v>
      </c>
      <c r="P3680">
        <v>0</v>
      </c>
      <c r="Q3680">
        <v>5.9317654728889401E-3</v>
      </c>
      <c r="R3680" s="1">
        <v>3.1831082608550697E-5</v>
      </c>
      <c r="S3680">
        <v>0.56356250643730099</v>
      </c>
      <c r="T3680">
        <v>80.037499999999994</v>
      </c>
      <c r="U3680" s="1">
        <v>1.25850057125091E-5</v>
      </c>
      <c r="V3680">
        <v>0</v>
      </c>
      <c r="W3680">
        <v>7.55519010499119E-4</v>
      </c>
      <c r="X3680">
        <v>7.8901756882667502E-3</v>
      </c>
      <c r="Y3680" s="1">
        <v>7.2749871578067495E-5</v>
      </c>
      <c r="Z3680">
        <v>7.87471076846122E-4</v>
      </c>
      <c r="AA3680">
        <v>2.3152349042892401E-2</v>
      </c>
      <c r="AB3680">
        <v>3.8065802526473999E-2</v>
      </c>
      <c r="AC3680">
        <v>2.32375000119209</v>
      </c>
      <c r="AD3680" s="1">
        <v>1.5387896797619699E-5</v>
      </c>
      <c r="AE3680" s="1">
        <v>1.04853753876686E-6</v>
      </c>
      <c r="AF3680">
        <v>-0.78555555555555501</v>
      </c>
      <c r="AG3680">
        <v>0.91428571428571404</v>
      </c>
      <c r="AH3680">
        <v>5.7149999999999999E-2</v>
      </c>
      <c r="AI3680" s="1">
        <v>4.5801065606064998E-5</v>
      </c>
      <c r="AJ3680">
        <v>6.7937500000000002</v>
      </c>
      <c r="AK3680">
        <v>4.8412500023841796</v>
      </c>
      <c r="AL3680" s="1">
        <v>3.20019999999553E-5</v>
      </c>
      <c r="AM3680" s="1">
        <v>1.01562498509883E-7</v>
      </c>
      <c r="AN3680" s="1">
        <v>4.0587348723783997E-5</v>
      </c>
      <c r="AO3680">
        <v>1.2563000001013199E-3</v>
      </c>
      <c r="AP3680" s="1">
        <v>6.0624999999999997E-9</v>
      </c>
      <c r="AQ3680">
        <v>6.6839588135480805E-4</v>
      </c>
      <c r="AR3680" s="1">
        <v>1.4105656304359401E-6</v>
      </c>
      <c r="AS3680">
        <v>1.5350831579416901E-4</v>
      </c>
      <c r="AT3680" t="s">
        <v>1</v>
      </c>
      <c r="AU3680" t="s">
        <v>1</v>
      </c>
    </row>
    <row r="3681" spans="1:47" x14ac:dyDescent="0.25">
      <c r="A3681">
        <v>97</v>
      </c>
      <c r="B3681">
        <v>27</v>
      </c>
      <c r="C3681" s="2">
        <v>43445.493750000001</v>
      </c>
      <c r="D3681" s="2">
        <v>43445.63958333333</v>
      </c>
      <c r="E3681">
        <v>210</v>
      </c>
      <c r="F3681" s="2">
        <v>43445.499074074076</v>
      </c>
      <c r="G3681">
        <v>7.6803737333333304</v>
      </c>
      <c r="H3681" t="s">
        <v>27</v>
      </c>
      <c r="I3681" s="5">
        <v>96.625</v>
      </c>
      <c r="J3681" t="s">
        <v>31</v>
      </c>
      <c r="K3681" t="s">
        <v>106</v>
      </c>
      <c r="L3681" t="s">
        <v>1246</v>
      </c>
      <c r="M3681" t="s">
        <v>1245</v>
      </c>
      <c r="N3681">
        <v>2.7000000234693199E-3</v>
      </c>
      <c r="O3681">
        <v>0</v>
      </c>
      <c r="P3681">
        <v>3.1949999999999999E-2</v>
      </c>
      <c r="Q3681">
        <v>4.9549673996400097E-3</v>
      </c>
      <c r="R3681">
        <v>8.2385508185262002E-4</v>
      </c>
      <c r="S3681">
        <v>1.8912564245872301</v>
      </c>
      <c r="T3681">
        <v>70.766217627401801</v>
      </c>
      <c r="U3681" s="1">
        <v>1.9237349427408601E-5</v>
      </c>
      <c r="V3681" s="1">
        <v>3.5125000000000003E-7</v>
      </c>
      <c r="W3681">
        <v>4.5103665757517599E-4</v>
      </c>
      <c r="X3681">
        <v>3.6787268867812202E-2</v>
      </c>
      <c r="Y3681">
        <v>1.99968253968254E-4</v>
      </c>
      <c r="Z3681">
        <v>2.91452660339773E-3</v>
      </c>
      <c r="AA3681">
        <v>2.8393018425036699E-2</v>
      </c>
      <c r="AB3681">
        <v>0.14259454938326399</v>
      </c>
      <c r="AC3681">
        <v>1.44785740442987</v>
      </c>
      <c r="AD3681">
        <v>2.06548655248032E-4</v>
      </c>
      <c r="AE3681" s="1">
        <v>2.2356864880952301E-5</v>
      </c>
      <c r="AF3681">
        <v>-0.78555555555555501</v>
      </c>
      <c r="AG3681">
        <v>0.91428571428571404</v>
      </c>
      <c r="AH3681">
        <v>1.5274030574408799E-2</v>
      </c>
      <c r="AI3681" s="1">
        <v>3.36641437425362E-5</v>
      </c>
      <c r="AJ3681">
        <v>16.048643937007999</v>
      </c>
      <c r="AK3681">
        <v>0.26074216897438302</v>
      </c>
      <c r="AL3681">
        <v>0</v>
      </c>
      <c r="AM3681">
        <v>0</v>
      </c>
      <c r="AN3681">
        <v>1.44595793288794E-4</v>
      </c>
      <c r="AO3681">
        <v>3.3914714703957202E-4</v>
      </c>
      <c r="AP3681" s="1">
        <v>6.3E-7</v>
      </c>
      <c r="AQ3681" s="1">
        <v>2.1890624798834298E-6</v>
      </c>
      <c r="AR3681" s="1">
        <v>2.9999999999999997E-8</v>
      </c>
      <c r="AS3681">
        <v>1.21279632562646E-3</v>
      </c>
      <c r="AT3681" t="s">
        <v>1</v>
      </c>
      <c r="AU3681" t="s">
        <v>1</v>
      </c>
    </row>
    <row r="3682" spans="1:47" x14ac:dyDescent="0.25">
      <c r="A3682">
        <v>99</v>
      </c>
      <c r="B3682">
        <v>27</v>
      </c>
      <c r="C3682" s="2">
        <v>43445.65</v>
      </c>
      <c r="D3682" s="2">
        <v>43445.817361111112</v>
      </c>
      <c r="E3682">
        <v>241</v>
      </c>
      <c r="F3682" s="2">
        <v>43445.648229166669</v>
      </c>
      <c r="G3682">
        <v>-2.5388992500000001</v>
      </c>
      <c r="H3682" t="s">
        <v>27</v>
      </c>
      <c r="I3682" s="5">
        <v>59.75</v>
      </c>
      <c r="J3682" t="s">
        <v>65</v>
      </c>
      <c r="K3682" t="s">
        <v>106</v>
      </c>
      <c r="L3682" t="s">
        <v>1244</v>
      </c>
      <c r="M3682" s="2">
        <v>43445.647916666669</v>
      </c>
      <c r="N3682">
        <v>0.118014267941767</v>
      </c>
      <c r="O3682">
        <v>0</v>
      </c>
      <c r="P3682">
        <v>0</v>
      </c>
      <c r="Q3682">
        <v>4.9766952861439097E-2</v>
      </c>
      <c r="R3682" s="1">
        <v>3.8865112050690403E-5</v>
      </c>
      <c r="S3682">
        <v>0.28474536633401198</v>
      </c>
      <c r="T3682">
        <v>193.55613518917099</v>
      </c>
      <c r="U3682" s="1">
        <v>1.24413413842519E-5</v>
      </c>
      <c r="V3682">
        <v>0</v>
      </c>
      <c r="W3682">
        <v>4.1701195672244699E-4</v>
      </c>
      <c r="X3682">
        <v>7.2064437295451299E-3</v>
      </c>
      <c r="Y3682" s="1">
        <v>6.38203350409865E-5</v>
      </c>
      <c r="Z3682">
        <v>2.0412853365052799E-4</v>
      </c>
      <c r="AA3682">
        <v>8.8051786064379106E-2</v>
      </c>
      <c r="AB3682">
        <v>6.9121475219726503E-2</v>
      </c>
      <c r="AC3682">
        <v>5.3162111029480403</v>
      </c>
      <c r="AD3682">
        <v>1.07571647114916E-4</v>
      </c>
      <c r="AE3682" s="1">
        <v>8.5119719352722096E-6</v>
      </c>
      <c r="AF3682">
        <v>-0.385751047561678</v>
      </c>
      <c r="AG3682">
        <v>0.51428571428571401</v>
      </c>
      <c r="AH3682">
        <v>0.114635949475837</v>
      </c>
      <c r="AI3682" s="1">
        <v>2.9248444678182801E-5</v>
      </c>
      <c r="AJ3682">
        <v>20.966015627889899</v>
      </c>
      <c r="AK3682">
        <v>9.7836645480358193</v>
      </c>
      <c r="AL3682" s="1">
        <v>8.9825067432287904E-5</v>
      </c>
      <c r="AM3682" s="1">
        <v>2.3706890631263901E-7</v>
      </c>
      <c r="AN3682" s="1">
        <v>3.7787960909442398E-5</v>
      </c>
      <c r="AO3682" s="1">
        <v>7.5615280509898106E-5</v>
      </c>
      <c r="AP3682" s="1">
        <v>3.8759727350870698E-7</v>
      </c>
      <c r="AQ3682">
        <v>3.5890327229824899E-4</v>
      </c>
      <c r="AR3682" s="1">
        <v>1.3452165129482699E-6</v>
      </c>
      <c r="AS3682">
        <v>4.0625290010192102E-4</v>
      </c>
      <c r="AT3682" t="s">
        <v>1</v>
      </c>
      <c r="AU3682" t="s">
        <v>1</v>
      </c>
    </row>
    <row r="3683" spans="1:47" x14ac:dyDescent="0.25">
      <c r="A3683">
        <v>100</v>
      </c>
      <c r="B3683">
        <v>27</v>
      </c>
      <c r="C3683" s="2">
        <v>43445.65</v>
      </c>
      <c r="D3683" s="2">
        <v>43445.817361111112</v>
      </c>
      <c r="E3683">
        <v>241</v>
      </c>
      <c r="F3683" s="2">
        <v>43445.688888888886</v>
      </c>
      <c r="G3683">
        <v>56</v>
      </c>
      <c r="H3683" t="s">
        <v>27</v>
      </c>
      <c r="I3683" s="5">
        <v>59.75</v>
      </c>
      <c r="J3683" t="s">
        <v>65</v>
      </c>
      <c r="K3683" t="s">
        <v>106</v>
      </c>
      <c r="L3683" t="s">
        <v>1243</v>
      </c>
      <c r="M3683" s="2">
        <v>43445.688888888886</v>
      </c>
      <c r="N3683">
        <v>0.357264959812164</v>
      </c>
      <c r="O3683">
        <v>0</v>
      </c>
      <c r="P3683">
        <v>6.4999999999999997E-3</v>
      </c>
      <c r="Q3683">
        <v>2.6394803047180102E-2</v>
      </c>
      <c r="R3683" s="1">
        <v>9.78079959750175E-5</v>
      </c>
      <c r="S3683">
        <v>0.65946674346923795</v>
      </c>
      <c r="T3683">
        <v>233.88973693847601</v>
      </c>
      <c r="U3683" s="1">
        <v>6.1667572021484302E-6</v>
      </c>
      <c r="V3683">
        <v>0</v>
      </c>
      <c r="W3683">
        <v>7.6588240861892598E-4</v>
      </c>
      <c r="X3683">
        <v>1.4647733402252099E-2</v>
      </c>
      <c r="Y3683">
        <v>1.51677746325731E-4</v>
      </c>
      <c r="Z3683">
        <v>2.6563006639480598E-4</v>
      </c>
      <c r="AA3683">
        <v>5.6229983520507801E-2</v>
      </c>
      <c r="AB3683">
        <v>9.3203143310546896E-2</v>
      </c>
      <c r="AC3683">
        <v>2.6347655773162799</v>
      </c>
      <c r="AD3683" s="1">
        <v>2.4790807813405901E-5</v>
      </c>
      <c r="AE3683" s="1">
        <v>7.1888493299484196E-6</v>
      </c>
      <c r="AF3683">
        <v>-0.385751047561678</v>
      </c>
      <c r="AG3683">
        <v>0.51428571428571401</v>
      </c>
      <c r="AH3683">
        <v>0.14793000183105401</v>
      </c>
      <c r="AI3683" s="1">
        <v>2.25858833640813E-5</v>
      </c>
      <c r="AJ3683">
        <v>31.8872989654541</v>
      </c>
      <c r="AK3683">
        <v>10.767722511291501</v>
      </c>
      <c r="AL3683" s="1">
        <v>2.23037649393081E-5</v>
      </c>
      <c r="AM3683" s="1">
        <v>4.8460786789655701E-8</v>
      </c>
      <c r="AN3683" s="1">
        <v>1.6914732567965901E-5</v>
      </c>
      <c r="AO3683" s="1">
        <v>1.46683219412807E-5</v>
      </c>
      <c r="AP3683" s="1">
        <v>9.7545715048909102E-8</v>
      </c>
      <c r="AQ3683">
        <v>4.39904804527759E-4</v>
      </c>
      <c r="AR3683" s="1">
        <v>8.5224862545728692E-6</v>
      </c>
      <c r="AS3683">
        <v>2.9737529158592202E-4</v>
      </c>
      <c r="AT3683" t="s">
        <v>1</v>
      </c>
      <c r="AU3683" t="s">
        <v>1</v>
      </c>
    </row>
    <row r="3684" spans="1:47" x14ac:dyDescent="0.25">
      <c r="A3684">
        <v>103</v>
      </c>
      <c r="B3684">
        <v>27</v>
      </c>
      <c r="C3684" s="2">
        <v>43446.081250000003</v>
      </c>
      <c r="D3684" s="2">
        <v>43446.237500000003</v>
      </c>
      <c r="E3684">
        <v>225</v>
      </c>
      <c r="F3684" s="2">
        <v>43446.054282407407</v>
      </c>
      <c r="G3684">
        <v>-38.821460899999998</v>
      </c>
      <c r="H3684" t="s">
        <v>27</v>
      </c>
      <c r="I3684" s="5">
        <v>34.75</v>
      </c>
      <c r="J3684" t="s">
        <v>56</v>
      </c>
      <c r="K3684" t="s">
        <v>106</v>
      </c>
      <c r="L3684" t="s">
        <v>453</v>
      </c>
      <c r="M3684" s="2">
        <v>43446.054166666669</v>
      </c>
      <c r="N3684">
        <v>0.27021592525336502</v>
      </c>
      <c r="O3684">
        <v>0</v>
      </c>
      <c r="P3684">
        <v>0</v>
      </c>
      <c r="Q3684">
        <v>0.13694766280909901</v>
      </c>
      <c r="R3684">
        <v>2.16741995764041E-4</v>
      </c>
      <c r="S3684">
        <v>2.90698040453369</v>
      </c>
      <c r="T3684">
        <v>281.91799769593001</v>
      </c>
      <c r="U3684" s="1">
        <v>9.0615910262578501E-5</v>
      </c>
      <c r="V3684" s="1">
        <v>4.7149999999999997E-6</v>
      </c>
      <c r="W3684">
        <v>1.66420868399155E-3</v>
      </c>
      <c r="X3684">
        <v>3.4388706997913403E-2</v>
      </c>
      <c r="Y3684">
        <v>4.7094716418882501E-4</v>
      </c>
      <c r="Z3684">
        <v>2.4260439868786302E-3</v>
      </c>
      <c r="AA3684">
        <v>0.17244151697827001</v>
      </c>
      <c r="AB3684">
        <v>0.301931207519402</v>
      </c>
      <c r="AC3684">
        <v>10.9811784076471</v>
      </c>
      <c r="AD3684">
        <v>2.4287335615460001E-4</v>
      </c>
      <c r="AE3684" s="1">
        <v>1.9762652461143902E-5</v>
      </c>
      <c r="AF3684">
        <v>-0.25780885780885698</v>
      </c>
      <c r="AG3684">
        <v>0.65333333333333299</v>
      </c>
      <c r="AH3684">
        <v>0.51585185681443502</v>
      </c>
      <c r="AI3684">
        <v>3.1132014462055698E-4</v>
      </c>
      <c r="AJ3684">
        <v>39.935423976530501</v>
      </c>
      <c r="AK3684">
        <v>8.6264162256657499</v>
      </c>
      <c r="AL3684" s="1">
        <v>5.5639421096835299E-5</v>
      </c>
      <c r="AM3684" s="1">
        <v>2.1027855593376801E-7</v>
      </c>
      <c r="AN3684">
        <v>1.4643797923061201E-4</v>
      </c>
      <c r="AO3684">
        <v>7.4176004028905203E-3</v>
      </c>
      <c r="AP3684" s="1">
        <v>3.8227080485787703E-8</v>
      </c>
      <c r="AQ3684">
        <v>1.29247457391689E-3</v>
      </c>
      <c r="AR3684" s="1">
        <v>7.1589652270572897E-6</v>
      </c>
      <c r="AS3684">
        <v>1.1742306954841599E-3</v>
      </c>
      <c r="AT3684" t="s">
        <v>1</v>
      </c>
      <c r="AU3684" t="s">
        <v>1</v>
      </c>
    </row>
    <row r="3685" spans="1:47" x14ac:dyDescent="0.25">
      <c r="A3685">
        <v>105</v>
      </c>
      <c r="B3685">
        <v>27</v>
      </c>
      <c r="C3685" s="2">
        <v>43446.394444444442</v>
      </c>
      <c r="D3685" s="2">
        <v>43446.488888888889</v>
      </c>
      <c r="E3685">
        <v>136</v>
      </c>
      <c r="F3685" s="2">
        <v>43446.409722222219</v>
      </c>
      <c r="G3685">
        <v>22</v>
      </c>
      <c r="H3685" t="s">
        <v>27</v>
      </c>
      <c r="I3685" s="5">
        <v>34.941666666666599</v>
      </c>
      <c r="J3685" t="s">
        <v>34</v>
      </c>
      <c r="K3685" t="s">
        <v>106</v>
      </c>
      <c r="L3685" t="s">
        <v>1242</v>
      </c>
      <c r="M3685" t="s">
        <v>1241</v>
      </c>
      <c r="N3685">
        <v>0.127113201707823</v>
      </c>
      <c r="O3685" s="1">
        <v>2.9997123015872999E-6</v>
      </c>
      <c r="P3685">
        <v>0</v>
      </c>
      <c r="Q3685">
        <v>0.124488742391411</v>
      </c>
      <c r="R3685">
        <v>2.9453503334594098E-4</v>
      </c>
      <c r="S3685">
        <v>5.6644670552661101</v>
      </c>
      <c r="T3685">
        <v>97.677462063207301</v>
      </c>
      <c r="U3685" s="1">
        <v>6.5429644952648999E-5</v>
      </c>
      <c r="V3685" s="1">
        <v>4.2700072463768101E-5</v>
      </c>
      <c r="W3685">
        <v>4.1671520147330103E-3</v>
      </c>
      <c r="X3685">
        <v>5.1941175945096799E-2</v>
      </c>
      <c r="Y3685">
        <v>1.07221264321039E-3</v>
      </c>
      <c r="Z3685">
        <v>9.6242146279019395E-4</v>
      </c>
      <c r="AA3685">
        <v>7.4645713701789601E-2</v>
      </c>
      <c r="AB3685">
        <v>0.48433924106825099</v>
      </c>
      <c r="AC3685">
        <v>3.5968348631334499</v>
      </c>
      <c r="AD3685">
        <v>1.44699252053833E-4</v>
      </c>
      <c r="AE3685" s="1">
        <v>1.5109769615166001E-6</v>
      </c>
      <c r="AF3685">
        <v>-0.754285714285714</v>
      </c>
      <c r="AG3685">
        <v>0.74104206335468203</v>
      </c>
      <c r="AH3685">
        <v>0.13524409650739999</v>
      </c>
      <c r="AI3685">
        <v>1.09121740116462E-4</v>
      </c>
      <c r="AJ3685">
        <v>18.5248058105674</v>
      </c>
      <c r="AK3685">
        <v>1.6145842655095</v>
      </c>
      <c r="AL3685">
        <v>3.2748894901567E-4</v>
      </c>
      <c r="AM3685" s="1">
        <v>3.7206002187953802E-8</v>
      </c>
      <c r="AN3685">
        <v>2.3195866322403601E-4</v>
      </c>
      <c r="AO3685">
        <v>4.4834077268484297E-2</v>
      </c>
      <c r="AP3685" s="1">
        <v>6.6436722272544203E-9</v>
      </c>
      <c r="AQ3685">
        <v>1.26135901930944E-3</v>
      </c>
      <c r="AR3685">
        <v>1.5421844753446E-4</v>
      </c>
      <c r="AS3685">
        <v>7.7955288115720404E-4</v>
      </c>
      <c r="AT3685" t="s">
        <v>1</v>
      </c>
      <c r="AU3685" t="s">
        <v>1</v>
      </c>
    </row>
    <row r="3686" spans="1:47" x14ac:dyDescent="0.25">
      <c r="A3686">
        <v>0</v>
      </c>
      <c r="B3686">
        <v>110</v>
      </c>
      <c r="C3686" s="2">
        <v>43398.546527777777</v>
      </c>
      <c r="D3686" s="2">
        <v>43398.609027777777</v>
      </c>
      <c r="E3686">
        <v>90</v>
      </c>
      <c r="F3686" s="2">
        <v>43398.549305555556</v>
      </c>
      <c r="G3686">
        <v>4</v>
      </c>
      <c r="H3686" t="s">
        <v>27</v>
      </c>
      <c r="I3686" s="5">
        <v>45.125</v>
      </c>
      <c r="J3686" t="s">
        <v>31</v>
      </c>
      <c r="K3686" t="s">
        <v>28</v>
      </c>
      <c r="L3686" t="s">
        <v>1240</v>
      </c>
      <c r="M3686" t="s">
        <v>1239</v>
      </c>
      <c r="N3686">
        <v>5.4164372757077202E-2</v>
      </c>
      <c r="O3686">
        <v>0</v>
      </c>
      <c r="P3686">
        <v>0</v>
      </c>
      <c r="Q3686">
        <v>0.18803904647827099</v>
      </c>
      <c r="R3686">
        <v>2.2006914317607799E-4</v>
      </c>
      <c r="S3686">
        <v>3.6803528070449798</v>
      </c>
      <c r="T3686">
        <v>527.79872131347599</v>
      </c>
      <c r="U3686" s="1">
        <v>3.0879547500610299E-5</v>
      </c>
      <c r="V3686">
        <v>0</v>
      </c>
      <c r="W3686">
        <v>2.9580747425556101E-3</v>
      </c>
      <c r="X3686">
        <v>3.5878778076171798E-2</v>
      </c>
      <c r="Y3686">
        <v>9.8617495894432004E-4</v>
      </c>
      <c r="Z3686">
        <v>9.4348427414894E-3</v>
      </c>
      <c r="AA3686">
        <v>0.12873718338012599</v>
      </c>
      <c r="AB3686">
        <v>0.50141176910400398</v>
      </c>
      <c r="AC3686">
        <v>28.578178358077999</v>
      </c>
      <c r="AD3686">
        <v>3.4279591366648602E-4</v>
      </c>
      <c r="AE3686" s="1">
        <v>1.24868019104003E-5</v>
      </c>
      <c r="AF3686">
        <v>-1.6</v>
      </c>
      <c r="AG3686">
        <v>0.82666666666666599</v>
      </c>
      <c r="AH3686">
        <v>0.61327160339355402</v>
      </c>
      <c r="AI3686">
        <v>1.8142050132155399E-4</v>
      </c>
      <c r="AJ3686">
        <v>70.185919272899596</v>
      </c>
      <c r="AK3686">
        <v>12.794638210535</v>
      </c>
      <c r="AL3686" s="1">
        <v>1.37566133499145E-5</v>
      </c>
      <c r="AM3686">
        <v>0</v>
      </c>
      <c r="AN3686">
        <v>1.9468971490859899E-4</v>
      </c>
      <c r="AO3686">
        <v>4.1957976818084702E-3</v>
      </c>
      <c r="AP3686">
        <v>0</v>
      </c>
      <c r="AQ3686">
        <v>2.3413756638765299E-4</v>
      </c>
      <c r="AR3686" s="1">
        <v>1.14739329338073E-5</v>
      </c>
      <c r="AS3686">
        <v>1.2110099971294401E-3</v>
      </c>
      <c r="AT3686" t="s">
        <v>1</v>
      </c>
      <c r="AU3686" t="s">
        <v>1</v>
      </c>
    </row>
    <row r="3687" spans="1:47" x14ac:dyDescent="0.25">
      <c r="A3687">
        <v>1</v>
      </c>
      <c r="B3687">
        <v>110</v>
      </c>
      <c r="C3687" s="2">
        <v>43398.661111111112</v>
      </c>
      <c r="D3687" s="2">
        <v>43398.724305555559</v>
      </c>
      <c r="E3687">
        <v>91</v>
      </c>
      <c r="F3687" s="2">
        <v>43398.693749999999</v>
      </c>
      <c r="G3687">
        <v>47</v>
      </c>
      <c r="H3687" t="s">
        <v>27</v>
      </c>
      <c r="I3687" s="5">
        <v>13.4</v>
      </c>
      <c r="J3687" t="s">
        <v>65</v>
      </c>
      <c r="K3687" t="s">
        <v>106</v>
      </c>
      <c r="L3687" t="s">
        <v>1238</v>
      </c>
      <c r="M3687" t="s">
        <v>1237</v>
      </c>
      <c r="N3687">
        <v>0.23122852065489199</v>
      </c>
      <c r="O3687" s="1">
        <v>6.6567160795094098E-7</v>
      </c>
      <c r="P3687">
        <v>1.12597139376386E-3</v>
      </c>
      <c r="Q3687">
        <v>5.6421506107789697E-2</v>
      </c>
      <c r="R3687" s="1">
        <v>9.8507051077576505E-5</v>
      </c>
      <c r="S3687">
        <v>1.4054519181355201</v>
      </c>
      <c r="T3687">
        <v>258.49553976765498</v>
      </c>
      <c r="U3687" s="1">
        <v>2.11080793506025E-5</v>
      </c>
      <c r="V3687" s="1">
        <v>4.6889935370691502E-6</v>
      </c>
      <c r="W3687">
        <v>9.0507201862725299E-4</v>
      </c>
      <c r="X3687">
        <v>1.8456203328942399E-2</v>
      </c>
      <c r="Y3687">
        <v>2.7669505028747902E-4</v>
      </c>
      <c r="Z3687">
        <v>8.6101369794269798E-4</v>
      </c>
      <c r="AA3687">
        <v>0.103139110787507</v>
      </c>
      <c r="AB3687">
        <v>0.14223078186968599</v>
      </c>
      <c r="AC3687">
        <v>4.3222224904174302</v>
      </c>
      <c r="AD3687">
        <v>1.34284509831145E-4</v>
      </c>
      <c r="AE3687" s="1">
        <v>7.5894833617625601E-6</v>
      </c>
      <c r="AF3687">
        <v>-0.66666666666666596</v>
      </c>
      <c r="AG3687">
        <v>0.315731121422412</v>
      </c>
      <c r="AH3687">
        <v>0.16101831881029999</v>
      </c>
      <c r="AI3687" s="1">
        <v>8.7722751211570296E-5</v>
      </c>
      <c r="AJ3687">
        <v>31.111342353647998</v>
      </c>
      <c r="AK3687">
        <v>12.879520133775999</v>
      </c>
      <c r="AL3687" s="1">
        <v>6.5216123587422394E-5</v>
      </c>
      <c r="AM3687" s="1">
        <v>2.4928298386586698E-7</v>
      </c>
      <c r="AN3687" s="1">
        <v>8.8952691774280096E-5</v>
      </c>
      <c r="AO3687">
        <v>2.7727780475100298E-3</v>
      </c>
      <c r="AP3687" s="1">
        <v>3.0316815271118199E-7</v>
      </c>
      <c r="AQ3687">
        <v>8.4700492334697196E-4</v>
      </c>
      <c r="AR3687" s="1">
        <v>5.3521842958849797E-6</v>
      </c>
      <c r="AS3687">
        <v>4.75429282784948E-4</v>
      </c>
      <c r="AT3687" t="s">
        <v>1</v>
      </c>
      <c r="AU3687" t="s">
        <v>1</v>
      </c>
    </row>
    <row r="3688" spans="1:47" x14ac:dyDescent="0.25">
      <c r="A3688">
        <v>2</v>
      </c>
      <c r="B3688">
        <v>110</v>
      </c>
      <c r="C3688" s="2">
        <v>43398.734722222223</v>
      </c>
      <c r="D3688" s="2">
        <v>43398.776388888888</v>
      </c>
      <c r="E3688">
        <v>60</v>
      </c>
      <c r="F3688" s="2">
        <v>43398.693749999999</v>
      </c>
      <c r="G3688">
        <v>-59</v>
      </c>
      <c r="H3688" t="s">
        <v>27</v>
      </c>
      <c r="I3688" s="5">
        <v>19.4722222222222</v>
      </c>
      <c r="J3688" t="s">
        <v>65</v>
      </c>
      <c r="K3688" t="s">
        <v>106</v>
      </c>
      <c r="L3688" t="s">
        <v>1238</v>
      </c>
      <c r="M3688" t="s">
        <v>1237</v>
      </c>
      <c r="N3688">
        <v>0.23122852065489199</v>
      </c>
      <c r="O3688" s="1">
        <v>6.6567160795094098E-7</v>
      </c>
      <c r="P3688">
        <v>1.12597139376386E-3</v>
      </c>
      <c r="Q3688">
        <v>5.6421506107789697E-2</v>
      </c>
      <c r="R3688" s="1">
        <v>9.8507051077576505E-5</v>
      </c>
      <c r="S3688">
        <v>1.4054519181355201</v>
      </c>
      <c r="T3688">
        <v>258.49553976765498</v>
      </c>
      <c r="U3688" s="1">
        <v>2.11080793506025E-5</v>
      </c>
      <c r="V3688" s="1">
        <v>4.6889935370691502E-6</v>
      </c>
      <c r="W3688">
        <v>9.0507201862725299E-4</v>
      </c>
      <c r="X3688">
        <v>1.8456203328942399E-2</v>
      </c>
      <c r="Y3688">
        <v>2.7669505028747902E-4</v>
      </c>
      <c r="Z3688">
        <v>8.6101369794269798E-4</v>
      </c>
      <c r="AA3688">
        <v>0.103139110787507</v>
      </c>
      <c r="AB3688">
        <v>0.14223078186968599</v>
      </c>
      <c r="AC3688">
        <v>4.3222224904174302</v>
      </c>
      <c r="AD3688">
        <v>1.34284509831145E-4</v>
      </c>
      <c r="AE3688" s="1">
        <v>7.5894833617625601E-6</v>
      </c>
      <c r="AF3688">
        <v>-1.43333333333333</v>
      </c>
      <c r="AG3688">
        <v>1.2666666666666599</v>
      </c>
      <c r="AH3688">
        <v>0.16101831881029999</v>
      </c>
      <c r="AI3688" s="1">
        <v>8.7722751211570296E-5</v>
      </c>
      <c r="AJ3688">
        <v>31.111342353647998</v>
      </c>
      <c r="AK3688">
        <v>12.879520133775999</v>
      </c>
      <c r="AL3688" s="1">
        <v>6.5216123587422394E-5</v>
      </c>
      <c r="AM3688" s="1">
        <v>2.4928298386586698E-7</v>
      </c>
      <c r="AN3688" s="1">
        <v>8.8952691774280096E-5</v>
      </c>
      <c r="AO3688">
        <v>2.7727780475100298E-3</v>
      </c>
      <c r="AP3688" s="1">
        <v>3.0316815271118199E-7</v>
      </c>
      <c r="AQ3688">
        <v>8.4700492334697196E-4</v>
      </c>
      <c r="AR3688" s="1">
        <v>5.3521842958849797E-6</v>
      </c>
      <c r="AS3688">
        <v>4.75429282784948E-4</v>
      </c>
      <c r="AT3688" t="s">
        <v>1</v>
      </c>
      <c r="AU3688" t="s">
        <v>1</v>
      </c>
    </row>
    <row r="3689" spans="1:47" x14ac:dyDescent="0.25">
      <c r="A3689">
        <v>3</v>
      </c>
      <c r="B3689">
        <v>110</v>
      </c>
      <c r="C3689" s="2">
        <v>43398.776388888888</v>
      </c>
      <c r="D3689" s="2">
        <v>43398.818055555559</v>
      </c>
      <c r="E3689">
        <v>60</v>
      </c>
      <c r="F3689" s="2">
        <v>43398.779861111114</v>
      </c>
      <c r="G3689">
        <v>5</v>
      </c>
      <c r="H3689" t="s">
        <v>27</v>
      </c>
      <c r="I3689" s="5">
        <v>12.475</v>
      </c>
      <c r="J3689" t="s">
        <v>37</v>
      </c>
      <c r="K3689" t="s">
        <v>86</v>
      </c>
      <c r="L3689" t="s">
        <v>1236</v>
      </c>
      <c r="M3689" t="s">
        <v>1235</v>
      </c>
      <c r="N3689">
        <v>3.5607999749481603E-2</v>
      </c>
      <c r="O3689">
        <v>0</v>
      </c>
      <c r="P3689">
        <v>0</v>
      </c>
      <c r="Q3689">
        <v>3.4126666609446202E-2</v>
      </c>
      <c r="R3689">
        <v>1.4652399920225099E-4</v>
      </c>
      <c r="S3689">
        <v>3.63733334938685</v>
      </c>
      <c r="T3689">
        <v>184.11158379109699</v>
      </c>
      <c r="U3689" s="1">
        <v>7.45299999713897E-5</v>
      </c>
      <c r="V3689" s="1">
        <v>7.4999999999999896E-7</v>
      </c>
      <c r="W3689">
        <v>6.6453333884477605E-4</v>
      </c>
      <c r="X3689">
        <v>3.2950000031789099E-2</v>
      </c>
      <c r="Y3689" s="1">
        <v>9.11625E-5</v>
      </c>
      <c r="Z3689">
        <v>1.10082667891184E-3</v>
      </c>
      <c r="AA3689">
        <v>5.5743333307902002E-2</v>
      </c>
      <c r="AB3689">
        <v>0.62548666636148997</v>
      </c>
      <c r="AC3689">
        <v>2.10926664034525</v>
      </c>
      <c r="AD3689">
        <v>1.0550999879837E-4</v>
      </c>
      <c r="AE3689" s="1">
        <v>3.9000000000000002E-7</v>
      </c>
      <c r="AF3689">
        <v>-1.3</v>
      </c>
      <c r="AG3689">
        <v>0.83333333333333304</v>
      </c>
      <c r="AH3689">
        <v>3.24333332379659E-3</v>
      </c>
      <c r="AI3689">
        <v>2.4217000881582499E-4</v>
      </c>
      <c r="AJ3689">
        <v>42.629766248067199</v>
      </c>
      <c r="AK3689">
        <v>0.77170000433921804</v>
      </c>
      <c r="AL3689" s="1">
        <v>3.3946666666666597E-5</v>
      </c>
      <c r="AM3689">
        <v>0</v>
      </c>
      <c r="AN3689">
        <v>1.5190999853610901E-4</v>
      </c>
      <c r="AO3689">
        <v>0.12637519998550401</v>
      </c>
      <c r="AP3689">
        <v>0</v>
      </c>
      <c r="AQ3689">
        <v>3.4196666960914902E-4</v>
      </c>
      <c r="AR3689" s="1">
        <v>3.0064000000000001E-6</v>
      </c>
      <c r="AS3689">
        <v>2.0290000145634001E-4</v>
      </c>
      <c r="AT3689" t="s">
        <v>1</v>
      </c>
      <c r="AU3689" t="s">
        <v>1</v>
      </c>
    </row>
    <row r="3690" spans="1:47" x14ac:dyDescent="0.25">
      <c r="A3690">
        <v>4</v>
      </c>
      <c r="B3690">
        <v>110</v>
      </c>
      <c r="C3690" s="2">
        <v>43398.818055555559</v>
      </c>
      <c r="D3690" s="2">
        <v>43398.859722222223</v>
      </c>
      <c r="E3690">
        <v>60</v>
      </c>
      <c r="F3690" s="2">
        <v>43398.779861111114</v>
      </c>
      <c r="G3690">
        <v>-55</v>
      </c>
      <c r="H3690" t="s">
        <v>27</v>
      </c>
      <c r="I3690" s="5">
        <v>7.3125</v>
      </c>
      <c r="J3690" t="s">
        <v>37</v>
      </c>
      <c r="K3690" t="s">
        <v>86</v>
      </c>
      <c r="L3690" t="s">
        <v>1236</v>
      </c>
      <c r="M3690" t="s">
        <v>1235</v>
      </c>
      <c r="N3690">
        <v>3.5607999749481603E-2</v>
      </c>
      <c r="O3690">
        <v>0</v>
      </c>
      <c r="P3690">
        <v>0</v>
      </c>
      <c r="Q3690">
        <v>3.4126666609446202E-2</v>
      </c>
      <c r="R3690">
        <v>1.4652399920225099E-4</v>
      </c>
      <c r="S3690">
        <v>3.63733334938685</v>
      </c>
      <c r="T3690">
        <v>184.11158379109699</v>
      </c>
      <c r="U3690" s="1">
        <v>7.45299999713897E-5</v>
      </c>
      <c r="V3690" s="1">
        <v>7.4999999999999896E-7</v>
      </c>
      <c r="W3690">
        <v>6.6453333884477605E-4</v>
      </c>
      <c r="X3690">
        <v>3.2950000031789099E-2</v>
      </c>
      <c r="Y3690" s="1">
        <v>9.11625E-5</v>
      </c>
      <c r="Z3690">
        <v>1.10082667891184E-3</v>
      </c>
      <c r="AA3690">
        <v>5.5743333307902002E-2</v>
      </c>
      <c r="AB3690">
        <v>0.62548666636148997</v>
      </c>
      <c r="AC3690">
        <v>2.10926664034525</v>
      </c>
      <c r="AD3690">
        <v>1.0550999879837E-4</v>
      </c>
      <c r="AE3690" s="1">
        <v>3.9000000000000002E-7</v>
      </c>
      <c r="AF3690">
        <v>-0.46666666666666601</v>
      </c>
      <c r="AG3690">
        <v>0.8</v>
      </c>
      <c r="AH3690">
        <v>3.24333332379659E-3</v>
      </c>
      <c r="AI3690">
        <v>2.4217000881582499E-4</v>
      </c>
      <c r="AJ3690">
        <v>42.629766248067199</v>
      </c>
      <c r="AK3690">
        <v>0.77170000433921804</v>
      </c>
      <c r="AL3690" s="1">
        <v>3.3946666666666597E-5</v>
      </c>
      <c r="AM3690">
        <v>0</v>
      </c>
      <c r="AN3690">
        <v>1.5190999853610901E-4</v>
      </c>
      <c r="AO3690">
        <v>0.12637519998550401</v>
      </c>
      <c r="AP3690">
        <v>0</v>
      </c>
      <c r="AQ3690">
        <v>3.4196666960914902E-4</v>
      </c>
      <c r="AR3690" s="1">
        <v>3.0064000000000001E-6</v>
      </c>
      <c r="AS3690">
        <v>2.0290000145634001E-4</v>
      </c>
      <c r="AT3690" t="s">
        <v>1</v>
      </c>
      <c r="AU3690" t="s">
        <v>1</v>
      </c>
    </row>
    <row r="3691" spans="1:47" x14ac:dyDescent="0.25">
      <c r="A3691">
        <v>7</v>
      </c>
      <c r="B3691">
        <v>110</v>
      </c>
      <c r="C3691" s="2">
        <v>43399.425000000003</v>
      </c>
      <c r="D3691" s="2">
        <v>43399.518750000003</v>
      </c>
      <c r="E3691">
        <v>135</v>
      </c>
      <c r="F3691" s="2">
        <v>43399.44027777778</v>
      </c>
      <c r="G3691">
        <v>22</v>
      </c>
      <c r="H3691" t="s">
        <v>27</v>
      </c>
      <c r="I3691" s="5">
        <v>46.3802083333333</v>
      </c>
      <c r="J3691" t="s">
        <v>34</v>
      </c>
      <c r="K3691" t="s">
        <v>106</v>
      </c>
      <c r="L3691" t="s">
        <v>1234</v>
      </c>
      <c r="M3691" t="s">
        <v>1233</v>
      </c>
      <c r="N3691">
        <v>1.6363218173432999E-2</v>
      </c>
      <c r="O3691">
        <v>0</v>
      </c>
      <c r="P3691">
        <v>0</v>
      </c>
      <c r="Q3691">
        <v>6.5698500803992796E-2</v>
      </c>
      <c r="R3691">
        <v>1.9591866773057201E-4</v>
      </c>
      <c r="S3691">
        <v>4.71200014545804</v>
      </c>
      <c r="T3691">
        <v>192.46</v>
      </c>
      <c r="U3691" s="1">
        <v>5.2656702896712601E-5</v>
      </c>
      <c r="V3691">
        <v>0</v>
      </c>
      <c r="W3691">
        <v>6.4474556966196903E-4</v>
      </c>
      <c r="X3691">
        <v>5.1082138608461801E-2</v>
      </c>
      <c r="Y3691">
        <v>1.14858E-3</v>
      </c>
      <c r="Z3691">
        <v>2.4479565162008401E-3</v>
      </c>
      <c r="AA3691">
        <v>0.115844948091052</v>
      </c>
      <c r="AB3691">
        <v>0.361330606980096</v>
      </c>
      <c r="AC3691">
        <v>4.0228381133647098</v>
      </c>
      <c r="AD3691">
        <v>1.08832067044137E-4</v>
      </c>
      <c r="AE3691" s="1">
        <v>8.1974488888888806E-6</v>
      </c>
      <c r="AF3691">
        <v>-0.994285714285714</v>
      </c>
      <c r="AG3691">
        <v>1.02</v>
      </c>
      <c r="AH3691">
        <v>0.10959619047619</v>
      </c>
      <c r="AI3691">
        <v>1.70188857061522E-4</v>
      </c>
      <c r="AJ3691">
        <v>39.7567148789905</v>
      </c>
      <c r="AK3691">
        <v>1.1256380916706099</v>
      </c>
      <c r="AL3691" s="1">
        <v>1.6943697777777701E-5</v>
      </c>
      <c r="AM3691">
        <v>0</v>
      </c>
      <c r="AN3691">
        <v>1.5473889892654699E-4</v>
      </c>
      <c r="AO3691">
        <v>8.1952184266672501E-2</v>
      </c>
      <c r="AP3691">
        <v>0</v>
      </c>
      <c r="AQ3691">
        <v>6.5994903530393301E-4</v>
      </c>
      <c r="AR3691" s="1">
        <v>6.5216000000000004E-7</v>
      </c>
      <c r="AS3691">
        <v>9.4081524765530198E-4</v>
      </c>
      <c r="AT3691" t="s">
        <v>1</v>
      </c>
      <c r="AU3691" t="s">
        <v>1</v>
      </c>
    </row>
    <row r="3692" spans="1:47" x14ac:dyDescent="0.25">
      <c r="A3692">
        <v>8</v>
      </c>
      <c r="B3692">
        <v>110</v>
      </c>
      <c r="C3692" s="2">
        <v>43399.518750000003</v>
      </c>
      <c r="D3692" s="2">
        <v>43399.654166666667</v>
      </c>
      <c r="E3692">
        <v>195</v>
      </c>
      <c r="F3692" s="2">
        <v>43399.536111111112</v>
      </c>
      <c r="G3692">
        <v>25</v>
      </c>
      <c r="H3692" t="s">
        <v>27</v>
      </c>
      <c r="I3692" s="5">
        <v>85.5</v>
      </c>
      <c r="J3692" t="s">
        <v>31</v>
      </c>
      <c r="K3692" t="s">
        <v>86</v>
      </c>
      <c r="L3692" t="s">
        <v>1232</v>
      </c>
      <c r="M3692" s="2">
        <v>43399.536111111112</v>
      </c>
      <c r="N3692">
        <v>0.15722065010446701</v>
      </c>
      <c r="O3692">
        <v>0</v>
      </c>
      <c r="P3692">
        <v>0</v>
      </c>
      <c r="Q3692">
        <v>2.6688245296478199E-2</v>
      </c>
      <c r="R3692">
        <v>1.9401015671478001E-4</v>
      </c>
      <c r="S3692">
        <v>3.0235498737205102</v>
      </c>
      <c r="T3692">
        <v>292.54622113263099</v>
      </c>
      <c r="U3692" s="1">
        <v>1.6030962553891201E-5</v>
      </c>
      <c r="V3692">
        <v>0</v>
      </c>
      <c r="W3692">
        <v>1.1261580088599099E-3</v>
      </c>
      <c r="X3692">
        <v>4.17148456573486E-2</v>
      </c>
      <c r="Y3692">
        <v>6.1768315588547396E-4</v>
      </c>
      <c r="Z3692">
        <v>1.1838275857947E-3</v>
      </c>
      <c r="AA3692">
        <v>0.11735447762229199</v>
      </c>
      <c r="AB3692">
        <v>0.14276180362701399</v>
      </c>
      <c r="AC3692">
        <v>8.5527775508386092</v>
      </c>
      <c r="AD3692" s="1">
        <v>3.7354337284341402E-5</v>
      </c>
      <c r="AE3692" s="1">
        <v>4.2532161857594099E-5</v>
      </c>
      <c r="AF3692">
        <v>-0.35664538595473</v>
      </c>
      <c r="AG3692">
        <v>1.4466666666666601</v>
      </c>
      <c r="AH3692">
        <v>0.46556887533046498</v>
      </c>
      <c r="AI3692" s="1">
        <v>8.8293803220784104E-5</v>
      </c>
      <c r="AJ3692">
        <v>55.498994827270501</v>
      </c>
      <c r="AK3692">
        <v>3.4782071204649001</v>
      </c>
      <c r="AL3692" s="1">
        <v>6.4158660347404102E-6</v>
      </c>
      <c r="AM3692" s="1">
        <v>3.6855037747458902E-10</v>
      </c>
      <c r="AN3692">
        <v>1.20518710125576E-4</v>
      </c>
      <c r="AO3692">
        <v>1.5803451538085899E-3</v>
      </c>
      <c r="AP3692">
        <v>0</v>
      </c>
      <c r="AQ3692">
        <v>7.6295374435457301E-4</v>
      </c>
      <c r="AR3692" s="1">
        <v>3.3062516367062899E-6</v>
      </c>
      <c r="AS3692">
        <v>9.7825943339954692E-4</v>
      </c>
      <c r="AT3692" t="s">
        <v>1</v>
      </c>
      <c r="AU3692" t="s">
        <v>1</v>
      </c>
    </row>
    <row r="3693" spans="1:47" x14ac:dyDescent="0.25">
      <c r="A3693">
        <v>12</v>
      </c>
      <c r="B3693">
        <v>110</v>
      </c>
      <c r="C3693" s="2">
        <v>43400.65902777778</v>
      </c>
      <c r="D3693" s="2">
        <v>43400.742361111108</v>
      </c>
      <c r="E3693">
        <v>120</v>
      </c>
      <c r="F3693" s="2">
        <v>43400.677083333336</v>
      </c>
      <c r="G3693">
        <v>26</v>
      </c>
      <c r="H3693" t="s">
        <v>27</v>
      </c>
      <c r="I3693" s="5">
        <v>75.875</v>
      </c>
      <c r="J3693" t="s">
        <v>65</v>
      </c>
      <c r="K3693" t="s">
        <v>28</v>
      </c>
      <c r="L3693" t="s">
        <v>1231</v>
      </c>
      <c r="M3693" t="s">
        <v>1230</v>
      </c>
      <c r="N3693">
        <v>1.05477008430676</v>
      </c>
      <c r="O3693" s="1">
        <v>2.2700168761693699E-7</v>
      </c>
      <c r="P3693">
        <v>3.4649999999999899E-4</v>
      </c>
      <c r="Q3693">
        <v>0.112268602847585</v>
      </c>
      <c r="R3693">
        <v>6.19396183887965E-4</v>
      </c>
      <c r="S3693">
        <v>7.9040457333205003</v>
      </c>
      <c r="T3693">
        <v>1109.33751739473</v>
      </c>
      <c r="U3693" s="1">
        <v>6.3948551247484703E-5</v>
      </c>
      <c r="V3693" s="1">
        <v>1.1969716320667999E-6</v>
      </c>
      <c r="W3693">
        <v>5.1795452987815497E-3</v>
      </c>
      <c r="X3693">
        <v>0.13211982603504299</v>
      </c>
      <c r="Y3693">
        <v>1.794020028165E-3</v>
      </c>
      <c r="Z3693">
        <v>1.6183698918288299E-2</v>
      </c>
      <c r="AA3693">
        <v>0.65004748660542999</v>
      </c>
      <c r="AB3693">
        <v>0.98277305382190705</v>
      </c>
      <c r="AC3693">
        <v>66.611815373973101</v>
      </c>
      <c r="AD3693">
        <v>5.0582508698615797E-4</v>
      </c>
      <c r="AE3693">
        <v>1.02572440597169E-4</v>
      </c>
      <c r="AF3693">
        <v>-0.61333333333333295</v>
      </c>
      <c r="AG3693">
        <v>1.54666666666666</v>
      </c>
      <c r="AH3693">
        <v>2.2226767997871399</v>
      </c>
      <c r="AI3693">
        <v>4.6338056449758903E-4</v>
      </c>
      <c r="AJ3693">
        <v>114.78460187935001</v>
      </c>
      <c r="AK3693">
        <v>39.574987301352799</v>
      </c>
      <c r="AL3693">
        <v>1.2311290065717599E-4</v>
      </c>
      <c r="AM3693" s="1">
        <v>9.52191685592391E-7</v>
      </c>
      <c r="AN3693">
        <v>1.27052098833013E-3</v>
      </c>
      <c r="AO3693">
        <v>1.0583311768779999E-2</v>
      </c>
      <c r="AP3693" s="1">
        <v>3.24760879826131E-7</v>
      </c>
      <c r="AQ3693">
        <v>4.2249254037369103E-3</v>
      </c>
      <c r="AR3693" s="1">
        <v>4.5542479244741499E-5</v>
      </c>
      <c r="AS3693">
        <v>5.7953243352783096E-3</v>
      </c>
      <c r="AT3693" t="s">
        <v>1</v>
      </c>
      <c r="AU3693" t="s">
        <v>1</v>
      </c>
    </row>
    <row r="3694" spans="1:47" x14ac:dyDescent="0.25">
      <c r="A3694">
        <v>14</v>
      </c>
      <c r="B3694">
        <v>110</v>
      </c>
      <c r="C3694" s="2">
        <v>43400.920138888891</v>
      </c>
      <c r="D3694" s="2">
        <v>43400.982638888891</v>
      </c>
      <c r="E3694">
        <v>90</v>
      </c>
      <c r="F3694" s="2">
        <v>43400.913194444445</v>
      </c>
      <c r="G3694">
        <v>-10</v>
      </c>
      <c r="H3694" t="s">
        <v>27</v>
      </c>
      <c r="I3694" s="5">
        <v>28.125</v>
      </c>
      <c r="J3694" t="s">
        <v>37</v>
      </c>
      <c r="K3694" t="s">
        <v>46</v>
      </c>
      <c r="L3694" t="s">
        <v>1198</v>
      </c>
      <c r="M3694" s="2">
        <v>43400.913194444445</v>
      </c>
      <c r="N3694">
        <v>1.0780000332742901E-2</v>
      </c>
      <c r="O3694">
        <v>0</v>
      </c>
      <c r="P3694">
        <v>0</v>
      </c>
      <c r="Q3694">
        <v>6.1600000000000002E-2</v>
      </c>
      <c r="R3694" s="1">
        <v>6.93000027537345E-5</v>
      </c>
      <c r="S3694">
        <v>3.6960001468658401</v>
      </c>
      <c r="T3694">
        <v>72.38</v>
      </c>
      <c r="U3694" s="1">
        <v>4.6199999999999998E-5</v>
      </c>
      <c r="V3694">
        <v>0</v>
      </c>
      <c r="W3694">
        <v>1.54000002294778E-4</v>
      </c>
      <c r="X3694">
        <v>1.54E-2</v>
      </c>
      <c r="Y3694" s="1">
        <v>3.8500000000000001E-5</v>
      </c>
      <c r="Z3694">
        <v>4.3428000807762098E-4</v>
      </c>
      <c r="AA3694">
        <v>2.1559999999999999E-2</v>
      </c>
      <c r="AB3694">
        <v>0.27873999999999999</v>
      </c>
      <c r="AC3694">
        <v>1.4475999963283499</v>
      </c>
      <c r="AD3694" s="1">
        <v>6.1599998623132704E-5</v>
      </c>
      <c r="AE3694" s="1">
        <v>7.7000000000000004E-7</v>
      </c>
      <c r="AF3694">
        <v>-0.34666666666666601</v>
      </c>
      <c r="AG3694">
        <v>1.06666666666666</v>
      </c>
      <c r="AH3694">
        <v>0</v>
      </c>
      <c r="AI3694">
        <v>1.33979996144771E-4</v>
      </c>
      <c r="AJ3694">
        <v>14.3990005874633</v>
      </c>
      <c r="AK3694">
        <v>0.18479999586939799</v>
      </c>
      <c r="AL3694" s="1">
        <v>1.694E-5</v>
      </c>
      <c r="AM3694">
        <v>0</v>
      </c>
      <c r="AN3694" s="1">
        <v>9.2399997934698995E-5</v>
      </c>
      <c r="AO3694">
        <v>8.1928001174926698E-2</v>
      </c>
      <c r="AP3694">
        <v>0</v>
      </c>
      <c r="AQ3694">
        <v>2.77200011014938E-4</v>
      </c>
      <c r="AR3694">
        <v>0</v>
      </c>
      <c r="AS3694">
        <v>1.07800000458955E-4</v>
      </c>
      <c r="AT3694" t="s">
        <v>1</v>
      </c>
      <c r="AU3694" t="s">
        <v>1</v>
      </c>
    </row>
    <row r="3695" spans="1:47" x14ac:dyDescent="0.25">
      <c r="A3695">
        <v>15</v>
      </c>
      <c r="B3695">
        <v>110</v>
      </c>
      <c r="C3695" s="2">
        <v>43401.390277777777</v>
      </c>
      <c r="D3695" s="2">
        <v>43401.442361111112</v>
      </c>
      <c r="E3695">
        <v>75</v>
      </c>
      <c r="F3695" s="2">
        <v>43401.355555555558</v>
      </c>
      <c r="G3695">
        <v>-50</v>
      </c>
      <c r="H3695" t="s">
        <v>27</v>
      </c>
      <c r="I3695" s="5">
        <v>20.5</v>
      </c>
      <c r="J3695" t="s">
        <v>34</v>
      </c>
      <c r="K3695" t="s">
        <v>106</v>
      </c>
      <c r="L3695" t="s">
        <v>1214</v>
      </c>
      <c r="M3695" s="2">
        <v>43401.355555555558</v>
      </c>
      <c r="N3695">
        <v>5.1916763931512802E-2</v>
      </c>
      <c r="O3695">
        <v>0</v>
      </c>
      <c r="P3695">
        <v>0</v>
      </c>
      <c r="Q3695">
        <v>6.1451676464080798E-2</v>
      </c>
      <c r="R3695" s="1">
        <v>3.7327417358755998E-5</v>
      </c>
      <c r="S3695">
        <v>0.71999998092651296</v>
      </c>
      <c r="T3695">
        <v>108.6</v>
      </c>
      <c r="U3695" s="1">
        <v>3.6181399917602497E-5</v>
      </c>
      <c r="V3695">
        <v>0</v>
      </c>
      <c r="W3695">
        <v>1.35799996145069E-3</v>
      </c>
      <c r="X3695">
        <v>8.9483539581298802E-3</v>
      </c>
      <c r="Y3695" s="1">
        <v>1.1370414102077399E-5</v>
      </c>
      <c r="Z3695">
        <v>3.25279999971389E-3</v>
      </c>
      <c r="AA3695">
        <v>6.0021266937255797E-2</v>
      </c>
      <c r="AB3695">
        <v>9.3522483825683497E-2</v>
      </c>
      <c r="AC3695">
        <v>3.5799999713897699</v>
      </c>
      <c r="AD3695">
        <v>4.0079999864101398E-4</v>
      </c>
      <c r="AE3695" s="1">
        <v>3.46986863250732E-6</v>
      </c>
      <c r="AF3695">
        <v>-1.7666666666666599</v>
      </c>
      <c r="AG3695">
        <v>0.89333333333333298</v>
      </c>
      <c r="AH3695">
        <v>0.13600000000000001</v>
      </c>
      <c r="AI3695">
        <v>2.27600000053644E-4</v>
      </c>
      <c r="AJ3695">
        <v>18.859999942779499</v>
      </c>
      <c r="AK3695">
        <v>2</v>
      </c>
      <c r="AL3695" s="1">
        <v>1.550769231E-5</v>
      </c>
      <c r="AM3695" s="1">
        <v>6.0820000767707799E-7</v>
      </c>
      <c r="AN3695">
        <v>3.4160000383853898E-4</v>
      </c>
      <c r="AO3695">
        <v>0</v>
      </c>
      <c r="AP3695" s="1">
        <v>7.1999999999999999E-7</v>
      </c>
      <c r="AQ3695">
        <v>1.1041222810745199E-4</v>
      </c>
      <c r="AR3695" s="1">
        <v>3.09024459075927E-7</v>
      </c>
      <c r="AS3695">
        <v>2.7705641388893102E-4</v>
      </c>
      <c r="AT3695" t="s">
        <v>1</v>
      </c>
      <c r="AU3695" t="s">
        <v>1</v>
      </c>
    </row>
    <row r="3696" spans="1:47" x14ac:dyDescent="0.25">
      <c r="A3696">
        <v>16</v>
      </c>
      <c r="B3696">
        <v>110</v>
      </c>
      <c r="C3696" s="2">
        <v>43401.473611111112</v>
      </c>
      <c r="D3696" s="2">
        <v>43401.568749999999</v>
      </c>
      <c r="E3696">
        <v>137</v>
      </c>
      <c r="F3696" s="2">
        <v>43401.481249999997</v>
      </c>
      <c r="G3696">
        <v>11</v>
      </c>
      <c r="H3696" t="s">
        <v>27</v>
      </c>
      <c r="I3696" s="5">
        <v>20.0833333333333</v>
      </c>
      <c r="J3696" t="s">
        <v>31</v>
      </c>
      <c r="K3696" t="s">
        <v>46</v>
      </c>
      <c r="L3696" t="s">
        <v>1229</v>
      </c>
      <c r="M3696" s="2">
        <v>43401.481249999997</v>
      </c>
      <c r="N3696">
        <v>0.19520909035345499</v>
      </c>
      <c r="O3696" s="1">
        <v>9.6217643469571998E-9</v>
      </c>
      <c r="P3696">
        <v>0</v>
      </c>
      <c r="Q3696">
        <v>3.2508129930496198E-2</v>
      </c>
      <c r="R3696">
        <v>1.13709081150591E-4</v>
      </c>
      <c r="S3696">
        <v>2.6133123822510198</v>
      </c>
      <c r="T3696">
        <v>84.106714367866502</v>
      </c>
      <c r="U3696" s="1">
        <v>4.0597098541259697E-5</v>
      </c>
      <c r="V3696">
        <v>0</v>
      </c>
      <c r="W3696">
        <v>7.4531728774309097E-4</v>
      </c>
      <c r="X3696">
        <v>2.5171074628829899E-2</v>
      </c>
      <c r="Y3696">
        <v>2.2525154091417699E-4</v>
      </c>
      <c r="Z3696">
        <v>9.3958096951246204E-4</v>
      </c>
      <c r="AA3696">
        <v>5.2773325824737503E-2</v>
      </c>
      <c r="AB3696">
        <v>0.44089379653930599</v>
      </c>
      <c r="AC3696">
        <v>1.80594188719987</v>
      </c>
      <c r="AD3696" s="1">
        <v>6.5493910666555096E-5</v>
      </c>
      <c r="AE3696" s="1">
        <v>2.1008686758577801E-7</v>
      </c>
      <c r="AF3696">
        <v>-0.31333333333333302</v>
      </c>
      <c r="AG3696">
        <v>0.20895029085140099</v>
      </c>
      <c r="AH3696">
        <v>0.40531157398223799</v>
      </c>
      <c r="AI3696" s="1">
        <v>8.3739817701280106E-5</v>
      </c>
      <c r="AJ3696">
        <v>6.8767141401767704</v>
      </c>
      <c r="AK3696">
        <v>5.0460651982575602</v>
      </c>
      <c r="AL3696">
        <v>1.90561292409896E-4</v>
      </c>
      <c r="AM3696">
        <v>0</v>
      </c>
      <c r="AN3696">
        <v>1.8661743812263001E-4</v>
      </c>
      <c r="AO3696">
        <v>3.9882880783080998E-2</v>
      </c>
      <c r="AP3696">
        <v>0</v>
      </c>
      <c r="AQ3696">
        <v>1.54167408943176E-3</v>
      </c>
      <c r="AR3696" s="1">
        <v>5.8975437641143699E-5</v>
      </c>
      <c r="AS3696">
        <v>4.1075855791568701E-4</v>
      </c>
      <c r="AT3696" t="s">
        <v>1</v>
      </c>
      <c r="AU3696" t="s">
        <v>1</v>
      </c>
    </row>
    <row r="3697" spans="1:47" x14ac:dyDescent="0.25">
      <c r="A3697">
        <v>17</v>
      </c>
      <c r="B3697">
        <v>110</v>
      </c>
      <c r="C3697" s="2">
        <v>43401.473611111112</v>
      </c>
      <c r="D3697" s="2">
        <v>43401.568749999999</v>
      </c>
      <c r="E3697">
        <v>137</v>
      </c>
      <c r="F3697" s="2">
        <v>43401.551388888889</v>
      </c>
      <c r="G3697">
        <v>112</v>
      </c>
      <c r="H3697" t="s">
        <v>27</v>
      </c>
      <c r="I3697" s="5">
        <v>20.0833333333333</v>
      </c>
      <c r="J3697" t="s">
        <v>31</v>
      </c>
      <c r="K3697" t="s">
        <v>86</v>
      </c>
      <c r="L3697" t="s">
        <v>1015</v>
      </c>
      <c r="M3697" s="2">
        <v>43401.551388888889</v>
      </c>
      <c r="N3697">
        <v>5.8340593545511299E-2</v>
      </c>
      <c r="O3697">
        <v>0</v>
      </c>
      <c r="P3697">
        <v>0</v>
      </c>
      <c r="Q3697">
        <v>2.6930697941780001E-2</v>
      </c>
      <c r="R3697">
        <v>3.0821505406200799E-4</v>
      </c>
      <c r="S3697">
        <v>4.9110746669769201</v>
      </c>
      <c r="T3697">
        <v>225.183890890502</v>
      </c>
      <c r="U3697" s="1">
        <v>5.35112384319305E-5</v>
      </c>
      <c r="V3697" s="1">
        <v>1.77525E-5</v>
      </c>
      <c r="W3697">
        <v>2.4393532243967E-3</v>
      </c>
      <c r="X3697">
        <v>7.5167455387115403E-2</v>
      </c>
      <c r="Y3697">
        <v>1.6894714212656E-3</v>
      </c>
      <c r="Z3697">
        <v>4.0502011377811396E-3</v>
      </c>
      <c r="AA3697">
        <v>0.225515646743774</v>
      </c>
      <c r="AB3697">
        <v>0.22254758720397899</v>
      </c>
      <c r="AC3697">
        <v>7.7675693922042797</v>
      </c>
      <c r="AD3697" s="1">
        <v>7.4511517404019794E-5</v>
      </c>
      <c r="AE3697" s="1">
        <v>7.7412944040298405E-6</v>
      </c>
      <c r="AF3697">
        <v>-0.31333333333333302</v>
      </c>
      <c r="AG3697">
        <v>0.20895029085140099</v>
      </c>
      <c r="AH3697">
        <v>0.29603014240264802</v>
      </c>
      <c r="AI3697">
        <v>2.90170492203533E-4</v>
      </c>
      <c r="AJ3697">
        <v>40.985270627975403</v>
      </c>
      <c r="AK3697">
        <v>3.34404624903202</v>
      </c>
      <c r="AL3697">
        <v>0</v>
      </c>
      <c r="AM3697" s="1">
        <v>5.1275095611344996E-10</v>
      </c>
      <c r="AN3697">
        <v>1.3014474172443101E-4</v>
      </c>
      <c r="AO3697" s="1">
        <v>2.1975042996927998E-6</v>
      </c>
      <c r="AP3697" s="1">
        <v>7.4924999999999898E-8</v>
      </c>
      <c r="AQ3697">
        <v>6.3266994300484596E-4</v>
      </c>
      <c r="AR3697" s="1">
        <v>3.4123999714851298E-6</v>
      </c>
      <c r="AS3697">
        <v>1.88822934186458E-3</v>
      </c>
      <c r="AT3697" t="s">
        <v>1</v>
      </c>
      <c r="AU3697" t="s">
        <v>1</v>
      </c>
    </row>
    <row r="3698" spans="1:47" x14ac:dyDescent="0.25">
      <c r="A3698">
        <v>18</v>
      </c>
      <c r="B3698">
        <v>110</v>
      </c>
      <c r="C3698" s="2">
        <v>43401.568749999999</v>
      </c>
      <c r="D3698" s="2">
        <v>43401.724999999999</v>
      </c>
      <c r="E3698">
        <v>225</v>
      </c>
      <c r="F3698" s="2">
        <v>43401.551388888889</v>
      </c>
      <c r="G3698">
        <v>-25</v>
      </c>
      <c r="H3698" t="s">
        <v>27</v>
      </c>
      <c r="I3698" s="5">
        <v>68.375</v>
      </c>
      <c r="J3698" t="s">
        <v>31</v>
      </c>
      <c r="K3698" t="s">
        <v>86</v>
      </c>
      <c r="L3698" t="s">
        <v>1015</v>
      </c>
      <c r="M3698" s="2">
        <v>43401.551388888889</v>
      </c>
      <c r="N3698">
        <v>5.8340593545511299E-2</v>
      </c>
      <c r="O3698">
        <v>0</v>
      </c>
      <c r="P3698">
        <v>0</v>
      </c>
      <c r="Q3698">
        <v>2.6930697941780001E-2</v>
      </c>
      <c r="R3698">
        <v>3.0821505406200799E-4</v>
      </c>
      <c r="S3698">
        <v>4.9110746669769201</v>
      </c>
      <c r="T3698">
        <v>225.183890890502</v>
      </c>
      <c r="U3698" s="1">
        <v>5.35112384319305E-5</v>
      </c>
      <c r="V3698" s="1">
        <v>1.77525E-5</v>
      </c>
      <c r="W3698">
        <v>2.4393532243967E-3</v>
      </c>
      <c r="X3698">
        <v>7.5167455387115403E-2</v>
      </c>
      <c r="Y3698">
        <v>1.6894714212656E-3</v>
      </c>
      <c r="Z3698">
        <v>4.0502011377811396E-3</v>
      </c>
      <c r="AA3698">
        <v>0.225515646743774</v>
      </c>
      <c r="AB3698">
        <v>0.22254758720397899</v>
      </c>
      <c r="AC3698">
        <v>7.7675693922042797</v>
      </c>
      <c r="AD3698" s="1">
        <v>7.4511517404019794E-5</v>
      </c>
      <c r="AE3698" s="1">
        <v>7.7412944040298405E-6</v>
      </c>
      <c r="AF3698">
        <v>-0.62909090909090903</v>
      </c>
      <c r="AG3698">
        <v>0.99809523809523804</v>
      </c>
      <c r="AH3698">
        <v>0.29603014240264802</v>
      </c>
      <c r="AI3698">
        <v>2.90170492203533E-4</v>
      </c>
      <c r="AJ3698">
        <v>40.985270627975403</v>
      </c>
      <c r="AK3698">
        <v>3.34404624903202</v>
      </c>
      <c r="AL3698">
        <v>0</v>
      </c>
      <c r="AM3698" s="1">
        <v>5.1275095611344996E-10</v>
      </c>
      <c r="AN3698">
        <v>1.3014474172443101E-4</v>
      </c>
      <c r="AO3698" s="1">
        <v>2.1975042996927998E-6</v>
      </c>
      <c r="AP3698" s="1">
        <v>7.4924999999999898E-8</v>
      </c>
      <c r="AQ3698">
        <v>6.3266994300484596E-4</v>
      </c>
      <c r="AR3698" s="1">
        <v>3.4123999714851298E-6</v>
      </c>
      <c r="AS3698">
        <v>1.88822934186458E-3</v>
      </c>
      <c r="AT3698" t="s">
        <v>1</v>
      </c>
      <c r="AU3698" t="s">
        <v>1</v>
      </c>
    </row>
    <row r="3699" spans="1:47" x14ac:dyDescent="0.25">
      <c r="A3699">
        <v>19</v>
      </c>
      <c r="B3699">
        <v>110</v>
      </c>
      <c r="C3699" s="2">
        <v>43401.568749999999</v>
      </c>
      <c r="D3699" s="2">
        <v>43401.724999999999</v>
      </c>
      <c r="E3699">
        <v>225</v>
      </c>
      <c r="F3699" s="2">
        <v>43401.604861111111</v>
      </c>
      <c r="G3699">
        <v>52</v>
      </c>
      <c r="H3699" t="s">
        <v>27</v>
      </c>
      <c r="I3699" s="5">
        <v>68.375</v>
      </c>
      <c r="J3699" t="s">
        <v>31</v>
      </c>
      <c r="K3699" t="s">
        <v>46</v>
      </c>
      <c r="L3699" t="s">
        <v>1228</v>
      </c>
      <c r="M3699" s="2">
        <v>43401.604861111111</v>
      </c>
      <c r="N3699">
        <v>2.4694346658388701E-3</v>
      </c>
      <c r="O3699" s="1">
        <v>4.0000000000000002E-9</v>
      </c>
      <c r="P3699">
        <v>0</v>
      </c>
      <c r="Q3699">
        <v>8.9309059651692605E-4</v>
      </c>
      <c r="R3699" s="1">
        <v>3.8925354592005397E-6</v>
      </c>
      <c r="S3699">
        <v>9.0581645202636701E-2</v>
      </c>
      <c r="T3699">
        <v>10.440333333333299</v>
      </c>
      <c r="U3699" s="1">
        <v>1.0227828165690099E-6</v>
      </c>
      <c r="V3699">
        <v>0</v>
      </c>
      <c r="W3699" s="1">
        <v>2.5450703201293899E-5</v>
      </c>
      <c r="X3699">
        <v>1.21966591389973E-3</v>
      </c>
      <c r="Y3699" s="1">
        <v>3.65454833716154E-6</v>
      </c>
      <c r="Z3699" s="1">
        <v>7.7775021016438799E-5</v>
      </c>
      <c r="AA3699">
        <v>2.9714732666015599E-3</v>
      </c>
      <c r="AB3699">
        <v>1.750691015625E-2</v>
      </c>
      <c r="AC3699">
        <v>0.130586667887369</v>
      </c>
      <c r="AD3699" s="1">
        <v>3.6691959244410098E-6</v>
      </c>
      <c r="AE3699" s="1">
        <v>1.8336030500585299E-7</v>
      </c>
      <c r="AF3699">
        <v>-0.62909090909090903</v>
      </c>
      <c r="AG3699">
        <v>0.99809523809523804</v>
      </c>
      <c r="AH3699">
        <v>1.2011333333333299E-2</v>
      </c>
      <c r="AI3699" s="1">
        <v>9.2023058067957502E-6</v>
      </c>
      <c r="AJ3699">
        <v>1.0804300008137999</v>
      </c>
      <c r="AK3699">
        <v>0.62302333984375002</v>
      </c>
      <c r="AL3699" s="1">
        <v>2.7509982567989399E-7</v>
      </c>
      <c r="AM3699" s="1">
        <v>4.2688172211249602E-10</v>
      </c>
      <c r="AN3699" s="1">
        <v>9.9275364189147905E-6</v>
      </c>
      <c r="AO3699">
        <v>6.6563739217122405E-4</v>
      </c>
      <c r="AP3699">
        <v>0</v>
      </c>
      <c r="AQ3699">
        <v>1.91011202596028E-4</v>
      </c>
      <c r="AR3699" s="1">
        <v>2.5753216550085198E-7</v>
      </c>
      <c r="AS3699" s="1">
        <v>2.41792527880813E-5</v>
      </c>
      <c r="AT3699" t="s">
        <v>1</v>
      </c>
      <c r="AU3699" t="s">
        <v>1</v>
      </c>
    </row>
    <row r="3700" spans="1:47" x14ac:dyDescent="0.25">
      <c r="A3700">
        <v>21</v>
      </c>
      <c r="B3700">
        <v>110</v>
      </c>
      <c r="C3700" s="2">
        <v>43401.73541666667</v>
      </c>
      <c r="D3700" s="2">
        <v>43401.79791666667</v>
      </c>
      <c r="E3700">
        <v>90</v>
      </c>
      <c r="F3700" s="2">
        <v>43401.713194444441</v>
      </c>
      <c r="G3700">
        <v>-32</v>
      </c>
      <c r="H3700" t="s">
        <v>27</v>
      </c>
      <c r="I3700" s="5">
        <v>25.375</v>
      </c>
      <c r="J3700" t="s">
        <v>65</v>
      </c>
      <c r="K3700" t="s">
        <v>46</v>
      </c>
      <c r="L3700" t="s">
        <v>1227</v>
      </c>
      <c r="M3700" t="s">
        <v>1226</v>
      </c>
      <c r="N3700">
        <v>0.39319545031159298</v>
      </c>
      <c r="O3700" s="1">
        <v>2.7962176434695698E-7</v>
      </c>
      <c r="P3700">
        <v>0</v>
      </c>
      <c r="Q3700">
        <v>9.5852563120978201E-2</v>
      </c>
      <c r="R3700">
        <v>2.00684498245162E-4</v>
      </c>
      <c r="S3700">
        <v>2.6133123822510198</v>
      </c>
      <c r="T3700">
        <v>279.77998794487502</v>
      </c>
      <c r="U3700" s="1">
        <v>9.6076531481061601E-5</v>
      </c>
      <c r="V3700" s="1">
        <v>2.9999999999999999E-7</v>
      </c>
      <c r="W3700">
        <v>2.7322308930924901E-3</v>
      </c>
      <c r="X3700">
        <v>4.0225755365916598E-2</v>
      </c>
      <c r="Y3700">
        <v>2.7421317985334498E-4</v>
      </c>
      <c r="Z3700">
        <v>1.0699493501441801E-3</v>
      </c>
      <c r="AA3700">
        <v>0.27597922822952198</v>
      </c>
      <c r="AB3700">
        <v>0.634328537096296</v>
      </c>
      <c r="AC3700">
        <v>15.8348923713394</v>
      </c>
      <c r="AD3700">
        <v>4.46827419038862E-4</v>
      </c>
      <c r="AE3700" s="1">
        <v>3.4097364666919602E-5</v>
      </c>
      <c r="AF3700">
        <v>-0.42666666666666597</v>
      </c>
      <c r="AG3700">
        <v>0.65333333333333299</v>
      </c>
      <c r="AH3700">
        <v>0.87519950148991099</v>
      </c>
      <c r="AI3700">
        <v>1.3321226016219101E-4</v>
      </c>
      <c r="AJ3700">
        <v>8.2114629306111997</v>
      </c>
      <c r="AK3700">
        <v>19.5040861387657</v>
      </c>
      <c r="AL3700">
        <v>3.4068049590110701E-4</v>
      </c>
      <c r="AM3700" s="1">
        <v>9.8239773018019496E-7</v>
      </c>
      <c r="AN3700">
        <v>3.8326781527698E-4</v>
      </c>
      <c r="AO3700">
        <v>4.2132880783081E-2</v>
      </c>
      <c r="AP3700" s="1">
        <v>2.2076354006358502E-6</v>
      </c>
      <c r="AQ3700">
        <v>3.5267133569036198E-3</v>
      </c>
      <c r="AR3700" s="1">
        <v>6.2121904211895798E-5</v>
      </c>
      <c r="AS3700">
        <v>1.86480745783873E-3</v>
      </c>
      <c r="AT3700" t="s">
        <v>1</v>
      </c>
      <c r="AU3700" t="s">
        <v>1</v>
      </c>
    </row>
    <row r="3701" spans="1:47" x14ac:dyDescent="0.25">
      <c r="A3701">
        <v>22</v>
      </c>
      <c r="B3701">
        <v>110</v>
      </c>
      <c r="C3701" s="2">
        <v>43401.79791666667</v>
      </c>
      <c r="D3701" s="2">
        <v>43401.913194444445</v>
      </c>
      <c r="E3701">
        <v>166</v>
      </c>
      <c r="F3701" s="2">
        <v>43401.805555555555</v>
      </c>
      <c r="G3701">
        <v>11</v>
      </c>
      <c r="H3701" t="s">
        <v>27</v>
      </c>
      <c r="I3701" s="5">
        <v>26.133333333333301</v>
      </c>
      <c r="J3701" t="s">
        <v>37</v>
      </c>
      <c r="K3701" t="s">
        <v>86</v>
      </c>
      <c r="L3701" t="s">
        <v>207</v>
      </c>
      <c r="M3701" s="2">
        <v>43401.805555555555</v>
      </c>
      <c r="N3701">
        <v>0.15487500233575699</v>
      </c>
      <c r="O3701">
        <v>0</v>
      </c>
      <c r="P3701">
        <v>0</v>
      </c>
      <c r="Q3701">
        <v>2.0223871797323201E-2</v>
      </c>
      <c r="R3701">
        <v>1.68356252135708E-4</v>
      </c>
      <c r="S3701">
        <v>4.07092503737658</v>
      </c>
      <c r="T3701">
        <v>277.75001335143997</v>
      </c>
      <c r="U3701" s="1">
        <v>3.3185784459114002E-5</v>
      </c>
      <c r="V3701">
        <v>0</v>
      </c>
      <c r="W3701">
        <v>2.45238750614225E-3</v>
      </c>
      <c r="X3701">
        <v>4.5083333820104599E-2</v>
      </c>
      <c r="Y3701">
        <v>1.5172499999999999E-3</v>
      </c>
      <c r="Z3701">
        <v>2.95515001751482E-3</v>
      </c>
      <c r="AA3701">
        <v>0.135273179769516</v>
      </c>
      <c r="AB3701">
        <v>0.157685256958007</v>
      </c>
      <c r="AC3701">
        <v>9.2506501525640399</v>
      </c>
      <c r="AD3701">
        <v>1.85203123139217E-4</v>
      </c>
      <c r="AE3701" s="1">
        <v>3.045375E-5</v>
      </c>
      <c r="AF3701">
        <v>-0.73333333333333295</v>
      </c>
      <c r="AG3701">
        <v>0.58045220846609502</v>
      </c>
      <c r="AH3701">
        <v>0.53691085052490195</v>
      </c>
      <c r="AI3701">
        <v>3.4953749505802899E-4</v>
      </c>
      <c r="AJ3701">
        <v>51.1421910524368</v>
      </c>
      <c r="AK3701">
        <v>4.0884469114243904</v>
      </c>
      <c r="AL3701" s="1">
        <v>5.7374999999999997E-6</v>
      </c>
      <c r="AM3701" s="1">
        <v>7.90312519529834E-9</v>
      </c>
      <c r="AN3701">
        <v>1.2878437782637699E-4</v>
      </c>
      <c r="AO3701" s="1">
        <v>1.4343750517582499E-6</v>
      </c>
      <c r="AP3701">
        <v>0</v>
      </c>
      <c r="AQ3701">
        <v>7.7729060640558496E-4</v>
      </c>
      <c r="AR3701" s="1">
        <v>3.0510000000000001E-6</v>
      </c>
      <c r="AS3701">
        <v>1.07431875541806E-3</v>
      </c>
      <c r="AT3701" t="s">
        <v>1</v>
      </c>
      <c r="AU3701" t="s">
        <v>1</v>
      </c>
    </row>
    <row r="3702" spans="1:47" x14ac:dyDescent="0.25">
      <c r="A3702">
        <v>26</v>
      </c>
      <c r="B3702">
        <v>110</v>
      </c>
      <c r="C3702" s="2">
        <v>43402.456944444442</v>
      </c>
      <c r="D3702" s="2">
        <v>43402.613888888889</v>
      </c>
      <c r="E3702">
        <v>226</v>
      </c>
      <c r="F3702" s="2">
        <v>43402.515775462962</v>
      </c>
      <c r="G3702">
        <v>84.728023699999994</v>
      </c>
      <c r="H3702" t="s">
        <v>27</v>
      </c>
      <c r="I3702" s="5">
        <v>20.625</v>
      </c>
      <c r="J3702" t="s">
        <v>31</v>
      </c>
      <c r="K3702" t="s">
        <v>46</v>
      </c>
      <c r="L3702" t="s">
        <v>1225</v>
      </c>
      <c r="M3702" t="s">
        <v>1224</v>
      </c>
      <c r="N3702">
        <v>0.222987904319805</v>
      </c>
      <c r="O3702" s="1">
        <v>4.6700000000000002E-6</v>
      </c>
      <c r="P3702">
        <v>0</v>
      </c>
      <c r="Q3702">
        <v>0.13181330791064599</v>
      </c>
      <c r="R3702">
        <v>6.2585661096606902E-4</v>
      </c>
      <c r="S3702">
        <v>2.3340810681808501</v>
      </c>
      <c r="T3702">
        <v>370.40077357700898</v>
      </c>
      <c r="U3702" s="1">
        <v>8.4241255106925895E-5</v>
      </c>
      <c r="V3702" s="1">
        <v>2.6419999999999999E-6</v>
      </c>
      <c r="W3702">
        <v>3.9435175005027197E-3</v>
      </c>
      <c r="X3702">
        <v>7.6157987436567001E-2</v>
      </c>
      <c r="Y3702">
        <v>4.2646695676194698E-4</v>
      </c>
      <c r="Z3702">
        <v>1.2222495466947499E-3</v>
      </c>
      <c r="AA3702">
        <v>0.40644579489571703</v>
      </c>
      <c r="AB3702">
        <v>0.62463590177263495</v>
      </c>
      <c r="AC3702">
        <v>22.618580478927001</v>
      </c>
      <c r="AD3702">
        <v>5.3122878719365999E-4</v>
      </c>
      <c r="AE3702" s="1">
        <v>3.8720276707850801E-5</v>
      </c>
      <c r="AF3702">
        <v>-0.42666666666666597</v>
      </c>
      <c r="AG3702">
        <v>3.3723319572742903E-2</v>
      </c>
      <c r="AH3702">
        <v>0.63044542750767296</v>
      </c>
      <c r="AI3702">
        <v>1.71606658505754E-4</v>
      </c>
      <c r="AJ3702">
        <v>10.6383917302744</v>
      </c>
      <c r="AK3702">
        <v>26.098838779531199</v>
      </c>
      <c r="AL3702">
        <v>2.4919474884684201E-4</v>
      </c>
      <c r="AM3702" s="1">
        <v>1.0787257693903701E-6</v>
      </c>
      <c r="AN3702">
        <v>3.81445045549954E-4</v>
      </c>
      <c r="AO3702">
        <v>1.9230449917167401E-2</v>
      </c>
      <c r="AP3702" s="1">
        <v>2.28511216780253E-6</v>
      </c>
      <c r="AQ3702">
        <v>3.52782546452198E-3</v>
      </c>
      <c r="AR3702" s="1">
        <v>1.9810125915645801E-5</v>
      </c>
      <c r="AS3702">
        <v>2.7522881049462699E-3</v>
      </c>
      <c r="AT3702" t="s">
        <v>1</v>
      </c>
      <c r="AU3702" t="s">
        <v>1</v>
      </c>
    </row>
    <row r="3703" spans="1:47" x14ac:dyDescent="0.25">
      <c r="A3703">
        <v>28</v>
      </c>
      <c r="B3703">
        <v>110</v>
      </c>
      <c r="C3703" s="2">
        <v>43402.697222222225</v>
      </c>
      <c r="D3703" s="2">
        <v>43402.917361111111</v>
      </c>
      <c r="E3703">
        <v>317</v>
      </c>
      <c r="F3703" s="2">
        <v>43402.775694444441</v>
      </c>
      <c r="G3703">
        <v>113</v>
      </c>
      <c r="H3703" t="s">
        <v>27</v>
      </c>
      <c r="I3703" s="5">
        <v>18.574999999999999</v>
      </c>
      <c r="J3703" t="s">
        <v>37</v>
      </c>
      <c r="K3703" t="s">
        <v>106</v>
      </c>
      <c r="L3703" t="s">
        <v>1223</v>
      </c>
      <c r="M3703" t="s">
        <v>1222</v>
      </c>
      <c r="N3703">
        <v>0.37384157025953701</v>
      </c>
      <c r="O3703" s="1">
        <v>9.6217643469571998E-9</v>
      </c>
      <c r="P3703">
        <v>3.2499999999999999E-3</v>
      </c>
      <c r="Q3703">
        <v>4.5705531454086297E-2</v>
      </c>
      <c r="R3703">
        <v>1.626130791381E-4</v>
      </c>
      <c r="S3703">
        <v>2.9430457539856398</v>
      </c>
      <c r="T3703">
        <v>201.05158283710401</v>
      </c>
      <c r="U3703" s="1">
        <v>4.3680477142333899E-5</v>
      </c>
      <c r="V3703">
        <v>0</v>
      </c>
      <c r="W3703">
        <v>1.12825849205255E-3</v>
      </c>
      <c r="X3703">
        <v>3.2494941329955999E-2</v>
      </c>
      <c r="Y3703">
        <v>3.01090414077043E-4</v>
      </c>
      <c r="Z3703">
        <v>1.0723960027098601E-3</v>
      </c>
      <c r="AA3703">
        <v>8.0888317584991404E-2</v>
      </c>
      <c r="AB3703">
        <v>0.48749536819458</v>
      </c>
      <c r="AC3703">
        <v>3.12332467585802</v>
      </c>
      <c r="AD3703" s="1">
        <v>7.7889314573258094E-5</v>
      </c>
      <c r="AE3703" s="1">
        <v>3.8045115325599799E-6</v>
      </c>
      <c r="AF3703">
        <v>-0.66666666666666596</v>
      </c>
      <c r="AG3703">
        <v>6.7111055481135606E-2</v>
      </c>
      <c r="AH3703">
        <v>0.47927657489776598</v>
      </c>
      <c r="AI3703" s="1">
        <v>9.50327593833208E-5</v>
      </c>
      <c r="AJ3703">
        <v>22.820363622903798</v>
      </c>
      <c r="AK3703">
        <v>10.429926453903301</v>
      </c>
      <c r="AL3703">
        <v>2.0171317487955001E-4</v>
      </c>
      <c r="AM3703" s="1">
        <v>2.4230393394827801E-8</v>
      </c>
      <c r="AN3703">
        <v>1.9507480440661301E-4</v>
      </c>
      <c r="AO3703">
        <v>3.9890214944051698E-2</v>
      </c>
      <c r="AP3703" s="1">
        <v>4.8772857524454498E-8</v>
      </c>
      <c r="AQ3703">
        <v>1.76162649169564E-3</v>
      </c>
      <c r="AR3703" s="1">
        <v>6.3236680768430196E-5</v>
      </c>
      <c r="AS3703">
        <v>5.5944620370864805E-4</v>
      </c>
      <c r="AT3703" t="s">
        <v>1</v>
      </c>
      <c r="AU3703" t="s">
        <v>1</v>
      </c>
    </row>
    <row r="3704" spans="1:47" x14ac:dyDescent="0.25">
      <c r="A3704">
        <v>34</v>
      </c>
      <c r="B3704">
        <v>110</v>
      </c>
      <c r="C3704" s="2">
        <v>43403.419444444444</v>
      </c>
      <c r="D3704" s="2">
        <v>43403.491666666669</v>
      </c>
      <c r="E3704">
        <v>104</v>
      </c>
      <c r="F3704" s="2">
        <v>43403.390277777777</v>
      </c>
      <c r="G3704">
        <v>-42</v>
      </c>
      <c r="H3704" t="s">
        <v>27</v>
      </c>
      <c r="I3704" s="5">
        <v>39.183333333333302</v>
      </c>
      <c r="J3704" t="s">
        <v>34</v>
      </c>
      <c r="K3704" t="s">
        <v>106</v>
      </c>
      <c r="L3704" t="s">
        <v>1221</v>
      </c>
      <c r="M3704" t="s">
        <v>1220</v>
      </c>
      <c r="N3704">
        <v>8.0464283796027297E-2</v>
      </c>
      <c r="O3704">
        <v>0</v>
      </c>
      <c r="P3704">
        <v>0</v>
      </c>
      <c r="Q3704">
        <v>0.18048125000000001</v>
      </c>
      <c r="R3704" s="1">
        <v>9.6856249950360494E-5</v>
      </c>
      <c r="S3704">
        <v>1.61187498867511</v>
      </c>
      <c r="T3704">
        <v>194.61875000000001</v>
      </c>
      <c r="U3704">
        <v>1.14435885744541E-4</v>
      </c>
      <c r="V3704">
        <v>0</v>
      </c>
      <c r="W3704">
        <v>8.7220873848744603E-3</v>
      </c>
      <c r="X3704">
        <v>2.7519131213426501E-2</v>
      </c>
      <c r="Y3704" s="1">
        <v>5.6751562500000001E-5</v>
      </c>
      <c r="Z3704">
        <v>5.51781166797007E-3</v>
      </c>
      <c r="AA3704">
        <v>0.16077111911773601</v>
      </c>
      <c r="AB3704">
        <v>0.25452923183441101</v>
      </c>
      <c r="AC3704">
        <v>7.1053124904632501</v>
      </c>
      <c r="AD3704">
        <v>7.1053124393615798E-4</v>
      </c>
      <c r="AE3704" s="1">
        <v>7.7260859374999906E-6</v>
      </c>
      <c r="AF3704">
        <v>-1.6631968540365401</v>
      </c>
      <c r="AG3704">
        <v>1.21333333333333</v>
      </c>
      <c r="AH3704">
        <v>0.28458125000000001</v>
      </c>
      <c r="AI3704">
        <v>4.6708334421925198E-4</v>
      </c>
      <c r="AJ3704">
        <v>32.418624451756401</v>
      </c>
      <c r="AK3704">
        <v>4.41599997729063</v>
      </c>
      <c r="AL3704">
        <v>1.9590644293196401E-4</v>
      </c>
      <c r="AM3704" s="1">
        <v>2.28008335844303E-6</v>
      </c>
      <c r="AN3704">
        <v>5.9183619510102896E-4</v>
      </c>
      <c r="AO3704">
        <v>6.52635000050067E-3</v>
      </c>
      <c r="AP3704" s="1">
        <v>2.7754374999999998E-6</v>
      </c>
      <c r="AQ3704">
        <v>3.3591964126497998E-4</v>
      </c>
      <c r="AR3704" s="1">
        <v>4.3240178571428499E-7</v>
      </c>
      <c r="AS3704">
        <v>8.6142500586807705E-4</v>
      </c>
      <c r="AT3704" t="s">
        <v>1</v>
      </c>
      <c r="AU3704" t="s">
        <v>1</v>
      </c>
    </row>
    <row r="3705" spans="1:47" x14ac:dyDescent="0.25">
      <c r="A3705">
        <v>35</v>
      </c>
      <c r="B3705">
        <v>110</v>
      </c>
      <c r="C3705" s="2">
        <v>43403.419444444444</v>
      </c>
      <c r="D3705" s="2">
        <v>43403.491666666669</v>
      </c>
      <c r="E3705">
        <v>104</v>
      </c>
      <c r="F3705" s="2">
        <v>43403.47074074074</v>
      </c>
      <c r="G3705">
        <v>73.866666666666603</v>
      </c>
      <c r="H3705" t="s">
        <v>27</v>
      </c>
      <c r="I3705" s="5">
        <v>39.183333333333302</v>
      </c>
      <c r="J3705" t="s">
        <v>31</v>
      </c>
      <c r="K3705" t="s">
        <v>46</v>
      </c>
      <c r="L3705" t="s">
        <v>1219</v>
      </c>
      <c r="M3705" s="2">
        <v>43403.470138888886</v>
      </c>
      <c r="N3705">
        <v>4.2666666209697701E-3</v>
      </c>
      <c r="O3705" s="1">
        <v>1.3599999999999999E-6</v>
      </c>
      <c r="P3705">
        <v>0</v>
      </c>
      <c r="Q3705">
        <v>1.07939998626709E-2</v>
      </c>
      <c r="R3705" s="1">
        <v>4.3600000292062702E-5</v>
      </c>
      <c r="S3705">
        <v>0.90666669209798201</v>
      </c>
      <c r="T3705">
        <v>15.6</v>
      </c>
      <c r="U3705" s="1">
        <v>1.1505999994277901E-5</v>
      </c>
      <c r="V3705" s="1">
        <v>1.0160000000000001E-6</v>
      </c>
      <c r="W3705">
        <v>3.5599999952316201E-4</v>
      </c>
      <c r="X3705">
        <v>8.4920000076293897E-3</v>
      </c>
      <c r="Y3705" s="1">
        <v>7.7599999999999894E-5</v>
      </c>
      <c r="Z3705">
        <v>4.1759999275207499E-4</v>
      </c>
      <c r="AA3705">
        <v>1.8620000076293899E-2</v>
      </c>
      <c r="AB3705">
        <v>0.17877999877929601</v>
      </c>
      <c r="AC3705">
        <v>0.83199998855590795</v>
      </c>
      <c r="AD3705" s="1">
        <v>1.7599999621510501E-5</v>
      </c>
      <c r="AE3705" s="1">
        <v>8.3999999999999998E-8</v>
      </c>
      <c r="AF3705">
        <v>-1.6631968540365401</v>
      </c>
      <c r="AG3705">
        <v>1.21333333333333</v>
      </c>
      <c r="AH3705">
        <v>1.2399999999999901E-2</v>
      </c>
      <c r="AI3705" s="1">
        <v>3.08000000566244E-5</v>
      </c>
      <c r="AJ3705">
        <v>2.3960000228881801</v>
      </c>
      <c r="AK3705">
        <v>0.26000000238418502</v>
      </c>
      <c r="AL3705" s="1">
        <v>2.0590000000000001E-5</v>
      </c>
      <c r="AM3705">
        <v>0</v>
      </c>
      <c r="AN3705" s="1">
        <v>4.5999999240040698E-5</v>
      </c>
      <c r="AO3705">
        <v>9.5939999580383298E-3</v>
      </c>
      <c r="AP3705">
        <v>0</v>
      </c>
      <c r="AQ3705">
        <v>7.4400000858306805E-4</v>
      </c>
      <c r="AR3705" s="1">
        <v>5.55999999999999E-6</v>
      </c>
      <c r="AS3705">
        <v>1.32000000178813E-4</v>
      </c>
      <c r="AT3705" t="s">
        <v>1</v>
      </c>
      <c r="AU3705" t="s">
        <v>1</v>
      </c>
    </row>
    <row r="3706" spans="1:47" x14ac:dyDescent="0.25">
      <c r="A3706">
        <v>36</v>
      </c>
      <c r="B3706">
        <v>110</v>
      </c>
      <c r="C3706" s="2">
        <v>43403.565972222219</v>
      </c>
      <c r="D3706" s="2">
        <v>43403.607638888891</v>
      </c>
      <c r="E3706">
        <v>60</v>
      </c>
      <c r="F3706" s="2">
        <v>43403.530555555553</v>
      </c>
      <c r="G3706">
        <v>-51</v>
      </c>
      <c r="H3706" t="s">
        <v>27</v>
      </c>
      <c r="I3706" s="5">
        <v>31.375</v>
      </c>
      <c r="J3706" t="s">
        <v>31</v>
      </c>
      <c r="K3706" t="s">
        <v>129</v>
      </c>
      <c r="L3706" t="s">
        <v>1218</v>
      </c>
      <c r="M3706" t="s">
        <v>1217</v>
      </c>
      <c r="N3706">
        <v>0.237904767360197</v>
      </c>
      <c r="O3706">
        <v>0</v>
      </c>
      <c r="P3706">
        <v>0</v>
      </c>
      <c r="Q3706">
        <v>8.1896826905263204E-2</v>
      </c>
      <c r="R3706">
        <v>4.8663231933665599E-4</v>
      </c>
      <c r="S3706">
        <v>9.0053424159219801</v>
      </c>
      <c r="T3706">
        <v>484.14123303338999</v>
      </c>
      <c r="U3706" s="1">
        <v>7.2698747118340299E-5</v>
      </c>
      <c r="V3706">
        <v>0</v>
      </c>
      <c r="W3706">
        <v>3.89547517682047E-3</v>
      </c>
      <c r="X3706">
        <v>8.7815863308988107E-2</v>
      </c>
      <c r="Y3706">
        <v>1.41658833942221E-3</v>
      </c>
      <c r="Z3706">
        <v>6.6695636701813599E-3</v>
      </c>
      <c r="AA3706">
        <v>0.36453740403829199</v>
      </c>
      <c r="AB3706">
        <v>0.46405824039586802</v>
      </c>
      <c r="AC3706">
        <v>32.161366662561797</v>
      </c>
      <c r="AD3706">
        <v>2.5492659194196598E-4</v>
      </c>
      <c r="AE3706" s="1">
        <v>5.3286539978070197E-5</v>
      </c>
      <c r="AF3706">
        <v>-1.6</v>
      </c>
      <c r="AG3706">
        <v>1.9</v>
      </c>
      <c r="AH3706">
        <v>0.94086407209911904</v>
      </c>
      <c r="AI3706">
        <v>4.2890711315798598E-4</v>
      </c>
      <c r="AJ3706">
        <v>46.946894667231497</v>
      </c>
      <c r="AK3706">
        <v>17.499301776769499</v>
      </c>
      <c r="AL3706" s="1">
        <v>1.65482230506063E-5</v>
      </c>
      <c r="AM3706" s="1">
        <v>4.6324609549220602E-7</v>
      </c>
      <c r="AN3706">
        <v>5.7523784749552605E-4</v>
      </c>
      <c r="AO3706">
        <v>1.3081640268898E-3</v>
      </c>
      <c r="AP3706" s="1">
        <v>2.44141560933951E-8</v>
      </c>
      <c r="AQ3706">
        <v>1.09844041315476E-3</v>
      </c>
      <c r="AR3706" s="1">
        <v>7.6436970844111898E-6</v>
      </c>
      <c r="AS3706">
        <v>3.6874649824375398E-3</v>
      </c>
      <c r="AT3706" t="s">
        <v>1</v>
      </c>
      <c r="AU3706" t="s">
        <v>1</v>
      </c>
    </row>
    <row r="3707" spans="1:47" x14ac:dyDescent="0.25">
      <c r="A3707">
        <v>38</v>
      </c>
      <c r="B3707">
        <v>110</v>
      </c>
      <c r="C3707" s="2">
        <v>43403.722222222219</v>
      </c>
      <c r="D3707" s="2">
        <v>43403.879166666666</v>
      </c>
      <c r="E3707">
        <v>226</v>
      </c>
      <c r="F3707" s="2">
        <v>43403.739583333336</v>
      </c>
      <c r="G3707">
        <v>25</v>
      </c>
      <c r="H3707" t="s">
        <v>27</v>
      </c>
      <c r="I3707" s="5">
        <v>28.8333333333333</v>
      </c>
      <c r="J3707" t="s">
        <v>65</v>
      </c>
      <c r="K3707" t="s">
        <v>28</v>
      </c>
      <c r="L3707" t="s">
        <v>1216</v>
      </c>
      <c r="M3707" t="s">
        <v>1215</v>
      </c>
      <c r="N3707">
        <v>0.55480982930484102</v>
      </c>
      <c r="O3707">
        <v>0</v>
      </c>
      <c r="P3707">
        <v>0</v>
      </c>
      <c r="Q3707">
        <v>6.3952263005574495E-2</v>
      </c>
      <c r="R3707">
        <v>2.31353857526273E-4</v>
      </c>
      <c r="S3707">
        <v>3.2188349835800398</v>
      </c>
      <c r="T3707">
        <v>398.33985878273199</v>
      </c>
      <c r="U3707" s="1">
        <v>1.94055532513242E-5</v>
      </c>
      <c r="V3707">
        <v>0</v>
      </c>
      <c r="W3707">
        <v>1.48644576063661E-3</v>
      </c>
      <c r="X3707">
        <v>4.39243770917256E-2</v>
      </c>
      <c r="Y3707">
        <v>6.4295933032126103E-4</v>
      </c>
      <c r="Z3707">
        <v>1.5267209146961999E-3</v>
      </c>
      <c r="AA3707">
        <v>0.13458281483505699</v>
      </c>
      <c r="AB3707">
        <v>0.26563480834960901</v>
      </c>
      <c r="AC3707">
        <v>9.77086574413158</v>
      </c>
      <c r="AD3707" s="1">
        <v>6.2132392761607899E-5</v>
      </c>
      <c r="AE3707" s="1">
        <v>4.0404931057221902E-5</v>
      </c>
      <c r="AF3707">
        <v>-0.72</v>
      </c>
      <c r="AG3707">
        <v>0.37436075059595297</v>
      </c>
      <c r="AH3707">
        <v>0.65218779171131203</v>
      </c>
      <c r="AI3707">
        <v>1.6339025098943301E-4</v>
      </c>
      <c r="AJ3707">
        <v>59.164578310648601</v>
      </c>
      <c r="AK3707">
        <v>13.045256876283201</v>
      </c>
      <c r="AL3707" s="1">
        <v>2.1587155356021001E-5</v>
      </c>
      <c r="AM3707" s="1">
        <v>3.4055088674931798E-8</v>
      </c>
      <c r="AN3707">
        <v>1.3664760723935799E-4</v>
      </c>
      <c r="AO3707">
        <v>4.0071635603904704E-3</v>
      </c>
      <c r="AP3707" s="1">
        <v>1.5329385797182701E-8</v>
      </c>
      <c r="AQ3707">
        <v>2.4821834055763301E-3</v>
      </c>
      <c r="AR3707" s="1">
        <v>1.36581982545554E-5</v>
      </c>
      <c r="AS3707">
        <v>1.0526574515032001E-3</v>
      </c>
      <c r="AT3707" t="s">
        <v>1</v>
      </c>
      <c r="AU3707" t="s">
        <v>1</v>
      </c>
    </row>
    <row r="3708" spans="1:47" x14ac:dyDescent="0.25">
      <c r="A3708">
        <v>41</v>
      </c>
      <c r="B3708">
        <v>110</v>
      </c>
      <c r="C3708" s="2">
        <v>43404.349305555559</v>
      </c>
      <c r="D3708" s="2">
        <v>43404.432638888888</v>
      </c>
      <c r="E3708">
        <v>120</v>
      </c>
      <c r="F3708" s="2">
        <v>43404.31212962963</v>
      </c>
      <c r="G3708">
        <v>-53.533333333333303</v>
      </c>
      <c r="H3708" t="s">
        <v>27</v>
      </c>
      <c r="I3708" s="5">
        <v>20.5833333333333</v>
      </c>
      <c r="J3708" t="s">
        <v>34</v>
      </c>
      <c r="K3708" t="s">
        <v>106</v>
      </c>
      <c r="L3708" t="s">
        <v>1214</v>
      </c>
      <c r="M3708" s="2">
        <v>43404.311805555553</v>
      </c>
      <c r="N3708">
        <v>0.10383352786302499</v>
      </c>
      <c r="O3708">
        <v>0</v>
      </c>
      <c r="P3708">
        <v>0</v>
      </c>
      <c r="Q3708">
        <v>0.122903352928161</v>
      </c>
      <c r="R3708" s="1">
        <v>7.4654834717512104E-5</v>
      </c>
      <c r="S3708">
        <v>1.4399999618530199</v>
      </c>
      <c r="T3708">
        <v>217.2</v>
      </c>
      <c r="U3708" s="1">
        <v>7.2362799835204994E-5</v>
      </c>
      <c r="V3708">
        <v>0</v>
      </c>
      <c r="W3708">
        <v>2.71599992290139E-3</v>
      </c>
      <c r="X3708">
        <v>1.7896707916259701E-2</v>
      </c>
      <c r="Y3708" s="1">
        <v>2.2740828204154901E-5</v>
      </c>
      <c r="Z3708">
        <v>6.5055999994277896E-3</v>
      </c>
      <c r="AA3708">
        <v>0.120042533874511</v>
      </c>
      <c r="AB3708">
        <v>0.18704496765136699</v>
      </c>
      <c r="AC3708">
        <v>7.1599999427795398</v>
      </c>
      <c r="AD3708">
        <v>8.0159999728202796E-4</v>
      </c>
      <c r="AE3708" s="1">
        <v>6.9397372650146399E-6</v>
      </c>
      <c r="AF3708">
        <v>-1.04666666666666</v>
      </c>
      <c r="AG3708">
        <v>0.243809523809523</v>
      </c>
      <c r="AH3708">
        <v>0.27200000000000002</v>
      </c>
      <c r="AI3708">
        <v>4.5520000010728799E-4</v>
      </c>
      <c r="AJ3708">
        <v>37.719999885558998</v>
      </c>
      <c r="AK3708">
        <v>4</v>
      </c>
      <c r="AL3708" s="1">
        <v>3.101538462E-5</v>
      </c>
      <c r="AM3708" s="1">
        <v>1.21640001535415E-6</v>
      </c>
      <c r="AN3708">
        <v>6.8320000767707796E-4</v>
      </c>
      <c r="AO3708">
        <v>0</v>
      </c>
      <c r="AP3708" s="1">
        <v>1.44E-6</v>
      </c>
      <c r="AQ3708">
        <v>2.2082445621490399E-4</v>
      </c>
      <c r="AR3708" s="1">
        <v>6.1804891815185495E-7</v>
      </c>
      <c r="AS3708">
        <v>5.5411282777786204E-4</v>
      </c>
      <c r="AT3708" t="s">
        <v>1</v>
      </c>
      <c r="AU3708" t="s">
        <v>1</v>
      </c>
    </row>
    <row r="3709" spans="1:47" x14ac:dyDescent="0.25">
      <c r="A3709">
        <v>42</v>
      </c>
      <c r="B3709">
        <v>110</v>
      </c>
      <c r="C3709" s="2">
        <v>43404.349305555559</v>
      </c>
      <c r="D3709" s="2">
        <v>43404.432638888888</v>
      </c>
      <c r="E3709">
        <v>120</v>
      </c>
      <c r="F3709" s="2">
        <v>43404.42083333333</v>
      </c>
      <c r="G3709">
        <v>103</v>
      </c>
      <c r="H3709" t="s">
        <v>27</v>
      </c>
      <c r="I3709" s="5">
        <v>20.5833333333333</v>
      </c>
      <c r="J3709" t="s">
        <v>34</v>
      </c>
      <c r="K3709" t="s">
        <v>106</v>
      </c>
      <c r="L3709" t="s">
        <v>602</v>
      </c>
      <c r="M3709" s="2">
        <v>43404.42083333333</v>
      </c>
      <c r="N3709">
        <v>0.15098779619432401</v>
      </c>
      <c r="O3709">
        <v>0</v>
      </c>
      <c r="P3709">
        <v>0</v>
      </c>
      <c r="Q3709">
        <v>5.7691136474493102E-2</v>
      </c>
      <c r="R3709">
        <v>1.20622283058667E-4</v>
      </c>
      <c r="S3709">
        <v>2.9512890785345398</v>
      </c>
      <c r="T3709">
        <v>183.94474975246601</v>
      </c>
      <c r="U3709" s="1">
        <v>3.8062764352490199E-5</v>
      </c>
      <c r="V3709" s="1">
        <v>6.23874999999999E-6</v>
      </c>
      <c r="W3709">
        <v>1.7196003367641801E-3</v>
      </c>
      <c r="X3709">
        <v>2.38418638428993E-2</v>
      </c>
      <c r="Y3709">
        <v>5.0405550915321199E-4</v>
      </c>
      <c r="Z3709">
        <v>2.0623834489589899E-3</v>
      </c>
      <c r="AA3709">
        <v>9.7992823952964395E-2</v>
      </c>
      <c r="AB3709">
        <v>0.100992681463335</v>
      </c>
      <c r="AC3709">
        <v>6.92237798465385</v>
      </c>
      <c r="AD3709">
        <v>1.41262797577907E-4</v>
      </c>
      <c r="AE3709" s="1">
        <v>1.74690192817414E-5</v>
      </c>
      <c r="AF3709">
        <v>-1.04666666666666</v>
      </c>
      <c r="AG3709">
        <v>0.243809523809523</v>
      </c>
      <c r="AH3709">
        <v>0.31876633089911199</v>
      </c>
      <c r="AI3709">
        <v>2.4546902160969299E-4</v>
      </c>
      <c r="AJ3709">
        <v>29.419354300185098</v>
      </c>
      <c r="AK3709">
        <v>4.2733427387643204</v>
      </c>
      <c r="AL3709" s="1">
        <v>2.2866618410781199E-5</v>
      </c>
      <c r="AM3709" s="1">
        <v>8.93879216193176E-8</v>
      </c>
      <c r="AN3709" s="1">
        <v>6.8592086186306E-5</v>
      </c>
      <c r="AO3709">
        <v>4.21536072252738E-4</v>
      </c>
      <c r="AP3709" s="1">
        <v>1.4483113348012399E-7</v>
      </c>
      <c r="AQ3709">
        <v>5.0836966479963401E-4</v>
      </c>
      <c r="AR3709" s="1">
        <v>3.3180311866801502E-6</v>
      </c>
      <c r="AS3709">
        <v>7.3203665304105801E-4</v>
      </c>
      <c r="AT3709" t="s">
        <v>1</v>
      </c>
      <c r="AU3709" t="s">
        <v>1</v>
      </c>
    </row>
    <row r="3710" spans="1:47" x14ac:dyDescent="0.25">
      <c r="A3710">
        <v>43</v>
      </c>
      <c r="B3710">
        <v>110</v>
      </c>
      <c r="C3710" s="2">
        <v>43404.432638888888</v>
      </c>
      <c r="D3710" s="2">
        <v>43404.538194444445</v>
      </c>
      <c r="E3710">
        <v>152</v>
      </c>
      <c r="F3710" s="2">
        <v>43404.42083333333</v>
      </c>
      <c r="G3710">
        <v>-17</v>
      </c>
      <c r="H3710" t="s">
        <v>27</v>
      </c>
      <c r="I3710" s="5">
        <v>71.608333333333306</v>
      </c>
      <c r="J3710" t="s">
        <v>34</v>
      </c>
      <c r="K3710" t="s">
        <v>106</v>
      </c>
      <c r="L3710" t="s">
        <v>602</v>
      </c>
      <c r="M3710" s="2">
        <v>43404.42083333333</v>
      </c>
      <c r="N3710">
        <v>0.15098779619432401</v>
      </c>
      <c r="O3710">
        <v>0</v>
      </c>
      <c r="P3710">
        <v>0</v>
      </c>
      <c r="Q3710">
        <v>5.7691136474493102E-2</v>
      </c>
      <c r="R3710">
        <v>1.20622283058667E-4</v>
      </c>
      <c r="S3710">
        <v>2.9512890785345398</v>
      </c>
      <c r="T3710">
        <v>183.94474975246601</v>
      </c>
      <c r="U3710" s="1">
        <v>3.8062764352490199E-5</v>
      </c>
      <c r="V3710" s="1">
        <v>6.23874999999999E-6</v>
      </c>
      <c r="W3710">
        <v>1.7196003367641801E-3</v>
      </c>
      <c r="X3710">
        <v>2.38418638428993E-2</v>
      </c>
      <c r="Y3710">
        <v>5.0405550915321199E-4</v>
      </c>
      <c r="Z3710">
        <v>2.0623834489589899E-3</v>
      </c>
      <c r="AA3710">
        <v>9.7992823952964395E-2</v>
      </c>
      <c r="AB3710">
        <v>0.100992681463335</v>
      </c>
      <c r="AC3710">
        <v>6.92237798465385</v>
      </c>
      <c r="AD3710">
        <v>1.41262797577907E-4</v>
      </c>
      <c r="AE3710" s="1">
        <v>1.74690192817414E-5</v>
      </c>
      <c r="AF3710">
        <v>-0.713736545361353</v>
      </c>
      <c r="AG3710">
        <v>0.70506644518272399</v>
      </c>
      <c r="AH3710">
        <v>0.31876633089911199</v>
      </c>
      <c r="AI3710">
        <v>2.4546902160969299E-4</v>
      </c>
      <c r="AJ3710">
        <v>29.419354300185098</v>
      </c>
      <c r="AK3710">
        <v>4.2733427387643204</v>
      </c>
      <c r="AL3710" s="1">
        <v>2.2866618410781199E-5</v>
      </c>
      <c r="AM3710" s="1">
        <v>8.93879216193176E-8</v>
      </c>
      <c r="AN3710" s="1">
        <v>6.8592086186306E-5</v>
      </c>
      <c r="AO3710">
        <v>4.21536072252738E-4</v>
      </c>
      <c r="AP3710" s="1">
        <v>1.4483113348012399E-7</v>
      </c>
      <c r="AQ3710">
        <v>5.0836966479963401E-4</v>
      </c>
      <c r="AR3710" s="1">
        <v>3.3180311866801502E-6</v>
      </c>
      <c r="AS3710">
        <v>7.3203665304105801E-4</v>
      </c>
      <c r="AT3710" t="s">
        <v>1</v>
      </c>
      <c r="AU3710" t="s">
        <v>1</v>
      </c>
    </row>
    <row r="3711" spans="1:47" x14ac:dyDescent="0.25">
      <c r="A3711">
        <v>44</v>
      </c>
      <c r="B3711">
        <v>110</v>
      </c>
      <c r="C3711" s="2">
        <v>43404.57916666667</v>
      </c>
      <c r="D3711" s="2">
        <v>43404.65347222222</v>
      </c>
      <c r="E3711">
        <v>107</v>
      </c>
      <c r="F3711" s="2">
        <v>43404.5625</v>
      </c>
      <c r="G3711">
        <v>-24</v>
      </c>
      <c r="H3711" t="s">
        <v>27</v>
      </c>
      <c r="I3711" s="5">
        <v>61.825000000000003</v>
      </c>
      <c r="J3711" t="s">
        <v>31</v>
      </c>
      <c r="K3711" t="s">
        <v>63</v>
      </c>
      <c r="L3711" t="s">
        <v>1213</v>
      </c>
      <c r="M3711" t="s">
        <v>1212</v>
      </c>
      <c r="N3711">
        <v>1.7180000288039399E-2</v>
      </c>
      <c r="O3711" s="1">
        <v>1.1999999999999999E-6</v>
      </c>
      <c r="P3711">
        <v>0</v>
      </c>
      <c r="Q3711">
        <v>7.8E-2</v>
      </c>
      <c r="R3711">
        <v>1.20900002110004E-4</v>
      </c>
      <c r="S3711">
        <v>5.1160001564025803</v>
      </c>
      <c r="T3711">
        <v>251.31333333333299</v>
      </c>
      <c r="U3711" s="1">
        <v>5.8866666666666602E-5</v>
      </c>
      <c r="V3711" s="1">
        <v>5.9999999999999997E-7</v>
      </c>
      <c r="W3711">
        <v>2.52666670391956E-4</v>
      </c>
      <c r="X3711">
        <v>2.5666666666666602E-2</v>
      </c>
      <c r="Y3711" s="1">
        <v>5.6100000000000002E-5</v>
      </c>
      <c r="Z3711">
        <v>7.1201334141095403E-4</v>
      </c>
      <c r="AA3711">
        <v>3.356E-2</v>
      </c>
      <c r="AB3711">
        <v>0.44767333333333298</v>
      </c>
      <c r="AC3711">
        <v>6.6756000516414602</v>
      </c>
      <c r="AD3711" s="1">
        <v>8.7066665110985394E-5</v>
      </c>
      <c r="AE3711" s="1">
        <v>1.75E-6</v>
      </c>
      <c r="AF3711">
        <v>-1.03427296694382</v>
      </c>
      <c r="AG3711">
        <v>1.19333333333333</v>
      </c>
      <c r="AH3711">
        <v>0.456133333333333</v>
      </c>
      <c r="AI3711">
        <v>1.79179995524883E-4</v>
      </c>
      <c r="AJ3711">
        <v>50.369668177286698</v>
      </c>
      <c r="AK3711">
        <v>2.1101333297987699</v>
      </c>
      <c r="AL3711">
        <v>1.0417999999999901E-4</v>
      </c>
      <c r="AM3711">
        <v>0</v>
      </c>
      <c r="AN3711">
        <v>1.44666664374868E-4</v>
      </c>
      <c r="AO3711">
        <v>0.123674668451945</v>
      </c>
      <c r="AP3711">
        <v>0</v>
      </c>
      <c r="AQ3711">
        <v>4.3320000910758899E-4</v>
      </c>
      <c r="AR3711">
        <v>0</v>
      </c>
      <c r="AS3711">
        <v>1.9180000057816501E-4</v>
      </c>
      <c r="AT3711" t="s">
        <v>1</v>
      </c>
      <c r="AU3711" t="s">
        <v>1</v>
      </c>
    </row>
    <row r="3712" spans="1:47" x14ac:dyDescent="0.25">
      <c r="A3712">
        <v>45</v>
      </c>
      <c r="B3712">
        <v>110</v>
      </c>
      <c r="C3712" s="2">
        <v>43404.65347222222</v>
      </c>
      <c r="D3712" s="2">
        <v>43404.71597222222</v>
      </c>
      <c r="E3712">
        <v>90</v>
      </c>
      <c r="F3712" s="2">
        <v>43404.703472222223</v>
      </c>
      <c r="G3712">
        <v>72</v>
      </c>
      <c r="H3712" t="s">
        <v>27</v>
      </c>
      <c r="I3712" s="5">
        <v>11.75</v>
      </c>
      <c r="J3712" t="s">
        <v>65</v>
      </c>
      <c r="K3712" t="s">
        <v>63</v>
      </c>
      <c r="L3712" t="s">
        <v>1211</v>
      </c>
      <c r="M3712" t="s">
        <v>1210</v>
      </c>
      <c r="N3712">
        <v>0.45175439948941698</v>
      </c>
      <c r="O3712">
        <v>0</v>
      </c>
      <c r="P3712">
        <v>0</v>
      </c>
      <c r="Q3712">
        <v>5.5157176200548802E-2</v>
      </c>
      <c r="R3712">
        <v>4.27294891892863E-4</v>
      </c>
      <c r="S3712">
        <v>6.2249884831460696</v>
      </c>
      <c r="T3712">
        <v>554.39157383584495</v>
      </c>
      <c r="U3712" s="1">
        <v>4.6321478995409803E-5</v>
      </c>
      <c r="V3712">
        <v>0</v>
      </c>
      <c r="W3712">
        <v>2.51223923234648E-3</v>
      </c>
      <c r="X3712">
        <v>8.6306255703880605E-2</v>
      </c>
      <c r="Y3712">
        <v>9.2307124686677596E-4</v>
      </c>
      <c r="Z3712">
        <v>3.6608456582217998E-3</v>
      </c>
      <c r="AA3712">
        <v>0.22750340291101601</v>
      </c>
      <c r="AB3712">
        <v>0.84671461855570396</v>
      </c>
      <c r="AC3712">
        <v>13.685472576638499</v>
      </c>
      <c r="AD3712">
        <v>1.80074864577147E-4</v>
      </c>
      <c r="AE3712" s="1">
        <v>5.1693293306564998E-5</v>
      </c>
      <c r="AF3712">
        <v>-1.0933333333333299</v>
      </c>
      <c r="AG3712">
        <v>0.7</v>
      </c>
      <c r="AH3712">
        <v>1.35696652819478</v>
      </c>
      <c r="AI3712">
        <v>1.9654494181710699E-4</v>
      </c>
      <c r="AJ3712">
        <v>102.362884531265</v>
      </c>
      <c r="AK3712">
        <v>9.1484403740137008</v>
      </c>
      <c r="AL3712" s="1">
        <v>4.2985706308926699E-5</v>
      </c>
      <c r="AM3712" s="1">
        <v>4.4226045296950702E-10</v>
      </c>
      <c r="AN3712">
        <v>5.5556230568266495E-4</v>
      </c>
      <c r="AO3712">
        <v>2.0383369005294E-2</v>
      </c>
      <c r="AP3712">
        <v>0</v>
      </c>
      <c r="AQ3712">
        <v>1.8939320848518899E-3</v>
      </c>
      <c r="AR3712" s="1">
        <v>1.1504407703582001E-5</v>
      </c>
      <c r="AS3712">
        <v>1.6519395586086999E-3</v>
      </c>
      <c r="AT3712" t="s">
        <v>1</v>
      </c>
      <c r="AU3712" t="s">
        <v>1</v>
      </c>
    </row>
    <row r="3713" spans="1:47" x14ac:dyDescent="0.25">
      <c r="A3713">
        <v>46</v>
      </c>
      <c r="B3713">
        <v>110</v>
      </c>
      <c r="C3713" s="2">
        <v>43404.71597222222</v>
      </c>
      <c r="D3713" s="2">
        <v>43404.800000000003</v>
      </c>
      <c r="E3713">
        <v>121</v>
      </c>
      <c r="F3713" s="2">
        <v>43404.703472222223</v>
      </c>
      <c r="G3713">
        <v>-18</v>
      </c>
      <c r="H3713" t="s">
        <v>27</v>
      </c>
      <c r="I3713" s="5">
        <v>70.75</v>
      </c>
      <c r="J3713" t="s">
        <v>65</v>
      </c>
      <c r="K3713" t="s">
        <v>63</v>
      </c>
      <c r="L3713" t="s">
        <v>1211</v>
      </c>
      <c r="M3713" t="s">
        <v>1210</v>
      </c>
      <c r="N3713">
        <v>0.45175439948941698</v>
      </c>
      <c r="O3713">
        <v>0</v>
      </c>
      <c r="P3713">
        <v>0</v>
      </c>
      <c r="Q3713">
        <v>5.5157176200548802E-2</v>
      </c>
      <c r="R3713">
        <v>4.27294891892863E-4</v>
      </c>
      <c r="S3713">
        <v>6.2249884831460696</v>
      </c>
      <c r="T3713">
        <v>554.39157383584495</v>
      </c>
      <c r="U3713" s="1">
        <v>4.6321478995409803E-5</v>
      </c>
      <c r="V3713">
        <v>0</v>
      </c>
      <c r="W3713">
        <v>2.51223923234648E-3</v>
      </c>
      <c r="X3713">
        <v>8.6306255703880605E-2</v>
      </c>
      <c r="Y3713">
        <v>9.2307124686677596E-4</v>
      </c>
      <c r="Z3713">
        <v>3.6608456582217998E-3</v>
      </c>
      <c r="AA3713">
        <v>0.22750340291101601</v>
      </c>
      <c r="AB3713">
        <v>0.84671461855570396</v>
      </c>
      <c r="AC3713">
        <v>13.685472576638499</v>
      </c>
      <c r="AD3713">
        <v>1.80074864577147E-4</v>
      </c>
      <c r="AE3713" s="1">
        <v>5.1693293306564998E-5</v>
      </c>
      <c r="AF3713">
        <v>-1.5934230194319801</v>
      </c>
      <c r="AG3713">
        <v>1.11238095238095</v>
      </c>
      <c r="AH3713">
        <v>1.35696652819478</v>
      </c>
      <c r="AI3713">
        <v>1.9654494181710699E-4</v>
      </c>
      <c r="AJ3713">
        <v>102.362884531265</v>
      </c>
      <c r="AK3713">
        <v>9.1484403740137008</v>
      </c>
      <c r="AL3713" s="1">
        <v>4.2985706308926699E-5</v>
      </c>
      <c r="AM3713" s="1">
        <v>4.4226045296950702E-10</v>
      </c>
      <c r="AN3713">
        <v>5.5556230568266495E-4</v>
      </c>
      <c r="AO3713">
        <v>2.0383369005294E-2</v>
      </c>
      <c r="AP3713">
        <v>0</v>
      </c>
      <c r="AQ3713">
        <v>1.8939320848518899E-3</v>
      </c>
      <c r="AR3713" s="1">
        <v>1.1504407703582001E-5</v>
      </c>
      <c r="AS3713">
        <v>1.6519395586086999E-3</v>
      </c>
      <c r="AT3713" t="s">
        <v>1</v>
      </c>
      <c r="AU3713" t="s">
        <v>1</v>
      </c>
    </row>
    <row r="3714" spans="1:47" x14ac:dyDescent="0.25">
      <c r="A3714">
        <v>47</v>
      </c>
      <c r="B3714">
        <v>110</v>
      </c>
      <c r="C3714" s="2">
        <v>43404.71597222222</v>
      </c>
      <c r="D3714" s="2">
        <v>43404.800000000003</v>
      </c>
      <c r="E3714">
        <v>121</v>
      </c>
      <c r="F3714" s="2">
        <v>43404.798611111109</v>
      </c>
      <c r="G3714">
        <v>119</v>
      </c>
      <c r="H3714" t="s">
        <v>27</v>
      </c>
      <c r="I3714" s="5">
        <v>70.75</v>
      </c>
      <c r="J3714" t="s">
        <v>37</v>
      </c>
      <c r="K3714" t="s">
        <v>46</v>
      </c>
      <c r="L3714" t="s">
        <v>1209</v>
      </c>
      <c r="M3714" s="2">
        <v>43404.798611111109</v>
      </c>
      <c r="N3714">
        <v>0.104538034647703</v>
      </c>
      <c r="O3714">
        <v>0</v>
      </c>
      <c r="P3714">
        <v>0</v>
      </c>
      <c r="Q3714">
        <v>0.11603002166748</v>
      </c>
      <c r="R3714">
        <v>2.06090748310089E-4</v>
      </c>
      <c r="S3714">
        <v>5.2788269519805899</v>
      </c>
      <c r="T3714">
        <v>231.487060546875</v>
      </c>
      <c r="U3714" s="1">
        <v>6.8376194000244103E-5</v>
      </c>
      <c r="V3714">
        <v>0</v>
      </c>
      <c r="W3714">
        <v>2.1361100077628998E-3</v>
      </c>
      <c r="X3714">
        <v>5.7752941131591802E-2</v>
      </c>
      <c r="Y3714">
        <v>4.5656727254390699E-4</v>
      </c>
      <c r="Z3714">
        <v>4.7361710071563701E-3</v>
      </c>
      <c r="AA3714">
        <v>0.187644962310791</v>
      </c>
      <c r="AB3714">
        <v>0.80155810546874995</v>
      </c>
      <c r="AC3714">
        <v>22.2252130508422</v>
      </c>
      <c r="AD3714">
        <v>2.4750731885433199E-4</v>
      </c>
      <c r="AE3714" s="1">
        <v>1.36578869819641E-5</v>
      </c>
      <c r="AF3714">
        <v>-1.5934230194319801</v>
      </c>
      <c r="AG3714">
        <v>1.11238095238095</v>
      </c>
      <c r="AH3714">
        <v>1.65808685302734</v>
      </c>
      <c r="AI3714">
        <v>1.38528272509574E-4</v>
      </c>
      <c r="AJ3714">
        <v>11.0128405094146</v>
      </c>
      <c r="AK3714">
        <v>9.0114769935607892</v>
      </c>
      <c r="AL3714">
        <v>2.0534685516357401E-4</v>
      </c>
      <c r="AM3714" s="1">
        <v>1.6065995022654501E-7</v>
      </c>
      <c r="AN3714">
        <v>4.5690487325191501E-4</v>
      </c>
      <c r="AO3714">
        <v>7.2458679199218695E-2</v>
      </c>
      <c r="AP3714" s="1">
        <v>7.65047371387482E-8</v>
      </c>
      <c r="AQ3714">
        <v>1.47449049353599E-3</v>
      </c>
      <c r="AR3714" s="1">
        <v>7.2060630798339803E-5</v>
      </c>
      <c r="AS3714">
        <v>2.3719400167465199E-3</v>
      </c>
      <c r="AT3714" t="s">
        <v>1</v>
      </c>
      <c r="AU3714" t="s">
        <v>1</v>
      </c>
    </row>
    <row r="3715" spans="1:47" x14ac:dyDescent="0.25">
      <c r="A3715">
        <v>48</v>
      </c>
      <c r="B3715">
        <v>110</v>
      </c>
      <c r="C3715" s="2">
        <v>43404.800000000003</v>
      </c>
      <c r="D3715" s="2">
        <v>43404.883333333331</v>
      </c>
      <c r="E3715">
        <v>120</v>
      </c>
      <c r="F3715" s="2">
        <v>43404.798611111109</v>
      </c>
      <c r="G3715">
        <v>-2</v>
      </c>
      <c r="H3715" t="s">
        <v>27</v>
      </c>
      <c r="I3715" s="5">
        <v>22.671052631578899</v>
      </c>
      <c r="J3715" t="s">
        <v>37</v>
      </c>
      <c r="K3715" t="s">
        <v>46</v>
      </c>
      <c r="L3715" t="s">
        <v>1209</v>
      </c>
      <c r="M3715" s="2">
        <v>43404.798611111109</v>
      </c>
      <c r="N3715">
        <v>0.104538034647703</v>
      </c>
      <c r="O3715">
        <v>0</v>
      </c>
      <c r="P3715">
        <v>0</v>
      </c>
      <c r="Q3715">
        <v>0.11603002166748</v>
      </c>
      <c r="R3715">
        <v>2.06090748310089E-4</v>
      </c>
      <c r="S3715">
        <v>5.2788269519805899</v>
      </c>
      <c r="T3715">
        <v>231.487060546875</v>
      </c>
      <c r="U3715" s="1">
        <v>6.8376194000244103E-5</v>
      </c>
      <c r="V3715">
        <v>0</v>
      </c>
      <c r="W3715">
        <v>2.1361100077628998E-3</v>
      </c>
      <c r="X3715">
        <v>5.7752941131591802E-2</v>
      </c>
      <c r="Y3715">
        <v>4.5656727254390699E-4</v>
      </c>
      <c r="Z3715">
        <v>4.7361710071563701E-3</v>
      </c>
      <c r="AA3715">
        <v>0.187644962310791</v>
      </c>
      <c r="AB3715">
        <v>0.80155810546874995</v>
      </c>
      <c r="AC3715">
        <v>22.2252130508422</v>
      </c>
      <c r="AD3715">
        <v>2.4750731885433199E-4</v>
      </c>
      <c r="AE3715" s="1">
        <v>1.36578869819641E-5</v>
      </c>
      <c r="AF3715">
        <v>-1.0066666666666599</v>
      </c>
      <c r="AG3715">
        <v>0.33714285714285702</v>
      </c>
      <c r="AH3715">
        <v>1.65808685302734</v>
      </c>
      <c r="AI3715">
        <v>1.38528272509574E-4</v>
      </c>
      <c r="AJ3715">
        <v>11.0128405094146</v>
      </c>
      <c r="AK3715">
        <v>9.0114769935607892</v>
      </c>
      <c r="AL3715">
        <v>2.0534685516357401E-4</v>
      </c>
      <c r="AM3715" s="1">
        <v>1.6065995022654501E-7</v>
      </c>
      <c r="AN3715">
        <v>4.5690487325191501E-4</v>
      </c>
      <c r="AO3715">
        <v>7.2458679199218695E-2</v>
      </c>
      <c r="AP3715" s="1">
        <v>7.65047371387482E-8</v>
      </c>
      <c r="AQ3715">
        <v>1.47449049353599E-3</v>
      </c>
      <c r="AR3715" s="1">
        <v>7.2060630798339803E-5</v>
      </c>
      <c r="AS3715">
        <v>2.3719400167465199E-3</v>
      </c>
      <c r="AT3715" t="s">
        <v>1</v>
      </c>
      <c r="AU3715" t="s">
        <v>1</v>
      </c>
    </row>
    <row r="3716" spans="1:47" x14ac:dyDescent="0.25">
      <c r="A3716">
        <v>49</v>
      </c>
      <c r="B3716">
        <v>110</v>
      </c>
      <c r="C3716" s="2">
        <v>43404.800000000003</v>
      </c>
      <c r="D3716" s="2">
        <v>43404.883333333331</v>
      </c>
      <c r="E3716">
        <v>120</v>
      </c>
      <c r="F3716" s="2">
        <v>43404.85833333333</v>
      </c>
      <c r="G3716">
        <v>84</v>
      </c>
      <c r="H3716" t="s">
        <v>27</v>
      </c>
      <c r="I3716" s="5">
        <v>22.671052631578899</v>
      </c>
      <c r="J3716" t="s">
        <v>37</v>
      </c>
      <c r="K3716" t="s">
        <v>46</v>
      </c>
      <c r="L3716" t="s">
        <v>1208</v>
      </c>
      <c r="M3716" s="2">
        <v>43404.85833333333</v>
      </c>
      <c r="N3716">
        <v>5.5353567435864399E-2</v>
      </c>
      <c r="O3716">
        <v>0</v>
      </c>
      <c r="P3716">
        <v>0</v>
      </c>
      <c r="Q3716">
        <v>2.3172717896718801E-3</v>
      </c>
      <c r="R3716" s="1">
        <v>3.1194893388994097E-5</v>
      </c>
      <c r="S3716">
        <v>1.6353373217204199</v>
      </c>
      <c r="T3716">
        <v>73.929365079364999</v>
      </c>
      <c r="U3716" s="1">
        <v>3.12020402484469E-6</v>
      </c>
      <c r="V3716">
        <v>0</v>
      </c>
      <c r="W3716">
        <v>3.7924832048870198E-4</v>
      </c>
      <c r="X3716">
        <v>1.57161564509073E-2</v>
      </c>
      <c r="Y3716">
        <v>1.0713E-4</v>
      </c>
      <c r="Z3716">
        <v>2.6066731517277001E-4</v>
      </c>
      <c r="AA3716">
        <v>3.8597262270488403E-2</v>
      </c>
      <c r="AB3716">
        <v>3.9441132615104499E-2</v>
      </c>
      <c r="AC3716">
        <v>1.29741267344308</v>
      </c>
      <c r="AD3716" s="1">
        <v>1.4276597181719401E-5</v>
      </c>
      <c r="AE3716" s="1">
        <v>5.6702499999999998E-7</v>
      </c>
      <c r="AF3716">
        <v>-1.0066666666666599</v>
      </c>
      <c r="AG3716">
        <v>0.33714285714285702</v>
      </c>
      <c r="AH3716">
        <v>7.6046031746031695E-2</v>
      </c>
      <c r="AI3716" s="1">
        <v>1.5563756357582698E-5</v>
      </c>
      <c r="AJ3716">
        <v>7.7975395747593401</v>
      </c>
      <c r="AK3716">
        <v>3.7459523783789699</v>
      </c>
      <c r="AL3716" s="1">
        <v>5.8213745551562496E-6</v>
      </c>
      <c r="AM3716" s="1">
        <v>1.5023809842883499E-9</v>
      </c>
      <c r="AN3716" s="1">
        <v>2.5926800172716802E-5</v>
      </c>
      <c r="AO3716" s="1">
        <v>1.7051892053513299E-5</v>
      </c>
      <c r="AP3716" s="1">
        <v>1.23374999999999E-8</v>
      </c>
      <c r="AQ3716">
        <v>2.7789326078361901E-4</v>
      </c>
      <c r="AR3716" s="1">
        <v>6.1169374999999904E-7</v>
      </c>
      <c r="AS3716">
        <v>3.85154266962929E-4</v>
      </c>
      <c r="AT3716" t="s">
        <v>1</v>
      </c>
      <c r="AU3716" t="s">
        <v>1</v>
      </c>
    </row>
    <row r="3717" spans="1:47" x14ac:dyDescent="0.25">
      <c r="A3717">
        <v>50</v>
      </c>
      <c r="B3717">
        <v>110</v>
      </c>
      <c r="C3717" s="2">
        <v>43404.883333333331</v>
      </c>
      <c r="D3717" s="2">
        <v>43404.945833333331</v>
      </c>
      <c r="E3717">
        <v>90</v>
      </c>
      <c r="F3717" s="2">
        <v>43404.85833333333</v>
      </c>
      <c r="G3717">
        <v>-36</v>
      </c>
      <c r="H3717" t="s">
        <v>27</v>
      </c>
      <c r="I3717" s="5">
        <v>25.125</v>
      </c>
      <c r="J3717" t="s">
        <v>37</v>
      </c>
      <c r="K3717" t="s">
        <v>46</v>
      </c>
      <c r="L3717" t="s">
        <v>1208</v>
      </c>
      <c r="M3717" s="2">
        <v>43404.85833333333</v>
      </c>
      <c r="N3717">
        <v>5.5353567435864399E-2</v>
      </c>
      <c r="O3717">
        <v>0</v>
      </c>
      <c r="P3717">
        <v>0</v>
      </c>
      <c r="Q3717">
        <v>2.3172717896718801E-3</v>
      </c>
      <c r="R3717" s="1">
        <v>3.1194893388994097E-5</v>
      </c>
      <c r="S3717">
        <v>1.6353373217204199</v>
      </c>
      <c r="T3717">
        <v>73.929365079364999</v>
      </c>
      <c r="U3717" s="1">
        <v>3.12020402484469E-6</v>
      </c>
      <c r="V3717">
        <v>0</v>
      </c>
      <c r="W3717">
        <v>3.7924832048870198E-4</v>
      </c>
      <c r="X3717">
        <v>1.57161564509073E-2</v>
      </c>
      <c r="Y3717">
        <v>1.0713E-4</v>
      </c>
      <c r="Z3717">
        <v>2.6066731517277001E-4</v>
      </c>
      <c r="AA3717">
        <v>3.8597262270488403E-2</v>
      </c>
      <c r="AB3717">
        <v>3.9441132615104499E-2</v>
      </c>
      <c r="AC3717">
        <v>1.29741267344308</v>
      </c>
      <c r="AD3717" s="1">
        <v>1.4276597181719401E-5</v>
      </c>
      <c r="AE3717" s="1">
        <v>5.6702499999999998E-7</v>
      </c>
      <c r="AF3717">
        <v>-0.63333333333333297</v>
      </c>
      <c r="AG3717">
        <v>0.61333333333333295</v>
      </c>
      <c r="AH3717">
        <v>7.6046031746031695E-2</v>
      </c>
      <c r="AI3717" s="1">
        <v>1.5563756357582698E-5</v>
      </c>
      <c r="AJ3717">
        <v>7.7975395747593401</v>
      </c>
      <c r="AK3717">
        <v>3.7459523783789699</v>
      </c>
      <c r="AL3717" s="1">
        <v>5.8213745551562496E-6</v>
      </c>
      <c r="AM3717" s="1">
        <v>1.5023809842883499E-9</v>
      </c>
      <c r="AN3717" s="1">
        <v>2.5926800172716802E-5</v>
      </c>
      <c r="AO3717" s="1">
        <v>1.7051892053513299E-5</v>
      </c>
      <c r="AP3717" s="1">
        <v>1.23374999999999E-8</v>
      </c>
      <c r="AQ3717">
        <v>2.7789326078361901E-4</v>
      </c>
      <c r="AR3717" s="1">
        <v>6.1169374999999904E-7</v>
      </c>
      <c r="AS3717">
        <v>3.85154266962929E-4</v>
      </c>
      <c r="AT3717" t="s">
        <v>1</v>
      </c>
      <c r="AU3717" t="s">
        <v>1</v>
      </c>
    </row>
    <row r="3718" spans="1:47" x14ac:dyDescent="0.25">
      <c r="A3718">
        <v>51</v>
      </c>
      <c r="B3718">
        <v>110</v>
      </c>
      <c r="C3718" s="2">
        <v>43405.029166666667</v>
      </c>
      <c r="D3718" s="2">
        <v>43405.123611111114</v>
      </c>
      <c r="E3718">
        <v>136</v>
      </c>
      <c r="F3718" s="2">
        <v>43404.992361111108</v>
      </c>
      <c r="G3718">
        <v>-53</v>
      </c>
      <c r="H3718" t="s">
        <v>27</v>
      </c>
      <c r="I3718" s="5">
        <v>44.325000000000003</v>
      </c>
      <c r="J3718" t="s">
        <v>56</v>
      </c>
      <c r="K3718" t="s">
        <v>46</v>
      </c>
      <c r="L3718" t="s">
        <v>1198</v>
      </c>
      <c r="M3718" s="2">
        <v>43404.992361111108</v>
      </c>
      <c r="N3718">
        <v>1.0780000332742901E-2</v>
      </c>
      <c r="O3718">
        <v>0</v>
      </c>
      <c r="P3718">
        <v>0</v>
      </c>
      <c r="Q3718">
        <v>6.1600000000000002E-2</v>
      </c>
      <c r="R3718" s="1">
        <v>6.93000027537345E-5</v>
      </c>
      <c r="S3718">
        <v>3.6960001468658401</v>
      </c>
      <c r="T3718">
        <v>72.38</v>
      </c>
      <c r="U3718" s="1">
        <v>4.6199999999999998E-5</v>
      </c>
      <c r="V3718">
        <v>0</v>
      </c>
      <c r="W3718">
        <v>1.54000002294778E-4</v>
      </c>
      <c r="X3718">
        <v>1.54E-2</v>
      </c>
      <c r="Y3718" s="1">
        <v>3.8500000000000001E-5</v>
      </c>
      <c r="Z3718">
        <v>4.3428000807762098E-4</v>
      </c>
      <c r="AA3718">
        <v>2.1559999999999999E-2</v>
      </c>
      <c r="AB3718">
        <v>0.27873999999999999</v>
      </c>
      <c r="AC3718">
        <v>1.4475999963283499</v>
      </c>
      <c r="AD3718" s="1">
        <v>6.1599998623132704E-5</v>
      </c>
      <c r="AE3718" s="1">
        <v>7.7000000000000004E-7</v>
      </c>
      <c r="AF3718">
        <v>-0.61190476190476095</v>
      </c>
      <c r="AG3718">
        <v>1.0172966047405501</v>
      </c>
      <c r="AH3718">
        <v>0</v>
      </c>
      <c r="AI3718">
        <v>1.33979996144771E-4</v>
      </c>
      <c r="AJ3718">
        <v>14.3990005874633</v>
      </c>
      <c r="AK3718">
        <v>0.18479999586939799</v>
      </c>
      <c r="AL3718" s="1">
        <v>1.694E-5</v>
      </c>
      <c r="AM3718">
        <v>0</v>
      </c>
      <c r="AN3718" s="1">
        <v>9.2399997934698995E-5</v>
      </c>
      <c r="AO3718">
        <v>8.1928001174926698E-2</v>
      </c>
      <c r="AP3718">
        <v>0</v>
      </c>
      <c r="AQ3718">
        <v>2.77200011014938E-4</v>
      </c>
      <c r="AR3718">
        <v>0</v>
      </c>
      <c r="AS3718">
        <v>1.07800000458955E-4</v>
      </c>
      <c r="AT3718" t="s">
        <v>1</v>
      </c>
      <c r="AU3718" t="s">
        <v>1</v>
      </c>
    </row>
    <row r="3719" spans="1:47" x14ac:dyDescent="0.25">
      <c r="A3719">
        <v>52</v>
      </c>
      <c r="B3719">
        <v>110</v>
      </c>
      <c r="C3719" s="2">
        <v>43405.333333333336</v>
      </c>
      <c r="D3719" s="2">
        <v>43405.4375</v>
      </c>
      <c r="E3719">
        <v>150</v>
      </c>
      <c r="F3719" s="2">
        <v>43405.324999999997</v>
      </c>
      <c r="G3719">
        <v>-12</v>
      </c>
      <c r="H3719" t="s">
        <v>27</v>
      </c>
      <c r="I3719" s="5">
        <v>45.25</v>
      </c>
      <c r="J3719" t="s">
        <v>34</v>
      </c>
      <c r="K3719" t="s">
        <v>86</v>
      </c>
      <c r="L3719" t="s">
        <v>1189</v>
      </c>
      <c r="M3719" s="2">
        <v>43405.324999999997</v>
      </c>
      <c r="N3719">
        <v>0.11483545454964</v>
      </c>
      <c r="O3719">
        <v>0</v>
      </c>
      <c r="P3719">
        <v>0</v>
      </c>
      <c r="Q3719">
        <v>0.23368126185487101</v>
      </c>
      <c r="R3719">
        <v>1.2327570815868599E-4</v>
      </c>
      <c r="S3719">
        <v>2.47243330256144</v>
      </c>
      <c r="T3719">
        <v>287.19753333333301</v>
      </c>
      <c r="U3719">
        <v>1.36034183200955E-4</v>
      </c>
      <c r="V3719">
        <v>0</v>
      </c>
      <c r="W3719">
        <v>8.6824274606428792E-3</v>
      </c>
      <c r="X3719">
        <v>3.3468471442731199E-2</v>
      </c>
      <c r="Y3719" s="1">
        <v>5.9707951063513699E-5</v>
      </c>
      <c r="Z3719">
        <v>8.3945756481827692E-3</v>
      </c>
      <c r="AA3719">
        <v>0.20471658531341499</v>
      </c>
      <c r="AB3719">
        <v>0.32205158197937001</v>
      </c>
      <c r="AC3719">
        <v>10.017589987691199</v>
      </c>
      <c r="AD3719">
        <v>1.05935499494307E-3</v>
      </c>
      <c r="AE3719" s="1">
        <v>1.02956806286671E-5</v>
      </c>
      <c r="AF3719">
        <v>-0.92</v>
      </c>
      <c r="AG3719">
        <v>0.669047619047619</v>
      </c>
      <c r="AH3719">
        <v>0.389708733333333</v>
      </c>
      <c r="AI3719">
        <v>6.5028089809240799E-4</v>
      </c>
      <c r="AJ3719">
        <v>49.1113181806246</v>
      </c>
      <c r="AK3719">
        <v>5.8835039698243099</v>
      </c>
      <c r="AL3719">
        <v>1.8678391567752099E-4</v>
      </c>
      <c r="AM3719" s="1">
        <v>2.57014758565591E-6</v>
      </c>
      <c r="AN3719">
        <v>8.9115526045239904E-4</v>
      </c>
      <c r="AO3719">
        <v>5.3741424006462099E-3</v>
      </c>
      <c r="AP3719" s="1">
        <v>3.0594446666666602E-6</v>
      </c>
      <c r="AQ3719">
        <v>5.0254508178972698E-4</v>
      </c>
      <c r="AR3719" s="1">
        <v>7.3090416691044399E-7</v>
      </c>
      <c r="AS3719">
        <v>1.0346828011933899E-3</v>
      </c>
      <c r="AT3719" t="s">
        <v>1</v>
      </c>
      <c r="AU3719" t="s">
        <v>1</v>
      </c>
    </row>
    <row r="3720" spans="1:47" x14ac:dyDescent="0.25">
      <c r="A3720">
        <v>53</v>
      </c>
      <c r="B3720">
        <v>110</v>
      </c>
      <c r="C3720" s="2">
        <v>43405.4375</v>
      </c>
      <c r="D3720" s="2">
        <v>43405.510416666664</v>
      </c>
      <c r="E3720">
        <v>105</v>
      </c>
      <c r="F3720" s="2">
        <v>43405.504166666666</v>
      </c>
      <c r="G3720">
        <v>96</v>
      </c>
      <c r="H3720" t="s">
        <v>27</v>
      </c>
      <c r="I3720" s="5">
        <v>13.0833333333333</v>
      </c>
      <c r="J3720" t="s">
        <v>31</v>
      </c>
      <c r="K3720" t="s">
        <v>86</v>
      </c>
      <c r="L3720" t="s">
        <v>1207</v>
      </c>
      <c r="M3720" s="2">
        <v>43405.504166666666</v>
      </c>
      <c r="N3720">
        <v>1.18651681579649E-2</v>
      </c>
      <c r="O3720">
        <v>0</v>
      </c>
      <c r="P3720">
        <v>0</v>
      </c>
      <c r="Q3720">
        <v>1.2664045143127399E-2</v>
      </c>
      <c r="R3720" s="1">
        <v>9.7455053776502505E-5</v>
      </c>
      <c r="S3720">
        <v>2.6651686191558799</v>
      </c>
      <c r="T3720">
        <v>217.44382324218699</v>
      </c>
      <c r="U3720">
        <v>1.17788763427734E-4</v>
      </c>
      <c r="V3720">
        <v>0</v>
      </c>
      <c r="W3720">
        <v>7.30089890956878E-4</v>
      </c>
      <c r="X3720">
        <v>1.5566291427612299E-2</v>
      </c>
      <c r="Y3720">
        <v>3.8977528810500998E-4</v>
      </c>
      <c r="Z3720">
        <v>2.4808989286422699E-3</v>
      </c>
      <c r="AA3720">
        <v>8.6876401519775298E-2</v>
      </c>
      <c r="AB3720">
        <v>0.10080056304931601</v>
      </c>
      <c r="AC3720">
        <v>7.38876399993896</v>
      </c>
      <c r="AD3720">
        <v>1.9519663453102101E-4</v>
      </c>
      <c r="AE3720" s="1">
        <v>1.86589324951171E-5</v>
      </c>
      <c r="AF3720">
        <v>-0.40190476190476099</v>
      </c>
      <c r="AG3720">
        <v>0.76666666666666605</v>
      </c>
      <c r="AH3720">
        <v>0.22411010742187501</v>
      </c>
      <c r="AI3720">
        <v>5.5217977166175801E-4</v>
      </c>
      <c r="AJ3720">
        <v>42.028428268432599</v>
      </c>
      <c r="AK3720">
        <v>0.87056179046630799</v>
      </c>
      <c r="AL3720">
        <v>0</v>
      </c>
      <c r="AM3720" s="1">
        <v>3.1460675178095602E-9</v>
      </c>
      <c r="AN3720" s="1">
        <v>8.8773031532764395E-5</v>
      </c>
      <c r="AO3720" s="1">
        <v>1.34831462055444E-5</v>
      </c>
      <c r="AP3720">
        <v>0</v>
      </c>
      <c r="AQ3720" s="1">
        <v>3.23595508933067E-5</v>
      </c>
      <c r="AR3720" s="1">
        <v>1.79775287210941E-7</v>
      </c>
      <c r="AS3720">
        <v>7.3848316669464101E-4</v>
      </c>
      <c r="AT3720" t="s">
        <v>1</v>
      </c>
      <c r="AU3720" t="s">
        <v>1</v>
      </c>
    </row>
    <row r="3721" spans="1:47" x14ac:dyDescent="0.25">
      <c r="A3721">
        <v>54</v>
      </c>
      <c r="B3721">
        <v>110</v>
      </c>
      <c r="C3721" s="2">
        <v>43405.678472222222</v>
      </c>
      <c r="D3721" s="2">
        <v>43405.720138888886</v>
      </c>
      <c r="E3721">
        <v>60</v>
      </c>
      <c r="F3721" s="2">
        <v>43405.640925925924</v>
      </c>
      <c r="G3721">
        <v>-54.063337899999901</v>
      </c>
      <c r="H3721" t="s">
        <v>27</v>
      </c>
      <c r="I3721" s="5">
        <v>22.5</v>
      </c>
      <c r="J3721" t="s">
        <v>65</v>
      </c>
      <c r="K3721" t="s">
        <v>83</v>
      </c>
      <c r="L3721" t="s">
        <v>1206</v>
      </c>
      <c r="M3721" t="s">
        <v>1205</v>
      </c>
      <c r="N3721">
        <v>0.13335216996146901</v>
      </c>
      <c r="O3721" s="1">
        <v>3.0364772727272699E-6</v>
      </c>
      <c r="P3721">
        <v>0</v>
      </c>
      <c r="Q3721">
        <v>0.13591117211773701</v>
      </c>
      <c r="R3721">
        <v>2.32715588186847E-4</v>
      </c>
      <c r="S3721">
        <v>5.4383196726728702</v>
      </c>
      <c r="T3721">
        <v>223.783257980939</v>
      </c>
      <c r="U3721" s="1">
        <v>9.3118877439701895E-5</v>
      </c>
      <c r="V3721" s="1">
        <v>6.1465059523809496E-6</v>
      </c>
      <c r="W3721">
        <v>2.50265223757184E-3</v>
      </c>
      <c r="X3721">
        <v>5.1894704668365002E-2</v>
      </c>
      <c r="Y3721">
        <v>8.7569480084570496E-4</v>
      </c>
      <c r="Z3721">
        <v>2.9095737336238799E-3</v>
      </c>
      <c r="AA3721">
        <v>0.19310248183093301</v>
      </c>
      <c r="AB3721">
        <v>0.58569374170552202</v>
      </c>
      <c r="AC3721">
        <v>11.5449434364629</v>
      </c>
      <c r="AD3721">
        <v>2.8684997613546601E-4</v>
      </c>
      <c r="AE3721" s="1">
        <v>1.8324753888067098E-5</v>
      </c>
      <c r="AF3721">
        <v>-0.86666666666666603</v>
      </c>
      <c r="AG3721">
        <v>1.3333333333333299</v>
      </c>
      <c r="AH3721">
        <v>0.420073391190526</v>
      </c>
      <c r="AI3721">
        <v>2.8324221880457901E-4</v>
      </c>
      <c r="AJ3721">
        <v>32.357384954013703</v>
      </c>
      <c r="AK3721">
        <v>5.0324568309240396</v>
      </c>
      <c r="AL3721">
        <v>1.33555030829924E-4</v>
      </c>
      <c r="AM3721" s="1">
        <v>1.8157999847729399E-7</v>
      </c>
      <c r="AN3721">
        <v>2.0696207712190401E-4</v>
      </c>
      <c r="AO3721">
        <v>2.1697999467330701E-2</v>
      </c>
      <c r="AP3721" s="1">
        <v>1.2871630301351E-7</v>
      </c>
      <c r="AQ3721">
        <v>2.0842386080263098E-3</v>
      </c>
      <c r="AR3721" s="1">
        <v>5.5289583391636803E-5</v>
      </c>
      <c r="AS3721">
        <v>1.1752857687842701E-3</v>
      </c>
      <c r="AT3721" t="s">
        <v>1</v>
      </c>
      <c r="AU3721" t="s">
        <v>1</v>
      </c>
    </row>
    <row r="3722" spans="1:47" x14ac:dyDescent="0.25">
      <c r="A3722">
        <v>55</v>
      </c>
      <c r="B3722">
        <v>110</v>
      </c>
      <c r="C3722" s="2">
        <v>43405.793055555558</v>
      </c>
      <c r="D3722" s="2">
        <v>43405.865972222222</v>
      </c>
      <c r="E3722">
        <v>105</v>
      </c>
      <c r="F3722" s="2">
        <v>43405.759212962963</v>
      </c>
      <c r="G3722">
        <v>-48.733333333333299</v>
      </c>
      <c r="H3722" t="s">
        <v>27</v>
      </c>
      <c r="I3722" s="5">
        <v>18.5</v>
      </c>
      <c r="J3722" t="s">
        <v>37</v>
      </c>
      <c r="K3722" t="s">
        <v>63</v>
      </c>
      <c r="L3722" t="s">
        <v>1204</v>
      </c>
      <c r="M3722" t="s">
        <v>1203</v>
      </c>
      <c r="N3722">
        <v>0.114600765146315</v>
      </c>
      <c r="O3722">
        <v>0</v>
      </c>
      <c r="P3722">
        <v>0</v>
      </c>
      <c r="Q3722">
        <v>0.139484774748484</v>
      </c>
      <c r="R3722">
        <v>1.2882300667762701E-4</v>
      </c>
      <c r="S3722">
        <v>6.2545903603235802</v>
      </c>
      <c r="T3722">
        <v>232.695121846516</v>
      </c>
      <c r="U3722" s="1">
        <v>2.0116034507751401E-5</v>
      </c>
      <c r="V3722" s="1">
        <v>7.4999999999999896E-7</v>
      </c>
      <c r="W3722">
        <v>4.3515676274895597E-4</v>
      </c>
      <c r="X3722">
        <v>3.5081172307332299E-2</v>
      </c>
      <c r="Y3722">
        <v>2.11895419046282E-4</v>
      </c>
      <c r="Z3722">
        <v>6.2224186931053701E-4</v>
      </c>
      <c r="AA3722">
        <v>0.137745075861612</v>
      </c>
      <c r="AB3722">
        <v>0.555792147318522</v>
      </c>
      <c r="AC3722">
        <v>5.2423590199152601</v>
      </c>
      <c r="AD3722">
        <v>2.9666461884975403E-4</v>
      </c>
      <c r="AE3722" s="1">
        <v>5.1836658954620299E-6</v>
      </c>
      <c r="AF3722">
        <v>-0.42</v>
      </c>
      <c r="AG3722">
        <v>0.43333333333333302</v>
      </c>
      <c r="AH3722">
        <v>6.4440588076909305E-2</v>
      </c>
      <c r="AI3722">
        <v>1.11113892666995E-4</v>
      </c>
      <c r="AJ3722">
        <v>42.147085450490302</v>
      </c>
      <c r="AK3722">
        <v>4.3171986258029902</v>
      </c>
      <c r="AL3722" s="1">
        <v>4.5933142611185701E-5</v>
      </c>
      <c r="AM3722" s="1">
        <v>5.5735658854246099E-7</v>
      </c>
      <c r="AN3722">
        <v>2.9850975248217501E-4</v>
      </c>
      <c r="AO3722">
        <v>1.39799378633499E-2</v>
      </c>
      <c r="AP3722" s="1">
        <v>1.4962594211101499E-6</v>
      </c>
      <c r="AQ3722">
        <v>5.1666492854555404E-4</v>
      </c>
      <c r="AR3722" s="1">
        <v>5.1055520977020201E-6</v>
      </c>
      <c r="AS3722">
        <v>6.41254109193881E-4</v>
      </c>
      <c r="AT3722" t="s">
        <v>1</v>
      </c>
      <c r="AU3722" t="s">
        <v>1</v>
      </c>
    </row>
    <row r="3723" spans="1:47" x14ac:dyDescent="0.25">
      <c r="A3723">
        <v>56</v>
      </c>
      <c r="B3723">
        <v>110</v>
      </c>
      <c r="C3723" s="2">
        <v>43405.793055555558</v>
      </c>
      <c r="D3723" s="2">
        <v>43405.865972222222</v>
      </c>
      <c r="E3723">
        <v>105</v>
      </c>
      <c r="F3723" s="2">
        <v>43405.826388888891</v>
      </c>
      <c r="G3723">
        <v>48</v>
      </c>
      <c r="H3723" t="s">
        <v>27</v>
      </c>
      <c r="I3723" s="5">
        <v>18.5</v>
      </c>
      <c r="J3723" t="s">
        <v>37</v>
      </c>
      <c r="K3723" t="s">
        <v>28</v>
      </c>
      <c r="L3723" t="s">
        <v>1202</v>
      </c>
      <c r="M3723" t="s">
        <v>1201</v>
      </c>
      <c r="N3723">
        <v>7.8210869897960306E-2</v>
      </c>
      <c r="O3723" s="1">
        <v>6.1650000000000003E-6</v>
      </c>
      <c r="P3723">
        <v>4.3714285714285704E-3</v>
      </c>
      <c r="Q3723">
        <v>0.24145339622641501</v>
      </c>
      <c r="R3723">
        <v>3.7070348101460402E-4</v>
      </c>
      <c r="S3723">
        <v>5.3087548638469704</v>
      </c>
      <c r="T3723">
        <v>373.84603773584899</v>
      </c>
      <c r="U3723">
        <v>2.061909375E-4</v>
      </c>
      <c r="V3723" s="1">
        <v>5.99999999999999E-6</v>
      </c>
      <c r="W3723">
        <v>2.1491584928608099E-3</v>
      </c>
      <c r="X3723">
        <v>8.7711999999999998E-2</v>
      </c>
      <c r="Y3723">
        <v>6.5799727272727198E-4</v>
      </c>
      <c r="Z3723">
        <v>4.3314660080776201E-3</v>
      </c>
      <c r="AA3723">
        <v>0.2003828</v>
      </c>
      <c r="AB3723">
        <v>1.2101904347826</v>
      </c>
      <c r="AC3723">
        <v>7.7911452793472202</v>
      </c>
      <c r="AD3723">
        <v>3.0615624862313198E-4</v>
      </c>
      <c r="AE3723" s="1">
        <v>2.9235909090909E-6</v>
      </c>
      <c r="AF3723">
        <v>-0.42</v>
      </c>
      <c r="AG3723">
        <v>0.43333333333333302</v>
      </c>
      <c r="AH3723">
        <v>9.7631886792452799E-2</v>
      </c>
      <c r="AI3723">
        <v>4.2131874614477098E-4</v>
      </c>
      <c r="AJ3723">
        <v>59.614089266708604</v>
      </c>
      <c r="AK3723">
        <v>11.460152826058</v>
      </c>
      <c r="AL3723" s="1">
        <v>6.0161056603773503E-5</v>
      </c>
      <c r="AM3723" s="1">
        <v>9.0829354838709601E-7</v>
      </c>
      <c r="AN3723">
        <v>5.82809030192763E-4</v>
      </c>
      <c r="AO3723">
        <v>0.13780832192964301</v>
      </c>
      <c r="AP3723" s="1">
        <v>1.1475000000000001E-7</v>
      </c>
      <c r="AQ3723">
        <v>5.7627642967292203E-3</v>
      </c>
      <c r="AR3723" s="1">
        <v>2.4285714285714199E-6</v>
      </c>
      <c r="AS3723">
        <v>1.8022600004589499E-3</v>
      </c>
      <c r="AT3723" t="s">
        <v>1</v>
      </c>
      <c r="AU3723" t="s">
        <v>1</v>
      </c>
    </row>
    <row r="3724" spans="1:47" x14ac:dyDescent="0.25">
      <c r="A3724">
        <v>57</v>
      </c>
      <c r="B3724">
        <v>110</v>
      </c>
      <c r="C3724" s="2">
        <v>43405.865972222222</v>
      </c>
      <c r="D3724" s="2">
        <v>43405.959722222222</v>
      </c>
      <c r="E3724">
        <v>135</v>
      </c>
      <c r="F3724" s="2">
        <v>43405.826388888891</v>
      </c>
      <c r="G3724">
        <v>-57</v>
      </c>
      <c r="H3724" t="s">
        <v>27</v>
      </c>
      <c r="I3724" s="5">
        <v>43.375</v>
      </c>
      <c r="J3724" t="s">
        <v>37</v>
      </c>
      <c r="K3724" t="s">
        <v>28</v>
      </c>
      <c r="L3724" t="s">
        <v>1202</v>
      </c>
      <c r="M3724" t="s">
        <v>1201</v>
      </c>
      <c r="N3724">
        <v>7.8210869897960306E-2</v>
      </c>
      <c r="O3724" s="1">
        <v>6.1650000000000003E-6</v>
      </c>
      <c r="P3724">
        <v>4.3714285714285704E-3</v>
      </c>
      <c r="Q3724">
        <v>0.24145339622641501</v>
      </c>
      <c r="R3724">
        <v>3.7070348101460402E-4</v>
      </c>
      <c r="S3724">
        <v>5.3087548638469704</v>
      </c>
      <c r="T3724">
        <v>373.84603773584899</v>
      </c>
      <c r="U3724">
        <v>2.061909375E-4</v>
      </c>
      <c r="V3724" s="1">
        <v>5.99999999999999E-6</v>
      </c>
      <c r="W3724">
        <v>2.1491584928608099E-3</v>
      </c>
      <c r="X3724">
        <v>8.7711999999999998E-2</v>
      </c>
      <c r="Y3724">
        <v>6.5799727272727198E-4</v>
      </c>
      <c r="Z3724">
        <v>4.3314660080776201E-3</v>
      </c>
      <c r="AA3724">
        <v>0.2003828</v>
      </c>
      <c r="AB3724">
        <v>1.2101904347826</v>
      </c>
      <c r="AC3724">
        <v>7.7911452793472202</v>
      </c>
      <c r="AD3724">
        <v>3.0615624862313198E-4</v>
      </c>
      <c r="AE3724" s="1">
        <v>2.9235909090909E-6</v>
      </c>
      <c r="AF3724">
        <v>-0.473333333333333</v>
      </c>
      <c r="AG3724">
        <v>0.44380952380952299</v>
      </c>
      <c r="AH3724">
        <v>9.7631886792452799E-2</v>
      </c>
      <c r="AI3724">
        <v>4.2131874614477098E-4</v>
      </c>
      <c r="AJ3724">
        <v>59.614089266708604</v>
      </c>
      <c r="AK3724">
        <v>11.460152826058</v>
      </c>
      <c r="AL3724" s="1">
        <v>6.0161056603773503E-5</v>
      </c>
      <c r="AM3724" s="1">
        <v>9.0829354838709601E-7</v>
      </c>
      <c r="AN3724">
        <v>5.82809030192763E-4</v>
      </c>
      <c r="AO3724">
        <v>0.13780832192964301</v>
      </c>
      <c r="AP3724" s="1">
        <v>1.1475000000000001E-7</v>
      </c>
      <c r="AQ3724">
        <v>5.7627642967292203E-3</v>
      </c>
      <c r="AR3724" s="1">
        <v>2.4285714285714199E-6</v>
      </c>
      <c r="AS3724">
        <v>1.8022600004589499E-3</v>
      </c>
      <c r="AT3724" t="s">
        <v>1</v>
      </c>
      <c r="AU3724" t="s">
        <v>1</v>
      </c>
    </row>
    <row r="3725" spans="1:47" x14ac:dyDescent="0.25">
      <c r="A3725">
        <v>61</v>
      </c>
      <c r="B3725">
        <v>110</v>
      </c>
      <c r="C3725" s="2">
        <v>43406.587500000001</v>
      </c>
      <c r="D3725" s="2">
        <v>43406.660416666666</v>
      </c>
      <c r="E3725">
        <v>105</v>
      </c>
      <c r="F3725" s="2">
        <v>43406.626388888886</v>
      </c>
      <c r="G3725">
        <v>56</v>
      </c>
      <c r="H3725" t="s">
        <v>27</v>
      </c>
      <c r="I3725" s="5">
        <v>13.795454545454501</v>
      </c>
      <c r="J3725" t="s">
        <v>65</v>
      </c>
      <c r="K3725" t="s">
        <v>106</v>
      </c>
      <c r="L3725" t="s">
        <v>1190</v>
      </c>
      <c r="M3725" s="2">
        <v>43406.626388888886</v>
      </c>
      <c r="N3725">
        <v>2.4E-2</v>
      </c>
      <c r="O3725">
        <v>0</v>
      </c>
      <c r="P3725">
        <v>0</v>
      </c>
      <c r="Q3725">
        <v>9.1200000000000003E-2</v>
      </c>
      <c r="R3725">
        <v>1.2799999999999999E-4</v>
      </c>
      <c r="S3725">
        <v>2.08</v>
      </c>
      <c r="T3725">
        <v>192</v>
      </c>
      <c r="U3725" s="1">
        <v>8.9599999999999996E-5</v>
      </c>
      <c r="V3725">
        <v>0</v>
      </c>
      <c r="W3725">
        <v>3.5999999999999999E-3</v>
      </c>
      <c r="X3725">
        <v>1.84E-2</v>
      </c>
      <c r="Y3725">
        <v>4.5999999999999898E-4</v>
      </c>
      <c r="Z3725">
        <v>2.9359999999999998E-3</v>
      </c>
      <c r="AA3725">
        <v>7.2799999999999906E-2</v>
      </c>
      <c r="AB3725">
        <v>0.1384</v>
      </c>
      <c r="AC3725">
        <v>6.3279999999999896</v>
      </c>
      <c r="AD3725">
        <v>1.7200000000000001E-4</v>
      </c>
      <c r="AE3725" s="1">
        <v>1.7280000000000001E-5</v>
      </c>
      <c r="AF3725">
        <v>-0.68</v>
      </c>
      <c r="AG3725">
        <v>0.83333333333333304</v>
      </c>
      <c r="AH3725">
        <v>0.2392</v>
      </c>
      <c r="AI3725">
        <v>3.2959999999999999E-4</v>
      </c>
      <c r="AJ3725">
        <v>38.479999999999997</v>
      </c>
      <c r="AK3725">
        <v>1.44</v>
      </c>
      <c r="AL3725">
        <v>0</v>
      </c>
      <c r="AM3725">
        <v>0</v>
      </c>
      <c r="AN3725" s="1">
        <v>5.2800000000000003E-5</v>
      </c>
      <c r="AO3725">
        <v>1.0399999999999999E-3</v>
      </c>
      <c r="AP3725">
        <v>0</v>
      </c>
      <c r="AQ3725">
        <v>2.4800000000000001E-4</v>
      </c>
      <c r="AR3725" s="1">
        <v>1.9999999999999999E-6</v>
      </c>
      <c r="AS3725">
        <v>7.76E-4</v>
      </c>
      <c r="AT3725" t="s">
        <v>1</v>
      </c>
      <c r="AU3725" t="s">
        <v>1</v>
      </c>
    </row>
    <row r="3726" spans="1:47" x14ac:dyDescent="0.25">
      <c r="A3726">
        <v>68</v>
      </c>
      <c r="B3726">
        <v>110</v>
      </c>
      <c r="C3726" s="2">
        <v>43408.386805555558</v>
      </c>
      <c r="D3726" s="2">
        <v>43408.428472222222</v>
      </c>
      <c r="E3726">
        <v>60</v>
      </c>
      <c r="F3726" s="2">
        <v>43408.348611111112</v>
      </c>
      <c r="G3726">
        <v>-55</v>
      </c>
      <c r="H3726" t="s">
        <v>27</v>
      </c>
      <c r="I3726" s="5">
        <v>11.25</v>
      </c>
      <c r="J3726" t="s">
        <v>34</v>
      </c>
      <c r="K3726" t="s">
        <v>28</v>
      </c>
      <c r="L3726" t="s">
        <v>1200</v>
      </c>
      <c r="M3726" t="s">
        <v>1199</v>
      </c>
      <c r="N3726">
        <v>0.32813867513504202</v>
      </c>
      <c r="O3726" s="1">
        <v>2.1018181818181802E-6</v>
      </c>
      <c r="P3726">
        <v>0</v>
      </c>
      <c r="Q3726">
        <v>0.392196226908757</v>
      </c>
      <c r="R3726">
        <v>5.1998597709747003E-4</v>
      </c>
      <c r="S3726">
        <v>12.2507461626902</v>
      </c>
      <c r="T3726">
        <v>656.70207662180098</v>
      </c>
      <c r="U3726">
        <v>2.9258460025187899E-4</v>
      </c>
      <c r="V3726" s="1">
        <v>1.84493809523809E-5</v>
      </c>
      <c r="W3726">
        <v>1.07824808484683E-2</v>
      </c>
      <c r="X3726">
        <v>0.11759654945169799</v>
      </c>
      <c r="Y3726">
        <v>1.58186532481141E-3</v>
      </c>
      <c r="Z3726">
        <v>1.14376455402827E-2</v>
      </c>
      <c r="AA3726">
        <v>0.43306406589060098</v>
      </c>
      <c r="AB3726">
        <v>1.21493450610239</v>
      </c>
      <c r="AC3726">
        <v>21.3621219710015</v>
      </c>
      <c r="AD3726">
        <v>1.33787724257676E-3</v>
      </c>
      <c r="AE3726" s="1">
        <v>3.70749726382433E-5</v>
      </c>
      <c r="AF3726">
        <v>-0.66666666666666596</v>
      </c>
      <c r="AG3726">
        <v>0.73333333333333295</v>
      </c>
      <c r="AH3726">
        <v>0.86074131080999405</v>
      </c>
      <c r="AI3726">
        <v>1.12060480759116E-3</v>
      </c>
      <c r="AJ3726">
        <v>117.792364453148</v>
      </c>
      <c r="AK3726">
        <v>10.784068943032</v>
      </c>
      <c r="AL3726">
        <v>2.0171338222894599E-4</v>
      </c>
      <c r="AM3726" s="1">
        <v>2.19864304604353E-6</v>
      </c>
      <c r="AN3726">
        <v>1.0627856738487399E-3</v>
      </c>
      <c r="AO3726">
        <v>0.16758580410262</v>
      </c>
      <c r="AP3726" s="1">
        <v>2.6448685889027798E-6</v>
      </c>
      <c r="AQ3726">
        <v>1.7704019711253E-3</v>
      </c>
      <c r="AR3726" s="1">
        <v>1.5272412040848698E-5</v>
      </c>
      <c r="AS3726">
        <v>2.6145806755874901E-3</v>
      </c>
      <c r="AT3726" t="s">
        <v>1</v>
      </c>
      <c r="AU3726" t="s">
        <v>1</v>
      </c>
    </row>
    <row r="3727" spans="1:47" x14ac:dyDescent="0.25">
      <c r="A3727">
        <v>69</v>
      </c>
      <c r="B3727">
        <v>110</v>
      </c>
      <c r="C3727" s="2">
        <v>43408.428472222222</v>
      </c>
      <c r="D3727" s="2">
        <v>43408.490972222222</v>
      </c>
      <c r="E3727">
        <v>90</v>
      </c>
      <c r="F3727" s="2">
        <v>43408.463888888888</v>
      </c>
      <c r="G3727">
        <v>51</v>
      </c>
      <c r="H3727" t="s">
        <v>140</v>
      </c>
      <c r="I3727" s="5">
        <v>12.5078125</v>
      </c>
      <c r="J3727" t="s">
        <v>1</v>
      </c>
      <c r="K3727" t="s">
        <v>1</v>
      </c>
      <c r="L3727" t="s">
        <v>1</v>
      </c>
      <c r="M3727" t="s">
        <v>1</v>
      </c>
      <c r="N3727" t="s">
        <v>1</v>
      </c>
      <c r="O3727" t="s">
        <v>1</v>
      </c>
      <c r="P3727" t="s">
        <v>1</v>
      </c>
      <c r="Q3727" t="s">
        <v>1</v>
      </c>
      <c r="R3727" t="s">
        <v>1</v>
      </c>
      <c r="S3727" t="s">
        <v>1</v>
      </c>
      <c r="T3727" t="s">
        <v>1</v>
      </c>
      <c r="U3727" t="s">
        <v>1</v>
      </c>
      <c r="V3727" t="s">
        <v>1</v>
      </c>
      <c r="W3727" t="s">
        <v>1</v>
      </c>
      <c r="X3727" t="s">
        <v>1</v>
      </c>
      <c r="Y3727" t="s">
        <v>1</v>
      </c>
      <c r="Z3727" t="s">
        <v>1</v>
      </c>
      <c r="AA3727" t="s">
        <v>1</v>
      </c>
      <c r="AB3727" t="s">
        <v>1</v>
      </c>
      <c r="AC3727" t="s">
        <v>1</v>
      </c>
      <c r="AD3727" t="s">
        <v>1</v>
      </c>
      <c r="AE3727" t="s">
        <v>1</v>
      </c>
      <c r="AF3727">
        <v>-0.86666666666666603</v>
      </c>
      <c r="AG3727">
        <v>0.55333333333333301</v>
      </c>
      <c r="AH3727" t="s">
        <v>1</v>
      </c>
      <c r="AI3727" t="s">
        <v>1</v>
      </c>
      <c r="AJ3727" t="s">
        <v>1</v>
      </c>
      <c r="AK3727" t="s">
        <v>1</v>
      </c>
      <c r="AL3727" t="s">
        <v>1</v>
      </c>
      <c r="AM3727" t="s">
        <v>1</v>
      </c>
      <c r="AN3727" t="s">
        <v>1</v>
      </c>
      <c r="AO3727" t="s">
        <v>1</v>
      </c>
      <c r="AP3727" t="s">
        <v>1</v>
      </c>
      <c r="AQ3727" t="s">
        <v>1</v>
      </c>
      <c r="AR3727" t="s">
        <v>1</v>
      </c>
      <c r="AS3727" t="s">
        <v>1</v>
      </c>
      <c r="AT3727" t="s">
        <v>289</v>
      </c>
      <c r="AU3727">
        <v>30</v>
      </c>
    </row>
    <row r="3728" spans="1:47" x14ac:dyDescent="0.25">
      <c r="A3728">
        <v>70</v>
      </c>
      <c r="B3728">
        <v>110</v>
      </c>
      <c r="C3728" s="2">
        <v>43408.428472222222</v>
      </c>
      <c r="D3728" s="2">
        <v>43408.490972222222</v>
      </c>
      <c r="E3728">
        <v>90</v>
      </c>
      <c r="F3728" s="2">
        <v>43408.466666666667</v>
      </c>
      <c r="G3728">
        <v>55</v>
      </c>
      <c r="H3728" t="s">
        <v>27</v>
      </c>
      <c r="I3728" s="5">
        <v>12.5078125</v>
      </c>
      <c r="J3728" t="s">
        <v>31</v>
      </c>
      <c r="K3728" t="s">
        <v>46</v>
      </c>
      <c r="L3728" t="s">
        <v>1198</v>
      </c>
      <c r="M3728" s="2">
        <v>43408.466666666667</v>
      </c>
      <c r="N3728">
        <v>1.0780000332742901E-2</v>
      </c>
      <c r="O3728">
        <v>0</v>
      </c>
      <c r="P3728">
        <v>0</v>
      </c>
      <c r="Q3728">
        <v>6.1600000000000002E-2</v>
      </c>
      <c r="R3728" s="1">
        <v>6.93000027537345E-5</v>
      </c>
      <c r="S3728">
        <v>3.6960001468658401</v>
      </c>
      <c r="T3728">
        <v>72.38</v>
      </c>
      <c r="U3728" s="1">
        <v>4.6199999999999998E-5</v>
      </c>
      <c r="V3728">
        <v>0</v>
      </c>
      <c r="W3728">
        <v>1.54000002294778E-4</v>
      </c>
      <c r="X3728">
        <v>1.54E-2</v>
      </c>
      <c r="Y3728" s="1">
        <v>3.8500000000000001E-5</v>
      </c>
      <c r="Z3728">
        <v>4.3428000807762098E-4</v>
      </c>
      <c r="AA3728">
        <v>2.1559999999999999E-2</v>
      </c>
      <c r="AB3728">
        <v>0.27873999999999999</v>
      </c>
      <c r="AC3728">
        <v>1.4475999963283499</v>
      </c>
      <c r="AD3728" s="1">
        <v>6.1599998623132704E-5</v>
      </c>
      <c r="AE3728" s="1">
        <v>7.7000000000000004E-7</v>
      </c>
      <c r="AF3728">
        <v>-0.86666666666666603</v>
      </c>
      <c r="AG3728">
        <v>0.55333333333333301</v>
      </c>
      <c r="AH3728">
        <v>0</v>
      </c>
      <c r="AI3728">
        <v>1.33979996144771E-4</v>
      </c>
      <c r="AJ3728">
        <v>14.3990005874633</v>
      </c>
      <c r="AK3728">
        <v>0.18479999586939799</v>
      </c>
      <c r="AL3728" s="1">
        <v>1.694E-5</v>
      </c>
      <c r="AM3728">
        <v>0</v>
      </c>
      <c r="AN3728" s="1">
        <v>9.2399997934698995E-5</v>
      </c>
      <c r="AO3728">
        <v>8.1928001174926698E-2</v>
      </c>
      <c r="AP3728">
        <v>0</v>
      </c>
      <c r="AQ3728">
        <v>2.77200011014938E-4</v>
      </c>
      <c r="AR3728">
        <v>0</v>
      </c>
      <c r="AS3728">
        <v>1.07800000458955E-4</v>
      </c>
      <c r="AT3728" t="s">
        <v>1</v>
      </c>
      <c r="AU3728" t="s">
        <v>1</v>
      </c>
    </row>
    <row r="3729" spans="1:47" x14ac:dyDescent="0.25">
      <c r="A3729">
        <v>71</v>
      </c>
      <c r="B3729">
        <v>110</v>
      </c>
      <c r="C3729" s="2">
        <v>43408.490972222222</v>
      </c>
      <c r="D3729" s="2">
        <v>43408.543055555558</v>
      </c>
      <c r="E3729">
        <v>75</v>
      </c>
      <c r="F3729" s="2">
        <v>43408.466666666667</v>
      </c>
      <c r="G3729">
        <v>-35</v>
      </c>
      <c r="H3729" t="s">
        <v>27</v>
      </c>
      <c r="I3729" s="5">
        <v>30.125</v>
      </c>
      <c r="J3729" t="s">
        <v>31</v>
      </c>
      <c r="K3729" t="s">
        <v>46</v>
      </c>
      <c r="L3729" t="s">
        <v>1198</v>
      </c>
      <c r="M3729" s="2">
        <v>43408.466666666667</v>
      </c>
      <c r="N3729">
        <v>1.0780000332742901E-2</v>
      </c>
      <c r="O3729">
        <v>0</v>
      </c>
      <c r="P3729">
        <v>0</v>
      </c>
      <c r="Q3729">
        <v>6.1600000000000002E-2</v>
      </c>
      <c r="R3729" s="1">
        <v>6.93000027537345E-5</v>
      </c>
      <c r="S3729">
        <v>3.6960001468658401</v>
      </c>
      <c r="T3729">
        <v>72.38</v>
      </c>
      <c r="U3729" s="1">
        <v>4.6199999999999998E-5</v>
      </c>
      <c r="V3729">
        <v>0</v>
      </c>
      <c r="W3729">
        <v>1.54000002294778E-4</v>
      </c>
      <c r="X3729">
        <v>1.54E-2</v>
      </c>
      <c r="Y3729" s="1">
        <v>3.8500000000000001E-5</v>
      </c>
      <c r="Z3729">
        <v>4.3428000807762098E-4</v>
      </c>
      <c r="AA3729">
        <v>2.1559999999999999E-2</v>
      </c>
      <c r="AB3729">
        <v>0.27873999999999999</v>
      </c>
      <c r="AC3729">
        <v>1.4475999963283499</v>
      </c>
      <c r="AD3729" s="1">
        <v>6.1599998623132704E-5</v>
      </c>
      <c r="AE3729" s="1">
        <v>7.7000000000000004E-7</v>
      </c>
      <c r="AF3729">
        <v>-0.46666666666666601</v>
      </c>
      <c r="AG3729">
        <v>1.1000000000000001</v>
      </c>
      <c r="AH3729">
        <v>0</v>
      </c>
      <c r="AI3729">
        <v>1.33979996144771E-4</v>
      </c>
      <c r="AJ3729">
        <v>14.3990005874633</v>
      </c>
      <c r="AK3729">
        <v>0.18479999586939799</v>
      </c>
      <c r="AL3729" s="1">
        <v>1.694E-5</v>
      </c>
      <c r="AM3729">
        <v>0</v>
      </c>
      <c r="AN3729" s="1">
        <v>9.2399997934698995E-5</v>
      </c>
      <c r="AO3729">
        <v>8.1928001174926698E-2</v>
      </c>
      <c r="AP3729">
        <v>0</v>
      </c>
      <c r="AQ3729">
        <v>2.77200011014938E-4</v>
      </c>
      <c r="AR3729">
        <v>0</v>
      </c>
      <c r="AS3729">
        <v>1.07800000458955E-4</v>
      </c>
      <c r="AT3729" t="s">
        <v>1</v>
      </c>
      <c r="AU3729" t="s">
        <v>1</v>
      </c>
    </row>
    <row r="3730" spans="1:47" x14ac:dyDescent="0.25">
      <c r="A3730">
        <v>72</v>
      </c>
      <c r="B3730">
        <v>110</v>
      </c>
      <c r="C3730" s="2">
        <v>43408.490972222222</v>
      </c>
      <c r="D3730" s="2">
        <v>43408.543055555558</v>
      </c>
      <c r="E3730">
        <v>75</v>
      </c>
      <c r="F3730" s="2">
        <v>43408.510416666664</v>
      </c>
      <c r="G3730">
        <v>28</v>
      </c>
      <c r="H3730" t="s">
        <v>27</v>
      </c>
      <c r="I3730" s="5">
        <v>30.125</v>
      </c>
      <c r="J3730" t="s">
        <v>31</v>
      </c>
      <c r="K3730" t="s">
        <v>106</v>
      </c>
      <c r="L3730" t="s">
        <v>1197</v>
      </c>
      <c r="M3730" t="s">
        <v>1196</v>
      </c>
      <c r="N3730">
        <v>7.4479775130748702E-2</v>
      </c>
      <c r="O3730">
        <v>0</v>
      </c>
      <c r="P3730">
        <v>0</v>
      </c>
      <c r="Q3730">
        <v>8.4892007446288997E-2</v>
      </c>
      <c r="R3730">
        <v>2.1158295720815601E-4</v>
      </c>
      <c r="S3730">
        <v>1.0949999630451199</v>
      </c>
      <c r="T3730">
        <v>231.58333740234301</v>
      </c>
      <c r="U3730" s="1">
        <v>9.6615623474121E-6</v>
      </c>
      <c r="V3730">
        <v>0</v>
      </c>
      <c r="W3730">
        <v>1.18514125943183E-3</v>
      </c>
      <c r="X3730">
        <v>3.0041383361816401E-2</v>
      </c>
      <c r="Y3730" s="1">
        <v>4.3699999999999998E-5</v>
      </c>
      <c r="Z3730">
        <v>3.7138472795486403E-4</v>
      </c>
      <c r="AA3730">
        <v>9.7471595764160104E-2</v>
      </c>
      <c r="AB3730">
        <v>0.16665822296142499</v>
      </c>
      <c r="AC3730">
        <v>2.5200000762939401</v>
      </c>
      <c r="AD3730">
        <v>1.4570500925183201E-4</v>
      </c>
      <c r="AE3730" s="1">
        <v>2.31499999999999E-7</v>
      </c>
      <c r="AF3730">
        <v>-0.46666666666666601</v>
      </c>
      <c r="AG3730">
        <v>1.1000000000000001</v>
      </c>
      <c r="AH3730">
        <v>0.102720001220703</v>
      </c>
      <c r="AI3730" s="1">
        <v>5.8537946268916101E-5</v>
      </c>
      <c r="AJ3730">
        <v>26.6800003051757</v>
      </c>
      <c r="AK3730">
        <v>12.669999694824201</v>
      </c>
      <c r="AL3730" s="1">
        <v>2.5395060021999899E-5</v>
      </c>
      <c r="AM3730" s="1">
        <v>3.31529450416564E-7</v>
      </c>
      <c r="AN3730" s="1">
        <v>3.5792648792266797E-5</v>
      </c>
      <c r="AO3730">
        <v>3.4464709162712002E-4</v>
      </c>
      <c r="AP3730">
        <v>0</v>
      </c>
      <c r="AQ3730">
        <v>1.8386107683181701E-4</v>
      </c>
      <c r="AR3730">
        <v>0</v>
      </c>
      <c r="AS3730">
        <v>1.00885303020477E-3</v>
      </c>
      <c r="AT3730" t="s">
        <v>1</v>
      </c>
      <c r="AU3730" t="s">
        <v>1</v>
      </c>
    </row>
    <row r="3731" spans="1:47" x14ac:dyDescent="0.25">
      <c r="A3731">
        <v>73</v>
      </c>
      <c r="B3731">
        <v>110</v>
      </c>
      <c r="C3731" s="2">
        <v>43408.543055555558</v>
      </c>
      <c r="D3731" s="2">
        <v>43408.584722222222</v>
      </c>
      <c r="E3731">
        <v>60</v>
      </c>
      <c r="F3731" s="2">
        <v>43408.510416666664</v>
      </c>
      <c r="G3731">
        <v>-47</v>
      </c>
      <c r="H3731" t="s">
        <v>27</v>
      </c>
      <c r="I3731" s="5">
        <v>7.3203125</v>
      </c>
      <c r="J3731" t="s">
        <v>31</v>
      </c>
      <c r="K3731" t="s">
        <v>106</v>
      </c>
      <c r="L3731" t="s">
        <v>1197</v>
      </c>
      <c r="M3731" t="s">
        <v>1196</v>
      </c>
      <c r="N3731">
        <v>7.4479775130748702E-2</v>
      </c>
      <c r="O3731">
        <v>0</v>
      </c>
      <c r="P3731">
        <v>0</v>
      </c>
      <c r="Q3731">
        <v>8.4892007446288997E-2</v>
      </c>
      <c r="R3731">
        <v>2.1158295720815601E-4</v>
      </c>
      <c r="S3731">
        <v>1.0949999630451199</v>
      </c>
      <c r="T3731">
        <v>231.58333740234301</v>
      </c>
      <c r="U3731" s="1">
        <v>9.6615623474121E-6</v>
      </c>
      <c r="V3731">
        <v>0</v>
      </c>
      <c r="W3731">
        <v>1.18514125943183E-3</v>
      </c>
      <c r="X3731">
        <v>3.0041383361816401E-2</v>
      </c>
      <c r="Y3731" s="1">
        <v>4.3699999999999998E-5</v>
      </c>
      <c r="Z3731">
        <v>3.7138472795486403E-4</v>
      </c>
      <c r="AA3731">
        <v>9.7471595764160104E-2</v>
      </c>
      <c r="AB3731">
        <v>0.16665822296142499</v>
      </c>
      <c r="AC3731">
        <v>2.5200000762939401</v>
      </c>
      <c r="AD3731">
        <v>1.4570500925183201E-4</v>
      </c>
      <c r="AE3731" s="1">
        <v>2.31499999999999E-7</v>
      </c>
      <c r="AF3731">
        <v>-0.66666666666666596</v>
      </c>
      <c r="AG3731">
        <v>0.5</v>
      </c>
      <c r="AH3731">
        <v>0.102720001220703</v>
      </c>
      <c r="AI3731" s="1">
        <v>5.8537946268916101E-5</v>
      </c>
      <c r="AJ3731">
        <v>26.6800003051757</v>
      </c>
      <c r="AK3731">
        <v>12.669999694824201</v>
      </c>
      <c r="AL3731" s="1">
        <v>2.5395060021999899E-5</v>
      </c>
      <c r="AM3731" s="1">
        <v>3.31529450416564E-7</v>
      </c>
      <c r="AN3731" s="1">
        <v>3.5792648792266797E-5</v>
      </c>
      <c r="AO3731">
        <v>3.4464709162712002E-4</v>
      </c>
      <c r="AP3731">
        <v>0</v>
      </c>
      <c r="AQ3731">
        <v>1.8386107683181701E-4</v>
      </c>
      <c r="AR3731">
        <v>0</v>
      </c>
      <c r="AS3731">
        <v>1.00885303020477E-3</v>
      </c>
      <c r="AT3731" t="s">
        <v>1</v>
      </c>
      <c r="AU3731" t="s">
        <v>1</v>
      </c>
    </row>
    <row r="3732" spans="1:47" x14ac:dyDescent="0.25">
      <c r="A3732">
        <v>74</v>
      </c>
      <c r="B3732">
        <v>110</v>
      </c>
      <c r="C3732" s="2">
        <v>43408.543055555558</v>
      </c>
      <c r="D3732" s="2">
        <v>43408.584722222222</v>
      </c>
      <c r="E3732">
        <v>60</v>
      </c>
      <c r="F3732" s="2">
        <v>43408.547233796293</v>
      </c>
      <c r="G3732">
        <v>6.0269992500000003</v>
      </c>
      <c r="H3732" t="s">
        <v>27</v>
      </c>
      <c r="I3732" s="5">
        <v>7.3203125</v>
      </c>
      <c r="J3732" t="s">
        <v>31</v>
      </c>
      <c r="K3732" t="s">
        <v>106</v>
      </c>
      <c r="L3732" t="s">
        <v>1195</v>
      </c>
      <c r="M3732" s="2">
        <v>43408.547222222223</v>
      </c>
      <c r="N3732">
        <v>1.7999999999999999E-2</v>
      </c>
      <c r="O3732">
        <v>0</v>
      </c>
      <c r="P3732">
        <v>0</v>
      </c>
      <c r="Q3732">
        <v>3.5400000000000001E-2</v>
      </c>
      <c r="R3732" s="1">
        <v>9.48E-5</v>
      </c>
      <c r="S3732">
        <v>2.88</v>
      </c>
      <c r="T3732">
        <v>171.6</v>
      </c>
      <c r="U3732" s="1">
        <v>9.5999999999999996E-6</v>
      </c>
      <c r="V3732">
        <v>0</v>
      </c>
      <c r="W3732">
        <v>1.0380000000000001E-3</v>
      </c>
      <c r="X3732">
        <v>4.0800000000000003E-2</v>
      </c>
      <c r="Y3732">
        <v>8.4000000000000003E-4</v>
      </c>
      <c r="Z3732">
        <v>2.1480000000000002E-3</v>
      </c>
      <c r="AA3732">
        <v>0.1128</v>
      </c>
      <c r="AB3732">
        <v>0.111</v>
      </c>
      <c r="AC3732">
        <v>6.12</v>
      </c>
      <c r="AD3732">
        <v>1.08E-4</v>
      </c>
      <c r="AE3732" s="1">
        <v>6.8399999999999904E-6</v>
      </c>
      <c r="AF3732">
        <v>-0.66666666666666596</v>
      </c>
      <c r="AG3732">
        <v>0.5</v>
      </c>
      <c r="AH3732">
        <v>0.2802</v>
      </c>
      <c r="AI3732">
        <v>1.0560000000000001E-4</v>
      </c>
      <c r="AJ3732">
        <v>27.725999999999999</v>
      </c>
      <c r="AK3732">
        <v>4.0199999999999996</v>
      </c>
      <c r="AL3732" s="1">
        <v>1.08E-6</v>
      </c>
      <c r="AM3732">
        <v>0</v>
      </c>
      <c r="AN3732" s="1">
        <v>7.6799999999999997E-5</v>
      </c>
      <c r="AO3732">
        <v>0</v>
      </c>
      <c r="AP3732">
        <v>0</v>
      </c>
      <c r="AQ3732">
        <v>7.9199999999999995E-4</v>
      </c>
      <c r="AR3732" s="1">
        <v>1.9800000000000001E-6</v>
      </c>
      <c r="AS3732">
        <v>7.4399999999999998E-4</v>
      </c>
      <c r="AT3732" t="s">
        <v>1</v>
      </c>
      <c r="AU3732" t="s">
        <v>1</v>
      </c>
    </row>
    <row r="3733" spans="1:47" x14ac:dyDescent="0.25">
      <c r="A3733">
        <v>75</v>
      </c>
      <c r="B3733">
        <v>110</v>
      </c>
      <c r="C3733" s="2">
        <v>43408.584722222222</v>
      </c>
      <c r="D3733" s="2">
        <v>43408.669444444444</v>
      </c>
      <c r="E3733">
        <v>122</v>
      </c>
      <c r="F3733" s="2">
        <v>43408.547233796293</v>
      </c>
      <c r="G3733">
        <v>-53.973000749999997</v>
      </c>
      <c r="H3733" t="s">
        <v>27</v>
      </c>
      <c r="I3733" s="5">
        <v>50.524999999999999</v>
      </c>
      <c r="J3733" t="s">
        <v>31</v>
      </c>
      <c r="K3733" t="s">
        <v>106</v>
      </c>
      <c r="L3733" t="s">
        <v>1195</v>
      </c>
      <c r="M3733" s="2">
        <v>43408.547222222223</v>
      </c>
      <c r="N3733">
        <v>1.7999999999999999E-2</v>
      </c>
      <c r="O3733">
        <v>0</v>
      </c>
      <c r="P3733">
        <v>0</v>
      </c>
      <c r="Q3733">
        <v>3.5400000000000001E-2</v>
      </c>
      <c r="R3733" s="1">
        <v>9.48E-5</v>
      </c>
      <c r="S3733">
        <v>2.88</v>
      </c>
      <c r="T3733">
        <v>171.6</v>
      </c>
      <c r="U3733" s="1">
        <v>9.5999999999999996E-6</v>
      </c>
      <c r="V3733">
        <v>0</v>
      </c>
      <c r="W3733">
        <v>1.0380000000000001E-3</v>
      </c>
      <c r="X3733">
        <v>4.0800000000000003E-2</v>
      </c>
      <c r="Y3733">
        <v>8.4000000000000003E-4</v>
      </c>
      <c r="Z3733">
        <v>2.1480000000000002E-3</v>
      </c>
      <c r="AA3733">
        <v>0.1128</v>
      </c>
      <c r="AB3733">
        <v>0.111</v>
      </c>
      <c r="AC3733">
        <v>6.12</v>
      </c>
      <c r="AD3733">
        <v>1.08E-4</v>
      </c>
      <c r="AE3733" s="1">
        <v>6.8399999999999904E-6</v>
      </c>
      <c r="AF3733">
        <v>-0.34354703749452098</v>
      </c>
      <c r="AG3733">
        <v>1.1666666666666601</v>
      </c>
      <c r="AH3733">
        <v>0.2802</v>
      </c>
      <c r="AI3733">
        <v>1.0560000000000001E-4</v>
      </c>
      <c r="AJ3733">
        <v>27.725999999999999</v>
      </c>
      <c r="AK3733">
        <v>4.0199999999999996</v>
      </c>
      <c r="AL3733" s="1">
        <v>1.08E-6</v>
      </c>
      <c r="AM3733">
        <v>0</v>
      </c>
      <c r="AN3733" s="1">
        <v>7.6799999999999997E-5</v>
      </c>
      <c r="AO3733">
        <v>0</v>
      </c>
      <c r="AP3733">
        <v>0</v>
      </c>
      <c r="AQ3733">
        <v>7.9199999999999995E-4</v>
      </c>
      <c r="AR3733" s="1">
        <v>1.9800000000000001E-6</v>
      </c>
      <c r="AS3733">
        <v>7.4399999999999998E-4</v>
      </c>
      <c r="AT3733" t="s">
        <v>1</v>
      </c>
      <c r="AU3733" t="s">
        <v>1</v>
      </c>
    </row>
    <row r="3734" spans="1:47" x14ac:dyDescent="0.25">
      <c r="A3734">
        <v>76</v>
      </c>
      <c r="B3734">
        <v>110</v>
      </c>
      <c r="C3734" s="2">
        <v>43408.584722222222</v>
      </c>
      <c r="D3734" s="2">
        <v>43408.669444444444</v>
      </c>
      <c r="E3734">
        <v>122</v>
      </c>
      <c r="F3734" s="2">
        <v>43408.585706018515</v>
      </c>
      <c r="G3734">
        <v>1.4166666666666601</v>
      </c>
      <c r="H3734" t="s">
        <v>27</v>
      </c>
      <c r="I3734" s="5">
        <v>50.524999999999999</v>
      </c>
      <c r="J3734" t="s">
        <v>31</v>
      </c>
      <c r="K3734" t="s">
        <v>46</v>
      </c>
      <c r="L3734" t="s">
        <v>763</v>
      </c>
      <c r="M3734" s="2">
        <v>43408.585416666669</v>
      </c>
      <c r="N3734">
        <v>0.14640681776509101</v>
      </c>
      <c r="O3734" s="1">
        <v>7.2163232602179003E-9</v>
      </c>
      <c r="P3734">
        <v>0</v>
      </c>
      <c r="Q3734">
        <v>2.4381097447872101E-2</v>
      </c>
      <c r="R3734" s="1">
        <v>8.5281810862943493E-5</v>
      </c>
      <c r="S3734">
        <v>1.95998428668826</v>
      </c>
      <c r="T3734">
        <v>63.080035775899802</v>
      </c>
      <c r="U3734" s="1">
        <v>3.04478239059448E-5</v>
      </c>
      <c r="V3734">
        <v>0</v>
      </c>
      <c r="W3734">
        <v>5.5898796580731796E-4</v>
      </c>
      <c r="X3734">
        <v>1.8878305971622399E-2</v>
      </c>
      <c r="Y3734">
        <v>1.68938655685633E-4</v>
      </c>
      <c r="Z3734">
        <v>7.0468572713434604E-4</v>
      </c>
      <c r="AA3734">
        <v>3.9579994368553098E-2</v>
      </c>
      <c r="AB3734">
        <v>0.33067034740447998</v>
      </c>
      <c r="AC3734">
        <v>1.3544564153998999</v>
      </c>
      <c r="AD3734" s="1">
        <v>4.9120432999916301E-5</v>
      </c>
      <c r="AE3734" s="1">
        <v>1.57565150689333E-7</v>
      </c>
      <c r="AF3734">
        <v>-0.34354703749452098</v>
      </c>
      <c r="AG3734">
        <v>1.1666666666666601</v>
      </c>
      <c r="AH3734">
        <v>0.30398368048667901</v>
      </c>
      <c r="AI3734" s="1">
        <v>6.2804863275960106E-5</v>
      </c>
      <c r="AJ3734">
        <v>5.1575356051325798</v>
      </c>
      <c r="AK3734">
        <v>3.7845488986931701</v>
      </c>
      <c r="AL3734">
        <v>1.42920969307422E-4</v>
      </c>
      <c r="AM3734">
        <v>0</v>
      </c>
      <c r="AN3734">
        <v>1.3996307859197199E-4</v>
      </c>
      <c r="AO3734">
        <v>2.9912160587310801E-2</v>
      </c>
      <c r="AP3734">
        <v>0</v>
      </c>
      <c r="AQ3734">
        <v>1.1562555670738201E-3</v>
      </c>
      <c r="AR3734" s="1">
        <v>4.4231578230857798E-5</v>
      </c>
      <c r="AS3734">
        <v>3.08068918436765E-4</v>
      </c>
      <c r="AT3734" t="s">
        <v>1</v>
      </c>
      <c r="AU3734" t="s">
        <v>1</v>
      </c>
    </row>
    <row r="3735" spans="1:47" x14ac:dyDescent="0.25">
      <c r="A3735">
        <v>77</v>
      </c>
      <c r="B3735">
        <v>110</v>
      </c>
      <c r="C3735" s="2">
        <v>43408.825694444444</v>
      </c>
      <c r="D3735" s="2">
        <v>43408.90902777778</v>
      </c>
      <c r="E3735">
        <v>120</v>
      </c>
      <c r="F3735" s="2">
        <v>43408.817361111112</v>
      </c>
      <c r="G3735">
        <v>-12</v>
      </c>
      <c r="H3735" t="s">
        <v>27</v>
      </c>
      <c r="I3735" s="5">
        <v>20.25</v>
      </c>
      <c r="J3735" t="s">
        <v>37</v>
      </c>
      <c r="K3735" t="s">
        <v>63</v>
      </c>
      <c r="L3735" t="s">
        <v>1194</v>
      </c>
      <c r="M3735" t="s">
        <v>1193</v>
      </c>
      <c r="N3735">
        <v>0.113429585692711</v>
      </c>
      <c r="O3735" s="1">
        <v>7.2722222222222199E-7</v>
      </c>
      <c r="P3735">
        <v>0</v>
      </c>
      <c r="Q3735">
        <v>0.20823481166550201</v>
      </c>
      <c r="R3735">
        <v>3.4517894539050901E-4</v>
      </c>
      <c r="S3735">
        <v>5.5184626438245701</v>
      </c>
      <c r="T3735">
        <v>450.40852254035701</v>
      </c>
      <c r="U3735">
        <v>1.26585753261561E-4</v>
      </c>
      <c r="V3735" s="1">
        <v>5.4953589743589696E-6</v>
      </c>
      <c r="W3735">
        <v>4.8043404530001398E-3</v>
      </c>
      <c r="X3735">
        <v>5.3042022962087702E-2</v>
      </c>
      <c r="Y3735">
        <v>7.9540082575351703E-4</v>
      </c>
      <c r="Z3735">
        <v>4.5385865872900099E-3</v>
      </c>
      <c r="AA3735">
        <v>0.26231029586944798</v>
      </c>
      <c r="AB3735">
        <v>0.32177198377765798</v>
      </c>
      <c r="AC3735">
        <v>19.9088789556249</v>
      </c>
      <c r="AD3735">
        <v>4.1072064210086401E-4</v>
      </c>
      <c r="AE3735" s="1">
        <v>4.2554617415261101E-5</v>
      </c>
      <c r="AF3735">
        <v>-0.78666666666666596</v>
      </c>
      <c r="AG3735">
        <v>0.371428571428571</v>
      </c>
      <c r="AH3735">
        <v>0.75293996431133103</v>
      </c>
      <c r="AI3735">
        <v>4.7327689647663198E-4</v>
      </c>
      <c r="AJ3735">
        <v>77.121900814914696</v>
      </c>
      <c r="AK3735">
        <v>6.3445633023844001</v>
      </c>
      <c r="AL3735" s="1">
        <v>4.3731598751218099E-5</v>
      </c>
      <c r="AM3735" s="1">
        <v>3.21811468953991E-7</v>
      </c>
      <c r="AN3735">
        <v>1.65064401360674E-4</v>
      </c>
      <c r="AO3735">
        <v>1.69006051358423E-3</v>
      </c>
      <c r="AP3735" s="1">
        <v>1.43435952135827E-7</v>
      </c>
      <c r="AQ3735">
        <v>6.7729015657672705E-4</v>
      </c>
      <c r="AR3735" s="1">
        <v>3.1258376674577401E-6</v>
      </c>
      <c r="AS3735">
        <v>1.7910392043129701E-3</v>
      </c>
      <c r="AT3735" t="s">
        <v>1</v>
      </c>
      <c r="AU3735" t="s">
        <v>1</v>
      </c>
    </row>
    <row r="3736" spans="1:47" x14ac:dyDescent="0.25">
      <c r="A3736">
        <v>78</v>
      </c>
      <c r="B3736">
        <v>110</v>
      </c>
      <c r="C3736" s="2">
        <v>43408.825694444444</v>
      </c>
      <c r="D3736" s="2">
        <v>43408.90902777778</v>
      </c>
      <c r="E3736">
        <v>120</v>
      </c>
      <c r="F3736" s="2">
        <v>43408.905555555553</v>
      </c>
      <c r="G3736">
        <v>115</v>
      </c>
      <c r="H3736" t="s">
        <v>27</v>
      </c>
      <c r="I3736" s="5">
        <v>20.25</v>
      </c>
      <c r="J3736" t="s">
        <v>37</v>
      </c>
      <c r="K3736" t="s">
        <v>86</v>
      </c>
      <c r="L3736" t="s">
        <v>1192</v>
      </c>
      <c r="M3736" t="s">
        <v>1191</v>
      </c>
      <c r="N3736">
        <v>0.19617081840543399</v>
      </c>
      <c r="O3736" s="1">
        <v>5.8799999999999999E-5</v>
      </c>
      <c r="P3736">
        <v>2E-3</v>
      </c>
      <c r="Q3736">
        <v>0.31458626297463799</v>
      </c>
      <c r="R3736">
        <v>2.3195993095924899E-4</v>
      </c>
      <c r="S3736">
        <v>3.04831575521133</v>
      </c>
      <c r="T3736">
        <v>363.40193620958098</v>
      </c>
      <c r="U3736" s="1">
        <v>2.11006148191278E-5</v>
      </c>
      <c r="V3736" s="1">
        <v>1.51999999999999E-5</v>
      </c>
      <c r="W3736">
        <v>7.8936680188563797E-4</v>
      </c>
      <c r="X3736">
        <v>5.0359625621311702E-2</v>
      </c>
      <c r="Y3736">
        <v>6.8038576792861505E-4</v>
      </c>
      <c r="Z3736">
        <v>7.0510519514101905E-4</v>
      </c>
      <c r="AA3736">
        <v>0.28506507495168398</v>
      </c>
      <c r="AB3736">
        <v>0.63561141302115298</v>
      </c>
      <c r="AC3736">
        <v>12.042920019735201</v>
      </c>
      <c r="AD3736">
        <v>7.0483595836555999E-4</v>
      </c>
      <c r="AE3736" s="1">
        <v>7.1085942966353303E-6</v>
      </c>
      <c r="AF3736">
        <v>-0.78666666666666596</v>
      </c>
      <c r="AG3736">
        <v>0.371428571428571</v>
      </c>
      <c r="AH3736">
        <v>0.18320073417477101</v>
      </c>
      <c r="AI3736">
        <v>1.3380205903127E-4</v>
      </c>
      <c r="AJ3736">
        <v>56.6426136253707</v>
      </c>
      <c r="AK3736">
        <v>8.4935428437986698</v>
      </c>
      <c r="AL3736">
        <v>1.1426768532645101E-4</v>
      </c>
      <c r="AM3736" s="1">
        <v>9.7907302720064195E-7</v>
      </c>
      <c r="AN3736">
        <v>2.4819551893231898E-4</v>
      </c>
      <c r="AO3736">
        <v>8.0127540453717692E-3</v>
      </c>
      <c r="AP3736" s="1">
        <v>5.1469646516302897E-6</v>
      </c>
      <c r="AQ3736">
        <v>4.8368253785863202E-4</v>
      </c>
      <c r="AR3736" s="1">
        <v>2.4556516171864999E-6</v>
      </c>
      <c r="AS3736">
        <v>1.3160669364725101E-3</v>
      </c>
      <c r="AT3736" t="s">
        <v>1</v>
      </c>
      <c r="AU3736" t="s">
        <v>1</v>
      </c>
    </row>
    <row r="3737" spans="1:47" x14ac:dyDescent="0.25">
      <c r="A3737">
        <v>79</v>
      </c>
      <c r="B3737">
        <v>110</v>
      </c>
      <c r="C3737" s="2">
        <v>43408.90902777778</v>
      </c>
      <c r="D3737" s="2">
        <v>43408.992361111108</v>
      </c>
      <c r="E3737">
        <v>120</v>
      </c>
      <c r="F3737" s="2">
        <v>43408.905555555553</v>
      </c>
      <c r="G3737">
        <v>-5</v>
      </c>
      <c r="H3737" t="s">
        <v>27</v>
      </c>
      <c r="I3737" s="5">
        <v>27.375</v>
      </c>
      <c r="J3737" t="s">
        <v>37</v>
      </c>
      <c r="K3737" t="s">
        <v>86</v>
      </c>
      <c r="L3737" t="s">
        <v>1192</v>
      </c>
      <c r="M3737" t="s">
        <v>1191</v>
      </c>
      <c r="N3737">
        <v>0.19617081840543399</v>
      </c>
      <c r="O3737" s="1">
        <v>5.8799999999999999E-5</v>
      </c>
      <c r="P3737">
        <v>2E-3</v>
      </c>
      <c r="Q3737">
        <v>0.31458626297463799</v>
      </c>
      <c r="R3737">
        <v>2.3195993095924899E-4</v>
      </c>
      <c r="S3737">
        <v>3.04831575521133</v>
      </c>
      <c r="T3737">
        <v>363.40193620958098</v>
      </c>
      <c r="U3737" s="1">
        <v>2.11006148191278E-5</v>
      </c>
      <c r="V3737" s="1">
        <v>1.51999999999999E-5</v>
      </c>
      <c r="W3737">
        <v>7.8936680188563797E-4</v>
      </c>
      <c r="X3737">
        <v>5.0359625621311702E-2</v>
      </c>
      <c r="Y3737">
        <v>6.8038576792861505E-4</v>
      </c>
      <c r="Z3737">
        <v>7.0510519514101905E-4</v>
      </c>
      <c r="AA3737">
        <v>0.28506507495168398</v>
      </c>
      <c r="AB3737">
        <v>0.63561141302115298</v>
      </c>
      <c r="AC3737">
        <v>12.042920019735201</v>
      </c>
      <c r="AD3737">
        <v>7.0483595836555999E-4</v>
      </c>
      <c r="AE3737" s="1">
        <v>7.1085942966353303E-6</v>
      </c>
      <c r="AF3737">
        <v>-0.55333333333333301</v>
      </c>
      <c r="AG3737">
        <v>0.28190476190476099</v>
      </c>
      <c r="AH3737">
        <v>0.18320073417477101</v>
      </c>
      <c r="AI3737">
        <v>1.3380205903127E-4</v>
      </c>
      <c r="AJ3737">
        <v>56.6426136253707</v>
      </c>
      <c r="AK3737">
        <v>8.4935428437986698</v>
      </c>
      <c r="AL3737">
        <v>1.1426768532645101E-4</v>
      </c>
      <c r="AM3737" s="1">
        <v>9.7907302720064195E-7</v>
      </c>
      <c r="AN3737">
        <v>2.4819551893231898E-4</v>
      </c>
      <c r="AO3737">
        <v>8.0127540453717692E-3</v>
      </c>
      <c r="AP3737" s="1">
        <v>5.1469646516302897E-6</v>
      </c>
      <c r="AQ3737">
        <v>4.8368253785863202E-4</v>
      </c>
      <c r="AR3737" s="1">
        <v>2.4556516171864999E-6</v>
      </c>
      <c r="AS3737">
        <v>1.3160669364725101E-3</v>
      </c>
      <c r="AT3737" t="s">
        <v>1</v>
      </c>
      <c r="AU3737" t="s">
        <v>1</v>
      </c>
    </row>
    <row r="3738" spans="1:47" x14ac:dyDescent="0.25">
      <c r="A3738">
        <v>80</v>
      </c>
      <c r="B3738">
        <v>110</v>
      </c>
      <c r="C3738" s="2">
        <v>43408.90902777778</v>
      </c>
      <c r="D3738" s="2">
        <v>43408.992361111108</v>
      </c>
      <c r="E3738">
        <v>120</v>
      </c>
      <c r="F3738" s="2">
        <v>43408.941666666666</v>
      </c>
      <c r="G3738">
        <v>47</v>
      </c>
      <c r="H3738" t="s">
        <v>27</v>
      </c>
      <c r="I3738" s="5">
        <v>27.375</v>
      </c>
      <c r="J3738" t="s">
        <v>56</v>
      </c>
      <c r="K3738" t="s">
        <v>106</v>
      </c>
      <c r="L3738" t="s">
        <v>1190</v>
      </c>
      <c r="M3738" s="2">
        <v>43408.941666666666</v>
      </c>
      <c r="N3738">
        <v>2.4E-2</v>
      </c>
      <c r="O3738">
        <v>0</v>
      </c>
      <c r="P3738">
        <v>0</v>
      </c>
      <c r="Q3738">
        <v>9.1200000000000003E-2</v>
      </c>
      <c r="R3738">
        <v>1.2799999999999999E-4</v>
      </c>
      <c r="S3738">
        <v>2.08</v>
      </c>
      <c r="T3738">
        <v>192</v>
      </c>
      <c r="U3738" s="1">
        <v>8.9599999999999996E-5</v>
      </c>
      <c r="V3738">
        <v>0</v>
      </c>
      <c r="W3738">
        <v>3.5999999999999999E-3</v>
      </c>
      <c r="X3738">
        <v>1.84E-2</v>
      </c>
      <c r="Y3738">
        <v>4.5999999999999898E-4</v>
      </c>
      <c r="Z3738">
        <v>2.9359999999999998E-3</v>
      </c>
      <c r="AA3738">
        <v>7.2799999999999906E-2</v>
      </c>
      <c r="AB3738">
        <v>0.1384</v>
      </c>
      <c r="AC3738">
        <v>6.3279999999999896</v>
      </c>
      <c r="AD3738">
        <v>1.7200000000000001E-4</v>
      </c>
      <c r="AE3738" s="1">
        <v>1.7280000000000001E-5</v>
      </c>
      <c r="AF3738">
        <v>-0.55333333333333301</v>
      </c>
      <c r="AG3738">
        <v>0.28190476190476099</v>
      </c>
      <c r="AH3738">
        <v>0.2392</v>
      </c>
      <c r="AI3738">
        <v>3.2959999999999999E-4</v>
      </c>
      <c r="AJ3738">
        <v>38.479999999999997</v>
      </c>
      <c r="AK3738">
        <v>1.44</v>
      </c>
      <c r="AL3738">
        <v>0</v>
      </c>
      <c r="AM3738">
        <v>0</v>
      </c>
      <c r="AN3738" s="1">
        <v>5.2800000000000003E-5</v>
      </c>
      <c r="AO3738">
        <v>1.0399999999999999E-3</v>
      </c>
      <c r="AP3738">
        <v>0</v>
      </c>
      <c r="AQ3738">
        <v>2.4800000000000001E-4</v>
      </c>
      <c r="AR3738" s="1">
        <v>1.9999999999999999E-6</v>
      </c>
      <c r="AS3738">
        <v>7.76E-4</v>
      </c>
      <c r="AT3738" t="s">
        <v>1</v>
      </c>
      <c r="AU3738" t="s">
        <v>1</v>
      </c>
    </row>
    <row r="3739" spans="1:47" x14ac:dyDescent="0.25">
      <c r="A3739">
        <v>82</v>
      </c>
      <c r="B3739">
        <v>110</v>
      </c>
      <c r="C3739" s="2">
        <v>43409.348611111112</v>
      </c>
      <c r="D3739" s="2">
        <v>43409.411111111112</v>
      </c>
      <c r="E3739">
        <v>90</v>
      </c>
      <c r="F3739" s="2">
        <v>43409.319247685184</v>
      </c>
      <c r="G3739">
        <v>-42.283333333333303</v>
      </c>
      <c r="H3739" t="s">
        <v>27</v>
      </c>
      <c r="I3739" s="5">
        <v>22.658088235294102</v>
      </c>
      <c r="J3739" t="s">
        <v>34</v>
      </c>
      <c r="K3739" t="s">
        <v>106</v>
      </c>
      <c r="L3739" t="s">
        <v>1189</v>
      </c>
      <c r="M3739" s="2">
        <v>43409.318749999999</v>
      </c>
      <c r="N3739">
        <v>5.7417727274820203E-2</v>
      </c>
      <c r="O3739">
        <v>0</v>
      </c>
      <c r="P3739">
        <v>0</v>
      </c>
      <c r="Q3739">
        <v>0.116840630927435</v>
      </c>
      <c r="R3739" s="1">
        <v>6.1637854079343307E-5</v>
      </c>
      <c r="S3739">
        <v>1.23621665128072</v>
      </c>
      <c r="T3739">
        <v>143.59876666666599</v>
      </c>
      <c r="U3739" s="1">
        <v>6.8017091600477701E-5</v>
      </c>
      <c r="V3739">
        <v>0</v>
      </c>
      <c r="W3739">
        <v>4.3412137303214396E-3</v>
      </c>
      <c r="X3739">
        <v>1.6734235721365599E-2</v>
      </c>
      <c r="Y3739" s="1">
        <v>2.9853975531756799E-5</v>
      </c>
      <c r="Z3739">
        <v>4.1972878240913803E-3</v>
      </c>
      <c r="AA3739">
        <v>0.102358292656707</v>
      </c>
      <c r="AB3739">
        <v>0.161025790989685</v>
      </c>
      <c r="AC3739">
        <v>5.00879499384562</v>
      </c>
      <c r="AD3739">
        <v>5.2967749747153596E-4</v>
      </c>
      <c r="AE3739" s="1">
        <v>5.1478403143335899E-6</v>
      </c>
      <c r="AF3739">
        <v>-1.34666666666666</v>
      </c>
      <c r="AG3739">
        <v>0.95333333333333303</v>
      </c>
      <c r="AH3739">
        <v>0.194854366666666</v>
      </c>
      <c r="AI3739">
        <v>3.25140449046204E-4</v>
      </c>
      <c r="AJ3739">
        <v>24.5556590903123</v>
      </c>
      <c r="AK3739">
        <v>2.9417519849121501</v>
      </c>
      <c r="AL3739" s="1">
        <v>9.3391957838760903E-5</v>
      </c>
      <c r="AM3739" s="1">
        <v>1.2850737928279499E-6</v>
      </c>
      <c r="AN3739">
        <v>4.4557763022619898E-4</v>
      </c>
      <c r="AO3739">
        <v>2.6870712003231002E-3</v>
      </c>
      <c r="AP3739" s="1">
        <v>1.5297223333333301E-6</v>
      </c>
      <c r="AQ3739">
        <v>2.51272540894863E-4</v>
      </c>
      <c r="AR3739" s="1">
        <v>3.6545208345522199E-7</v>
      </c>
      <c r="AS3739">
        <v>5.17341400596698E-4</v>
      </c>
      <c r="AT3739" t="s">
        <v>1</v>
      </c>
      <c r="AU3739" t="s">
        <v>1</v>
      </c>
    </row>
    <row r="3740" spans="1:47" x14ac:dyDescent="0.25">
      <c r="A3740">
        <v>83</v>
      </c>
      <c r="B3740">
        <v>110</v>
      </c>
      <c r="C3740" s="2">
        <v>43409.348611111112</v>
      </c>
      <c r="D3740" s="2">
        <v>43409.411111111112</v>
      </c>
      <c r="E3740">
        <v>90</v>
      </c>
      <c r="F3740" s="2">
        <v>43409.354166666664</v>
      </c>
      <c r="G3740">
        <v>8</v>
      </c>
      <c r="H3740" t="s">
        <v>27</v>
      </c>
      <c r="I3740" s="5">
        <v>22.658088235294102</v>
      </c>
      <c r="J3740" t="s">
        <v>34</v>
      </c>
      <c r="K3740" t="s">
        <v>28</v>
      </c>
      <c r="L3740" t="s">
        <v>1188</v>
      </c>
      <c r="M3740" t="s">
        <v>1187</v>
      </c>
      <c r="N3740">
        <v>0.184237800908575</v>
      </c>
      <c r="O3740">
        <v>0</v>
      </c>
      <c r="P3740">
        <v>4.2057142857142796E-3</v>
      </c>
      <c r="Q3740">
        <v>0.40182225374192598</v>
      </c>
      <c r="R3740">
        <v>2.7546780877133999E-4</v>
      </c>
      <c r="S3740">
        <v>3.8976161101682298</v>
      </c>
      <c r="T3740">
        <v>411.52483170285302</v>
      </c>
      <c r="U3740">
        <v>1.0414454565691901E-4</v>
      </c>
      <c r="V3740" s="1">
        <v>2.6971428571428502E-7</v>
      </c>
      <c r="W3740">
        <v>4.1163155005927102E-3</v>
      </c>
      <c r="X3740">
        <v>5.6409718168303799E-2</v>
      </c>
      <c r="Y3740">
        <v>5.4416098590199104E-4</v>
      </c>
      <c r="Z3740">
        <v>3.2924818916043202E-3</v>
      </c>
      <c r="AA3740">
        <v>0.31060860529417</v>
      </c>
      <c r="AB3740">
        <v>0.53433255835325499</v>
      </c>
      <c r="AC3740">
        <v>15.026304323131299</v>
      </c>
      <c r="AD3740">
        <v>6.1186823764098003E-4</v>
      </c>
      <c r="AE3740" s="1">
        <v>2.6168420654853599E-5</v>
      </c>
      <c r="AF3740">
        <v>-1.34666666666666</v>
      </c>
      <c r="AG3740">
        <v>0.95333333333333303</v>
      </c>
      <c r="AH3740">
        <v>0.35540288336188203</v>
      </c>
      <c r="AI3740">
        <v>4.4942318804051898E-4</v>
      </c>
      <c r="AJ3740">
        <v>59.037410198446899</v>
      </c>
      <c r="AK3740">
        <v>12.8309503703257</v>
      </c>
      <c r="AL3740" s="1">
        <v>9.8956386826110998E-5</v>
      </c>
      <c r="AM3740" s="1">
        <v>1.1266032348117E-6</v>
      </c>
      <c r="AN3740">
        <v>1.52323511561539E-4</v>
      </c>
      <c r="AO3740">
        <v>1.47389338708857E-3</v>
      </c>
      <c r="AP3740" s="1">
        <v>2.80920071038084E-6</v>
      </c>
      <c r="AQ3740">
        <v>9.0992639351193097E-4</v>
      </c>
      <c r="AR3740" s="1">
        <v>4.5093449670141297E-6</v>
      </c>
      <c r="AS3740">
        <v>1.93202620921323E-3</v>
      </c>
      <c r="AT3740" t="s">
        <v>1</v>
      </c>
      <c r="AU3740" t="s">
        <v>1</v>
      </c>
    </row>
    <row r="3741" spans="1:47" x14ac:dyDescent="0.25">
      <c r="A3741">
        <v>85</v>
      </c>
      <c r="B3741">
        <v>110</v>
      </c>
      <c r="C3741" s="2">
        <v>43409.473611111112</v>
      </c>
      <c r="D3741" s="2">
        <v>43409.525694444441</v>
      </c>
      <c r="E3741">
        <v>75</v>
      </c>
      <c r="F3741" s="2">
        <v>43409.513194444444</v>
      </c>
      <c r="G3741">
        <v>57</v>
      </c>
      <c r="H3741" t="s">
        <v>27</v>
      </c>
      <c r="I3741" s="5">
        <v>10.633333333333301</v>
      </c>
      <c r="J3741" t="s">
        <v>31</v>
      </c>
      <c r="K3741" t="s">
        <v>106</v>
      </c>
      <c r="L3741" t="s">
        <v>1186</v>
      </c>
      <c r="M3741" t="s">
        <v>1185</v>
      </c>
      <c r="N3741">
        <v>0.71205811069567804</v>
      </c>
      <c r="O3741" s="1">
        <v>5.1001687616937597E-8</v>
      </c>
      <c r="P3741">
        <v>0</v>
      </c>
      <c r="Q3741">
        <v>0.11555678838205299</v>
      </c>
      <c r="R3741">
        <v>3.2788804259143399E-4</v>
      </c>
      <c r="S3741">
        <v>2.5162505909821302</v>
      </c>
      <c r="T3741">
        <v>729.33394772041402</v>
      </c>
      <c r="U3741" s="1">
        <v>5.30354314886305E-5</v>
      </c>
      <c r="V3741" s="1">
        <v>9.78333333333333E-7</v>
      </c>
      <c r="W3741">
        <v>3.14382248019883E-3</v>
      </c>
      <c r="X3741">
        <v>7.2286178296674497E-2</v>
      </c>
      <c r="Y3741">
        <v>4.8343817573363998E-4</v>
      </c>
      <c r="Z3741">
        <v>1.3599744711050901E-2</v>
      </c>
      <c r="AA3741">
        <v>0.56792113572942604</v>
      </c>
      <c r="AB3741">
        <v>0.75931178797254495</v>
      </c>
      <c r="AC3741">
        <v>61.391056125319601</v>
      </c>
      <c r="AD3741">
        <v>4.9876963998068502E-4</v>
      </c>
      <c r="AE3741" s="1">
        <v>7.5040777865748905E-5</v>
      </c>
      <c r="AF3741">
        <v>-0.57999999999999996</v>
      </c>
      <c r="AG3741">
        <v>0.66666666666666596</v>
      </c>
      <c r="AH3741">
        <v>1.42461499916648</v>
      </c>
      <c r="AI3741">
        <v>3.3067277472395898E-4</v>
      </c>
      <c r="AJ3741">
        <v>37.756944923893499</v>
      </c>
      <c r="AK3741">
        <v>35.078037114964097</v>
      </c>
      <c r="AL3741" s="1">
        <v>9.8287501124427195E-5</v>
      </c>
      <c r="AM3741" s="1">
        <v>1.18296146171965E-6</v>
      </c>
      <c r="AN3741">
        <v>1.1093115019706399E-3</v>
      </c>
      <c r="AO3741">
        <v>2.9006344495444399E-3</v>
      </c>
      <c r="AP3741" s="1">
        <v>5.7183627427699497E-7</v>
      </c>
      <c r="AQ3741">
        <v>2.1001764806056599E-3</v>
      </c>
      <c r="AR3741" s="1">
        <v>1.35408757791231E-5</v>
      </c>
      <c r="AS3741">
        <v>4.3962180897106004E-3</v>
      </c>
      <c r="AT3741" t="s">
        <v>1</v>
      </c>
      <c r="AU3741" t="s">
        <v>1</v>
      </c>
    </row>
    <row r="3742" spans="1:47" x14ac:dyDescent="0.25">
      <c r="A3742">
        <v>86</v>
      </c>
      <c r="B3742">
        <v>110</v>
      </c>
      <c r="C3742" s="2">
        <v>43409.525694444441</v>
      </c>
      <c r="D3742" s="2">
        <v>43409.620138888888</v>
      </c>
      <c r="E3742">
        <v>136</v>
      </c>
      <c r="F3742" s="2">
        <v>43409.513194444444</v>
      </c>
      <c r="G3742">
        <v>-18</v>
      </c>
      <c r="H3742" t="s">
        <v>27</v>
      </c>
      <c r="I3742" s="5">
        <v>27.933333333333302</v>
      </c>
      <c r="J3742" t="s">
        <v>31</v>
      </c>
      <c r="K3742" t="s">
        <v>106</v>
      </c>
      <c r="L3742" t="s">
        <v>1186</v>
      </c>
      <c r="M3742" t="s">
        <v>1185</v>
      </c>
      <c r="N3742">
        <v>0.71205811069567804</v>
      </c>
      <c r="O3742" s="1">
        <v>5.1001687616937597E-8</v>
      </c>
      <c r="P3742">
        <v>0</v>
      </c>
      <c r="Q3742">
        <v>0.11555678838205299</v>
      </c>
      <c r="R3742">
        <v>3.2788804259143399E-4</v>
      </c>
      <c r="S3742">
        <v>2.5162505909821302</v>
      </c>
      <c r="T3742">
        <v>729.33394772041402</v>
      </c>
      <c r="U3742" s="1">
        <v>5.30354314886305E-5</v>
      </c>
      <c r="V3742" s="1">
        <v>9.78333333333333E-7</v>
      </c>
      <c r="W3742">
        <v>3.14382248019883E-3</v>
      </c>
      <c r="X3742">
        <v>7.2286178296674497E-2</v>
      </c>
      <c r="Y3742">
        <v>4.8343817573363998E-4</v>
      </c>
      <c r="Z3742">
        <v>1.3599744711050901E-2</v>
      </c>
      <c r="AA3742">
        <v>0.56792113572942604</v>
      </c>
      <c r="AB3742">
        <v>0.75931178797254495</v>
      </c>
      <c r="AC3742">
        <v>61.391056125319601</v>
      </c>
      <c r="AD3742">
        <v>4.9876963998068502E-4</v>
      </c>
      <c r="AE3742" s="1">
        <v>7.5040777865748905E-5</v>
      </c>
      <c r="AF3742">
        <v>-0.586666666666666</v>
      </c>
      <c r="AG3742">
        <v>0.42791442532747498</v>
      </c>
      <c r="AH3742">
        <v>1.42461499916648</v>
      </c>
      <c r="AI3742">
        <v>3.3067277472395898E-4</v>
      </c>
      <c r="AJ3742">
        <v>37.756944923893499</v>
      </c>
      <c r="AK3742">
        <v>35.078037114964097</v>
      </c>
      <c r="AL3742" s="1">
        <v>9.8287501124427195E-5</v>
      </c>
      <c r="AM3742" s="1">
        <v>1.18296146171965E-6</v>
      </c>
      <c r="AN3742">
        <v>1.1093115019706399E-3</v>
      </c>
      <c r="AO3742">
        <v>2.9006344495444399E-3</v>
      </c>
      <c r="AP3742" s="1">
        <v>5.7183627427699497E-7</v>
      </c>
      <c r="AQ3742">
        <v>2.1001764806056599E-3</v>
      </c>
      <c r="AR3742" s="1">
        <v>1.35408757791231E-5</v>
      </c>
      <c r="AS3742">
        <v>4.3962180897106004E-3</v>
      </c>
      <c r="AT3742" t="s">
        <v>1</v>
      </c>
      <c r="AU3742" t="s">
        <v>1</v>
      </c>
    </row>
    <row r="3743" spans="1:47" x14ac:dyDescent="0.25">
      <c r="A3743">
        <v>87</v>
      </c>
      <c r="B3743">
        <v>110</v>
      </c>
      <c r="C3743" s="2">
        <v>43409.620138888888</v>
      </c>
      <c r="D3743" s="2">
        <v>43409.693055555559</v>
      </c>
      <c r="E3743">
        <v>105</v>
      </c>
      <c r="F3743" s="2">
        <v>43409.621527777781</v>
      </c>
      <c r="G3743">
        <v>2</v>
      </c>
      <c r="H3743" t="s">
        <v>27</v>
      </c>
      <c r="I3743" s="5">
        <v>15.45</v>
      </c>
      <c r="J3743" t="s">
        <v>31</v>
      </c>
      <c r="K3743" t="s">
        <v>28</v>
      </c>
      <c r="L3743" t="s">
        <v>1184</v>
      </c>
      <c r="M3743" t="s">
        <v>1183</v>
      </c>
      <c r="N3743">
        <v>0.35497291702123102</v>
      </c>
      <c r="O3743" s="1">
        <v>4.3999999999999997E-8</v>
      </c>
      <c r="P3743">
        <v>3.2499999999999999E-3</v>
      </c>
      <c r="Q3743">
        <v>0.17201032860747101</v>
      </c>
      <c r="R3743">
        <v>2.16947505505349E-4</v>
      </c>
      <c r="S3743">
        <v>4.4145225296333201</v>
      </c>
      <c r="T3743">
        <v>517.77738822566198</v>
      </c>
      <c r="U3743">
        <v>1.6291951919487999E-4</v>
      </c>
      <c r="V3743" s="1">
        <v>3.2450000000000003E-5</v>
      </c>
      <c r="W3743">
        <v>4.9791100774143997E-3</v>
      </c>
      <c r="X3743">
        <v>4.8143432150483001E-2</v>
      </c>
      <c r="Y3743">
        <v>7.4963011130976202E-4</v>
      </c>
      <c r="Z3743">
        <v>4.7183692811391901E-3</v>
      </c>
      <c r="AA3743">
        <v>0.17300543236625901</v>
      </c>
      <c r="AB3743">
        <v>0.28390894231113001</v>
      </c>
      <c r="AC3743">
        <v>13.8062821513236</v>
      </c>
      <c r="AD3743">
        <v>2.0975890044536399E-4</v>
      </c>
      <c r="AE3743" s="1">
        <v>2.86796783338841E-5</v>
      </c>
      <c r="AF3743">
        <v>-0.21523809523809501</v>
      </c>
      <c r="AG3743">
        <v>0.53333333333333299</v>
      </c>
      <c r="AH3743">
        <v>0.81034053258722205</v>
      </c>
      <c r="AI3743">
        <v>5.39386103385062E-4</v>
      </c>
      <c r="AJ3743">
        <v>88.407159088482899</v>
      </c>
      <c r="AK3743">
        <v>11.6509395211956</v>
      </c>
      <c r="AL3743" s="1">
        <v>1.1628469331570299E-5</v>
      </c>
      <c r="AM3743" s="1">
        <v>2.4230393394827801E-8</v>
      </c>
      <c r="AN3743">
        <v>1.2602368448050299E-4</v>
      </c>
      <c r="AO3743">
        <v>1.6027976923033199E-3</v>
      </c>
      <c r="AP3743" s="1">
        <v>4.8772857524454498E-8</v>
      </c>
      <c r="AQ3743">
        <v>1.9065424470343601E-3</v>
      </c>
      <c r="AR3743" s="1">
        <v>7.66982562205107E-6</v>
      </c>
      <c r="AS3743">
        <v>1.57173862492263E-3</v>
      </c>
      <c r="AT3743" t="s">
        <v>1</v>
      </c>
      <c r="AU3743" t="s">
        <v>1</v>
      </c>
    </row>
    <row r="3744" spans="1:47" x14ac:dyDescent="0.25">
      <c r="A3744">
        <v>1</v>
      </c>
      <c r="B3744">
        <v>90</v>
      </c>
      <c r="C3744" s="2">
        <v>43092.65347222222</v>
      </c>
      <c r="D3744" s="2">
        <v>43092.768055555556</v>
      </c>
      <c r="E3744">
        <v>165</v>
      </c>
      <c r="F3744" s="2">
        <v>43092.666666666664</v>
      </c>
      <c r="G3744">
        <v>19</v>
      </c>
      <c r="H3744" t="s">
        <v>27</v>
      </c>
      <c r="I3744" s="5">
        <v>19.375</v>
      </c>
      <c r="J3744" t="s">
        <v>65</v>
      </c>
      <c r="K3744" t="s">
        <v>106</v>
      </c>
      <c r="L3744" t="s">
        <v>1182</v>
      </c>
      <c r="M3744" t="s">
        <v>1181</v>
      </c>
      <c r="N3744">
        <v>1.00779999163933E-2</v>
      </c>
      <c r="O3744" s="1">
        <v>2.3999999999999998E-7</v>
      </c>
      <c r="P3744">
        <v>0</v>
      </c>
      <c r="Q3744">
        <v>1.55566667238871E-2</v>
      </c>
      <c r="R3744">
        <v>1.12264000403881E-4</v>
      </c>
      <c r="S3744">
        <v>5.8543332735697398</v>
      </c>
      <c r="T3744">
        <v>125.70158356221501</v>
      </c>
      <c r="U3744" s="1">
        <v>8.6200000286102205E-6</v>
      </c>
      <c r="V3744" s="1">
        <v>1.6500000000000001E-6</v>
      </c>
      <c r="W3744">
        <v>3.4113333612680399E-4</v>
      </c>
      <c r="X3744">
        <v>1.26400000890096E-2</v>
      </c>
      <c r="Y3744">
        <v>1.007625E-4</v>
      </c>
      <c r="Z3744">
        <v>2.8089666191736802E-4</v>
      </c>
      <c r="AA3744">
        <v>2.5383333365122399E-2</v>
      </c>
      <c r="AB3744">
        <v>0.24640666681925399</v>
      </c>
      <c r="AC3744">
        <v>0.74246667782465603</v>
      </c>
      <c r="AD3744" s="1">
        <v>5.6130000539124002E-5</v>
      </c>
      <c r="AE3744" s="1">
        <v>2.3699999999999999E-7</v>
      </c>
      <c r="AF3744">
        <v>-0.302222222222222</v>
      </c>
      <c r="AG3744">
        <v>0.46666666666666601</v>
      </c>
      <c r="AH3744">
        <v>1.7133333166440301E-3</v>
      </c>
      <c r="AI3744" s="1">
        <v>3.6610000379383499E-5</v>
      </c>
      <c r="AJ3744">
        <v>29.6277664883931</v>
      </c>
      <c r="AK3744">
        <v>0.41349999815225602</v>
      </c>
      <c r="AL3744" s="1">
        <v>1.1516666666566599E-5</v>
      </c>
      <c r="AM3744">
        <v>0</v>
      </c>
      <c r="AN3744" s="1">
        <v>8.1140000291168605E-5</v>
      </c>
      <c r="AO3744">
        <v>1.01162000656127E-2</v>
      </c>
      <c r="AP3744">
        <v>0</v>
      </c>
      <c r="AQ3744">
        <v>3.50366670986016E-4</v>
      </c>
      <c r="AR3744" s="1">
        <v>6.5943999999999999E-6</v>
      </c>
      <c r="AS3744">
        <v>1.6990000163515399E-4</v>
      </c>
      <c r="AT3744" t="s">
        <v>1</v>
      </c>
      <c r="AU3744" t="s">
        <v>1</v>
      </c>
    </row>
    <row r="3745" spans="1:47" x14ac:dyDescent="0.25">
      <c r="A3745">
        <v>2</v>
      </c>
      <c r="B3745">
        <v>90</v>
      </c>
      <c r="C3745" s="2">
        <v>43092.80972222222</v>
      </c>
      <c r="D3745" s="2">
        <v>43092.935416666667</v>
      </c>
      <c r="E3745">
        <v>181</v>
      </c>
      <c r="F3745" s="2">
        <v>43092.824305555558</v>
      </c>
      <c r="G3745">
        <v>21</v>
      </c>
      <c r="H3745" t="s">
        <v>27</v>
      </c>
      <c r="I3745" s="5">
        <v>59.808333333333302</v>
      </c>
      <c r="J3745" t="s">
        <v>37</v>
      </c>
      <c r="K3745" t="s">
        <v>28</v>
      </c>
      <c r="L3745" t="s">
        <v>1180</v>
      </c>
      <c r="M3745" t="s">
        <v>1179</v>
      </c>
      <c r="N3745">
        <v>1.05066108464131</v>
      </c>
      <c r="O3745" s="1">
        <v>2.91666666666666E-8</v>
      </c>
      <c r="P3745">
        <v>1.008E-3</v>
      </c>
      <c r="Q3745">
        <v>0.13462571984190499</v>
      </c>
      <c r="R3745">
        <v>5.9383009115592997E-4</v>
      </c>
      <c r="S3745">
        <v>8.9353293223868597</v>
      </c>
      <c r="T3745">
        <v>675.30547083309204</v>
      </c>
      <c r="U3745">
        <v>1.09314367985407E-4</v>
      </c>
      <c r="V3745" s="1">
        <v>4.81825268817204E-7</v>
      </c>
      <c r="W3745">
        <v>5.1509943232411499E-3</v>
      </c>
      <c r="X3745">
        <v>0.11941826408696</v>
      </c>
      <c r="Y3745">
        <v>9.6858331465008601E-4</v>
      </c>
      <c r="Z3745">
        <v>8.2044609251657307E-3</v>
      </c>
      <c r="AA3745">
        <v>0.41914726647285999</v>
      </c>
      <c r="AB3745">
        <v>1.7813209681875399</v>
      </c>
      <c r="AC3745">
        <v>29.017601276713101</v>
      </c>
      <c r="AD3745">
        <v>5.3842858583179104E-4</v>
      </c>
      <c r="AE3745" s="1">
        <v>3.2002981065316899E-5</v>
      </c>
      <c r="AF3745">
        <v>-0.61666666666666603</v>
      </c>
      <c r="AG3745">
        <v>0.93249877270495796</v>
      </c>
      <c r="AH3745">
        <v>1.76501566478737</v>
      </c>
      <c r="AI3745">
        <v>6.2895397016606296E-4</v>
      </c>
      <c r="AJ3745">
        <v>76.040179078336195</v>
      </c>
      <c r="AK3745">
        <v>27.529337853472398</v>
      </c>
      <c r="AL3745">
        <v>4.2834497824411298E-4</v>
      </c>
      <c r="AM3745" s="1">
        <v>5.0088619270101096E-7</v>
      </c>
      <c r="AN3745">
        <v>1.14822361955041E-3</v>
      </c>
      <c r="AO3745">
        <v>6.1265734160586303E-2</v>
      </c>
      <c r="AP3745" s="1">
        <v>1.4147917947093601E-7</v>
      </c>
      <c r="AQ3745">
        <v>6.6094676508835996E-3</v>
      </c>
      <c r="AR3745" s="1">
        <v>6.8597844242202305E-5</v>
      </c>
      <c r="AS3745">
        <v>3.32855874617551E-3</v>
      </c>
      <c r="AT3745" t="s">
        <v>1</v>
      </c>
      <c r="AU3745" t="s">
        <v>1</v>
      </c>
    </row>
    <row r="3746" spans="1:47" x14ac:dyDescent="0.25">
      <c r="A3746">
        <v>3</v>
      </c>
      <c r="B3746">
        <v>90</v>
      </c>
      <c r="C3746" s="2">
        <v>43093.362500000003</v>
      </c>
      <c r="D3746" s="2">
        <v>43093.686805555553</v>
      </c>
      <c r="E3746">
        <v>467</v>
      </c>
      <c r="F3746" s="2">
        <v>43093.393750000003</v>
      </c>
      <c r="G3746">
        <v>45</v>
      </c>
      <c r="H3746" t="s">
        <v>27</v>
      </c>
      <c r="I3746" s="5">
        <v>29.091666666666601</v>
      </c>
      <c r="J3746" t="s">
        <v>34</v>
      </c>
      <c r="K3746" t="s">
        <v>129</v>
      </c>
      <c r="L3746" t="s">
        <v>1012</v>
      </c>
      <c r="M3746" t="s">
        <v>1178</v>
      </c>
      <c r="N3746">
        <v>0.283340593545511</v>
      </c>
      <c r="O3746" s="1">
        <v>5.4E-6</v>
      </c>
      <c r="P3746">
        <v>0</v>
      </c>
      <c r="Q3746">
        <v>4.8530697941779999E-2</v>
      </c>
      <c r="R3746">
        <v>6.5021504977047398E-4</v>
      </c>
      <c r="S3746">
        <v>16.971074323654101</v>
      </c>
      <c r="T3746">
        <v>513.18389089050299</v>
      </c>
      <c r="U3746">
        <v>1.9931123843192999E-4</v>
      </c>
      <c r="V3746" s="1">
        <v>2.0272499999999999E-5</v>
      </c>
      <c r="W3746">
        <v>3.4293532458543699E-3</v>
      </c>
      <c r="X3746">
        <v>0.127367455387115</v>
      </c>
      <c r="Y3746">
        <v>1.9450714212655999E-3</v>
      </c>
      <c r="Z3746">
        <v>7.1786012012958504E-3</v>
      </c>
      <c r="AA3746">
        <v>0.31911564674377402</v>
      </c>
      <c r="AB3746">
        <v>1.0955475872039699</v>
      </c>
      <c r="AC3746">
        <v>11.367569392204199</v>
      </c>
      <c r="AD3746">
        <v>3.0851150882094997E-4</v>
      </c>
      <c r="AE3746" s="1">
        <v>8.4612944040298404E-6</v>
      </c>
      <c r="AF3746">
        <v>-7.0440165035611804E-2</v>
      </c>
      <c r="AG3746">
        <v>0.32388406848998702</v>
      </c>
      <c r="AH3746">
        <v>0.30863014240264802</v>
      </c>
      <c r="AI3746">
        <v>4.1077049520760699E-4</v>
      </c>
      <c r="AJ3746">
        <v>44.279270705222999</v>
      </c>
      <c r="AK3746">
        <v>29.732045974373801</v>
      </c>
      <c r="AL3746" s="1">
        <v>1.26E-5</v>
      </c>
      <c r="AM3746" s="1">
        <v>5.1275095611344996E-10</v>
      </c>
      <c r="AN3746">
        <v>5.9274474043697104E-4</v>
      </c>
      <c r="AO3746">
        <v>1.80021975042996E-2</v>
      </c>
      <c r="AP3746" s="1">
        <v>7.4924999999999898E-8</v>
      </c>
      <c r="AQ3746">
        <v>4.3586698228418796E-3</v>
      </c>
      <c r="AR3746" s="1">
        <v>4.1212399971485102E-5</v>
      </c>
      <c r="AS3746">
        <v>3.0402293161153702E-3</v>
      </c>
      <c r="AT3746" t="s">
        <v>1</v>
      </c>
      <c r="AU3746" t="s">
        <v>1</v>
      </c>
    </row>
    <row r="3747" spans="1:47" x14ac:dyDescent="0.25">
      <c r="A3747">
        <v>6</v>
      </c>
      <c r="B3747">
        <v>90</v>
      </c>
      <c r="C3747" s="2">
        <v>43094.427083333336</v>
      </c>
      <c r="D3747" s="2">
        <v>43094.479166666664</v>
      </c>
      <c r="E3747">
        <v>75</v>
      </c>
      <c r="F3747" s="2">
        <v>43094.409722222219</v>
      </c>
      <c r="G3747">
        <v>-25</v>
      </c>
      <c r="H3747" t="s">
        <v>27</v>
      </c>
      <c r="I3747" s="5">
        <v>7.1666666666666599</v>
      </c>
      <c r="J3747" t="s">
        <v>34</v>
      </c>
      <c r="K3747" t="s">
        <v>106</v>
      </c>
      <c r="L3747" t="s">
        <v>758</v>
      </c>
      <c r="M3747" s="2">
        <v>43094.409722222219</v>
      </c>
      <c r="N3747">
        <v>1.02000000886619E-3</v>
      </c>
      <c r="O3747">
        <v>0</v>
      </c>
      <c r="P3747">
        <v>0</v>
      </c>
      <c r="Q3747">
        <v>1.36991665856043E-2</v>
      </c>
      <c r="R3747" s="1">
        <v>7.4332499491671703E-5</v>
      </c>
      <c r="S3747">
        <v>1.80057625929514</v>
      </c>
      <c r="T3747">
        <v>71.612500648498497</v>
      </c>
      <c r="U3747" s="1">
        <v>6.2333333333333301E-6</v>
      </c>
      <c r="V3747">
        <v>0</v>
      </c>
      <c r="W3747">
        <v>2.2099999907115999E-4</v>
      </c>
      <c r="X3747">
        <v>1.2778333252271E-2</v>
      </c>
      <c r="Y3747" s="1">
        <v>9.2933333333333306E-5</v>
      </c>
      <c r="Z3747">
        <v>3.7832083647449798E-4</v>
      </c>
      <c r="AA3747">
        <v>1.5625833333333301E-2</v>
      </c>
      <c r="AB3747">
        <v>0.185455835062662</v>
      </c>
      <c r="AC3747">
        <v>0.59337083150943104</v>
      </c>
      <c r="AD3747" s="1">
        <v>2.1320833424106199E-5</v>
      </c>
      <c r="AE3747" s="1">
        <v>1.02E-6</v>
      </c>
      <c r="AF3747">
        <v>-0.6</v>
      </c>
      <c r="AG3747">
        <v>0.56666666666666599</v>
      </c>
      <c r="AH3747">
        <v>8.8541666160027097E-4</v>
      </c>
      <c r="AI3747" s="1">
        <v>1.77791669157644E-5</v>
      </c>
      <c r="AJ3747">
        <v>17.999175144831302</v>
      </c>
      <c r="AK3747">
        <v>5.9145833396663197E-2</v>
      </c>
      <c r="AL3747" s="1">
        <v>1.2104000000000001E-6</v>
      </c>
      <c r="AM3747">
        <v>0</v>
      </c>
      <c r="AN3747" s="1">
        <v>5.78212499121824E-5</v>
      </c>
      <c r="AO3747">
        <v>1.9125000274429699E-3</v>
      </c>
      <c r="AP3747">
        <v>0</v>
      </c>
      <c r="AQ3747" s="1">
        <v>1.61500004306435E-5</v>
      </c>
      <c r="AR3747" s="1">
        <v>8.8357500000000005E-7</v>
      </c>
      <c r="AS3747">
        <v>1.0044166650623E-4</v>
      </c>
      <c r="AT3747" t="s">
        <v>1</v>
      </c>
      <c r="AU3747" t="s">
        <v>1</v>
      </c>
    </row>
    <row r="3748" spans="1:47" x14ac:dyDescent="0.25">
      <c r="A3748">
        <v>7</v>
      </c>
      <c r="B3748">
        <v>90</v>
      </c>
      <c r="C3748" s="2">
        <v>43094.520833333336</v>
      </c>
      <c r="D3748" s="2">
        <v>43094.604166666664</v>
      </c>
      <c r="E3748">
        <v>120</v>
      </c>
      <c r="F3748" s="2">
        <v>43094.493055555555</v>
      </c>
      <c r="G3748">
        <v>-40</v>
      </c>
      <c r="H3748" t="s">
        <v>27</v>
      </c>
      <c r="I3748" s="5">
        <v>36.924999999999997</v>
      </c>
      <c r="J3748" t="s">
        <v>31</v>
      </c>
      <c r="K3748" t="s">
        <v>28</v>
      </c>
      <c r="L3748" t="s">
        <v>1177</v>
      </c>
      <c r="M3748" s="2">
        <v>43094.493055555555</v>
      </c>
      <c r="N3748">
        <v>0.75340814670283096</v>
      </c>
      <c r="O3748">
        <v>0</v>
      </c>
      <c r="P3748">
        <v>2.016E-3</v>
      </c>
      <c r="Q3748">
        <v>4.9639493577854597E-2</v>
      </c>
      <c r="R3748">
        <v>2.1062376983250401E-4</v>
      </c>
      <c r="S3748">
        <v>2.7596128024043298</v>
      </c>
      <c r="T3748">
        <v>572.69517113548295</v>
      </c>
      <c r="U3748" s="1">
        <v>3.9485596211115402E-5</v>
      </c>
      <c r="V3748" s="1">
        <v>2.6150537634408499E-8</v>
      </c>
      <c r="W3748">
        <v>2.3372865990746701E-3</v>
      </c>
      <c r="X3748">
        <v>3.4011101237771603E-2</v>
      </c>
      <c r="Y3748">
        <v>6.3627819360261701E-4</v>
      </c>
      <c r="Z3748">
        <v>2.15520820901577E-3</v>
      </c>
      <c r="AA3748">
        <v>0.13128826508022101</v>
      </c>
      <c r="AB3748">
        <v>0.17804254698097399</v>
      </c>
      <c r="AC3748">
        <v>8.37470672086382</v>
      </c>
      <c r="AD3748">
        <v>2.4239206781878099E-4</v>
      </c>
      <c r="AE3748" s="1">
        <v>1.8630936709491198E-5</v>
      </c>
      <c r="AF3748">
        <v>-0.35827261418162398</v>
      </c>
      <c r="AG3748">
        <v>0.61113112391930802</v>
      </c>
      <c r="AH3748">
        <v>0.27288491855318903</v>
      </c>
      <c r="AI3748">
        <v>2.0531606715448999E-4</v>
      </c>
      <c r="AJ3748">
        <v>77.375059613696095</v>
      </c>
      <c r="AK3748">
        <v>25.6289076357453</v>
      </c>
      <c r="AL3748" s="1">
        <v>4.8489770839626399E-5</v>
      </c>
      <c r="AM3748" s="1">
        <v>2.4201398746520002E-7</v>
      </c>
      <c r="AN3748">
        <v>2.5801111189513101E-4</v>
      </c>
      <c r="AO3748">
        <v>5.3869955667691801E-4</v>
      </c>
      <c r="AP3748" s="1">
        <v>2.0950351697047599E-7</v>
      </c>
      <c r="AQ3748">
        <v>2.2206975068811701E-3</v>
      </c>
      <c r="AR3748" s="1">
        <v>1.7789161915038199E-5</v>
      </c>
      <c r="AS3748">
        <v>8.5906237998911901E-4</v>
      </c>
      <c r="AT3748" t="s">
        <v>1</v>
      </c>
      <c r="AU3748" t="s">
        <v>1</v>
      </c>
    </row>
    <row r="3749" spans="1:47" x14ac:dyDescent="0.25">
      <c r="A3749">
        <v>8</v>
      </c>
      <c r="B3749">
        <v>90</v>
      </c>
      <c r="C3749" s="2">
        <v>43094.520833333336</v>
      </c>
      <c r="D3749" s="2">
        <v>43094.604166666664</v>
      </c>
      <c r="E3749">
        <v>120</v>
      </c>
      <c r="F3749" s="2">
        <v>43094.552083333336</v>
      </c>
      <c r="G3749">
        <v>45</v>
      </c>
      <c r="H3749" t="s">
        <v>27</v>
      </c>
      <c r="I3749" s="5">
        <v>36.924999999999997</v>
      </c>
      <c r="J3749" t="s">
        <v>31</v>
      </c>
      <c r="K3749" t="s">
        <v>106</v>
      </c>
      <c r="L3749" t="s">
        <v>772</v>
      </c>
      <c r="M3749" s="2">
        <v>43094.552083333336</v>
      </c>
      <c r="N3749">
        <v>0.22434110435424301</v>
      </c>
      <c r="O3749" s="1">
        <v>3.2461773807881401E-9</v>
      </c>
      <c r="P3749">
        <v>0</v>
      </c>
      <c r="Q3749">
        <v>7.7248638453976795E-2</v>
      </c>
      <c r="R3749">
        <v>1.68957852577822E-4</v>
      </c>
      <c r="S3749">
        <v>4.5104326754808399</v>
      </c>
      <c r="T3749">
        <v>137.66334184706199</v>
      </c>
      <c r="U3749" s="1">
        <v>5.6291895634963601E-5</v>
      </c>
      <c r="V3749">
        <v>0</v>
      </c>
      <c r="W3749">
        <v>1.3554929162471899E-3</v>
      </c>
      <c r="X3749">
        <v>4.52486157441961E-2</v>
      </c>
      <c r="Y3749">
        <v>7.2531829958315903E-4</v>
      </c>
      <c r="Z3749">
        <v>1.4925982019767599E-3</v>
      </c>
      <c r="AA3749">
        <v>9.1946801398540307E-2</v>
      </c>
      <c r="AB3749">
        <v>0.595083503348251</v>
      </c>
      <c r="AC3749">
        <v>4.1774272257462099</v>
      </c>
      <c r="AD3749">
        <v>1.0825368373269401E-4</v>
      </c>
      <c r="AE3749" s="1">
        <v>2.05833882644515E-6</v>
      </c>
      <c r="AF3749">
        <v>-0.35827261418162398</v>
      </c>
      <c r="AG3749">
        <v>0.61113112391930802</v>
      </c>
      <c r="AH3749">
        <v>1.1537209479242501</v>
      </c>
      <c r="AI3749">
        <v>1.3697778974932701E-4</v>
      </c>
      <c r="AJ3749">
        <v>20.152388833276898</v>
      </c>
      <c r="AK3749">
        <v>3.73550358151551</v>
      </c>
      <c r="AL3749">
        <v>2.9686768226623502E-4</v>
      </c>
      <c r="AM3749" s="1">
        <v>2.6970759531932601E-8</v>
      </c>
      <c r="AN3749">
        <v>3.1811451767731799E-4</v>
      </c>
      <c r="AO3749">
        <v>2.8556577005173101E-2</v>
      </c>
      <c r="AP3749" s="1">
        <v>6.3253063451627096E-8</v>
      </c>
      <c r="AQ3749">
        <v>1.2283035134768099E-3</v>
      </c>
      <c r="AR3749" s="1">
        <v>4.7177346579884603E-5</v>
      </c>
      <c r="AS3749">
        <v>6.84565172569248E-4</v>
      </c>
      <c r="AT3749" t="s">
        <v>1</v>
      </c>
      <c r="AU3749" t="s">
        <v>1</v>
      </c>
    </row>
    <row r="3750" spans="1:47" x14ac:dyDescent="0.25">
      <c r="A3750">
        <v>9</v>
      </c>
      <c r="B3750">
        <v>90</v>
      </c>
      <c r="C3750" s="2">
        <v>43094.520833333336</v>
      </c>
      <c r="D3750" s="2">
        <v>43094.604166666664</v>
      </c>
      <c r="E3750">
        <v>120</v>
      </c>
      <c r="F3750" s="2">
        <v>43094.59375</v>
      </c>
      <c r="G3750">
        <v>105</v>
      </c>
      <c r="H3750" t="s">
        <v>27</v>
      </c>
      <c r="I3750" s="5">
        <v>36.924999999999997</v>
      </c>
      <c r="J3750" t="s">
        <v>31</v>
      </c>
      <c r="K3750" t="s">
        <v>28</v>
      </c>
      <c r="L3750" t="s">
        <v>1176</v>
      </c>
      <c r="M3750" t="s">
        <v>1175</v>
      </c>
      <c r="N3750">
        <v>0.49533441181162202</v>
      </c>
      <c r="O3750">
        <v>0</v>
      </c>
      <c r="P3750">
        <v>1.008E-3</v>
      </c>
      <c r="Q3750">
        <v>3.69802649583304E-2</v>
      </c>
      <c r="R3750">
        <v>1.8408580813450201E-4</v>
      </c>
      <c r="S3750">
        <v>2.1263082046003001</v>
      </c>
      <c r="T3750">
        <v>417.13612926891301</v>
      </c>
      <c r="U3750" s="1">
        <v>2.6025503412564499E-5</v>
      </c>
      <c r="V3750" s="1">
        <v>1.30752688172042E-8</v>
      </c>
      <c r="W3750">
        <v>1.64443087955061E-3</v>
      </c>
      <c r="X3750">
        <v>2.3051961656330801E-2</v>
      </c>
      <c r="Y3750">
        <v>4.4417578548672498E-4</v>
      </c>
      <c r="Z3750">
        <v>1.41801524602266E-3</v>
      </c>
      <c r="AA3750">
        <v>0.110179294512156</v>
      </c>
      <c r="AB3750">
        <v>0.11685981166034801</v>
      </c>
      <c r="AC3750">
        <v>6.48001200733336</v>
      </c>
      <c r="AD3750">
        <v>1.44849474086831E-4</v>
      </c>
      <c r="AE3750" s="1">
        <v>1.4141694589181601E-5</v>
      </c>
      <c r="AF3750">
        <v>-0.35827261418162398</v>
      </c>
      <c r="AG3750">
        <v>0.61113112391930802</v>
      </c>
      <c r="AH3750">
        <v>0.19843614976731699</v>
      </c>
      <c r="AI3750">
        <v>1.61611981896203E-4</v>
      </c>
      <c r="AJ3750">
        <v>52.4540143852985</v>
      </c>
      <c r="AK3750">
        <v>20.043867168295801</v>
      </c>
      <c r="AL3750" s="1">
        <v>4.4256540124622299E-5</v>
      </c>
      <c r="AM3750" s="1">
        <v>1.26469903315602E-7</v>
      </c>
      <c r="AN3750">
        <v>1.38982021202587E-4</v>
      </c>
      <c r="AO3750">
        <v>2.69349778338459E-4</v>
      </c>
      <c r="AP3750" s="1">
        <v>1.48455035149256E-7</v>
      </c>
      <c r="AQ3750">
        <v>1.32496627401134E-3</v>
      </c>
      <c r="AR3750" s="1">
        <v>1.1516417381393E-5</v>
      </c>
      <c r="AS3750">
        <v>6.8644309361432496E-4</v>
      </c>
      <c r="AT3750" t="s">
        <v>1</v>
      </c>
      <c r="AU3750" t="s">
        <v>1</v>
      </c>
    </row>
    <row r="3751" spans="1:47" x14ac:dyDescent="0.25">
      <c r="A3751">
        <v>10</v>
      </c>
      <c r="B3751">
        <v>90</v>
      </c>
      <c r="C3751" s="2">
        <v>43094.666666666664</v>
      </c>
      <c r="D3751" s="2">
        <v>43094.802777777775</v>
      </c>
      <c r="E3751">
        <v>196</v>
      </c>
      <c r="F3751" s="2">
        <v>43094.666666666664</v>
      </c>
      <c r="G3751">
        <v>0</v>
      </c>
      <c r="H3751" t="s">
        <v>27</v>
      </c>
      <c r="I3751" s="5">
        <v>14.1953125</v>
      </c>
      <c r="J3751" t="s">
        <v>65</v>
      </c>
      <c r="K3751" t="s">
        <v>83</v>
      </c>
      <c r="L3751" t="s">
        <v>1027</v>
      </c>
      <c r="M3751" s="2">
        <v>43094.666666666664</v>
      </c>
      <c r="N3751">
        <v>0.27299999445676798</v>
      </c>
      <c r="O3751">
        <v>0</v>
      </c>
      <c r="P3751">
        <v>0</v>
      </c>
      <c r="Q3751">
        <v>1.9294000625610298E-2</v>
      </c>
      <c r="R3751">
        <v>2.2500000149011599E-4</v>
      </c>
      <c r="S3751">
        <v>5.4249999523162797</v>
      </c>
      <c r="T3751">
        <v>191.25</v>
      </c>
      <c r="U3751" s="1">
        <v>1.5006500244140601E-5</v>
      </c>
      <c r="V3751">
        <v>0</v>
      </c>
      <c r="W3751">
        <v>1.79000002145767E-3</v>
      </c>
      <c r="X3751">
        <v>5.8954000473022398E-2</v>
      </c>
      <c r="Y3751">
        <v>1.1535E-3</v>
      </c>
      <c r="Z3751">
        <v>2.4812500476837098E-3</v>
      </c>
      <c r="AA3751">
        <v>0.177397499084472</v>
      </c>
      <c r="AB3751">
        <v>0.18490074920654201</v>
      </c>
      <c r="AC3751">
        <v>5.4499998092651296</v>
      </c>
      <c r="AD3751" s="1">
        <v>1.1249999981373501E-5</v>
      </c>
      <c r="AE3751" s="1">
        <v>5.4129999999999997E-6</v>
      </c>
      <c r="AF3751">
        <v>-0.153489568986763</v>
      </c>
      <c r="AG3751">
        <v>0.42</v>
      </c>
      <c r="AH3751">
        <v>0.30649999999999999</v>
      </c>
      <c r="AI3751" s="1">
        <v>9.7500000149011606E-5</v>
      </c>
      <c r="AJ3751">
        <v>31.974999427795399</v>
      </c>
      <c r="AK3751">
        <v>4.5749999284744201</v>
      </c>
      <c r="AL3751">
        <v>0</v>
      </c>
      <c r="AM3751">
        <v>0</v>
      </c>
      <c r="AN3751" s="1">
        <v>9.92499999701976E-5</v>
      </c>
      <c r="AO3751">
        <v>0</v>
      </c>
      <c r="AP3751">
        <v>0</v>
      </c>
      <c r="AQ3751">
        <v>4.5650000870227798E-4</v>
      </c>
      <c r="AR3751" s="1">
        <v>8.80675E-6</v>
      </c>
      <c r="AS3751">
        <v>1.40950000286102E-3</v>
      </c>
      <c r="AT3751" t="s">
        <v>1</v>
      </c>
      <c r="AU3751" t="s">
        <v>1</v>
      </c>
    </row>
    <row r="3752" spans="1:47" x14ac:dyDescent="0.25">
      <c r="A3752">
        <v>11</v>
      </c>
      <c r="B3752">
        <v>90</v>
      </c>
      <c r="C3752" s="2">
        <v>43094.666666666664</v>
      </c>
      <c r="D3752" s="2">
        <v>43094.802777777775</v>
      </c>
      <c r="E3752">
        <v>196</v>
      </c>
      <c r="F3752" s="2">
        <v>43094.726388888892</v>
      </c>
      <c r="G3752">
        <v>86</v>
      </c>
      <c r="H3752" t="s">
        <v>27</v>
      </c>
      <c r="I3752" s="5">
        <v>14.1953125</v>
      </c>
      <c r="J3752" t="s">
        <v>65</v>
      </c>
      <c r="K3752" t="s">
        <v>46</v>
      </c>
      <c r="L3752" t="s">
        <v>1174</v>
      </c>
      <c r="M3752" s="2">
        <v>43094.726388888892</v>
      </c>
      <c r="N3752">
        <v>4.9097348511997402E-2</v>
      </c>
      <c r="O3752" s="1">
        <v>2.5042190423442201E-9</v>
      </c>
      <c r="P3752">
        <v>0</v>
      </c>
      <c r="Q3752">
        <v>7.8713972293718206E-3</v>
      </c>
      <c r="R3752" s="1">
        <v>5.00508989113977E-5</v>
      </c>
      <c r="S3752">
        <v>0.171177265327141</v>
      </c>
      <c r="T3752">
        <v>96.245909141163096</v>
      </c>
      <c r="U3752" s="1">
        <v>6.02678783504665E-6</v>
      </c>
      <c r="V3752">
        <v>0</v>
      </c>
      <c r="W3752">
        <v>4.5825234059799802E-4</v>
      </c>
      <c r="X3752">
        <v>1.7121266261084199E-2</v>
      </c>
      <c r="Y3752" s="1">
        <v>5.02733161144634E-5</v>
      </c>
      <c r="Z3752">
        <v>4.58270498812421E-3</v>
      </c>
      <c r="AA3752">
        <v>0.122483712477996</v>
      </c>
      <c r="AB3752">
        <v>0.18737985357954001</v>
      </c>
      <c r="AC3752">
        <v>14.277325875501999</v>
      </c>
      <c r="AD3752" s="1">
        <v>8.2965399412383297E-5</v>
      </c>
      <c r="AE3752" s="1">
        <v>1.4782211328547E-5</v>
      </c>
      <c r="AF3752">
        <v>-0.153489568986763</v>
      </c>
      <c r="AG3752">
        <v>0.42</v>
      </c>
      <c r="AH3752">
        <v>0.31969589280640498</v>
      </c>
      <c r="AI3752" s="1">
        <v>4.4483746741868597E-5</v>
      </c>
      <c r="AJ3752">
        <v>2.01424295498252</v>
      </c>
      <c r="AK3752">
        <v>3.0666130908830298</v>
      </c>
      <c r="AL3752" s="1">
        <v>1.0367855828923E-5</v>
      </c>
      <c r="AM3752" s="1">
        <v>1.11545322438894E-7</v>
      </c>
      <c r="AN3752">
        <v>3.5539960749346699E-4</v>
      </c>
      <c r="AO3752">
        <v>1.16902080814649E-3</v>
      </c>
      <c r="AP3752" s="1">
        <v>3.0159575455265201E-8</v>
      </c>
      <c r="AQ3752">
        <v>4.0253420670704999E-4</v>
      </c>
      <c r="AR3752" s="1">
        <v>5.4455967932821396E-6</v>
      </c>
      <c r="AS3752">
        <v>5.5340253836703599E-4</v>
      </c>
      <c r="AT3752" t="s">
        <v>1</v>
      </c>
      <c r="AU3752" t="s">
        <v>1</v>
      </c>
    </row>
    <row r="3753" spans="1:47" x14ac:dyDescent="0.25">
      <c r="A3753">
        <v>12</v>
      </c>
      <c r="B3753">
        <v>90</v>
      </c>
      <c r="C3753" s="2">
        <v>43094.802777777775</v>
      </c>
      <c r="D3753" s="2">
        <v>43094.947916666664</v>
      </c>
      <c r="E3753">
        <v>209</v>
      </c>
      <c r="F3753" s="2">
        <v>43094.818055555559</v>
      </c>
      <c r="G3753">
        <v>22</v>
      </c>
      <c r="H3753" t="s">
        <v>27</v>
      </c>
      <c r="I3753" s="5">
        <v>42.883333333333297</v>
      </c>
      <c r="J3753" t="s">
        <v>37</v>
      </c>
      <c r="K3753" t="s">
        <v>28</v>
      </c>
      <c r="L3753" t="s">
        <v>1173</v>
      </c>
      <c r="M3753" t="s">
        <v>1172</v>
      </c>
      <c r="N3753">
        <v>1.39980032205581</v>
      </c>
      <c r="O3753" s="1">
        <v>5.9456891566514901E-8</v>
      </c>
      <c r="P3753">
        <v>0</v>
      </c>
      <c r="Q3753">
        <v>0.13384141960144</v>
      </c>
      <c r="R3753">
        <v>5.2107236891984902E-4</v>
      </c>
      <c r="S3753">
        <v>19.341498670578002</v>
      </c>
      <c r="T3753">
        <v>753.94920532226502</v>
      </c>
      <c r="U3753">
        <v>2.05191322479248E-4</v>
      </c>
      <c r="V3753">
        <v>0</v>
      </c>
      <c r="W3753">
        <v>5.99118286848068E-3</v>
      </c>
      <c r="X3753">
        <v>9.7226380615234295E-2</v>
      </c>
      <c r="Y3753">
        <v>6.2652163267135595E-4</v>
      </c>
      <c r="Z3753">
        <v>2.60955601215362E-3</v>
      </c>
      <c r="AA3753">
        <v>0.36170950622558501</v>
      </c>
      <c r="AB3753">
        <v>0.78999231811523396</v>
      </c>
      <c r="AC3753">
        <v>24.621755437850901</v>
      </c>
      <c r="AD3753">
        <v>1.6498369738459501E-4</v>
      </c>
      <c r="AE3753" s="1">
        <v>2.4152015016078901E-5</v>
      </c>
      <c r="AF3753">
        <v>-9.42841287458379E-2</v>
      </c>
      <c r="AG3753">
        <v>0.65825004383657704</v>
      </c>
      <c r="AH3753">
        <v>2.01061489013671</v>
      </c>
      <c r="AI3753">
        <v>2.36721867769956E-4</v>
      </c>
      <c r="AJ3753">
        <v>84.813579788208003</v>
      </c>
      <c r="AK3753">
        <v>31.819589138030999</v>
      </c>
      <c r="AL3753">
        <v>1.5260474235534601E-4</v>
      </c>
      <c r="AM3753" s="1">
        <v>9.5395863056182804E-9</v>
      </c>
      <c r="AN3753">
        <v>4.6856923103332502E-4</v>
      </c>
      <c r="AO3753">
        <v>4.0223268280029298E-2</v>
      </c>
      <c r="AP3753" s="1">
        <v>2.5011890567839099E-8</v>
      </c>
      <c r="AQ3753">
        <v>3.09802119970321E-3</v>
      </c>
      <c r="AR3753">
        <v>3.0933850115776002E-4</v>
      </c>
      <c r="AS3753">
        <v>3.2448286318778898E-3</v>
      </c>
      <c r="AT3753" t="s">
        <v>1</v>
      </c>
      <c r="AU3753" t="s">
        <v>1</v>
      </c>
    </row>
    <row r="3754" spans="1:47" x14ac:dyDescent="0.25">
      <c r="A3754">
        <v>13</v>
      </c>
      <c r="B3754">
        <v>90</v>
      </c>
      <c r="C3754" s="2">
        <v>43094.802777777775</v>
      </c>
      <c r="D3754" s="2">
        <v>43094.947916666664</v>
      </c>
      <c r="E3754">
        <v>209</v>
      </c>
      <c r="F3754" s="2">
        <v>43094.886111111111</v>
      </c>
      <c r="G3754">
        <v>120</v>
      </c>
      <c r="H3754" t="s">
        <v>27</v>
      </c>
      <c r="I3754" s="5">
        <v>42.883333333333297</v>
      </c>
      <c r="J3754" t="s">
        <v>37</v>
      </c>
      <c r="K3754" t="s">
        <v>46</v>
      </c>
      <c r="L3754" t="s">
        <v>758</v>
      </c>
      <c r="M3754" s="2">
        <v>43094.886111111111</v>
      </c>
      <c r="N3754">
        <v>5.1000000443309499E-4</v>
      </c>
      <c r="O3754">
        <v>0</v>
      </c>
      <c r="P3754">
        <v>0</v>
      </c>
      <c r="Q3754">
        <v>6.8495832928021699E-3</v>
      </c>
      <c r="R3754" s="1">
        <v>3.7166249745835797E-5</v>
      </c>
      <c r="S3754">
        <v>0.90028812964757199</v>
      </c>
      <c r="T3754">
        <v>35.806250324249199</v>
      </c>
      <c r="U3754" s="1">
        <v>3.11666666666666E-6</v>
      </c>
      <c r="V3754">
        <v>0</v>
      </c>
      <c r="W3754">
        <v>1.1049999953558E-4</v>
      </c>
      <c r="X3754">
        <v>6.3891666261355097E-3</v>
      </c>
      <c r="Y3754" s="1">
        <v>4.6466666666666599E-5</v>
      </c>
      <c r="Z3754">
        <v>1.8916041823724899E-4</v>
      </c>
      <c r="AA3754">
        <v>7.8129166666666607E-3</v>
      </c>
      <c r="AB3754">
        <v>9.2727917531331305E-2</v>
      </c>
      <c r="AC3754">
        <v>0.29668541575471502</v>
      </c>
      <c r="AD3754" s="1">
        <v>1.06604167120531E-5</v>
      </c>
      <c r="AE3754" s="1">
        <v>5.0999999999999999E-7</v>
      </c>
      <c r="AF3754">
        <v>-9.42841287458379E-2</v>
      </c>
      <c r="AG3754">
        <v>0.65825004383657704</v>
      </c>
      <c r="AH3754">
        <v>4.4270833080013603E-4</v>
      </c>
      <c r="AI3754" s="1">
        <v>8.8895834578822001E-6</v>
      </c>
      <c r="AJ3754">
        <v>8.9995875724156598</v>
      </c>
      <c r="AK3754">
        <v>2.9572916698331599E-2</v>
      </c>
      <c r="AL3754" s="1">
        <v>6.0519999999999899E-7</v>
      </c>
      <c r="AM3754">
        <v>0</v>
      </c>
      <c r="AN3754" s="1">
        <v>2.89106249560912E-5</v>
      </c>
      <c r="AO3754">
        <v>9.5625001372148495E-4</v>
      </c>
      <c r="AP3754">
        <v>0</v>
      </c>
      <c r="AQ3754" s="1">
        <v>8.0750002153217804E-6</v>
      </c>
      <c r="AR3754" s="1">
        <v>4.4178750000000002E-7</v>
      </c>
      <c r="AS3754" s="1">
        <v>5.0220833253115402E-5</v>
      </c>
      <c r="AT3754" t="s">
        <v>1</v>
      </c>
      <c r="AU3754" t="s">
        <v>1</v>
      </c>
    </row>
    <row r="3755" spans="1:47" x14ac:dyDescent="0.25">
      <c r="A3755">
        <v>14</v>
      </c>
      <c r="B3755">
        <v>90</v>
      </c>
      <c r="C3755" s="2">
        <v>43095.324305555558</v>
      </c>
      <c r="D3755" s="2">
        <v>43095.469444444447</v>
      </c>
      <c r="E3755">
        <v>209</v>
      </c>
      <c r="F3755" s="2">
        <v>43095.338888888888</v>
      </c>
      <c r="G3755">
        <v>21</v>
      </c>
      <c r="H3755" t="s">
        <v>27</v>
      </c>
      <c r="I3755" s="5">
        <v>10.78125</v>
      </c>
      <c r="J3755" t="s">
        <v>34</v>
      </c>
      <c r="K3755" t="s">
        <v>28</v>
      </c>
      <c r="L3755" t="s">
        <v>1171</v>
      </c>
      <c r="M3755" t="s">
        <v>1170</v>
      </c>
      <c r="N3755">
        <v>0.131187925987128</v>
      </c>
      <c r="O3755" s="1">
        <v>5.4000000000000002E-7</v>
      </c>
      <c r="P3755">
        <v>0</v>
      </c>
      <c r="Q3755">
        <v>5.3329170511828498E-2</v>
      </c>
      <c r="R3755">
        <v>4.6279765562308E-4</v>
      </c>
      <c r="S3755">
        <v>7.1105995519459197</v>
      </c>
      <c r="T3755">
        <v>384.234771187337</v>
      </c>
      <c r="U3755" s="1">
        <v>7.9721660872212103E-5</v>
      </c>
      <c r="V3755" s="1">
        <v>2.3996249999999999E-5</v>
      </c>
      <c r="W3755">
        <v>3.5179837784248299E-3</v>
      </c>
      <c r="X3755">
        <v>0.111831728342506</v>
      </c>
      <c r="Y3755">
        <v>2.3169695616874599E-3</v>
      </c>
      <c r="Z3755">
        <v>5.4721958400986096E-3</v>
      </c>
      <c r="AA3755">
        <v>0.323358327835577</v>
      </c>
      <c r="AB3755">
        <v>0.42492998089966899</v>
      </c>
      <c r="AC3755">
        <v>11.027686273153799</v>
      </c>
      <c r="AD3755">
        <v>1.28100664253981E-4</v>
      </c>
      <c r="AE3755" s="1">
        <v>1.07052467053731E-5</v>
      </c>
      <c r="AF3755">
        <v>-0.60666666666666602</v>
      </c>
      <c r="AG3755">
        <v>0.128385889188844</v>
      </c>
      <c r="AH3755">
        <v>0.42007643987019799</v>
      </c>
      <c r="AI3755">
        <v>4.1135575862274901E-4</v>
      </c>
      <c r="AJ3755">
        <v>56.831694152118096</v>
      </c>
      <c r="AK3755">
        <v>12.591238776297599</v>
      </c>
      <c r="AL3755" s="1">
        <v>5.7224760465874903E-5</v>
      </c>
      <c r="AM3755" s="1">
        <v>1.80625177156697E-8</v>
      </c>
      <c r="AN3755">
        <v>2.1323670235776199E-4</v>
      </c>
      <c r="AO3755">
        <v>3.0205175005830801E-3</v>
      </c>
      <c r="AP3755" s="1">
        <v>2.4961874999999899E-7</v>
      </c>
      <c r="AQ3755">
        <v>1.15055806930894E-3</v>
      </c>
      <c r="AR3755" s="1">
        <v>1.45558395453135E-5</v>
      </c>
      <c r="AS3755">
        <v>2.6914894138719398E-3</v>
      </c>
      <c r="AT3755" t="s">
        <v>1</v>
      </c>
      <c r="AU3755" t="s">
        <v>1</v>
      </c>
    </row>
    <row r="3756" spans="1:47" x14ac:dyDescent="0.25">
      <c r="A3756">
        <v>15</v>
      </c>
      <c r="B3756">
        <v>90</v>
      </c>
      <c r="C3756" s="2">
        <v>43095.511805555558</v>
      </c>
      <c r="D3756" s="2">
        <v>43095.688888888886</v>
      </c>
      <c r="E3756">
        <v>255</v>
      </c>
      <c r="F3756" s="2">
        <v>43095.552083333336</v>
      </c>
      <c r="G3756">
        <v>58</v>
      </c>
      <c r="H3756" t="s">
        <v>27</v>
      </c>
      <c r="I3756" s="5">
        <v>49.158333333333303</v>
      </c>
      <c r="J3756" t="s">
        <v>31</v>
      </c>
      <c r="K3756" t="s">
        <v>28</v>
      </c>
      <c r="L3756" t="s">
        <v>1169</v>
      </c>
      <c r="M3756" t="s">
        <v>1168</v>
      </c>
      <c r="N3756">
        <v>1.84366360136622</v>
      </c>
      <c r="O3756" s="1">
        <v>5.85668305368437E-6</v>
      </c>
      <c r="P3756">
        <v>0</v>
      </c>
      <c r="Q3756">
        <v>0.44284442250864398</v>
      </c>
      <c r="R3756">
        <v>9.1155412287967504E-4</v>
      </c>
      <c r="S3756">
        <v>16.909440048475702</v>
      </c>
      <c r="T3756">
        <v>1206.90636329637</v>
      </c>
      <c r="U3756">
        <v>1.3735396049099601E-4</v>
      </c>
      <c r="V3756" s="1">
        <v>6.0864960655437298E-5</v>
      </c>
      <c r="W3756">
        <v>7.7154051264431804E-3</v>
      </c>
      <c r="X3756">
        <v>0.19796178499712699</v>
      </c>
      <c r="Y3756">
        <v>2.52770713735172E-3</v>
      </c>
      <c r="Z3756">
        <v>2.1236672841794899E-2</v>
      </c>
      <c r="AA3756">
        <v>1.2327029407833701</v>
      </c>
      <c r="AB3756">
        <v>2.6502461646497202</v>
      </c>
      <c r="AC3756">
        <v>88.457206252103106</v>
      </c>
      <c r="AD3756">
        <v>8.8525481714636796E-4</v>
      </c>
      <c r="AE3756">
        <v>1.57614861528002E-4</v>
      </c>
      <c r="AF3756">
        <v>-0.40181818181818102</v>
      </c>
      <c r="AG3756">
        <v>0.58433326689256504</v>
      </c>
      <c r="AH3756">
        <v>2.1613189137447302</v>
      </c>
      <c r="AI3756">
        <v>5.9735652512379195E-4</v>
      </c>
      <c r="AJ3756">
        <v>99.4480739228228</v>
      </c>
      <c r="AK3756">
        <v>50.275540864073797</v>
      </c>
      <c r="AL3756">
        <v>1.6381737116549101E-3</v>
      </c>
      <c r="AM3756" s="1">
        <v>1.4887575137987499E-5</v>
      </c>
      <c r="AN3756">
        <v>1.6659203418014699E-3</v>
      </c>
      <c r="AO3756">
        <v>0.126958665343404</v>
      </c>
      <c r="AP3756" s="1">
        <v>2.1218328878066401E-5</v>
      </c>
      <c r="AQ3756">
        <v>1.0909902430974699E-2</v>
      </c>
      <c r="AR3756">
        <v>1.0995342017318599E-4</v>
      </c>
      <c r="AS3756">
        <v>5.12916025351688E-3</v>
      </c>
      <c r="AT3756" t="s">
        <v>1</v>
      </c>
      <c r="AU3756" t="s">
        <v>1</v>
      </c>
    </row>
    <row r="3757" spans="1:47" x14ac:dyDescent="0.25">
      <c r="A3757">
        <v>18</v>
      </c>
      <c r="B3757">
        <v>90</v>
      </c>
      <c r="C3757" s="2">
        <v>43095.949305555558</v>
      </c>
      <c r="D3757" s="2">
        <v>43096.179166666669</v>
      </c>
      <c r="E3757">
        <v>331</v>
      </c>
      <c r="F3757" s="2">
        <v>43095.946527777778</v>
      </c>
      <c r="G3757">
        <v>-4</v>
      </c>
      <c r="H3757" t="s">
        <v>27</v>
      </c>
      <c r="I3757" s="5">
        <v>48.358333333333299</v>
      </c>
      <c r="J3757" t="s">
        <v>56</v>
      </c>
      <c r="K3757" t="s">
        <v>106</v>
      </c>
      <c r="L3757" t="s">
        <v>1145</v>
      </c>
      <c r="M3757" s="2">
        <v>43095.946527777778</v>
      </c>
      <c r="N3757">
        <v>5.5733333892822201E-2</v>
      </c>
      <c r="O3757">
        <v>0</v>
      </c>
      <c r="P3757">
        <v>0</v>
      </c>
      <c r="Q3757">
        <v>1.07066666666666E-2</v>
      </c>
      <c r="R3757">
        <v>1.19459996503194E-4</v>
      </c>
      <c r="S3757">
        <v>1.64266663869222</v>
      </c>
      <c r="T3757">
        <v>134.713333333333</v>
      </c>
      <c r="U3757" s="1">
        <v>2.31733333333333E-5</v>
      </c>
      <c r="V3757">
        <v>0</v>
      </c>
      <c r="W3757">
        <v>1.7013333018620801E-4</v>
      </c>
      <c r="X3757">
        <v>1.0266666666666599E-2</v>
      </c>
      <c r="Y3757">
        <v>3.3122099999999999E-3</v>
      </c>
      <c r="Z3757">
        <v>6.5941334088643396E-4</v>
      </c>
      <c r="AA3757">
        <v>1.6060000000000001E-2</v>
      </c>
      <c r="AB3757">
        <v>0.16771333333333299</v>
      </c>
      <c r="AC3757">
        <v>0.90273336690266903</v>
      </c>
      <c r="AD3757" s="1">
        <v>3.7033332371711699E-5</v>
      </c>
      <c r="AE3757" s="1">
        <v>7.5533333333333298E-7</v>
      </c>
      <c r="AF3757">
        <v>-0.18538011695906401</v>
      </c>
      <c r="AG3757">
        <v>0.869639501110541</v>
      </c>
      <c r="AH3757">
        <v>1.9946666666666599E-2</v>
      </c>
      <c r="AI3757" s="1">
        <v>2.12666666754086E-5</v>
      </c>
      <c r="AJ3757">
        <v>32.697866487630201</v>
      </c>
      <c r="AK3757">
        <v>0.41433334032694502</v>
      </c>
      <c r="AL3757" s="1">
        <v>5.2843999999999998E-5</v>
      </c>
      <c r="AM3757">
        <v>0</v>
      </c>
      <c r="AN3757">
        <v>1.1571999692281E-4</v>
      </c>
      <c r="AO3757">
        <v>9.2913334452311199E-3</v>
      </c>
      <c r="AP3757">
        <v>0</v>
      </c>
      <c r="AQ3757">
        <v>1.06333330256144E-3</v>
      </c>
      <c r="AR3757" s="1">
        <v>4.5686666666666598E-6</v>
      </c>
      <c r="AS3757">
        <v>1.01933330535888E-4</v>
      </c>
      <c r="AT3757" t="s">
        <v>1</v>
      </c>
      <c r="AU3757" t="s">
        <v>1</v>
      </c>
    </row>
    <row r="3758" spans="1:47" x14ac:dyDescent="0.25">
      <c r="A3758">
        <v>21</v>
      </c>
      <c r="B3758">
        <v>90</v>
      </c>
      <c r="C3758" s="2">
        <v>43096.53402777778</v>
      </c>
      <c r="D3758" s="2">
        <v>43096.65902777778</v>
      </c>
      <c r="E3758">
        <v>180</v>
      </c>
      <c r="F3758" s="2">
        <v>43096.603472222225</v>
      </c>
      <c r="G3758">
        <v>100</v>
      </c>
      <c r="H3758" t="s">
        <v>27</v>
      </c>
      <c r="I3758" s="5">
        <v>129.516666666666</v>
      </c>
      <c r="J3758" t="s">
        <v>31</v>
      </c>
      <c r="K3758" t="s">
        <v>28</v>
      </c>
      <c r="L3758" t="s">
        <v>1167</v>
      </c>
      <c r="M3758" t="s">
        <v>1166</v>
      </c>
      <c r="N3758">
        <v>0.85788166065816696</v>
      </c>
      <c r="O3758" s="1">
        <v>8.8192155964270895E-7</v>
      </c>
      <c r="P3758">
        <v>0</v>
      </c>
      <c r="Q3758">
        <v>0.21581452775498899</v>
      </c>
      <c r="R3758">
        <v>5.9493507308301598E-4</v>
      </c>
      <c r="S3758">
        <v>13.267911872289799</v>
      </c>
      <c r="T3758">
        <v>1024.00088942199</v>
      </c>
      <c r="U3758">
        <v>1.7440940373858899E-4</v>
      </c>
      <c r="V3758" s="1">
        <v>1.119E-5</v>
      </c>
      <c r="W3758">
        <v>4.7951085276927204E-3</v>
      </c>
      <c r="X3758">
        <v>0.138619142765119</v>
      </c>
      <c r="Y3758">
        <v>2.9527735732529301E-3</v>
      </c>
      <c r="Z3758">
        <v>7.6962449268295303E-3</v>
      </c>
      <c r="AA3758">
        <v>0.37457238520637698</v>
      </c>
      <c r="AB3758">
        <v>1.63299655252122</v>
      </c>
      <c r="AC3758">
        <v>31.913187314769299</v>
      </c>
      <c r="AD3758">
        <v>4.6312781587622598E-4</v>
      </c>
      <c r="AE3758" s="1">
        <v>3.7856102524143998E-5</v>
      </c>
      <c r="AF3758">
        <v>-0.67338564949260904</v>
      </c>
      <c r="AG3758">
        <v>2.1486215081248798</v>
      </c>
      <c r="AH3758">
        <v>2.5234580863656002</v>
      </c>
      <c r="AI3758">
        <v>6.7605370102081196E-4</v>
      </c>
      <c r="AJ3758">
        <v>152.59501993667399</v>
      </c>
      <c r="AK3758">
        <v>29.4472635331128</v>
      </c>
      <c r="AL3758">
        <v>2.8807364344660401E-4</v>
      </c>
      <c r="AM3758" s="1">
        <v>9.06992283464441E-7</v>
      </c>
      <c r="AN3758">
        <v>9.10049866805366E-4</v>
      </c>
      <c r="AO3758">
        <v>0.147958405665682</v>
      </c>
      <c r="AP3758" s="1">
        <v>3.5449289234701902E-7</v>
      </c>
      <c r="AQ3758">
        <v>6.0008337892117304E-3</v>
      </c>
      <c r="AR3758" s="1">
        <v>5.2284396615932001E-5</v>
      </c>
      <c r="AS3758">
        <v>4.1992865681883297E-3</v>
      </c>
      <c r="AT3758" t="s">
        <v>1</v>
      </c>
      <c r="AU3758" t="s">
        <v>1</v>
      </c>
    </row>
    <row r="3759" spans="1:47" x14ac:dyDescent="0.25">
      <c r="A3759">
        <v>23</v>
      </c>
      <c r="B3759">
        <v>90</v>
      </c>
      <c r="C3759" s="2">
        <v>43096.868055555555</v>
      </c>
      <c r="D3759" s="2">
        <v>43097.055555555555</v>
      </c>
      <c r="E3759">
        <v>270</v>
      </c>
      <c r="F3759" s="2">
        <v>43096.916666666664</v>
      </c>
      <c r="G3759">
        <v>70</v>
      </c>
      <c r="H3759" t="s">
        <v>27</v>
      </c>
      <c r="I3759" s="5">
        <v>97.224999999999994</v>
      </c>
      <c r="J3759" t="s">
        <v>56</v>
      </c>
      <c r="K3759" t="s">
        <v>28</v>
      </c>
      <c r="L3759" t="s">
        <v>1165</v>
      </c>
      <c r="M3759" t="s">
        <v>1164</v>
      </c>
      <c r="N3759">
        <v>0.85885176116335804</v>
      </c>
      <c r="O3759">
        <v>0</v>
      </c>
      <c r="P3759">
        <v>2.016E-3</v>
      </c>
      <c r="Q3759">
        <v>0.15837941850461201</v>
      </c>
      <c r="R3759">
        <v>2.1287593416656299E-4</v>
      </c>
      <c r="S3759">
        <v>9.9688128770770295</v>
      </c>
      <c r="T3759">
        <v>1191.3521711354799</v>
      </c>
      <c r="U3759">
        <v>1.58519955752054E-4</v>
      </c>
      <c r="V3759" s="1">
        <v>3.7126150537634397E-5</v>
      </c>
      <c r="W3759">
        <v>5.6490671152818897E-3</v>
      </c>
      <c r="X3759">
        <v>9.0297258483407597E-2</v>
      </c>
      <c r="Y3759">
        <v>6.4071819360261698E-4</v>
      </c>
      <c r="Z3759">
        <v>1.0626525324739801E-2</v>
      </c>
      <c r="AA3759">
        <v>0.47156400269008503</v>
      </c>
      <c r="AB3759">
        <v>0.97839949041664298</v>
      </c>
      <c r="AC3759">
        <v>41.172006688271999</v>
      </c>
      <c r="AD3759">
        <v>7.7545721354975396E-4</v>
      </c>
      <c r="AE3759" s="1">
        <v>6.1004936709491203E-5</v>
      </c>
      <c r="AF3759">
        <v>-0.49544288206917803</v>
      </c>
      <c r="AG3759">
        <v>1.0762368424572299</v>
      </c>
      <c r="AH3759">
        <v>0.53547491855318896</v>
      </c>
      <c r="AI3759">
        <v>3.9822838165142399E-4</v>
      </c>
      <c r="AJ3759">
        <v>145.44735865544399</v>
      </c>
      <c r="AK3759">
        <v>48.419307345834298</v>
      </c>
      <c r="AL3759" s="1">
        <v>8.3870734695026396E-5</v>
      </c>
      <c r="AM3759" s="1">
        <v>1.64396102817207E-6</v>
      </c>
      <c r="AN3759">
        <v>9.2317145641757699E-4</v>
      </c>
      <c r="AO3759">
        <v>4.2538699556676898E-2</v>
      </c>
      <c r="AP3759" s="1">
        <v>2.0950351697047599E-7</v>
      </c>
      <c r="AQ3759">
        <v>1.0986193892723701E-2</v>
      </c>
      <c r="AR3759" s="1">
        <v>1.7801161915038199E-5</v>
      </c>
      <c r="AS3759">
        <v>3.24647616105088E-3</v>
      </c>
      <c r="AT3759" t="s">
        <v>1</v>
      </c>
      <c r="AU3759" t="s">
        <v>1</v>
      </c>
    </row>
    <row r="3760" spans="1:47" x14ac:dyDescent="0.25">
      <c r="A3760">
        <v>32</v>
      </c>
      <c r="B3760">
        <v>90</v>
      </c>
      <c r="C3760" s="2">
        <v>43099.43472222222</v>
      </c>
      <c r="D3760" s="2">
        <v>43099.538888888892</v>
      </c>
      <c r="E3760">
        <v>150</v>
      </c>
      <c r="F3760" s="2">
        <v>43099.489583333336</v>
      </c>
      <c r="G3760">
        <v>79</v>
      </c>
      <c r="H3760" t="s">
        <v>27</v>
      </c>
      <c r="I3760" s="5">
        <v>62.75</v>
      </c>
      <c r="J3760" t="s">
        <v>31</v>
      </c>
      <c r="K3760" t="s">
        <v>28</v>
      </c>
      <c r="L3760" t="s">
        <v>1163</v>
      </c>
      <c r="M3760" t="s">
        <v>1162</v>
      </c>
      <c r="N3760">
        <v>1.46915915985891</v>
      </c>
      <c r="O3760" s="1">
        <v>7.4554959533220401E-7</v>
      </c>
      <c r="P3760">
        <v>3.4649999999999899E-4</v>
      </c>
      <c r="Q3760">
        <v>0.20057553572287001</v>
      </c>
      <c r="R3760">
        <v>8.7064454657622304E-4</v>
      </c>
      <c r="S3760">
        <v>12.120583008437499</v>
      </c>
      <c r="T3760">
        <v>1424.3027172384</v>
      </c>
      <c r="U3760">
        <v>2.086966692713E-4</v>
      </c>
      <c r="V3760" s="1">
        <v>1.13987172934102E-5</v>
      </c>
      <c r="W3760">
        <v>9.4933611400989902E-3</v>
      </c>
      <c r="X3760">
        <v>0.19466692187259599</v>
      </c>
      <c r="Y3760">
        <v>3.1647289198294499E-3</v>
      </c>
      <c r="Z3760">
        <v>2.64184725910705E-2</v>
      </c>
      <c r="AA3760">
        <v>1.03851494906625</v>
      </c>
      <c r="AB3760">
        <v>1.59195393001726</v>
      </c>
      <c r="AC3760">
        <v>96.637406232606494</v>
      </c>
      <c r="AD3760">
        <v>9.8903885947860008E-4</v>
      </c>
      <c r="AE3760">
        <v>1.2533780859512399E-4</v>
      </c>
      <c r="AF3760">
        <v>-0.628571428571428</v>
      </c>
      <c r="AG3760">
        <v>0.80571428571428505</v>
      </c>
      <c r="AH3760">
        <v>2.2131717411572498</v>
      </c>
      <c r="AI3760">
        <v>1.0396250896475699E-3</v>
      </c>
      <c r="AJ3760">
        <v>140.06144761585401</v>
      </c>
      <c r="AK3760">
        <v>50.917582547256501</v>
      </c>
      <c r="AL3760">
        <v>1.3781920359547001E-4</v>
      </c>
      <c r="AM3760" s="1">
        <v>2.9476380068240601E-6</v>
      </c>
      <c r="AN3760">
        <v>2.2059446688347602E-3</v>
      </c>
      <c r="AO3760">
        <v>1.14690059502057E-2</v>
      </c>
      <c r="AP3760" s="1">
        <v>2.2154332357344902E-6</v>
      </c>
      <c r="AQ3760">
        <v>5.3775883434242101E-3</v>
      </c>
      <c r="AR3760" s="1">
        <v>3.8625289781009698E-5</v>
      </c>
      <c r="AS3760">
        <v>1.21219058353676E-2</v>
      </c>
      <c r="AT3760" t="s">
        <v>1</v>
      </c>
      <c r="AU3760" t="s">
        <v>1</v>
      </c>
    </row>
    <row r="3761" spans="1:47" x14ac:dyDescent="0.25">
      <c r="A3761">
        <v>34</v>
      </c>
      <c r="B3761">
        <v>90</v>
      </c>
      <c r="C3761" s="2">
        <v>43099.663888888892</v>
      </c>
      <c r="D3761" s="2">
        <v>43099.77847222222</v>
      </c>
      <c r="E3761">
        <v>165</v>
      </c>
      <c r="F3761" s="2">
        <v>43099.697916666664</v>
      </c>
      <c r="G3761">
        <v>49</v>
      </c>
      <c r="H3761" t="s">
        <v>27</v>
      </c>
      <c r="I3761" s="5">
        <v>45.625</v>
      </c>
      <c r="J3761" t="s">
        <v>65</v>
      </c>
      <c r="K3761" t="s">
        <v>106</v>
      </c>
      <c r="L3761" t="s">
        <v>1161</v>
      </c>
      <c r="M3761" t="s">
        <v>1160</v>
      </c>
      <c r="N3761">
        <v>0.25347725613009903</v>
      </c>
      <c r="O3761" s="1">
        <v>2.6249999999999999E-6</v>
      </c>
      <c r="P3761">
        <v>0</v>
      </c>
      <c r="Q3761">
        <v>0.15637301984405499</v>
      </c>
      <c r="R3761">
        <v>3.6813572155316901E-4</v>
      </c>
      <c r="S3761">
        <v>11.834033921647</v>
      </c>
      <c r="T3761">
        <v>188.80629959201801</v>
      </c>
      <c r="U3761">
        <v>2.8897701994895898E-4</v>
      </c>
      <c r="V3761" s="1">
        <v>1.04105E-5</v>
      </c>
      <c r="W3761">
        <v>4.5362159933805398E-3</v>
      </c>
      <c r="X3761">
        <v>6.3189459956169106E-2</v>
      </c>
      <c r="Y3761">
        <v>1.2143500000000001E-3</v>
      </c>
      <c r="Z3761">
        <v>1.2971415039405201E-3</v>
      </c>
      <c r="AA3761">
        <v>0.142359979871749</v>
      </c>
      <c r="AB3761">
        <v>1.1803988422241201</v>
      </c>
      <c r="AC3761">
        <v>5.62902019420385</v>
      </c>
      <c r="AD3761">
        <v>2.42733798377439E-4</v>
      </c>
      <c r="AE3761" s="1">
        <v>2.4504639999999999E-6</v>
      </c>
      <c r="AF3761">
        <v>-0.54857142857142804</v>
      </c>
      <c r="AG3761">
        <v>0.38333333333333303</v>
      </c>
      <c r="AH3761">
        <v>7.1599939992427794E-2</v>
      </c>
      <c r="AI3761">
        <v>2.5677070302456599E-4</v>
      </c>
      <c r="AJ3761">
        <v>38.257724274537502</v>
      </c>
      <c r="AK3761">
        <v>1.1649536089068599</v>
      </c>
      <c r="AL3761">
        <v>1.0584474400000001E-3</v>
      </c>
      <c r="AM3761">
        <v>0</v>
      </c>
      <c r="AN3761">
        <v>4.14079002968222E-4</v>
      </c>
      <c r="AO3761">
        <v>5.2034550141572898E-2</v>
      </c>
      <c r="AP3761">
        <v>0</v>
      </c>
      <c r="AQ3761">
        <v>2.5294812325888801E-3</v>
      </c>
      <c r="AR3761">
        <v>4.0093259400000001E-4</v>
      </c>
      <c r="AS3761">
        <v>1.1186184014606399E-3</v>
      </c>
      <c r="AT3761" t="s">
        <v>1</v>
      </c>
      <c r="AU3761" t="s">
        <v>1</v>
      </c>
    </row>
    <row r="3762" spans="1:47" x14ac:dyDescent="0.25">
      <c r="A3762">
        <v>35</v>
      </c>
      <c r="B3762">
        <v>90</v>
      </c>
      <c r="C3762" s="2">
        <v>43099.80972222222</v>
      </c>
      <c r="D3762" s="2">
        <v>43099.882638888892</v>
      </c>
      <c r="E3762">
        <v>105</v>
      </c>
      <c r="F3762" s="2">
        <v>43099.875</v>
      </c>
      <c r="G3762">
        <v>94</v>
      </c>
      <c r="H3762" t="s">
        <v>27</v>
      </c>
      <c r="I3762" s="5">
        <v>26</v>
      </c>
      <c r="J3762" t="s">
        <v>37</v>
      </c>
      <c r="K3762" t="s">
        <v>28</v>
      </c>
      <c r="L3762" t="s">
        <v>1159</v>
      </c>
      <c r="M3762" t="s">
        <v>1158</v>
      </c>
      <c r="N3762">
        <v>2.6571408777606398</v>
      </c>
      <c r="O3762">
        <v>0</v>
      </c>
      <c r="P3762">
        <v>0</v>
      </c>
      <c r="Q3762">
        <v>6.5422612126668306E-2</v>
      </c>
      <c r="R3762">
        <v>6.9662470129539498E-4</v>
      </c>
      <c r="S3762">
        <v>6.7255854868150804</v>
      </c>
      <c r="T3762">
        <v>464.748999481201</v>
      </c>
      <c r="U3762" s="1">
        <v>5.2891814963658602E-5</v>
      </c>
      <c r="V3762">
        <v>0</v>
      </c>
      <c r="W3762">
        <v>1.4301348884993999E-3</v>
      </c>
      <c r="X3762">
        <v>7.3901699362436901E-2</v>
      </c>
      <c r="Y3762">
        <v>4.5704560815695199E-3</v>
      </c>
      <c r="Z3762">
        <v>1.8117962397833599E-3</v>
      </c>
      <c r="AA3762">
        <v>0.14750391725485601</v>
      </c>
      <c r="AB3762">
        <v>0.62187447166624499</v>
      </c>
      <c r="AC3762">
        <v>7.1597450478772302</v>
      </c>
      <c r="AD3762">
        <v>1.68107390997558E-4</v>
      </c>
      <c r="AE3762" s="1">
        <v>2.4609415712165801E-6</v>
      </c>
      <c r="AF3762">
        <v>-0.53333333333333299</v>
      </c>
      <c r="AG3762">
        <v>0.40761904761904699</v>
      </c>
      <c r="AH3762">
        <v>0.15486993334492</v>
      </c>
      <c r="AI3762">
        <v>1.4205446013105399E-4</v>
      </c>
      <c r="AJ3762">
        <v>69.623947583071399</v>
      </c>
      <c r="AK3762">
        <v>19.302848070494299</v>
      </c>
      <c r="AL3762" s="1">
        <v>7.1374083813985196E-5</v>
      </c>
      <c r="AM3762" s="1">
        <v>7.4371997714042602E-9</v>
      </c>
      <c r="AN3762">
        <v>3.60249498040576E-4</v>
      </c>
      <c r="AO3762">
        <v>1.0619991001258201E-2</v>
      </c>
      <c r="AP3762" s="1">
        <v>9.1302704811096101E-9</v>
      </c>
      <c r="AQ3762">
        <v>1.49262247664133E-3</v>
      </c>
      <c r="AR3762" s="1">
        <v>3.16779733029683E-5</v>
      </c>
      <c r="AS3762">
        <v>1.1837474052906001E-3</v>
      </c>
      <c r="AT3762" t="s">
        <v>1</v>
      </c>
      <c r="AU3762" t="s">
        <v>1</v>
      </c>
    </row>
    <row r="3763" spans="1:47" x14ac:dyDescent="0.25">
      <c r="A3763">
        <v>36</v>
      </c>
      <c r="B3763">
        <v>90</v>
      </c>
      <c r="C3763" s="2">
        <v>43099.80972222222</v>
      </c>
      <c r="D3763" s="2">
        <v>43099.882638888892</v>
      </c>
      <c r="E3763">
        <v>105</v>
      </c>
      <c r="F3763" s="2">
        <v>43099.875</v>
      </c>
      <c r="G3763">
        <v>94</v>
      </c>
      <c r="H3763" t="s">
        <v>140</v>
      </c>
      <c r="I3763" s="5">
        <v>26</v>
      </c>
      <c r="J3763" t="s">
        <v>1</v>
      </c>
      <c r="K3763" t="s">
        <v>1</v>
      </c>
      <c r="L3763" t="s">
        <v>1</v>
      </c>
      <c r="M3763" t="s">
        <v>1</v>
      </c>
      <c r="N3763" t="s">
        <v>1</v>
      </c>
      <c r="O3763" t="s">
        <v>1</v>
      </c>
      <c r="P3763" t="s">
        <v>1</v>
      </c>
      <c r="Q3763" t="s">
        <v>1</v>
      </c>
      <c r="R3763" t="s">
        <v>1</v>
      </c>
      <c r="S3763" t="s">
        <v>1</v>
      </c>
      <c r="T3763" t="s">
        <v>1</v>
      </c>
      <c r="U3763" t="s">
        <v>1</v>
      </c>
      <c r="V3763" t="s">
        <v>1</v>
      </c>
      <c r="W3763" t="s">
        <v>1</v>
      </c>
      <c r="X3763" t="s">
        <v>1</v>
      </c>
      <c r="Y3763" t="s">
        <v>1</v>
      </c>
      <c r="Z3763" t="s">
        <v>1</v>
      </c>
      <c r="AA3763" t="s">
        <v>1</v>
      </c>
      <c r="AB3763" t="s">
        <v>1</v>
      </c>
      <c r="AC3763" t="s">
        <v>1</v>
      </c>
      <c r="AD3763" t="s">
        <v>1</v>
      </c>
      <c r="AE3763" t="s">
        <v>1</v>
      </c>
      <c r="AF3763">
        <v>-0.53333333333333299</v>
      </c>
      <c r="AG3763">
        <v>0.40761904761904699</v>
      </c>
      <c r="AH3763" t="s">
        <v>1</v>
      </c>
      <c r="AI3763" t="s">
        <v>1</v>
      </c>
      <c r="AJ3763" t="s">
        <v>1</v>
      </c>
      <c r="AK3763" t="s">
        <v>1</v>
      </c>
      <c r="AL3763" t="s">
        <v>1</v>
      </c>
      <c r="AM3763" t="s">
        <v>1</v>
      </c>
      <c r="AN3763" t="s">
        <v>1</v>
      </c>
      <c r="AO3763" t="s">
        <v>1</v>
      </c>
      <c r="AP3763" t="s">
        <v>1</v>
      </c>
      <c r="AQ3763" t="s">
        <v>1</v>
      </c>
      <c r="AR3763" t="s">
        <v>1</v>
      </c>
      <c r="AS3763" t="s">
        <v>1</v>
      </c>
      <c r="AT3763" t="s">
        <v>739</v>
      </c>
      <c r="AU3763">
        <v>5</v>
      </c>
    </row>
    <row r="3764" spans="1:47" x14ac:dyDescent="0.25">
      <c r="A3764">
        <v>37</v>
      </c>
      <c r="B3764">
        <v>90</v>
      </c>
      <c r="C3764" s="2">
        <v>43099.893055555556</v>
      </c>
      <c r="D3764" s="2">
        <v>43100.02847222222</v>
      </c>
      <c r="E3764">
        <v>195</v>
      </c>
      <c r="F3764" s="2">
        <v>43099.875</v>
      </c>
      <c r="G3764">
        <v>-26</v>
      </c>
      <c r="H3764" t="s">
        <v>27</v>
      </c>
      <c r="I3764" s="5">
        <v>5.5</v>
      </c>
      <c r="J3764" t="s">
        <v>37</v>
      </c>
      <c r="K3764" t="s">
        <v>28</v>
      </c>
      <c r="L3764" t="s">
        <v>1159</v>
      </c>
      <c r="M3764" t="s">
        <v>1158</v>
      </c>
      <c r="N3764">
        <v>2.6571408777606398</v>
      </c>
      <c r="O3764">
        <v>0</v>
      </c>
      <c r="P3764">
        <v>0</v>
      </c>
      <c r="Q3764">
        <v>6.5422612126668306E-2</v>
      </c>
      <c r="R3764">
        <v>6.9662470129539498E-4</v>
      </c>
      <c r="S3764">
        <v>6.7255854868150804</v>
      </c>
      <c r="T3764">
        <v>464.748999481201</v>
      </c>
      <c r="U3764" s="1">
        <v>5.2891814963658602E-5</v>
      </c>
      <c r="V3764">
        <v>0</v>
      </c>
      <c r="W3764">
        <v>1.4301348884993999E-3</v>
      </c>
      <c r="X3764">
        <v>7.3901699362436901E-2</v>
      </c>
      <c r="Y3764">
        <v>4.5704560815695199E-3</v>
      </c>
      <c r="Z3764">
        <v>1.8117962397833599E-3</v>
      </c>
      <c r="AA3764">
        <v>0.14750391725485601</v>
      </c>
      <c r="AB3764">
        <v>0.62187447166624499</v>
      </c>
      <c r="AC3764">
        <v>7.1597450478772302</v>
      </c>
      <c r="AD3764">
        <v>1.68107390997558E-4</v>
      </c>
      <c r="AE3764" s="1">
        <v>2.4609415712165801E-6</v>
      </c>
      <c r="AF3764">
        <v>-0.188578088578088</v>
      </c>
      <c r="AG3764">
        <v>0.36666666666666597</v>
      </c>
      <c r="AH3764">
        <v>0.15486993334492</v>
      </c>
      <c r="AI3764">
        <v>1.4205446013105399E-4</v>
      </c>
      <c r="AJ3764">
        <v>69.623947583071399</v>
      </c>
      <c r="AK3764">
        <v>19.302848070494299</v>
      </c>
      <c r="AL3764" s="1">
        <v>7.1374083813985196E-5</v>
      </c>
      <c r="AM3764" s="1">
        <v>7.4371997714042602E-9</v>
      </c>
      <c r="AN3764">
        <v>3.60249498040576E-4</v>
      </c>
      <c r="AO3764">
        <v>1.0619991001258201E-2</v>
      </c>
      <c r="AP3764" s="1">
        <v>9.1302704811096101E-9</v>
      </c>
      <c r="AQ3764">
        <v>1.49262247664133E-3</v>
      </c>
      <c r="AR3764" s="1">
        <v>3.16779733029683E-5</v>
      </c>
      <c r="AS3764">
        <v>1.1837474052906001E-3</v>
      </c>
      <c r="AT3764" t="s">
        <v>1</v>
      </c>
      <c r="AU3764" t="s">
        <v>1</v>
      </c>
    </row>
    <row r="3765" spans="1:47" x14ac:dyDescent="0.25">
      <c r="A3765">
        <v>38</v>
      </c>
      <c r="B3765">
        <v>90</v>
      </c>
      <c r="C3765" s="2">
        <v>43100.363194444442</v>
      </c>
      <c r="D3765" s="2">
        <v>43100.415277777778</v>
      </c>
      <c r="E3765">
        <v>75</v>
      </c>
      <c r="F3765" s="2">
        <v>43100.363194444442</v>
      </c>
      <c r="G3765">
        <v>0</v>
      </c>
      <c r="H3765" t="s">
        <v>27</v>
      </c>
      <c r="I3765" s="5">
        <v>19.625</v>
      </c>
      <c r="J3765" t="s">
        <v>34</v>
      </c>
      <c r="K3765" t="s">
        <v>129</v>
      </c>
      <c r="L3765" t="s">
        <v>1019</v>
      </c>
      <c r="M3765" t="s">
        <v>1157</v>
      </c>
      <c r="N3765">
        <v>0.16771559354551099</v>
      </c>
      <c r="O3765" s="1">
        <v>2.6249999999999999E-6</v>
      </c>
      <c r="P3765">
        <v>0</v>
      </c>
      <c r="Q3765">
        <v>3.743069794178E-2</v>
      </c>
      <c r="R3765">
        <v>4.7446505197584602E-4</v>
      </c>
      <c r="S3765">
        <v>10.7735745000839</v>
      </c>
      <c r="T3765">
        <v>365.18389089050299</v>
      </c>
      <c r="U3765">
        <v>1.2438623843193E-4</v>
      </c>
      <c r="V3765" s="1">
        <v>1.8977499999999999E-5</v>
      </c>
      <c r="W3765">
        <v>2.9206032348275102E-3</v>
      </c>
      <c r="X3765">
        <v>0.100542455387115</v>
      </c>
      <c r="Y3765">
        <v>1.8137214212656E-3</v>
      </c>
      <c r="Z3765">
        <v>5.5709511686563504E-3</v>
      </c>
      <c r="AA3765">
        <v>0.27101564674377399</v>
      </c>
      <c r="AB3765">
        <v>0.64692258720397899</v>
      </c>
      <c r="AC3765">
        <v>9.5175693922042797</v>
      </c>
      <c r="AD3765">
        <v>1.8826151323169399E-4</v>
      </c>
      <c r="AE3765" s="1">
        <v>8.0912944040298405E-6</v>
      </c>
      <c r="AF3765">
        <v>-0.52666666666666595</v>
      </c>
      <c r="AG3765">
        <v>0.93333333333333302</v>
      </c>
      <c r="AH3765">
        <v>0.30215514240264801</v>
      </c>
      <c r="AI3765">
        <v>3.4879549366384699E-4</v>
      </c>
      <c r="AJ3765">
        <v>42.586520665526301</v>
      </c>
      <c r="AK3765">
        <v>16.1715461155176</v>
      </c>
      <c r="AL3765" s="1">
        <v>6.1249999999999998E-6</v>
      </c>
      <c r="AM3765" s="1">
        <v>5.1275095611344996E-10</v>
      </c>
      <c r="AN3765">
        <v>3.5501974109858201E-4</v>
      </c>
      <c r="AO3765">
        <v>8.7521975042996903E-3</v>
      </c>
      <c r="AP3765" s="1">
        <v>7.4924999999999898E-8</v>
      </c>
      <c r="AQ3765">
        <v>2.4439198845922902E-3</v>
      </c>
      <c r="AR3765" s="1">
        <v>2.1787399971485101E-5</v>
      </c>
      <c r="AS3765">
        <v>2.4482293293476101E-3</v>
      </c>
      <c r="AT3765" t="s">
        <v>1</v>
      </c>
      <c r="AU3765" t="s">
        <v>1</v>
      </c>
    </row>
    <row r="3766" spans="1:47" x14ac:dyDescent="0.25">
      <c r="A3766">
        <v>39</v>
      </c>
      <c r="B3766">
        <v>90</v>
      </c>
      <c r="C3766" s="2">
        <v>43100.540277777778</v>
      </c>
      <c r="D3766" s="2">
        <v>43100.686805555553</v>
      </c>
      <c r="E3766">
        <v>211</v>
      </c>
      <c r="F3766" s="2">
        <v>43100.542361111111</v>
      </c>
      <c r="G3766">
        <v>3</v>
      </c>
      <c r="H3766" t="s">
        <v>27</v>
      </c>
      <c r="I3766" s="5">
        <v>61.75</v>
      </c>
      <c r="J3766" t="s">
        <v>31</v>
      </c>
      <c r="K3766" t="s">
        <v>28</v>
      </c>
      <c r="L3766" t="s">
        <v>1156</v>
      </c>
      <c r="M3766" t="s">
        <v>1155</v>
      </c>
      <c r="N3766">
        <v>1.4803722189349799</v>
      </c>
      <c r="O3766" s="1">
        <v>1.1969418752557901E-6</v>
      </c>
      <c r="P3766">
        <v>0</v>
      </c>
      <c r="Q3766">
        <v>0.13702236247157901</v>
      </c>
      <c r="R3766">
        <v>6.2646574752696805E-4</v>
      </c>
      <c r="S3766">
        <v>6.6315558505522203</v>
      </c>
      <c r="T3766">
        <v>1172.43217515122</v>
      </c>
      <c r="U3766">
        <v>1.69930884086673E-4</v>
      </c>
      <c r="V3766" s="1">
        <v>8.2261263914829092E-6</v>
      </c>
      <c r="W3766">
        <v>6.4753276718893301E-3</v>
      </c>
      <c r="X3766">
        <v>0.16435222426777099</v>
      </c>
      <c r="Y3766">
        <v>1.68660614358707E-3</v>
      </c>
      <c r="Z3766">
        <v>3.1565936732309403E-2</v>
      </c>
      <c r="AA3766">
        <v>1.0736113892204</v>
      </c>
      <c r="AB3766">
        <v>1.5721932332818001</v>
      </c>
      <c r="AC3766">
        <v>115.040846775668</v>
      </c>
      <c r="AD3766">
        <v>9.0642806934681901E-4</v>
      </c>
      <c r="AE3766">
        <v>1.31193336467233E-4</v>
      </c>
      <c r="AF3766">
        <v>-0.29192728059733802</v>
      </c>
      <c r="AG3766">
        <v>0.88666666666666605</v>
      </c>
      <c r="AH3766">
        <v>2.2759897988793099</v>
      </c>
      <c r="AI3766">
        <v>9.0935224528324596E-4</v>
      </c>
      <c r="AJ3766">
        <v>70.319361929361307</v>
      </c>
      <c r="AK3766">
        <v>43.7366202894464</v>
      </c>
      <c r="AL3766">
        <v>1.9137057069183101E-4</v>
      </c>
      <c r="AM3766" s="1">
        <v>3.0824900834873602E-6</v>
      </c>
      <c r="AN3766">
        <v>2.6681227586635098E-3</v>
      </c>
      <c r="AO3766">
        <v>2.2203518132638201E-2</v>
      </c>
      <c r="AP3766" s="1">
        <v>2.6238526596148099E-6</v>
      </c>
      <c r="AQ3766">
        <v>6.2817168561999804E-3</v>
      </c>
      <c r="AR3766" s="1">
        <v>6.6240365460360897E-5</v>
      </c>
      <c r="AS3766">
        <v>1.24305906406045E-2</v>
      </c>
      <c r="AT3766" t="s">
        <v>1</v>
      </c>
      <c r="AU3766" t="s">
        <v>1</v>
      </c>
    </row>
    <row r="3767" spans="1:47" x14ac:dyDescent="0.25">
      <c r="A3767">
        <v>41</v>
      </c>
      <c r="B3767">
        <v>90</v>
      </c>
      <c r="C3767" s="2">
        <v>43100.801388888889</v>
      </c>
      <c r="D3767" s="2">
        <v>43100.884722222225</v>
      </c>
      <c r="E3767">
        <v>120</v>
      </c>
      <c r="F3767" s="2">
        <v>43100.8125</v>
      </c>
      <c r="G3767">
        <v>16</v>
      </c>
      <c r="H3767" t="s">
        <v>27</v>
      </c>
      <c r="I3767" s="5">
        <v>40.125</v>
      </c>
      <c r="J3767" t="s">
        <v>37</v>
      </c>
      <c r="K3767" t="s">
        <v>83</v>
      </c>
      <c r="L3767" t="s">
        <v>1154</v>
      </c>
      <c r="M3767" t="s">
        <v>1153</v>
      </c>
      <c r="N3767">
        <v>0.18500583895681599</v>
      </c>
      <c r="O3767" s="1">
        <v>1E-8</v>
      </c>
      <c r="P3767">
        <v>5.2499999999999997E-4</v>
      </c>
      <c r="Q3767">
        <v>0.11386309387669501</v>
      </c>
      <c r="R3767">
        <v>2.6541843981289098E-4</v>
      </c>
      <c r="S3767">
        <v>7.7743301359627903</v>
      </c>
      <c r="T3767">
        <v>303.10274024722401</v>
      </c>
      <c r="U3767" s="1">
        <v>9.9759375331885802E-5</v>
      </c>
      <c r="V3767" s="1">
        <v>1.875E-7</v>
      </c>
      <c r="W3767">
        <v>2.1372329834754501E-3</v>
      </c>
      <c r="X3767">
        <v>6.3300863477018507E-2</v>
      </c>
      <c r="Y3767">
        <v>1.0175505449305799E-3</v>
      </c>
      <c r="Z3767">
        <v>3.8625057226923799E-3</v>
      </c>
      <c r="AA3767">
        <v>0.196481247309548</v>
      </c>
      <c r="AB3767">
        <v>0.73630770752922503</v>
      </c>
      <c r="AC3767">
        <v>13.2318617840664</v>
      </c>
      <c r="AD3767">
        <v>1.9132560304167801E-4</v>
      </c>
      <c r="AE3767" s="1">
        <v>1.55795611877973E-5</v>
      </c>
      <c r="AF3767">
        <v>-0.52666666666666595</v>
      </c>
      <c r="AG3767">
        <v>0.68</v>
      </c>
      <c r="AH3767">
        <v>0.32369109195714901</v>
      </c>
      <c r="AI3767">
        <v>2.5219674812143101E-4</v>
      </c>
      <c r="AJ3767">
        <v>36.148369982576</v>
      </c>
      <c r="AK3767">
        <v>10.960744505488201</v>
      </c>
      <c r="AL3767" s="1">
        <v>3.31600490073901E-5</v>
      </c>
      <c r="AM3767" s="1">
        <v>5.8605724325910505E-7</v>
      </c>
      <c r="AN3767">
        <v>4.5174074746624998E-4</v>
      </c>
      <c r="AO3767">
        <v>0.103274745519241</v>
      </c>
      <c r="AP3767" s="1">
        <v>2.2067114221286699E-7</v>
      </c>
      <c r="AQ3767">
        <v>1.52169696702539E-3</v>
      </c>
      <c r="AR3767" s="1">
        <v>4.0419863902395498E-6</v>
      </c>
      <c r="AS3767">
        <v>2.49850586614404E-3</v>
      </c>
      <c r="AT3767" t="s">
        <v>1</v>
      </c>
      <c r="AU3767" t="s">
        <v>1</v>
      </c>
    </row>
    <row r="3768" spans="1:47" x14ac:dyDescent="0.25">
      <c r="A3768">
        <v>42</v>
      </c>
      <c r="B3768">
        <v>90</v>
      </c>
      <c r="C3768" s="2">
        <v>43101.364583333336</v>
      </c>
      <c r="D3768" s="2">
        <v>43101.479166666664</v>
      </c>
      <c r="E3768">
        <v>165</v>
      </c>
      <c r="F3768" s="2">
        <v>43101.354166666664</v>
      </c>
      <c r="G3768">
        <v>-15</v>
      </c>
      <c r="H3768" t="s">
        <v>27</v>
      </c>
      <c r="I3768" s="5">
        <v>16.90625</v>
      </c>
      <c r="J3768" t="s">
        <v>34</v>
      </c>
      <c r="K3768" t="s">
        <v>129</v>
      </c>
      <c r="L3768" t="s">
        <v>1012</v>
      </c>
      <c r="M3768" t="s">
        <v>1152</v>
      </c>
      <c r="N3768">
        <v>0.16771559354551099</v>
      </c>
      <c r="O3768" s="1">
        <v>2.6249999999999999E-6</v>
      </c>
      <c r="P3768">
        <v>0</v>
      </c>
      <c r="Q3768">
        <v>3.743069794178E-2</v>
      </c>
      <c r="R3768">
        <v>4.7446505197584602E-4</v>
      </c>
      <c r="S3768">
        <v>10.7735745000839</v>
      </c>
      <c r="T3768">
        <v>365.18389089050299</v>
      </c>
      <c r="U3768">
        <v>1.2438623843193E-4</v>
      </c>
      <c r="V3768" s="1">
        <v>1.8977499999999999E-5</v>
      </c>
      <c r="W3768">
        <v>2.9206032348275102E-3</v>
      </c>
      <c r="X3768">
        <v>0.100542455387115</v>
      </c>
      <c r="Y3768">
        <v>1.8137214212656E-3</v>
      </c>
      <c r="Z3768">
        <v>5.5709511686563504E-3</v>
      </c>
      <c r="AA3768">
        <v>0.27101564674377399</v>
      </c>
      <c r="AB3768">
        <v>0.64692258720397899</v>
      </c>
      <c r="AC3768">
        <v>9.5175693922042797</v>
      </c>
      <c r="AD3768">
        <v>1.8826151323169399E-4</v>
      </c>
      <c r="AE3768" s="1">
        <v>8.0912944040298405E-6</v>
      </c>
      <c r="AF3768">
        <v>-0.22787878787878699</v>
      </c>
      <c r="AG3768">
        <v>0.76666666666666605</v>
      </c>
      <c r="AH3768">
        <v>0.30215514240264801</v>
      </c>
      <c r="AI3768">
        <v>3.4879549366384699E-4</v>
      </c>
      <c r="AJ3768">
        <v>42.586520665526301</v>
      </c>
      <c r="AK3768">
        <v>16.1715461155176</v>
      </c>
      <c r="AL3768" s="1">
        <v>6.1249999999999998E-6</v>
      </c>
      <c r="AM3768" s="1">
        <v>5.1275095611344996E-10</v>
      </c>
      <c r="AN3768">
        <v>3.5501974109858201E-4</v>
      </c>
      <c r="AO3768">
        <v>8.7521975042996903E-3</v>
      </c>
      <c r="AP3768" s="1">
        <v>7.4924999999999898E-8</v>
      </c>
      <c r="AQ3768">
        <v>2.4439198845922902E-3</v>
      </c>
      <c r="AR3768" s="1">
        <v>2.1787399971485101E-5</v>
      </c>
      <c r="AS3768">
        <v>2.4482293293476101E-3</v>
      </c>
      <c r="AT3768" t="s">
        <v>1</v>
      </c>
      <c r="AU3768" t="s">
        <v>1</v>
      </c>
    </row>
    <row r="3769" spans="1:47" x14ac:dyDescent="0.25">
      <c r="A3769">
        <v>43</v>
      </c>
      <c r="B3769">
        <v>90</v>
      </c>
      <c r="C3769" s="2">
        <v>43101.479166666664</v>
      </c>
      <c r="D3769" s="2">
        <v>43101.541666666664</v>
      </c>
      <c r="E3769">
        <v>90</v>
      </c>
      <c r="F3769" s="2">
        <v>43101.5</v>
      </c>
      <c r="G3769">
        <v>30</v>
      </c>
      <c r="H3769" t="s">
        <v>27</v>
      </c>
      <c r="I3769" s="5">
        <v>38.125</v>
      </c>
      <c r="J3769" t="s">
        <v>31</v>
      </c>
      <c r="K3769" t="s">
        <v>106</v>
      </c>
      <c r="L3769" t="s">
        <v>1151</v>
      </c>
      <c r="M3769" t="s">
        <v>1150</v>
      </c>
      <c r="N3769">
        <v>1.3460000404156699E-2</v>
      </c>
      <c r="O3769">
        <v>0</v>
      </c>
      <c r="P3769">
        <v>0</v>
      </c>
      <c r="Q3769">
        <v>8.0849583292802105E-2</v>
      </c>
      <c r="R3769">
        <v>1.2041625305389301E-4</v>
      </c>
      <c r="S3769">
        <v>5.3402883060773201</v>
      </c>
      <c r="T3769">
        <v>122.756250324249</v>
      </c>
      <c r="U3769" s="1">
        <v>5.8616666666666603E-5</v>
      </c>
      <c r="V3769">
        <v>0</v>
      </c>
      <c r="W3769">
        <v>2.9550000229229502E-4</v>
      </c>
      <c r="X3769">
        <v>2.4889166626135498E-2</v>
      </c>
      <c r="Y3769" s="1">
        <v>9.2716666666666598E-5</v>
      </c>
      <c r="Z3769">
        <v>7.1086042794088499E-4</v>
      </c>
      <c r="AA3769">
        <v>3.3712916666666599E-2</v>
      </c>
      <c r="AB3769">
        <v>0.42757791753133101</v>
      </c>
      <c r="AC3769">
        <v>2.03568541134397</v>
      </c>
      <c r="AD3769" s="1">
        <v>8.4660415058024197E-5</v>
      </c>
      <c r="AE3769" s="1">
        <v>1.435E-6</v>
      </c>
      <c r="AF3769">
        <v>-0.96666666666666601</v>
      </c>
      <c r="AG3769">
        <v>0.93333333333333302</v>
      </c>
      <c r="AH3769">
        <v>4.4270833080013603E-4</v>
      </c>
      <c r="AI3769">
        <v>1.6983957882660099E-4</v>
      </c>
      <c r="AJ3769">
        <v>26.297088278134598</v>
      </c>
      <c r="AK3769">
        <v>0.25157291173624402</v>
      </c>
      <c r="AL3769" s="1">
        <v>2.0955199999999999E-5</v>
      </c>
      <c r="AM3769">
        <v>0</v>
      </c>
      <c r="AN3769">
        <v>1.3991062247504699E-4</v>
      </c>
      <c r="AO3769">
        <v>9.9376251425159406E-2</v>
      </c>
      <c r="AP3769">
        <v>0</v>
      </c>
      <c r="AQ3769">
        <v>3.4107501344755197E-4</v>
      </c>
      <c r="AR3769" s="1">
        <v>4.4178750000000002E-7</v>
      </c>
      <c r="AS3769">
        <v>1.7972083380445801E-4</v>
      </c>
      <c r="AT3769" t="s">
        <v>1</v>
      </c>
      <c r="AU3769" t="s">
        <v>1</v>
      </c>
    </row>
    <row r="3770" spans="1:47" x14ac:dyDescent="0.25">
      <c r="A3770">
        <v>44</v>
      </c>
      <c r="B3770">
        <v>90</v>
      </c>
      <c r="C3770" s="2">
        <v>43101.541666666664</v>
      </c>
      <c r="D3770" s="2">
        <v>43101.59375</v>
      </c>
      <c r="E3770">
        <v>75</v>
      </c>
      <c r="F3770" s="2">
        <v>43101.5</v>
      </c>
      <c r="G3770">
        <v>-60</v>
      </c>
      <c r="H3770" t="s">
        <v>27</v>
      </c>
      <c r="I3770" s="5">
        <v>7.5333333333333297</v>
      </c>
      <c r="J3770" t="s">
        <v>31</v>
      </c>
      <c r="K3770" t="s">
        <v>106</v>
      </c>
      <c r="L3770" t="s">
        <v>1151</v>
      </c>
      <c r="M3770" t="s">
        <v>1150</v>
      </c>
      <c r="N3770">
        <v>1.3460000404156699E-2</v>
      </c>
      <c r="O3770">
        <v>0</v>
      </c>
      <c r="P3770">
        <v>0</v>
      </c>
      <c r="Q3770">
        <v>8.0849583292802105E-2</v>
      </c>
      <c r="R3770">
        <v>1.2041625305389301E-4</v>
      </c>
      <c r="S3770">
        <v>5.3402883060773201</v>
      </c>
      <c r="T3770">
        <v>122.756250324249</v>
      </c>
      <c r="U3770" s="1">
        <v>5.8616666666666603E-5</v>
      </c>
      <c r="V3770">
        <v>0</v>
      </c>
      <c r="W3770">
        <v>2.9550000229229502E-4</v>
      </c>
      <c r="X3770">
        <v>2.4889166626135498E-2</v>
      </c>
      <c r="Y3770" s="1">
        <v>9.2716666666666598E-5</v>
      </c>
      <c r="Z3770">
        <v>7.1086042794088499E-4</v>
      </c>
      <c r="AA3770">
        <v>3.3712916666666599E-2</v>
      </c>
      <c r="AB3770">
        <v>0.42757791753133101</v>
      </c>
      <c r="AC3770">
        <v>2.03568541134397</v>
      </c>
      <c r="AD3770" s="1">
        <v>8.4660415058024197E-5</v>
      </c>
      <c r="AE3770" s="1">
        <v>1.435E-6</v>
      </c>
      <c r="AF3770">
        <v>-0.56000000000000005</v>
      </c>
      <c r="AG3770">
        <v>0.56666666666666599</v>
      </c>
      <c r="AH3770">
        <v>4.4270833080013603E-4</v>
      </c>
      <c r="AI3770">
        <v>1.6983957882660099E-4</v>
      </c>
      <c r="AJ3770">
        <v>26.297088278134598</v>
      </c>
      <c r="AK3770">
        <v>0.25157291173624402</v>
      </c>
      <c r="AL3770" s="1">
        <v>2.0955199999999999E-5</v>
      </c>
      <c r="AM3770">
        <v>0</v>
      </c>
      <c r="AN3770">
        <v>1.3991062247504699E-4</v>
      </c>
      <c r="AO3770">
        <v>9.9376251425159406E-2</v>
      </c>
      <c r="AP3770">
        <v>0</v>
      </c>
      <c r="AQ3770">
        <v>3.4107501344755197E-4</v>
      </c>
      <c r="AR3770" s="1">
        <v>4.4178750000000002E-7</v>
      </c>
      <c r="AS3770">
        <v>1.7972083380445801E-4</v>
      </c>
      <c r="AT3770" t="s">
        <v>1</v>
      </c>
      <c r="AU3770" t="s">
        <v>1</v>
      </c>
    </row>
    <row r="3771" spans="1:47" x14ac:dyDescent="0.25">
      <c r="A3771">
        <v>45</v>
      </c>
      <c r="B3771">
        <v>90</v>
      </c>
      <c r="C3771" s="2">
        <v>43101.541666666664</v>
      </c>
      <c r="D3771" s="2">
        <v>43101.59375</v>
      </c>
      <c r="E3771">
        <v>75</v>
      </c>
      <c r="F3771" s="2">
        <v>43101.552083333336</v>
      </c>
      <c r="G3771">
        <v>15</v>
      </c>
      <c r="H3771" t="s">
        <v>27</v>
      </c>
      <c r="I3771" s="5">
        <v>7.5333333333333297</v>
      </c>
      <c r="J3771" t="s">
        <v>31</v>
      </c>
      <c r="K3771" t="s">
        <v>28</v>
      </c>
      <c r="L3771" t="s">
        <v>1149</v>
      </c>
      <c r="M3771" t="s">
        <v>1148</v>
      </c>
      <c r="N3771">
        <v>0.97778631147898998</v>
      </c>
      <c r="O3771" s="1">
        <v>6.1051907515940998E-7</v>
      </c>
      <c r="P3771">
        <v>0</v>
      </c>
      <c r="Q3771">
        <v>0.106859597583048</v>
      </c>
      <c r="R3771">
        <v>5.3744171987420001E-4</v>
      </c>
      <c r="S3771">
        <v>4.5521862672821101</v>
      </c>
      <c r="T3771">
        <v>988.95558606236796</v>
      </c>
      <c r="U3771">
        <v>1.17643091964455E-4</v>
      </c>
      <c r="V3771" s="1">
        <v>4.1130631957414504E-6</v>
      </c>
      <c r="W3771">
        <v>5.22801795908242E-3</v>
      </c>
      <c r="X3771">
        <v>0.15597507071097499</v>
      </c>
      <c r="Y3771">
        <v>1.0919494393332699E-3</v>
      </c>
      <c r="Z3771">
        <v>3.4312144301104103E-2</v>
      </c>
      <c r="AA3771">
        <v>1.0378815799740699</v>
      </c>
      <c r="AB3771">
        <v>1.6286936102284699</v>
      </c>
      <c r="AC3771">
        <v>115.010981288251</v>
      </c>
      <c r="AD3771">
        <v>7.9890212457477095E-4</v>
      </c>
      <c r="AE3771">
        <v>1.2476986521985E-4</v>
      </c>
      <c r="AF3771">
        <v>-0.56000000000000005</v>
      </c>
      <c r="AG3771">
        <v>0.56666666666666599</v>
      </c>
      <c r="AH3771">
        <v>2.5023442473948601</v>
      </c>
      <c r="AI3771">
        <v>6.50289515568257E-4</v>
      </c>
      <c r="AJ3771">
        <v>44.668403547536997</v>
      </c>
      <c r="AK3771">
        <v>35.2000429389986</v>
      </c>
      <c r="AL3771">
        <v>1.7738631483703001E-4</v>
      </c>
      <c r="AM3771" s="1">
        <v>1.9874263314992498E-6</v>
      </c>
      <c r="AN3771">
        <v>2.7950568240203998E-3</v>
      </c>
      <c r="AO3771">
        <v>2.4197561575333301E-2</v>
      </c>
      <c r="AP3771" s="1">
        <v>1.4325646316284601E-6</v>
      </c>
      <c r="AQ3771">
        <v>5.0764597849193398E-3</v>
      </c>
      <c r="AR3771" s="1">
        <v>6.73529400719949E-5</v>
      </c>
      <c r="AS3771">
        <v>8.5156211693304101E-3</v>
      </c>
      <c r="AT3771" t="s">
        <v>1</v>
      </c>
      <c r="AU3771" t="s">
        <v>1</v>
      </c>
    </row>
    <row r="3772" spans="1:47" x14ac:dyDescent="0.25">
      <c r="A3772">
        <v>46</v>
      </c>
      <c r="B3772">
        <v>90</v>
      </c>
      <c r="C3772" s="2">
        <v>43101.78125</v>
      </c>
      <c r="D3772" s="2">
        <v>43101.979861111111</v>
      </c>
      <c r="E3772">
        <v>286</v>
      </c>
      <c r="F3772" s="2">
        <v>43101.8125</v>
      </c>
      <c r="G3772">
        <v>45</v>
      </c>
      <c r="H3772" t="s">
        <v>27</v>
      </c>
      <c r="I3772" s="5">
        <v>40.75</v>
      </c>
      <c r="J3772" t="s">
        <v>37</v>
      </c>
      <c r="K3772" t="s">
        <v>46</v>
      </c>
      <c r="L3772" t="s">
        <v>1147</v>
      </c>
      <c r="M3772" t="s">
        <v>1146</v>
      </c>
      <c r="N3772">
        <v>0.17957570258941899</v>
      </c>
      <c r="O3772">
        <v>0</v>
      </c>
      <c r="P3772">
        <v>0</v>
      </c>
      <c r="Q3772">
        <v>4.31114789644877E-2</v>
      </c>
      <c r="R3772" s="1">
        <v>2.6841373808565501E-5</v>
      </c>
      <c r="S3772">
        <v>0</v>
      </c>
      <c r="T3772">
        <v>197.29062500000001</v>
      </c>
      <c r="U3772" s="1">
        <v>3.1346464745865897E-5</v>
      </c>
      <c r="V3772">
        <v>0</v>
      </c>
      <c r="W3772">
        <v>1.37748173758801E-3</v>
      </c>
      <c r="X3772">
        <v>7.4855002929766897E-3</v>
      </c>
      <c r="Y3772" s="1">
        <v>1.8023999999999999E-5</v>
      </c>
      <c r="Z3772" s="1">
        <v>4.0860235312073997E-5</v>
      </c>
      <c r="AA3772">
        <v>0.11113677385118199</v>
      </c>
      <c r="AB3772">
        <v>8.3556686475541805E-2</v>
      </c>
      <c r="AC3772">
        <v>7.8992031227145301</v>
      </c>
      <c r="AD3772">
        <v>3.0383420846911302E-4</v>
      </c>
      <c r="AE3772" s="1">
        <v>1.912109375E-5</v>
      </c>
      <c r="AF3772">
        <v>-0.31142180571051598</v>
      </c>
      <c r="AG3772">
        <v>0.49285714285714199</v>
      </c>
      <c r="AH3772">
        <v>0.12938125</v>
      </c>
      <c r="AI3772" s="1">
        <v>4.3786403216925998E-5</v>
      </c>
      <c r="AJ3772">
        <v>0.64125001168460505</v>
      </c>
      <c r="AK3772">
        <v>18.1816406750679</v>
      </c>
      <c r="AL3772">
        <v>1.67007140698812E-4</v>
      </c>
      <c r="AM3772" s="1">
        <v>7.0361828081247702E-7</v>
      </c>
      <c r="AN3772" s="1">
        <v>7.6853069889035698E-5</v>
      </c>
      <c r="AO3772">
        <v>0</v>
      </c>
      <c r="AP3772" s="1">
        <v>1.4842781249999899E-6</v>
      </c>
      <c r="AQ3772">
        <v>9.7280345592233803E-4</v>
      </c>
      <c r="AR3772" s="1">
        <v>1.22877812499999E-6</v>
      </c>
      <c r="AS3772">
        <v>8.2647542679992799E-4</v>
      </c>
      <c r="AT3772" t="s">
        <v>1</v>
      </c>
      <c r="AU3772" t="s">
        <v>1</v>
      </c>
    </row>
    <row r="3773" spans="1:47" x14ac:dyDescent="0.25">
      <c r="A3773">
        <v>47</v>
      </c>
      <c r="B3773">
        <v>90</v>
      </c>
      <c r="C3773" s="2">
        <v>43102.418055555558</v>
      </c>
      <c r="D3773" s="2">
        <v>43102.490972222222</v>
      </c>
      <c r="E3773">
        <v>105</v>
      </c>
      <c r="F3773" s="2">
        <v>43102.416666666664</v>
      </c>
      <c r="G3773">
        <v>-2</v>
      </c>
      <c r="H3773" t="s">
        <v>27</v>
      </c>
      <c r="I3773" s="5">
        <v>24.625</v>
      </c>
      <c r="J3773" t="s">
        <v>34</v>
      </c>
      <c r="K3773" t="s">
        <v>86</v>
      </c>
      <c r="L3773" t="s">
        <v>1145</v>
      </c>
      <c r="M3773" s="2">
        <v>43102.416666666664</v>
      </c>
      <c r="N3773">
        <v>9.7533334312438894E-2</v>
      </c>
      <c r="O3773">
        <v>0</v>
      </c>
      <c r="P3773">
        <v>0</v>
      </c>
      <c r="Q3773">
        <v>1.8736666666666599E-2</v>
      </c>
      <c r="R3773">
        <v>2.0905499388058899E-4</v>
      </c>
      <c r="S3773">
        <v>2.8746666177113802</v>
      </c>
      <c r="T3773">
        <v>235.74833333333299</v>
      </c>
      <c r="U3773" s="1">
        <v>4.0553333333333303E-5</v>
      </c>
      <c r="V3773">
        <v>0</v>
      </c>
      <c r="W3773">
        <v>2.9773332782586401E-4</v>
      </c>
      <c r="X3773">
        <v>1.79666666666666E-2</v>
      </c>
      <c r="Y3773">
        <v>5.7963674999999904E-3</v>
      </c>
      <c r="Z3773">
        <v>1.1539733465512499E-3</v>
      </c>
      <c r="AA3773">
        <v>2.8105000000000002E-2</v>
      </c>
      <c r="AB3773">
        <v>0.29349833333333297</v>
      </c>
      <c r="AC3773">
        <v>1.57978339207967</v>
      </c>
      <c r="AD3773" s="1">
        <v>6.4808331650495498E-5</v>
      </c>
      <c r="AE3773" s="1">
        <v>1.32183333333333E-6</v>
      </c>
      <c r="AF3773">
        <v>-0.413333333333333</v>
      </c>
      <c r="AG3773">
        <v>0.706666666666666</v>
      </c>
      <c r="AH3773">
        <v>3.49066666666666E-2</v>
      </c>
      <c r="AI3773" s="1">
        <v>3.7216666681965199E-5</v>
      </c>
      <c r="AJ3773">
        <v>57.221266353352803</v>
      </c>
      <c r="AK3773">
        <v>0.72508334557215304</v>
      </c>
      <c r="AL3773" s="1">
        <v>9.2477000000000002E-5</v>
      </c>
      <c r="AM3773">
        <v>0</v>
      </c>
      <c r="AN3773">
        <v>2.0250999461491801E-4</v>
      </c>
      <c r="AO3773">
        <v>1.6259833529154399E-2</v>
      </c>
      <c r="AP3773">
        <v>0</v>
      </c>
      <c r="AQ3773">
        <v>1.8608332794825199E-3</v>
      </c>
      <c r="AR3773" s="1">
        <v>7.9951666666666608E-6</v>
      </c>
      <c r="AS3773">
        <v>1.78383328437805E-4</v>
      </c>
      <c r="AT3773" t="s">
        <v>1</v>
      </c>
      <c r="AU3773" t="s">
        <v>1</v>
      </c>
    </row>
    <row r="3774" spans="1:47" x14ac:dyDescent="0.25">
      <c r="A3774">
        <v>0</v>
      </c>
      <c r="B3774">
        <v>5</v>
      </c>
      <c r="C3774" s="2">
        <v>43441.598611111112</v>
      </c>
      <c r="D3774" s="2">
        <v>43441.734027777777</v>
      </c>
      <c r="E3774">
        <v>195</v>
      </c>
      <c r="F3774" s="2">
        <v>43441.573703703703</v>
      </c>
      <c r="G3774">
        <v>-35.866666666666603</v>
      </c>
      <c r="H3774" t="s">
        <v>27</v>
      </c>
      <c r="I3774" s="5">
        <v>34.641666666666602</v>
      </c>
      <c r="J3774" t="s">
        <v>31</v>
      </c>
      <c r="K3774" t="s">
        <v>83</v>
      </c>
      <c r="L3774" t="s">
        <v>1143</v>
      </c>
      <c r="M3774" t="s">
        <v>1142</v>
      </c>
      <c r="N3774">
        <v>0.97062539518212099</v>
      </c>
      <c r="O3774">
        <v>0</v>
      </c>
      <c r="P3774">
        <v>0</v>
      </c>
      <c r="Q3774">
        <v>0.112466037270906</v>
      </c>
      <c r="R3774">
        <v>3.3239040533425E-4</v>
      </c>
      <c r="S3774">
        <v>7.5767834241473402</v>
      </c>
      <c r="T3774">
        <v>479.74093688863201</v>
      </c>
      <c r="U3774" s="1">
        <v>7.2517657881168403E-5</v>
      </c>
      <c r="V3774" s="1">
        <v>7.1399999999999996E-7</v>
      </c>
      <c r="W3774">
        <v>4.9029622897213696E-3</v>
      </c>
      <c r="X3774">
        <v>8.7272789215979599E-2</v>
      </c>
      <c r="Y3774">
        <v>8.3562011398995205E-4</v>
      </c>
      <c r="Z3774">
        <v>1.3162079035841301E-2</v>
      </c>
      <c r="AA3774">
        <v>0.41598680408564698</v>
      </c>
      <c r="AB3774">
        <v>0.69850334720607399</v>
      </c>
      <c r="AC3774">
        <v>33.204054836127497</v>
      </c>
      <c r="AD3774">
        <v>6.7533071446846998E-4</v>
      </c>
      <c r="AE3774">
        <v>1.1155272487646E-4</v>
      </c>
      <c r="AF3774">
        <v>-0.352579371553496</v>
      </c>
      <c r="AG3774">
        <v>0.582018927444795</v>
      </c>
      <c r="AH3774">
        <v>1.5084536390266201</v>
      </c>
      <c r="AI3774">
        <v>4.32465145193988E-4</v>
      </c>
      <c r="AJ3774">
        <v>32.5297670939974</v>
      </c>
      <c r="AK3774">
        <v>24.3219723839143</v>
      </c>
      <c r="AL3774">
        <v>4.20517616556238E-4</v>
      </c>
      <c r="AM3774" s="1">
        <v>2.69772246302466E-6</v>
      </c>
      <c r="AN3774">
        <v>6.9527509674129604E-4</v>
      </c>
      <c r="AO3774">
        <v>3.7811904240692799E-2</v>
      </c>
      <c r="AP3774" s="1">
        <v>3.2771683208938298E-6</v>
      </c>
      <c r="AQ3774">
        <v>5.0469589923664102E-3</v>
      </c>
      <c r="AR3774" s="1">
        <v>3.7628233504380998E-5</v>
      </c>
      <c r="AS3774">
        <v>2.4474804802508202E-3</v>
      </c>
      <c r="AT3774" t="s">
        <v>1</v>
      </c>
      <c r="AU3774" t="s">
        <v>1</v>
      </c>
    </row>
    <row r="3775" spans="1:47" x14ac:dyDescent="0.25">
      <c r="A3775">
        <v>1</v>
      </c>
      <c r="B3775">
        <v>5</v>
      </c>
      <c r="C3775" s="2">
        <v>43441.598611111112</v>
      </c>
      <c r="D3775" s="2">
        <v>43441.734027777777</v>
      </c>
      <c r="E3775">
        <v>195</v>
      </c>
      <c r="F3775" s="2">
        <v>43441.629212962966</v>
      </c>
      <c r="G3775">
        <v>44.077939383333302</v>
      </c>
      <c r="H3775" t="s">
        <v>27</v>
      </c>
      <c r="I3775" s="5">
        <v>34.641666666666602</v>
      </c>
      <c r="J3775" t="s">
        <v>65</v>
      </c>
      <c r="K3775" t="s">
        <v>46</v>
      </c>
      <c r="L3775" t="s">
        <v>1141</v>
      </c>
      <c r="M3775" t="s">
        <v>1140</v>
      </c>
      <c r="N3775">
        <v>7.6384627237259903E-2</v>
      </c>
      <c r="O3775">
        <v>0</v>
      </c>
      <c r="P3775">
        <v>7.1799999999999998E-3</v>
      </c>
      <c r="Q3775">
        <v>0.14435903769039701</v>
      </c>
      <c r="R3775">
        <v>2.00792322864384E-4</v>
      </c>
      <c r="S3775">
        <v>1.1942996176094201</v>
      </c>
      <c r="T3775">
        <v>131.642455384615</v>
      </c>
      <c r="U3775" s="1">
        <v>6.0202303370833301E-6</v>
      </c>
      <c r="V3775" s="1">
        <v>5.9999999999999995E-8</v>
      </c>
      <c r="W3775">
        <v>1.0903279260146999E-3</v>
      </c>
      <c r="X3775">
        <v>3.9052802419841999E-2</v>
      </c>
      <c r="Y3775">
        <v>1.6108442499965901E-4</v>
      </c>
      <c r="Z3775">
        <v>6.5863664199946302E-4</v>
      </c>
      <c r="AA3775">
        <v>0.12955005547877699</v>
      </c>
      <c r="AB3775">
        <v>0.28945212723987102</v>
      </c>
      <c r="AC3775">
        <v>4.38944422630163</v>
      </c>
      <c r="AD3775">
        <v>1.94826274190302E-4</v>
      </c>
      <c r="AE3775" s="1">
        <v>4.5545012597243197E-6</v>
      </c>
      <c r="AF3775">
        <v>-0.352579371553496</v>
      </c>
      <c r="AG3775">
        <v>0.582018927444795</v>
      </c>
      <c r="AH3775">
        <v>5.6822423077115602E-2</v>
      </c>
      <c r="AI3775" s="1">
        <v>5.18173945297881E-5</v>
      </c>
      <c r="AJ3775">
        <v>12.684706101729301</v>
      </c>
      <c r="AK3775">
        <v>7.1744815405423799</v>
      </c>
      <c r="AL3775" s="1">
        <v>4.35064844976809E-5</v>
      </c>
      <c r="AM3775" s="1">
        <v>5.07030017741605E-7</v>
      </c>
      <c r="AN3775" s="1">
        <v>4.4409857185809002E-5</v>
      </c>
      <c r="AO3775">
        <v>1.9503985208272899E-4</v>
      </c>
      <c r="AP3775" s="1">
        <v>1.220715E-6</v>
      </c>
      <c r="AQ3775">
        <v>2.96890198525394E-4</v>
      </c>
      <c r="AR3775" s="1">
        <v>1.09742628602899E-6</v>
      </c>
      <c r="AS3775">
        <v>7.2440453878664301E-4</v>
      </c>
      <c r="AT3775" t="s">
        <v>1</v>
      </c>
      <c r="AU3775" t="s">
        <v>1</v>
      </c>
    </row>
    <row r="3776" spans="1:47" x14ac:dyDescent="0.25">
      <c r="A3776">
        <v>2</v>
      </c>
      <c r="B3776">
        <v>5</v>
      </c>
      <c r="C3776" s="2">
        <v>43441.765277777777</v>
      </c>
      <c r="D3776" s="2">
        <v>43441.849305555559</v>
      </c>
      <c r="E3776">
        <v>121</v>
      </c>
      <c r="F3776" s="2">
        <v>43441.74659722222</v>
      </c>
      <c r="G3776">
        <v>-26.891097216666601</v>
      </c>
      <c r="H3776" t="s">
        <v>27</v>
      </c>
      <c r="I3776" s="5">
        <v>14.6416666666666</v>
      </c>
      <c r="J3776" t="s">
        <v>65</v>
      </c>
      <c r="K3776" t="s">
        <v>46</v>
      </c>
      <c r="L3776" t="s">
        <v>1139</v>
      </c>
      <c r="M3776" t="s">
        <v>1138</v>
      </c>
      <c r="N3776">
        <v>5.5322600427753103E-2</v>
      </c>
      <c r="O3776">
        <v>0</v>
      </c>
      <c r="P3776">
        <v>0</v>
      </c>
      <c r="Q3776">
        <v>0.18242406941777101</v>
      </c>
      <c r="R3776" s="1">
        <v>3.9105469632667498E-5</v>
      </c>
      <c r="S3776">
        <v>0.29143124932245801</v>
      </c>
      <c r="T3776">
        <v>108.311666666666</v>
      </c>
      <c r="U3776" s="1">
        <v>4.7803477131983399E-6</v>
      </c>
      <c r="V3776">
        <v>0</v>
      </c>
      <c r="W3776">
        <v>2.0634542233887099E-4</v>
      </c>
      <c r="X3776">
        <v>1.53702283038757E-2</v>
      </c>
      <c r="Y3776">
        <v>2.8141961227256499E-4</v>
      </c>
      <c r="Z3776">
        <v>5.2614372589610404E-4</v>
      </c>
      <c r="AA3776">
        <v>0.13909908531666901</v>
      </c>
      <c r="AB3776">
        <v>5.8064807236702501E-2</v>
      </c>
      <c r="AC3776">
        <v>6.5247619102114696</v>
      </c>
      <c r="AD3776" s="1">
        <v>8.4388742059856195E-5</v>
      </c>
      <c r="AE3776" s="1">
        <v>5.6808333606153997E-6</v>
      </c>
      <c r="AF3776">
        <v>-0.586666666666666</v>
      </c>
      <c r="AG3776">
        <v>0.28413621262458399</v>
      </c>
      <c r="AH3776">
        <v>0.197726428571428</v>
      </c>
      <c r="AI3776" s="1">
        <v>1.4443141329063001E-5</v>
      </c>
      <c r="AJ3776">
        <v>6.6971666687939804</v>
      </c>
      <c r="AK3776">
        <v>6.1697333334741096</v>
      </c>
      <c r="AL3776" s="1">
        <v>3.8967541165930401E-5</v>
      </c>
      <c r="AM3776" s="1">
        <v>3.5181663316838798E-7</v>
      </c>
      <c r="AN3776" s="1">
        <v>3.0683727652429201E-5</v>
      </c>
      <c r="AO3776" s="1">
        <v>4.3002855912288899E-5</v>
      </c>
      <c r="AP3776" s="1">
        <v>1.8562097284197801E-7</v>
      </c>
      <c r="AQ3776">
        <v>1.6925124313275301E-4</v>
      </c>
      <c r="AR3776" s="1">
        <v>7.1433166245460498E-7</v>
      </c>
      <c r="AS3776">
        <v>8.9329224035663299E-4</v>
      </c>
      <c r="AT3776" t="s">
        <v>1</v>
      </c>
      <c r="AU3776" t="s">
        <v>1</v>
      </c>
    </row>
    <row r="3777" spans="1:47" x14ac:dyDescent="0.25">
      <c r="A3777">
        <v>3</v>
      </c>
      <c r="B3777">
        <v>5</v>
      </c>
      <c r="C3777" s="2">
        <v>43441.765277777777</v>
      </c>
      <c r="D3777" s="2">
        <v>43441.849305555559</v>
      </c>
      <c r="E3777">
        <v>121</v>
      </c>
      <c r="F3777" s="2">
        <v>43441.81527777778</v>
      </c>
      <c r="G3777">
        <v>72</v>
      </c>
      <c r="H3777" t="s">
        <v>27</v>
      </c>
      <c r="I3777" s="5">
        <v>14.6416666666666</v>
      </c>
      <c r="J3777" t="s">
        <v>37</v>
      </c>
      <c r="K3777" t="s">
        <v>28</v>
      </c>
      <c r="L3777" t="s">
        <v>1137</v>
      </c>
      <c r="M3777" t="s">
        <v>1136</v>
      </c>
      <c r="N3777">
        <v>2.2985164718750899</v>
      </c>
      <c r="O3777" s="1">
        <v>1.39788697652577E-8</v>
      </c>
      <c r="P3777">
        <v>0</v>
      </c>
      <c r="Q3777">
        <v>0.47564338457753103</v>
      </c>
      <c r="R3777">
        <v>6.4146736160955995E-4</v>
      </c>
      <c r="S3777">
        <v>14.3863868523237</v>
      </c>
      <c r="T3777">
        <v>1090.5030632258499</v>
      </c>
      <c r="U3777">
        <v>2.4601297980681E-4</v>
      </c>
      <c r="V3777" s="1">
        <v>7.8124999999999901E-8</v>
      </c>
      <c r="W3777">
        <v>6.1968168635365903E-3</v>
      </c>
      <c r="X3777">
        <v>0.148571155446486</v>
      </c>
      <c r="Y3777">
        <v>1.2884429201914099E-3</v>
      </c>
      <c r="Z3777">
        <v>4.9340064669922499E-3</v>
      </c>
      <c r="AA3777">
        <v>0.58003297722928504</v>
      </c>
      <c r="AB3777">
        <v>1.55858064169816</v>
      </c>
      <c r="AC3777">
        <v>34.523673764549699</v>
      </c>
      <c r="AD3777">
        <v>6.5200888708981299E-4</v>
      </c>
      <c r="AE3777" s="1">
        <v>5.9137711698681101E-5</v>
      </c>
      <c r="AF3777">
        <v>-0.586666666666666</v>
      </c>
      <c r="AG3777">
        <v>0.28413621262458399</v>
      </c>
      <c r="AH3777">
        <v>3.4287595471100398</v>
      </c>
      <c r="AI3777">
        <v>5.1960141036914997E-4</v>
      </c>
      <c r="AJ3777">
        <v>100.89828201717501</v>
      </c>
      <c r="AK3777">
        <v>57.300793887091402</v>
      </c>
      <c r="AL3777">
        <v>3.4982715278547002E-4</v>
      </c>
      <c r="AM3777" s="1">
        <v>1.5350392858588899E-6</v>
      </c>
      <c r="AN3777">
        <v>1.22229076697622E-3</v>
      </c>
      <c r="AO3777">
        <v>0.135400975369877</v>
      </c>
      <c r="AP3777" s="1">
        <v>2.33559141047319E-6</v>
      </c>
      <c r="AQ3777">
        <v>5.4073355126797503E-3</v>
      </c>
      <c r="AR3777">
        <v>2.10133245478244E-4</v>
      </c>
      <c r="AS3777">
        <v>4.2846538812713704E-3</v>
      </c>
      <c r="AT3777" t="s">
        <v>1</v>
      </c>
      <c r="AU3777" t="s">
        <v>1</v>
      </c>
    </row>
    <row r="3778" spans="1:47" x14ac:dyDescent="0.25">
      <c r="A3778">
        <v>4</v>
      </c>
      <c r="B3778">
        <v>5</v>
      </c>
      <c r="C3778" s="2">
        <v>43441.849305555559</v>
      </c>
      <c r="D3778" s="2">
        <v>43441.932638888888</v>
      </c>
      <c r="E3778">
        <v>120</v>
      </c>
      <c r="F3778" s="2">
        <v>43441.81527777778</v>
      </c>
      <c r="G3778">
        <v>-49</v>
      </c>
      <c r="H3778" t="s">
        <v>27</v>
      </c>
      <c r="I3778" s="5">
        <v>37</v>
      </c>
      <c r="J3778" t="s">
        <v>37</v>
      </c>
      <c r="K3778" t="s">
        <v>28</v>
      </c>
      <c r="L3778" t="s">
        <v>1137</v>
      </c>
      <c r="M3778" t="s">
        <v>1136</v>
      </c>
      <c r="N3778">
        <v>2.2985164718750899</v>
      </c>
      <c r="O3778" s="1">
        <v>1.39788697652577E-8</v>
      </c>
      <c r="P3778">
        <v>0</v>
      </c>
      <c r="Q3778">
        <v>0.47564338457753103</v>
      </c>
      <c r="R3778">
        <v>6.4146736160955995E-4</v>
      </c>
      <c r="S3778">
        <v>14.3863868523237</v>
      </c>
      <c r="T3778">
        <v>1090.5030632258499</v>
      </c>
      <c r="U3778">
        <v>2.4601297980681E-4</v>
      </c>
      <c r="V3778" s="1">
        <v>7.8124999999999901E-8</v>
      </c>
      <c r="W3778">
        <v>6.1968168635365903E-3</v>
      </c>
      <c r="X3778">
        <v>0.148571155446486</v>
      </c>
      <c r="Y3778">
        <v>1.2884429201914099E-3</v>
      </c>
      <c r="Z3778">
        <v>4.9340064669922499E-3</v>
      </c>
      <c r="AA3778">
        <v>0.58003297722928504</v>
      </c>
      <c r="AB3778">
        <v>1.55858064169816</v>
      </c>
      <c r="AC3778">
        <v>34.523673764549699</v>
      </c>
      <c r="AD3778">
        <v>6.5200888708981299E-4</v>
      </c>
      <c r="AE3778" s="1">
        <v>5.9137711698681101E-5</v>
      </c>
      <c r="AF3778">
        <v>-0.46285714285714202</v>
      </c>
      <c r="AG3778">
        <v>0.88</v>
      </c>
      <c r="AH3778">
        <v>3.4287595471100398</v>
      </c>
      <c r="AI3778">
        <v>5.1960141036914997E-4</v>
      </c>
      <c r="AJ3778">
        <v>100.89828201717501</v>
      </c>
      <c r="AK3778">
        <v>57.300793887091402</v>
      </c>
      <c r="AL3778">
        <v>3.4982715278547002E-4</v>
      </c>
      <c r="AM3778" s="1">
        <v>1.5350392858588899E-6</v>
      </c>
      <c r="AN3778">
        <v>1.22229076697622E-3</v>
      </c>
      <c r="AO3778">
        <v>0.135400975369877</v>
      </c>
      <c r="AP3778" s="1">
        <v>2.33559141047319E-6</v>
      </c>
      <c r="AQ3778">
        <v>5.4073355126797503E-3</v>
      </c>
      <c r="AR3778">
        <v>2.10133245478244E-4</v>
      </c>
      <c r="AS3778">
        <v>4.2846538812713704E-3</v>
      </c>
      <c r="AT3778" t="s">
        <v>1</v>
      </c>
      <c r="AU3778" t="s">
        <v>1</v>
      </c>
    </row>
    <row r="3779" spans="1:47" x14ac:dyDescent="0.25">
      <c r="A3779">
        <v>7</v>
      </c>
      <c r="B3779">
        <v>5</v>
      </c>
      <c r="C3779" s="2">
        <v>43442.475694444445</v>
      </c>
      <c r="D3779" s="2">
        <v>43442.590277777781</v>
      </c>
      <c r="E3779">
        <v>165</v>
      </c>
      <c r="F3779" s="2">
        <v>43442.512928240743</v>
      </c>
      <c r="G3779">
        <v>53.630169516666598</v>
      </c>
      <c r="H3779" t="s">
        <v>27</v>
      </c>
      <c r="I3779" s="5">
        <v>19</v>
      </c>
      <c r="J3779" t="s">
        <v>31</v>
      </c>
      <c r="K3779" t="s">
        <v>106</v>
      </c>
      <c r="L3779" t="s">
        <v>1096</v>
      </c>
      <c r="M3779" t="s">
        <v>1135</v>
      </c>
      <c r="N3779">
        <v>5.9922308842651498E-2</v>
      </c>
      <c r="O3779">
        <v>0</v>
      </c>
      <c r="P3779">
        <v>0</v>
      </c>
      <c r="Q3779">
        <v>0.285581249949932</v>
      </c>
      <c r="R3779" s="1">
        <v>9.0385938752442503E-5</v>
      </c>
      <c r="S3779">
        <v>2.0914539806048</v>
      </c>
      <c r="T3779">
        <v>198.70458373387601</v>
      </c>
      <c r="U3779" s="1">
        <v>2.2412343902587798E-5</v>
      </c>
      <c r="V3779">
        <v>0</v>
      </c>
      <c r="W3779">
        <v>5.1035197552293503E-4</v>
      </c>
      <c r="X3779">
        <v>4.4703508225281997E-2</v>
      </c>
      <c r="Y3779">
        <v>2.8486666666666598E-4</v>
      </c>
      <c r="Z3779">
        <v>4.797133825471E-4</v>
      </c>
      <c r="AA3779">
        <v>0.26011866739908801</v>
      </c>
      <c r="AB3779">
        <v>0.50478684839884402</v>
      </c>
      <c r="AC3779">
        <v>10.4754936751226</v>
      </c>
      <c r="AD3779">
        <v>3.5975237135930601E-4</v>
      </c>
      <c r="AE3779" s="1">
        <v>7.4111666666666601E-6</v>
      </c>
      <c r="AF3779">
        <v>-0.83333333333333304</v>
      </c>
      <c r="AG3779">
        <v>0.22424242424242399</v>
      </c>
      <c r="AH3779">
        <v>9.6106874996870706E-2</v>
      </c>
      <c r="AI3779">
        <v>1.0777673229264701E-4</v>
      </c>
      <c r="AJ3779">
        <v>24.5731373707453</v>
      </c>
      <c r="AK3779">
        <v>6.4277312488947</v>
      </c>
      <c r="AL3779" s="1">
        <v>5.39168307639999E-5</v>
      </c>
      <c r="AM3779" s="1">
        <v>8.7974464098612397E-7</v>
      </c>
      <c r="AN3779">
        <v>1.1800239138305099E-4</v>
      </c>
      <c r="AO3779">
        <v>2.3700364838664702E-3</v>
      </c>
      <c r="AP3779" s="1">
        <v>1.83999999999999E-7</v>
      </c>
      <c r="AQ3779">
        <v>1.5271346056833801E-4</v>
      </c>
      <c r="AR3779" s="1">
        <v>1.0357375E-6</v>
      </c>
      <c r="AS3779">
        <v>1.6831041703186901E-3</v>
      </c>
      <c r="AT3779" t="s">
        <v>1</v>
      </c>
      <c r="AU3779" t="s">
        <v>1</v>
      </c>
    </row>
    <row r="3780" spans="1:47" x14ac:dyDescent="0.25">
      <c r="A3780">
        <v>9</v>
      </c>
      <c r="B3780">
        <v>5</v>
      </c>
      <c r="C3780" s="2">
        <v>43442.883333333331</v>
      </c>
      <c r="D3780" s="2">
        <v>43443.05</v>
      </c>
      <c r="E3780">
        <v>240</v>
      </c>
      <c r="F3780" s="2">
        <v>43442.843854166669</v>
      </c>
      <c r="G3780">
        <v>-56.834648616666598</v>
      </c>
      <c r="H3780" t="s">
        <v>27</v>
      </c>
      <c r="I3780" s="5">
        <v>65.625</v>
      </c>
      <c r="J3780" t="s">
        <v>37</v>
      </c>
      <c r="K3780" t="s">
        <v>28</v>
      </c>
      <c r="L3780" t="s">
        <v>1134</v>
      </c>
      <c r="M3780" t="s">
        <v>1133</v>
      </c>
      <c r="N3780">
        <v>0.32259341469034503</v>
      </c>
      <c r="O3780">
        <v>0</v>
      </c>
      <c r="P3780">
        <v>1.25E-4</v>
      </c>
      <c r="Q3780">
        <v>0.11929174666207</v>
      </c>
      <c r="R3780">
        <v>4.3469960015859701E-4</v>
      </c>
      <c r="S3780">
        <v>1.1480796138445499</v>
      </c>
      <c r="T3780">
        <v>911.19106633675494</v>
      </c>
      <c r="U3780" s="1">
        <v>6.9174779544702795E-5</v>
      </c>
      <c r="V3780">
        <v>0</v>
      </c>
      <c r="W3780">
        <v>2.81793974210295E-3</v>
      </c>
      <c r="X3780">
        <v>8.2209913681516894E-2</v>
      </c>
      <c r="Y3780">
        <v>1.14594592388223E-3</v>
      </c>
      <c r="Z3780">
        <v>3.3372899131457502E-3</v>
      </c>
      <c r="AA3780">
        <v>0.233452949659262</v>
      </c>
      <c r="AB3780">
        <v>1.1042170310352599</v>
      </c>
      <c r="AC3780">
        <v>10.2112972171251</v>
      </c>
      <c r="AD3780">
        <v>2.5055374511405502E-4</v>
      </c>
      <c r="AE3780" s="1">
        <v>1.6202190791181101E-5</v>
      </c>
      <c r="AF3780">
        <v>-0.31179487179487098</v>
      </c>
      <c r="AG3780">
        <v>1.19333333333333</v>
      </c>
      <c r="AH3780">
        <v>1.49219294967881</v>
      </c>
      <c r="AI3780">
        <v>2.86930612956163E-4</v>
      </c>
      <c r="AJ3780">
        <v>85.498906635942902</v>
      </c>
      <c r="AK3780">
        <v>51.237832294269403</v>
      </c>
      <c r="AL3780">
        <v>4.0415215341784902E-4</v>
      </c>
      <c r="AM3780" s="1">
        <v>2.0669102571608699E-7</v>
      </c>
      <c r="AN3780">
        <v>6.5002922953210198E-4</v>
      </c>
      <c r="AO3780">
        <v>8.7001909123112699E-3</v>
      </c>
      <c r="AP3780" s="1">
        <v>8.0727312197854095E-7</v>
      </c>
      <c r="AQ3780">
        <v>1.99483192333101E-3</v>
      </c>
      <c r="AR3780" s="1">
        <v>2.2498315314451799E-6</v>
      </c>
      <c r="AS3780">
        <v>1.49057743561539E-3</v>
      </c>
      <c r="AT3780" t="s">
        <v>1</v>
      </c>
      <c r="AU3780" t="s">
        <v>1</v>
      </c>
    </row>
    <row r="3781" spans="1:47" x14ac:dyDescent="0.25">
      <c r="A3781">
        <v>11</v>
      </c>
      <c r="B3781">
        <v>5</v>
      </c>
      <c r="C3781" s="2">
        <v>43443.247916666667</v>
      </c>
      <c r="D3781" s="2">
        <v>43443.384027777778</v>
      </c>
      <c r="E3781">
        <v>196</v>
      </c>
      <c r="F3781" s="2">
        <v>43443.247337962966</v>
      </c>
      <c r="G3781">
        <v>-0.81990154999999998</v>
      </c>
      <c r="H3781" t="s">
        <v>27</v>
      </c>
      <c r="I3781" s="5">
        <v>98.408333333333303</v>
      </c>
      <c r="J3781" t="s">
        <v>34</v>
      </c>
      <c r="K3781" t="s">
        <v>46</v>
      </c>
      <c r="L3781" t="s">
        <v>758</v>
      </c>
      <c r="M3781" s="2">
        <v>43443.24722222222</v>
      </c>
      <c r="N3781">
        <v>5.1000000443309499E-4</v>
      </c>
      <c r="O3781">
        <v>0</v>
      </c>
      <c r="P3781">
        <v>0</v>
      </c>
      <c r="Q3781">
        <v>6.8495832928021699E-3</v>
      </c>
      <c r="R3781" s="1">
        <v>3.7166249745835797E-5</v>
      </c>
      <c r="S3781">
        <v>0.90028812964757199</v>
      </c>
      <c r="T3781">
        <v>35.806250324249199</v>
      </c>
      <c r="U3781" s="1">
        <v>3.11666666666666E-6</v>
      </c>
      <c r="V3781">
        <v>0</v>
      </c>
      <c r="W3781">
        <v>1.1049999953558E-4</v>
      </c>
      <c r="X3781">
        <v>6.3891666261355097E-3</v>
      </c>
      <c r="Y3781" s="1">
        <v>4.6466666666666599E-5</v>
      </c>
      <c r="Z3781">
        <v>1.8916041823724899E-4</v>
      </c>
      <c r="AA3781">
        <v>7.8129166666666607E-3</v>
      </c>
      <c r="AB3781">
        <v>9.2727917531331305E-2</v>
      </c>
      <c r="AC3781">
        <v>0.29668541575471502</v>
      </c>
      <c r="AD3781" s="1">
        <v>1.06604167120531E-5</v>
      </c>
      <c r="AE3781" s="1">
        <v>5.0999999999999999E-7</v>
      </c>
      <c r="AF3781">
        <v>-1.26428571428571</v>
      </c>
      <c r="AG3781">
        <v>1.4934906004270101</v>
      </c>
      <c r="AH3781">
        <v>4.4270833080013603E-4</v>
      </c>
      <c r="AI3781" s="1">
        <v>8.8895834578822001E-6</v>
      </c>
      <c r="AJ3781">
        <v>8.9995875724156598</v>
      </c>
      <c r="AK3781">
        <v>2.9572916698331599E-2</v>
      </c>
      <c r="AL3781" s="1">
        <v>6.0519999999999899E-7</v>
      </c>
      <c r="AM3781">
        <v>0</v>
      </c>
      <c r="AN3781" s="1">
        <v>2.89106249560912E-5</v>
      </c>
      <c r="AO3781">
        <v>9.5625001372148495E-4</v>
      </c>
      <c r="AP3781">
        <v>0</v>
      </c>
      <c r="AQ3781" s="1">
        <v>8.0750002153217804E-6</v>
      </c>
      <c r="AR3781" s="1">
        <v>4.4178750000000002E-7</v>
      </c>
      <c r="AS3781" s="1">
        <v>5.0220833253115402E-5</v>
      </c>
      <c r="AT3781" t="s">
        <v>1</v>
      </c>
      <c r="AU3781" t="s">
        <v>1</v>
      </c>
    </row>
    <row r="3782" spans="1:47" x14ac:dyDescent="0.25">
      <c r="A3782">
        <v>12</v>
      </c>
      <c r="B3782">
        <v>5</v>
      </c>
      <c r="C3782" s="2">
        <v>43443.247916666667</v>
      </c>
      <c r="D3782" s="2">
        <v>43443.384027777778</v>
      </c>
      <c r="E3782">
        <v>196</v>
      </c>
      <c r="F3782" s="2">
        <v>43443.25</v>
      </c>
      <c r="G3782">
        <v>3</v>
      </c>
      <c r="H3782" t="s">
        <v>140</v>
      </c>
      <c r="I3782" s="5">
        <v>98.408333333333303</v>
      </c>
      <c r="J3782" t="s">
        <v>1</v>
      </c>
      <c r="K3782" t="s">
        <v>1</v>
      </c>
      <c r="L3782" t="s">
        <v>1</v>
      </c>
      <c r="M3782" t="s">
        <v>1</v>
      </c>
      <c r="N3782" t="s">
        <v>1</v>
      </c>
      <c r="O3782" t="s">
        <v>1</v>
      </c>
      <c r="P3782" t="s">
        <v>1</v>
      </c>
      <c r="Q3782" t="s">
        <v>1</v>
      </c>
      <c r="R3782" t="s">
        <v>1</v>
      </c>
      <c r="S3782" t="s">
        <v>1</v>
      </c>
      <c r="T3782" t="s">
        <v>1</v>
      </c>
      <c r="U3782" t="s">
        <v>1</v>
      </c>
      <c r="V3782" t="s">
        <v>1</v>
      </c>
      <c r="W3782" t="s">
        <v>1</v>
      </c>
      <c r="X3782" t="s">
        <v>1</v>
      </c>
      <c r="Y3782" t="s">
        <v>1</v>
      </c>
      <c r="Z3782" t="s">
        <v>1</v>
      </c>
      <c r="AA3782" t="s">
        <v>1</v>
      </c>
      <c r="AB3782" t="s">
        <v>1</v>
      </c>
      <c r="AC3782" t="s">
        <v>1</v>
      </c>
      <c r="AD3782" t="s">
        <v>1</v>
      </c>
      <c r="AE3782" t="s">
        <v>1</v>
      </c>
      <c r="AF3782">
        <v>-1.26428571428571</v>
      </c>
      <c r="AG3782">
        <v>1.4934906004270101</v>
      </c>
      <c r="AH3782" t="s">
        <v>1</v>
      </c>
      <c r="AI3782" t="s">
        <v>1</v>
      </c>
      <c r="AJ3782" t="s">
        <v>1</v>
      </c>
      <c r="AK3782" t="s">
        <v>1</v>
      </c>
      <c r="AL3782" t="s">
        <v>1</v>
      </c>
      <c r="AM3782" t="s">
        <v>1</v>
      </c>
      <c r="AN3782" t="s">
        <v>1</v>
      </c>
      <c r="AO3782" t="s">
        <v>1</v>
      </c>
      <c r="AP3782" t="s">
        <v>1</v>
      </c>
      <c r="AQ3782" t="s">
        <v>1</v>
      </c>
      <c r="AR3782" t="s">
        <v>1</v>
      </c>
      <c r="AS3782" t="s">
        <v>1</v>
      </c>
      <c r="AT3782" t="s">
        <v>199</v>
      </c>
      <c r="AU3782">
        <v>90</v>
      </c>
    </row>
    <row r="3783" spans="1:47" x14ac:dyDescent="0.25">
      <c r="A3783">
        <v>13</v>
      </c>
      <c r="B3783">
        <v>5</v>
      </c>
      <c r="C3783" s="2">
        <v>43443.384027777778</v>
      </c>
      <c r="D3783" s="2">
        <v>43443.425694444442</v>
      </c>
      <c r="E3783">
        <v>60</v>
      </c>
      <c r="F3783" s="2">
        <v>43443.384756944448</v>
      </c>
      <c r="G3783">
        <v>1.0509117166666599</v>
      </c>
      <c r="H3783" t="s">
        <v>27</v>
      </c>
      <c r="I3783" s="5">
        <v>3.3583333333333298</v>
      </c>
      <c r="J3783" t="s">
        <v>34</v>
      </c>
      <c r="K3783" t="s">
        <v>106</v>
      </c>
      <c r="L3783" t="s">
        <v>1091</v>
      </c>
      <c r="M3783" t="s">
        <v>1132</v>
      </c>
      <c r="N3783">
        <v>6.7802308960817695E-2</v>
      </c>
      <c r="O3783">
        <v>0</v>
      </c>
      <c r="P3783">
        <v>0</v>
      </c>
      <c r="Q3783">
        <v>0.28812958329280203</v>
      </c>
      <c r="R3783">
        <v>1.12920939022054E-4</v>
      </c>
      <c r="S3783">
        <v>2.6876215100288401</v>
      </c>
      <c r="T3783">
        <v>220.599583657582</v>
      </c>
      <c r="U3783" s="1">
        <v>2.42390105692545E-5</v>
      </c>
      <c r="V3783">
        <v>0</v>
      </c>
      <c r="W3783">
        <v>8.2435197563220997E-4</v>
      </c>
      <c r="X3783">
        <v>5.4240174901485402E-2</v>
      </c>
      <c r="Y3783">
        <v>5.6433333333333303E-4</v>
      </c>
      <c r="Z3783">
        <v>5.25205048844218E-4</v>
      </c>
      <c r="AA3783">
        <v>0.29108033406575501</v>
      </c>
      <c r="AB3783">
        <v>0.51192851486206004</v>
      </c>
      <c r="AC3783">
        <v>11.4576853114863</v>
      </c>
      <c r="AD3783">
        <v>3.6964403811066E-4</v>
      </c>
      <c r="AE3783" s="1">
        <v>9.6031666666666596E-6</v>
      </c>
      <c r="AF3783">
        <v>-0.57598499061913699</v>
      </c>
      <c r="AG3783">
        <v>0.8125</v>
      </c>
      <c r="AH3783">
        <v>9.6482708330800096E-2</v>
      </c>
      <c r="AI3783">
        <v>1.4248506626424599E-4</v>
      </c>
      <c r="AJ3783">
        <v>27.063587231635999</v>
      </c>
      <c r="AK3783">
        <v>6.9423729140280397</v>
      </c>
      <c r="AL3783" s="1">
        <v>5.3774430764000002E-5</v>
      </c>
      <c r="AM3783" s="1">
        <v>8.7974464098612397E-7</v>
      </c>
      <c r="AN3783">
        <v>1.19199891512592E-4</v>
      </c>
      <c r="AO3783">
        <v>2.1450364806378801E-3</v>
      </c>
      <c r="AP3783" s="1">
        <v>1.83999999999999E-7</v>
      </c>
      <c r="AQ3783">
        <v>1.84413459468632E-4</v>
      </c>
      <c r="AR3783" s="1">
        <v>1.0917874999999901E-6</v>
      </c>
      <c r="AS3783">
        <v>1.9624875120632301E-3</v>
      </c>
      <c r="AT3783" t="s">
        <v>1</v>
      </c>
      <c r="AU3783" t="s">
        <v>1</v>
      </c>
    </row>
    <row r="3784" spans="1:47" x14ac:dyDescent="0.25">
      <c r="A3784">
        <v>14</v>
      </c>
      <c r="B3784">
        <v>5</v>
      </c>
      <c r="C3784" s="2">
        <v>43443.425694444442</v>
      </c>
      <c r="D3784" s="2">
        <v>43443.467361111114</v>
      </c>
      <c r="E3784">
        <v>60</v>
      </c>
      <c r="F3784" s="2">
        <v>43443.384756944448</v>
      </c>
      <c r="G3784">
        <v>-58.949088283333303</v>
      </c>
      <c r="H3784" t="s">
        <v>27</v>
      </c>
      <c r="I3784" s="5">
        <v>8.75</v>
      </c>
      <c r="J3784" t="s">
        <v>34</v>
      </c>
      <c r="K3784" t="s">
        <v>106</v>
      </c>
      <c r="L3784" t="s">
        <v>1091</v>
      </c>
      <c r="M3784" t="s">
        <v>1132</v>
      </c>
      <c r="N3784">
        <v>6.7802308960817695E-2</v>
      </c>
      <c r="O3784">
        <v>0</v>
      </c>
      <c r="P3784">
        <v>0</v>
      </c>
      <c r="Q3784">
        <v>0.28812958329280203</v>
      </c>
      <c r="R3784">
        <v>1.12920939022054E-4</v>
      </c>
      <c r="S3784">
        <v>2.6876215100288401</v>
      </c>
      <c r="T3784">
        <v>220.599583657582</v>
      </c>
      <c r="U3784" s="1">
        <v>2.42390105692545E-5</v>
      </c>
      <c r="V3784">
        <v>0</v>
      </c>
      <c r="W3784">
        <v>8.2435197563220997E-4</v>
      </c>
      <c r="X3784">
        <v>5.4240174901485402E-2</v>
      </c>
      <c r="Y3784">
        <v>5.6433333333333303E-4</v>
      </c>
      <c r="Z3784">
        <v>5.25205048844218E-4</v>
      </c>
      <c r="AA3784">
        <v>0.29108033406575501</v>
      </c>
      <c r="AB3784">
        <v>0.51192851486206004</v>
      </c>
      <c r="AC3784">
        <v>11.4576853114863</v>
      </c>
      <c r="AD3784">
        <v>3.6964403811066E-4</v>
      </c>
      <c r="AE3784" s="1">
        <v>9.6031666666666596E-6</v>
      </c>
      <c r="AF3784">
        <v>-0.7</v>
      </c>
      <c r="AG3784">
        <v>0.7</v>
      </c>
      <c r="AH3784">
        <v>9.6482708330800096E-2</v>
      </c>
      <c r="AI3784">
        <v>1.4248506626424599E-4</v>
      </c>
      <c r="AJ3784">
        <v>27.063587231635999</v>
      </c>
      <c r="AK3784">
        <v>6.9423729140280397</v>
      </c>
      <c r="AL3784" s="1">
        <v>5.3774430764000002E-5</v>
      </c>
      <c r="AM3784" s="1">
        <v>8.7974464098612397E-7</v>
      </c>
      <c r="AN3784">
        <v>1.19199891512592E-4</v>
      </c>
      <c r="AO3784">
        <v>2.1450364806378801E-3</v>
      </c>
      <c r="AP3784" s="1">
        <v>1.83999999999999E-7</v>
      </c>
      <c r="AQ3784">
        <v>1.84413459468632E-4</v>
      </c>
      <c r="AR3784" s="1">
        <v>1.0917874999999901E-6</v>
      </c>
      <c r="AS3784">
        <v>1.9624875120632301E-3</v>
      </c>
      <c r="AT3784" t="s">
        <v>1</v>
      </c>
      <c r="AU3784" t="s">
        <v>1</v>
      </c>
    </row>
    <row r="3785" spans="1:47" x14ac:dyDescent="0.25">
      <c r="A3785">
        <v>15</v>
      </c>
      <c r="B3785">
        <v>5</v>
      </c>
      <c r="C3785" s="2">
        <v>43443.467361111114</v>
      </c>
      <c r="D3785" s="2">
        <v>43443.540972222225</v>
      </c>
      <c r="E3785">
        <v>106</v>
      </c>
      <c r="F3785" s="2">
        <v>43443.504166666666</v>
      </c>
      <c r="G3785">
        <v>53</v>
      </c>
      <c r="H3785" t="s">
        <v>27</v>
      </c>
      <c r="I3785" s="5">
        <v>7.6583333333333297</v>
      </c>
      <c r="J3785" t="s">
        <v>31</v>
      </c>
      <c r="K3785" t="s">
        <v>46</v>
      </c>
      <c r="L3785" t="s">
        <v>1131</v>
      </c>
      <c r="M3785" t="s">
        <v>1130</v>
      </c>
      <c r="N3785">
        <v>0.96477844220069098</v>
      </c>
      <c r="O3785" s="1">
        <v>1.2659027777777701E-9</v>
      </c>
      <c r="P3785">
        <v>0</v>
      </c>
      <c r="Q3785">
        <v>0.28188659893671603</v>
      </c>
      <c r="R3785">
        <v>5.6405387055685795E-4</v>
      </c>
      <c r="S3785">
        <v>4.0671428984998697</v>
      </c>
      <c r="T3785">
        <v>254.878040217912</v>
      </c>
      <c r="U3785">
        <v>1.37293127440576E-4</v>
      </c>
      <c r="V3785" s="1">
        <v>5.9312851804887798E-6</v>
      </c>
      <c r="W3785">
        <v>4.4753343118828599E-3</v>
      </c>
      <c r="X3785">
        <v>0.102672817009016</v>
      </c>
      <c r="Y3785">
        <v>1.3792437742927101E-3</v>
      </c>
      <c r="Z3785">
        <v>1.4256028814020199E-3</v>
      </c>
      <c r="AA3785">
        <v>0.23476709008281699</v>
      </c>
      <c r="AB3785">
        <v>0.66651508498038203</v>
      </c>
      <c r="AC3785">
        <v>14.9833152653023</v>
      </c>
      <c r="AD3785">
        <v>2.5697017721190702E-4</v>
      </c>
      <c r="AE3785" s="1">
        <v>9.5898158070083402E-6</v>
      </c>
      <c r="AF3785">
        <v>-0.31461794019933498</v>
      </c>
      <c r="AG3785">
        <v>0.33333333333333298</v>
      </c>
      <c r="AH3785">
        <v>1.17799816323013</v>
      </c>
      <c r="AI3785">
        <v>1.8608315160476501E-4</v>
      </c>
      <c r="AJ3785">
        <v>13.4763785915393</v>
      </c>
      <c r="AK3785">
        <v>16.3870074280082</v>
      </c>
      <c r="AL3785">
        <v>3.7351925708187499E-4</v>
      </c>
      <c r="AM3785" s="1">
        <v>2.3556421477681001E-7</v>
      </c>
      <c r="AN3785">
        <v>4.2324086327720999E-4</v>
      </c>
      <c r="AO3785">
        <v>3.6309896079519698E-2</v>
      </c>
      <c r="AP3785" s="1">
        <v>1.8080643518518501E-8</v>
      </c>
      <c r="AQ3785">
        <v>2.8948951034684701E-3</v>
      </c>
      <c r="AR3785">
        <v>3.3722000303446699E-4</v>
      </c>
      <c r="AS3785">
        <v>1.6961308931819001E-3</v>
      </c>
      <c r="AT3785" t="s">
        <v>1</v>
      </c>
      <c r="AU3785" t="s">
        <v>1</v>
      </c>
    </row>
    <row r="3786" spans="1:47" x14ac:dyDescent="0.25">
      <c r="A3786">
        <v>16</v>
      </c>
      <c r="B3786">
        <v>5</v>
      </c>
      <c r="C3786" s="2">
        <v>43443.551388888889</v>
      </c>
      <c r="D3786" s="2">
        <v>43443.614583333336</v>
      </c>
      <c r="E3786">
        <v>91</v>
      </c>
      <c r="F3786" s="2">
        <v>43443.595833333333</v>
      </c>
      <c r="G3786">
        <v>64</v>
      </c>
      <c r="H3786" t="s">
        <v>27</v>
      </c>
      <c r="I3786" s="5">
        <v>13.175000000000001</v>
      </c>
      <c r="J3786" t="s">
        <v>31</v>
      </c>
      <c r="K3786" t="s">
        <v>46</v>
      </c>
      <c r="L3786" t="s">
        <v>1129</v>
      </c>
      <c r="M3786" s="2">
        <v>43443.595833333333</v>
      </c>
      <c r="N3786" s="1">
        <v>2.9999999999999899E-5</v>
      </c>
      <c r="O3786">
        <v>0</v>
      </c>
      <c r="P3786" s="1">
        <v>2.0000000000000002E-5</v>
      </c>
      <c r="Q3786">
        <v>1.1000000000000001E-3</v>
      </c>
      <c r="R3786" s="1">
        <v>2.2000000000000001E-6</v>
      </c>
      <c r="S3786">
        <v>2.1999999999999999E-2</v>
      </c>
      <c r="T3786">
        <v>0.88</v>
      </c>
      <c r="U3786" s="1">
        <v>7.4999999999999896E-7</v>
      </c>
      <c r="V3786">
        <v>0</v>
      </c>
      <c r="W3786" s="1">
        <v>1.98E-5</v>
      </c>
      <c r="X3786">
        <v>4.4000000000000002E-4</v>
      </c>
      <c r="Y3786" s="1">
        <v>9.7000000000000003E-7</v>
      </c>
      <c r="Z3786" s="1">
        <v>2.2010000000000001E-5</v>
      </c>
      <c r="AA3786">
        <v>1.1000000000000001E-3</v>
      </c>
      <c r="AB3786">
        <v>1.7599999999999901E-3</v>
      </c>
      <c r="AC3786">
        <v>4.3999999999999997E-2</v>
      </c>
      <c r="AD3786" s="1">
        <v>1.8700000000000001E-6</v>
      </c>
      <c r="AE3786" s="1">
        <v>7.7000000000000001E-8</v>
      </c>
      <c r="AF3786">
        <v>-0.48474341192787701</v>
      </c>
      <c r="AG3786">
        <v>0.21333333333333299</v>
      </c>
      <c r="AH3786">
        <v>9.1999999999999905E-4</v>
      </c>
      <c r="AI3786" s="1">
        <v>1.6500000000000001E-6</v>
      </c>
      <c r="AJ3786">
        <v>0.1188</v>
      </c>
      <c r="AK3786">
        <v>3.0800000000000001E-2</v>
      </c>
      <c r="AL3786" s="1">
        <v>1.6500000000000001E-6</v>
      </c>
      <c r="AM3786" s="1">
        <v>6.6000000000000004E-9</v>
      </c>
      <c r="AN3786" s="1">
        <v>2.2000000000000001E-6</v>
      </c>
      <c r="AO3786">
        <v>2.6400000000000002E-4</v>
      </c>
      <c r="AP3786" s="1">
        <v>1.0999999999999999E-8</v>
      </c>
      <c r="AQ3786" s="1">
        <v>1.4600000000000001E-5</v>
      </c>
      <c r="AR3786" s="1">
        <v>8.7999999999999994E-8</v>
      </c>
      <c r="AS3786" s="1">
        <v>1.6500000000000001E-5</v>
      </c>
      <c r="AT3786" t="s">
        <v>1</v>
      </c>
      <c r="AU3786" t="s">
        <v>1</v>
      </c>
    </row>
    <row r="3787" spans="1:47" x14ac:dyDescent="0.25">
      <c r="A3787">
        <v>19</v>
      </c>
      <c r="B3787">
        <v>5</v>
      </c>
      <c r="C3787" s="2">
        <v>43443.8125</v>
      </c>
      <c r="D3787" s="2">
        <v>43443.895833333336</v>
      </c>
      <c r="E3787">
        <v>120</v>
      </c>
      <c r="F3787" s="2">
        <v>43443.846747685187</v>
      </c>
      <c r="G3787">
        <v>49.324591816666597</v>
      </c>
      <c r="H3787" t="s">
        <v>27</v>
      </c>
      <c r="I3787" s="5">
        <v>6.3833333333333302</v>
      </c>
      <c r="J3787" t="s">
        <v>37</v>
      </c>
      <c r="K3787" t="s">
        <v>28</v>
      </c>
      <c r="L3787" t="s">
        <v>1128</v>
      </c>
      <c r="M3787" t="s">
        <v>1127</v>
      </c>
      <c r="N3787">
        <v>1.0040373586561799</v>
      </c>
      <c r="O3787" s="1">
        <v>3.4197123015873001E-6</v>
      </c>
      <c r="P3787">
        <v>1.4485E-2</v>
      </c>
      <c r="Q3787">
        <v>0.46012400190669001</v>
      </c>
      <c r="R3787">
        <v>9.2926250228432398E-4</v>
      </c>
      <c r="S3787">
        <v>10.9147687791457</v>
      </c>
      <c r="T3787">
        <v>1029.4227308112499</v>
      </c>
      <c r="U3787">
        <v>1.47955104547375E-4</v>
      </c>
      <c r="V3787" s="1">
        <v>5.1320072463768103E-5</v>
      </c>
      <c r="W3787">
        <v>8.6111873694012207E-3</v>
      </c>
      <c r="X3787">
        <v>0.16988182809942401</v>
      </c>
      <c r="Y3787">
        <v>2.2508884973356201E-3</v>
      </c>
      <c r="Z3787">
        <v>4.7785720442513396E-3</v>
      </c>
      <c r="AA3787">
        <v>0.55947851281356398</v>
      </c>
      <c r="AB3787">
        <v>1.43217952145741</v>
      </c>
      <c r="AC3787">
        <v>26.460771332553001</v>
      </c>
      <c r="AD3787">
        <v>6.3364870934471199E-4</v>
      </c>
      <c r="AE3787" s="1">
        <v>3.87529221436621E-5</v>
      </c>
      <c r="AF3787">
        <v>-0.47857142857142798</v>
      </c>
      <c r="AG3787">
        <v>0.4</v>
      </c>
      <c r="AH3787">
        <v>1.8066011685032699</v>
      </c>
      <c r="AI3787">
        <v>3.3809744628827E-4</v>
      </c>
      <c r="AJ3787">
        <v>85.907070015931495</v>
      </c>
      <c r="AK3787">
        <v>51.190529792758099</v>
      </c>
      <c r="AL3787">
        <v>6.96344751802886E-4</v>
      </c>
      <c r="AM3787" s="1">
        <v>8.5772174621213905E-7</v>
      </c>
      <c r="AN3787">
        <v>6.6949045456018205E-4</v>
      </c>
      <c r="AO3787">
        <v>6.56097395591618E-2</v>
      </c>
      <c r="AP3787" s="1">
        <v>9.762866092119521E-7</v>
      </c>
      <c r="AQ3787">
        <v>4.7749565971184202E-3</v>
      </c>
      <c r="AR3787">
        <v>1.72039534770916E-4</v>
      </c>
      <c r="AS3787">
        <v>4.2417479979636897E-3</v>
      </c>
      <c r="AT3787" t="s">
        <v>1</v>
      </c>
      <c r="AU3787" t="s">
        <v>1</v>
      </c>
    </row>
    <row r="3788" spans="1:47" x14ac:dyDescent="0.25">
      <c r="A3788">
        <v>26</v>
      </c>
      <c r="B3788">
        <v>5</v>
      </c>
      <c r="C3788" s="2">
        <v>43444.814583333333</v>
      </c>
      <c r="D3788" s="2">
        <v>43445.180555555555</v>
      </c>
      <c r="E3788">
        <v>527</v>
      </c>
      <c r="F3788" s="2">
        <v>43444.78125</v>
      </c>
      <c r="G3788">
        <v>-48</v>
      </c>
      <c r="H3788" t="s">
        <v>27</v>
      </c>
      <c r="I3788" s="5">
        <v>84.008333333333297</v>
      </c>
      <c r="J3788" t="s">
        <v>37</v>
      </c>
      <c r="K3788" t="s">
        <v>28</v>
      </c>
      <c r="L3788" t="s">
        <v>1126</v>
      </c>
      <c r="M3788" s="2">
        <v>43444.78125</v>
      </c>
      <c r="N3788">
        <v>0.23506956420890601</v>
      </c>
      <c r="O3788" s="1">
        <v>1.33333333333333E-6</v>
      </c>
      <c r="P3788">
        <v>0</v>
      </c>
      <c r="Q3788">
        <v>6.7911582597821707E-2</v>
      </c>
      <c r="R3788">
        <v>4.6293229133421998E-4</v>
      </c>
      <c r="S3788">
        <v>3.1684105951137198</v>
      </c>
      <c r="T3788">
        <v>642.70955569246098</v>
      </c>
      <c r="U3788">
        <v>1.1753344711855E-4</v>
      </c>
      <c r="V3788">
        <v>1.63339165493298E-4</v>
      </c>
      <c r="W3788">
        <v>2.2125231377703798E-3</v>
      </c>
      <c r="X3788">
        <v>6.6599596854910306E-2</v>
      </c>
      <c r="Y3788">
        <v>1.5644812984149201E-3</v>
      </c>
      <c r="Z3788">
        <v>7.0247839638876899E-3</v>
      </c>
      <c r="AA3788">
        <v>0.41037031292061399</v>
      </c>
      <c r="AB3788">
        <v>0.75193928442367197</v>
      </c>
      <c r="AC3788">
        <v>27.920963288884199</v>
      </c>
      <c r="AD3788">
        <v>2.6096008035370098E-4</v>
      </c>
      <c r="AE3788" s="1">
        <v>4.94029392552262E-5</v>
      </c>
      <c r="AF3788">
        <v>-0.12313207921274</v>
      </c>
      <c r="AG3788">
        <v>1.30266574346546</v>
      </c>
      <c r="AH3788">
        <v>1.35642708973628</v>
      </c>
      <c r="AI3788">
        <v>1.81821063145413E-4</v>
      </c>
      <c r="AJ3788">
        <v>87.524799933141196</v>
      </c>
      <c r="AK3788">
        <v>19.795997080271398</v>
      </c>
      <c r="AL3788">
        <v>1.19064378627984E-4</v>
      </c>
      <c r="AM3788" s="1">
        <v>1.75916682617413E-6</v>
      </c>
      <c r="AN3788">
        <v>4.5075772618670998E-4</v>
      </c>
      <c r="AO3788">
        <v>2.6551327225743802E-2</v>
      </c>
      <c r="AP3788" s="1">
        <v>4.4583159155791499E-6</v>
      </c>
      <c r="AQ3788">
        <v>1.32509205583686E-3</v>
      </c>
      <c r="AR3788" s="1">
        <v>1.20205930509259E-5</v>
      </c>
      <c r="AS3788">
        <v>2.51499618463477E-3</v>
      </c>
      <c r="AT3788" t="s">
        <v>1</v>
      </c>
      <c r="AU3788" t="s">
        <v>1</v>
      </c>
    </row>
    <row r="3789" spans="1:47" x14ac:dyDescent="0.25">
      <c r="A3789">
        <v>27</v>
      </c>
      <c r="B3789">
        <v>5</v>
      </c>
      <c r="C3789" s="2">
        <v>43444.814583333333</v>
      </c>
      <c r="D3789" s="2">
        <v>43445.180555555555</v>
      </c>
      <c r="E3789">
        <v>527</v>
      </c>
      <c r="F3789" s="2">
        <v>43444.830555555556</v>
      </c>
      <c r="G3789">
        <v>23</v>
      </c>
      <c r="H3789" t="s">
        <v>27</v>
      </c>
      <c r="I3789" s="5">
        <v>84.008333333333297</v>
      </c>
      <c r="J3789" t="s">
        <v>37</v>
      </c>
      <c r="K3789" t="s">
        <v>46</v>
      </c>
      <c r="L3789" t="s">
        <v>1125</v>
      </c>
      <c r="M3789" s="2">
        <v>43444.830555555556</v>
      </c>
      <c r="N3789">
        <v>5.6000001728534702E-3</v>
      </c>
      <c r="O3789">
        <v>0</v>
      </c>
      <c r="P3789">
        <v>0</v>
      </c>
      <c r="Q3789">
        <v>9.2720001220703094E-3</v>
      </c>
      <c r="R3789" s="1">
        <v>6.0000002384185698E-5</v>
      </c>
      <c r="S3789">
        <v>0</v>
      </c>
      <c r="T3789">
        <v>132.80000000000001</v>
      </c>
      <c r="U3789" s="1">
        <v>2.1399999618530198E-6</v>
      </c>
      <c r="V3789">
        <v>0</v>
      </c>
      <c r="W3789">
        <v>1.4904000282287501E-3</v>
      </c>
      <c r="X3789">
        <v>1.49776000976562E-2</v>
      </c>
      <c r="Y3789" s="1">
        <v>9.5999999999999996E-6</v>
      </c>
      <c r="Z3789">
        <v>3.4855998992919901E-3</v>
      </c>
      <c r="AA3789">
        <v>0.154771997070312</v>
      </c>
      <c r="AB3789">
        <v>0.26603679199218699</v>
      </c>
      <c r="AC3789">
        <v>15.5199996948242</v>
      </c>
      <c r="AD3789">
        <v>1.2159999608993499E-4</v>
      </c>
      <c r="AE3789" s="1">
        <v>1.6832000000000001E-5</v>
      </c>
      <c r="AF3789">
        <v>-0.12313207921274</v>
      </c>
      <c r="AG3789">
        <v>1.30266574346546</v>
      </c>
      <c r="AH3789">
        <v>0.26719999999999999</v>
      </c>
      <c r="AI3789" s="1">
        <v>5.68000018596649E-5</v>
      </c>
      <c r="AJ3789">
        <v>0</v>
      </c>
      <c r="AK3789">
        <v>5.4400001525878796</v>
      </c>
      <c r="AL3789">
        <v>0</v>
      </c>
      <c r="AM3789" s="1">
        <v>1.6191999435424799E-6</v>
      </c>
      <c r="AN3789">
        <v>4.0479998588562001E-4</v>
      </c>
      <c r="AO3789">
        <v>0</v>
      </c>
      <c r="AP3789" s="1">
        <v>1.128E-7</v>
      </c>
      <c r="AQ3789">
        <v>2.03200006484985E-4</v>
      </c>
      <c r="AR3789" s="1">
        <v>1.6968E-6</v>
      </c>
      <c r="AS3789">
        <v>3.8583999633788999E-3</v>
      </c>
      <c r="AT3789" t="s">
        <v>1</v>
      </c>
      <c r="AU3789" t="s">
        <v>1</v>
      </c>
    </row>
    <row r="3790" spans="1:47" x14ac:dyDescent="0.25">
      <c r="A3790">
        <v>28</v>
      </c>
      <c r="B3790">
        <v>5</v>
      </c>
      <c r="C3790" s="2">
        <v>43444.814583333333</v>
      </c>
      <c r="D3790" s="2">
        <v>43445.180555555555</v>
      </c>
      <c r="E3790">
        <v>527</v>
      </c>
      <c r="F3790" s="2">
        <v>43444.889074074075</v>
      </c>
      <c r="G3790">
        <v>107.27189335</v>
      </c>
      <c r="H3790" t="s">
        <v>27</v>
      </c>
      <c r="I3790" s="5">
        <v>84.008333333333297</v>
      </c>
      <c r="J3790" t="s">
        <v>37</v>
      </c>
      <c r="K3790" t="s">
        <v>46</v>
      </c>
      <c r="L3790" t="s">
        <v>1001</v>
      </c>
      <c r="M3790" s="2">
        <v>43444.888888888891</v>
      </c>
      <c r="N3790">
        <v>5.3967151808966302E-2</v>
      </c>
      <c r="O3790" s="1">
        <v>7.2954545454545406E-8</v>
      </c>
      <c r="P3790">
        <v>0</v>
      </c>
      <c r="Q3790">
        <v>2.1711220944820302E-2</v>
      </c>
      <c r="R3790" s="1">
        <v>6.4230605939339598E-5</v>
      </c>
      <c r="S3790">
        <v>1.58825817693212</v>
      </c>
      <c r="T3790">
        <v>73.328335822212296</v>
      </c>
      <c r="U3790" s="1">
        <v>2.0340730530710399E-5</v>
      </c>
      <c r="V3790" s="1">
        <v>4.5819285714285602E-6</v>
      </c>
      <c r="W3790">
        <v>7.0951557374112695E-4</v>
      </c>
      <c r="X3790">
        <v>1.5701147257772399E-2</v>
      </c>
      <c r="Y3790">
        <v>3.69479977677333E-4</v>
      </c>
      <c r="Z3790">
        <v>9.2186894345678595E-4</v>
      </c>
      <c r="AA3790">
        <v>5.1136351325186798E-2</v>
      </c>
      <c r="AB3790">
        <v>6.16889434760797E-2</v>
      </c>
      <c r="AC3790">
        <v>2.6171896628316</v>
      </c>
      <c r="AD3790" s="1">
        <v>8.5744412040447495E-5</v>
      </c>
      <c r="AE3790" s="1">
        <v>6.9392497514340003E-6</v>
      </c>
      <c r="AF3790">
        <v>-0.12313207921274</v>
      </c>
      <c r="AG3790">
        <v>1.30266574346546</v>
      </c>
      <c r="AH3790">
        <v>0.13376557770245801</v>
      </c>
      <c r="AI3790" s="1">
        <v>8.9166328715465295E-5</v>
      </c>
      <c r="AJ3790">
        <v>12.713065900293801</v>
      </c>
      <c r="AK3790">
        <v>1.3420065763067299</v>
      </c>
      <c r="AL3790" s="1">
        <v>3.29676077537937E-6</v>
      </c>
      <c r="AM3790" s="1">
        <v>1.86385330695778E-8</v>
      </c>
      <c r="AN3790" s="1">
        <v>3.9404531263177599E-5</v>
      </c>
      <c r="AO3790">
        <v>5.9822573150224905E-4</v>
      </c>
      <c r="AP3790" s="1">
        <v>2.9100480559028901E-8</v>
      </c>
      <c r="AQ3790">
        <v>2.21424528104169E-4</v>
      </c>
      <c r="AR3790" s="1">
        <v>1.0225880859193899E-6</v>
      </c>
      <c r="AS3790">
        <v>3.6316106383886001E-4</v>
      </c>
      <c r="AT3790" t="s">
        <v>1</v>
      </c>
      <c r="AU3790" t="s">
        <v>1</v>
      </c>
    </row>
    <row r="3791" spans="1:47" x14ac:dyDescent="0.25">
      <c r="A3791">
        <v>29</v>
      </c>
      <c r="B3791">
        <v>5</v>
      </c>
      <c r="C3791" s="2">
        <v>43445.431250000001</v>
      </c>
      <c r="D3791" s="2">
        <v>43445.493750000001</v>
      </c>
      <c r="E3791">
        <v>90</v>
      </c>
      <c r="F3791" s="2">
        <v>43445.414930555555</v>
      </c>
      <c r="G3791">
        <v>-23.4849471166666</v>
      </c>
      <c r="H3791" t="s">
        <v>27</v>
      </c>
      <c r="I3791" s="5">
        <v>37.875</v>
      </c>
      <c r="J3791" t="s">
        <v>34</v>
      </c>
      <c r="K3791" t="s">
        <v>86</v>
      </c>
      <c r="L3791" t="s">
        <v>1096</v>
      </c>
      <c r="M3791" t="s">
        <v>1124</v>
      </c>
      <c r="N3791">
        <v>7.5312309069558894E-2</v>
      </c>
      <c r="O3791">
        <v>0</v>
      </c>
      <c r="P3791">
        <v>0</v>
      </c>
      <c r="Q3791">
        <v>0.298619166585604</v>
      </c>
      <c r="R3791">
        <v>1.7745718895147199E-4</v>
      </c>
      <c r="S3791">
        <v>4.2949096663792901</v>
      </c>
      <c r="T3791">
        <v>282.93583398183102</v>
      </c>
      <c r="U3791" s="1">
        <v>2.9595677235921199E-5</v>
      </c>
      <c r="V3791">
        <v>0</v>
      </c>
      <c r="W3791">
        <v>1.2323519751677901E-3</v>
      </c>
      <c r="X3791">
        <v>7.0289341527620897E-2</v>
      </c>
      <c r="Y3791">
        <v>8.6489999999999896E-4</v>
      </c>
      <c r="Z3791">
        <v>7.9311546708146698E-4</v>
      </c>
      <c r="AA3791">
        <v>0.32759325073242102</v>
      </c>
      <c r="AB3791">
        <v>0.62999643239339198</v>
      </c>
      <c r="AC3791">
        <v>12.674870700538101</v>
      </c>
      <c r="AD3791">
        <v>3.9115445490616E-4</v>
      </c>
      <c r="AE3791" s="1">
        <v>1.21361666666666E-5</v>
      </c>
      <c r="AF3791">
        <v>-0.6</v>
      </c>
      <c r="AG3791">
        <v>0.81333333333333302</v>
      </c>
      <c r="AH3791">
        <v>9.7345416661600195E-2</v>
      </c>
      <c r="AI3791">
        <v>1.8357465030625401E-4</v>
      </c>
      <c r="AJ3791">
        <v>40.095174697240097</v>
      </c>
      <c r="AK3791">
        <v>7.4283458293912297</v>
      </c>
      <c r="AL3791" s="1">
        <v>5.4379630763999899E-5</v>
      </c>
      <c r="AM3791" s="1">
        <v>8.7974464098612397E-7</v>
      </c>
      <c r="AN3791">
        <v>1.55110516572991E-4</v>
      </c>
      <c r="AO3791">
        <v>3.1012864943593698E-3</v>
      </c>
      <c r="AP3791" s="1">
        <v>1.83999999999999E-7</v>
      </c>
      <c r="AQ3791">
        <v>2.21888458766043E-4</v>
      </c>
      <c r="AR3791" s="1">
        <v>1.6735749999999999E-6</v>
      </c>
      <c r="AS3791">
        <v>2.2675083526596399E-3</v>
      </c>
      <c r="AT3791" t="s">
        <v>1</v>
      </c>
      <c r="AU3791" t="s">
        <v>1</v>
      </c>
    </row>
    <row r="3792" spans="1:47" x14ac:dyDescent="0.25">
      <c r="A3792">
        <v>30</v>
      </c>
      <c r="B3792">
        <v>5</v>
      </c>
      <c r="C3792" s="2">
        <v>43445.431250000001</v>
      </c>
      <c r="D3792" s="2">
        <v>43445.493750000001</v>
      </c>
      <c r="E3792">
        <v>90</v>
      </c>
      <c r="F3792" s="2">
        <v>43445.489004629628</v>
      </c>
      <c r="G3792">
        <v>83.168445349999999</v>
      </c>
      <c r="H3792" t="s">
        <v>27</v>
      </c>
      <c r="I3792" s="5">
        <v>37.875</v>
      </c>
      <c r="J3792" t="s">
        <v>31</v>
      </c>
      <c r="K3792" t="s">
        <v>46</v>
      </c>
      <c r="L3792" t="s">
        <v>1105</v>
      </c>
      <c r="M3792" s="2">
        <v>43445.488888888889</v>
      </c>
      <c r="N3792">
        <v>7.5400001555681198E-3</v>
      </c>
      <c r="O3792" s="1">
        <v>6.2349999999999899E-7</v>
      </c>
      <c r="P3792">
        <v>0</v>
      </c>
      <c r="Q3792">
        <v>7.5399999999999998E-3</v>
      </c>
      <c r="R3792" s="1">
        <v>1.07300001382827E-5</v>
      </c>
      <c r="S3792">
        <v>0.81199998617172198</v>
      </c>
      <c r="T3792">
        <v>8.41</v>
      </c>
      <c r="U3792" s="1">
        <v>3.19E-6</v>
      </c>
      <c r="V3792" s="1">
        <v>3.3349999999999998E-6</v>
      </c>
      <c r="W3792">
        <v>1.7400000691413799E-4</v>
      </c>
      <c r="X3792">
        <v>2.32E-3</v>
      </c>
      <c r="Y3792" s="1">
        <v>8.6999999999999997E-6</v>
      </c>
      <c r="Z3792" s="1">
        <v>2.9000000432133601E-5</v>
      </c>
      <c r="AA3792">
        <v>4.64E-3</v>
      </c>
      <c r="AB3792">
        <v>4.002E-2</v>
      </c>
      <c r="AC3792">
        <v>0.31900000691413799</v>
      </c>
      <c r="AD3792" s="1">
        <v>5.79999987035989E-6</v>
      </c>
      <c r="AE3792" s="1">
        <v>1.15999999999999E-7</v>
      </c>
      <c r="AF3792">
        <v>-0.6</v>
      </c>
      <c r="AG3792">
        <v>0.81333333333333302</v>
      </c>
      <c r="AH3792">
        <v>5.8E-4</v>
      </c>
      <c r="AI3792" s="1">
        <v>1.15999997407197E-5</v>
      </c>
      <c r="AJ3792">
        <v>1.89079999446868</v>
      </c>
      <c r="AK3792">
        <v>8.7000003457069403E-2</v>
      </c>
      <c r="AL3792" s="1">
        <v>2.8999999999999998E-7</v>
      </c>
      <c r="AM3792">
        <v>0</v>
      </c>
      <c r="AN3792" s="1">
        <v>2.3199999481439499E-5</v>
      </c>
      <c r="AO3792">
        <v>1.5369999999999899E-2</v>
      </c>
      <c r="AP3792">
        <v>0</v>
      </c>
      <c r="AQ3792" s="1">
        <v>4.3500001728534701E-5</v>
      </c>
      <c r="AR3792">
        <v>0</v>
      </c>
      <c r="AS3792" s="1">
        <v>1.7399999611079601E-5</v>
      </c>
      <c r="AT3792" t="s">
        <v>1</v>
      </c>
      <c r="AU3792" t="s">
        <v>1</v>
      </c>
    </row>
    <row r="3793" spans="1:47" x14ac:dyDescent="0.25">
      <c r="A3793">
        <v>31</v>
      </c>
      <c r="B3793">
        <v>5</v>
      </c>
      <c r="C3793" s="2">
        <v>43445.535416666666</v>
      </c>
      <c r="D3793" s="2">
        <v>43445.597916666666</v>
      </c>
      <c r="E3793">
        <v>90</v>
      </c>
      <c r="F3793" s="2">
        <v>43445.544999999998</v>
      </c>
      <c r="G3793">
        <v>13.810761133333299</v>
      </c>
      <c r="H3793" t="s">
        <v>27</v>
      </c>
      <c r="I3793" s="5">
        <v>8.765625</v>
      </c>
      <c r="J3793" t="s">
        <v>31</v>
      </c>
      <c r="K3793" t="s">
        <v>46</v>
      </c>
      <c r="L3793" t="s">
        <v>1123</v>
      </c>
      <c r="M3793" t="s">
        <v>1122</v>
      </c>
      <c r="N3793">
        <v>0.189116898365318</v>
      </c>
      <c r="O3793">
        <v>0</v>
      </c>
      <c r="P3793">
        <v>0</v>
      </c>
      <c r="Q3793">
        <v>6.2580079436302102E-2</v>
      </c>
      <c r="R3793">
        <v>1.5942639568820499E-4</v>
      </c>
      <c r="S3793">
        <v>5.42547512054443</v>
      </c>
      <c r="T3793">
        <v>210.715233389536</v>
      </c>
      <c r="U3793" s="1">
        <v>8.5401736044883698E-5</v>
      </c>
      <c r="V3793">
        <v>0</v>
      </c>
      <c r="W3793">
        <v>1.8102255456149501E-3</v>
      </c>
      <c r="X3793">
        <v>2.6575119853019701E-2</v>
      </c>
      <c r="Y3793">
        <v>2.8488046489655902E-4</v>
      </c>
      <c r="Z3793">
        <v>1.4909535907208899E-3</v>
      </c>
      <c r="AA3793">
        <v>0.184139983749389</v>
      </c>
      <c r="AB3793">
        <v>0.31173891601562498</v>
      </c>
      <c r="AC3793">
        <v>13.604212385416</v>
      </c>
      <c r="AD3793">
        <v>4.2865353873930802E-4</v>
      </c>
      <c r="AE3793" s="1">
        <v>2.09993339312076E-5</v>
      </c>
      <c r="AF3793">
        <v>-0.49333333333333301</v>
      </c>
      <c r="AG3793">
        <v>0.38</v>
      </c>
      <c r="AH3793">
        <v>0.806144075520833</v>
      </c>
      <c r="AI3793">
        <v>2.2644425136968401E-4</v>
      </c>
      <c r="AJ3793">
        <v>14.5948658903439</v>
      </c>
      <c r="AK3793">
        <v>8.9958289556205209</v>
      </c>
      <c r="AL3793">
        <v>2.2415390853881801E-4</v>
      </c>
      <c r="AM3793" s="1">
        <v>6.8803090276196595E-7</v>
      </c>
      <c r="AN3793">
        <v>1.70918641146272E-4</v>
      </c>
      <c r="AO3793">
        <v>4.0064410120248797E-3</v>
      </c>
      <c r="AP3793" s="1">
        <v>1.3200000000000001E-6</v>
      </c>
      <c r="AQ3793">
        <v>1.0225051676854399E-3</v>
      </c>
      <c r="AR3793" s="1">
        <v>1.24168067502975E-5</v>
      </c>
      <c r="AS3793">
        <v>1.37132263593375E-3</v>
      </c>
      <c r="AT3793" t="s">
        <v>1</v>
      </c>
      <c r="AU3793" t="s">
        <v>1</v>
      </c>
    </row>
    <row r="3794" spans="1:47" x14ac:dyDescent="0.25">
      <c r="A3794">
        <v>33</v>
      </c>
      <c r="B3794">
        <v>5</v>
      </c>
      <c r="C3794" s="2">
        <v>43445.786111111112</v>
      </c>
      <c r="D3794" s="2">
        <v>43446.015972222223</v>
      </c>
      <c r="E3794">
        <v>331</v>
      </c>
      <c r="F3794" s="2">
        <v>43445.755289351851</v>
      </c>
      <c r="G3794">
        <v>-44.379589433333301</v>
      </c>
      <c r="H3794" t="s">
        <v>27</v>
      </c>
      <c r="I3794" s="5">
        <v>49.125</v>
      </c>
      <c r="J3794" t="s">
        <v>37</v>
      </c>
      <c r="K3794" t="s">
        <v>28</v>
      </c>
      <c r="L3794" t="s">
        <v>1121</v>
      </c>
      <c r="M3794" t="s">
        <v>1120</v>
      </c>
      <c r="N3794">
        <v>0.64812509756708703</v>
      </c>
      <c r="O3794" s="1">
        <v>4.3282365077175199E-9</v>
      </c>
      <c r="P3794">
        <v>1.07999999999999E-3</v>
      </c>
      <c r="Q3794">
        <v>0.36491640394752101</v>
      </c>
      <c r="R3794">
        <v>4.0481384649386899E-4</v>
      </c>
      <c r="S3794">
        <v>13.631114274927301</v>
      </c>
      <c r="T3794">
        <v>517.05738977373505</v>
      </c>
      <c r="U3794">
        <v>1.23403723355682E-4</v>
      </c>
      <c r="V3794" s="1">
        <v>1.14E-7</v>
      </c>
      <c r="W3794">
        <v>3.8353992061169202E-3</v>
      </c>
      <c r="X3794">
        <v>9.9906586357964802E-2</v>
      </c>
      <c r="Y3794">
        <v>1.89127049153122E-3</v>
      </c>
      <c r="Z3794">
        <v>4.5434127594505399E-3</v>
      </c>
      <c r="AA3794">
        <v>0.34956990665235099</v>
      </c>
      <c r="AB3794">
        <v>0.98198765730757298</v>
      </c>
      <c r="AC3794">
        <v>20.2726640373964</v>
      </c>
      <c r="AD3794">
        <v>3.6436381101068898E-4</v>
      </c>
      <c r="AE3794" s="1">
        <v>2.5229707749067E-5</v>
      </c>
      <c r="AF3794">
        <v>-0.29068741415955002</v>
      </c>
      <c r="AG3794">
        <v>0.331468531468531</v>
      </c>
      <c r="AH3794">
        <v>2.0031308618788501</v>
      </c>
      <c r="AI3794">
        <v>4.6895112766015399E-4</v>
      </c>
      <c r="AJ3794">
        <v>62.159679745238698</v>
      </c>
      <c r="AK3794">
        <v>19.8789517344775</v>
      </c>
      <c r="AL3794">
        <v>4.4207743048740899E-4</v>
      </c>
      <c r="AM3794" s="1">
        <v>4.3502124706902801E-7</v>
      </c>
      <c r="AN3794">
        <v>5.1633612030565503E-4</v>
      </c>
      <c r="AO3794">
        <v>3.8390952402410999E-2</v>
      </c>
      <c r="AP3794" s="1">
        <v>3.4472103465117201E-7</v>
      </c>
      <c r="AQ3794">
        <v>2.4230007280760398E-3</v>
      </c>
      <c r="AR3794" s="1">
        <v>7.3634006625443094E-5</v>
      </c>
      <c r="AS3794">
        <v>2.5411757882898298E-3</v>
      </c>
      <c r="AT3794" t="s">
        <v>1</v>
      </c>
      <c r="AU3794" t="s">
        <v>1</v>
      </c>
    </row>
    <row r="3795" spans="1:47" x14ac:dyDescent="0.25">
      <c r="A3795">
        <v>34</v>
      </c>
      <c r="B3795">
        <v>5</v>
      </c>
      <c r="C3795" s="2">
        <v>43446.443749999999</v>
      </c>
      <c r="D3795" s="2">
        <v>43446.518055555556</v>
      </c>
      <c r="E3795">
        <v>107</v>
      </c>
      <c r="F3795" s="2">
        <v>43446.41615740741</v>
      </c>
      <c r="G3795">
        <v>-39.717249916666603</v>
      </c>
      <c r="H3795" t="s">
        <v>27</v>
      </c>
      <c r="I3795" s="5">
        <v>46.55</v>
      </c>
      <c r="J3795" t="s">
        <v>34</v>
      </c>
      <c r="K3795" t="s">
        <v>63</v>
      </c>
      <c r="L3795" t="s">
        <v>1096</v>
      </c>
      <c r="M3795" t="s">
        <v>1119</v>
      </c>
      <c r="N3795">
        <v>7.8822309118695505E-2</v>
      </c>
      <c r="O3795">
        <v>0</v>
      </c>
      <c r="P3795">
        <v>0</v>
      </c>
      <c r="Q3795">
        <v>0.307028749878406</v>
      </c>
      <c r="R3795">
        <v>2.26353438775986E-4</v>
      </c>
      <c r="S3795">
        <v>5.4981978074709597</v>
      </c>
      <c r="T3795">
        <v>330.11208430608099</v>
      </c>
      <c r="U3795" s="1">
        <v>3.3672343902587897E-5</v>
      </c>
      <c r="V3795">
        <v>0</v>
      </c>
      <c r="W3795">
        <v>1.47035197470337E-3</v>
      </c>
      <c r="X3795">
        <v>8.0818508153756394E-2</v>
      </c>
      <c r="Y3795">
        <v>1.02026666666666E-3</v>
      </c>
      <c r="Z3795">
        <v>1.0160258853187101E-3</v>
      </c>
      <c r="AA3795">
        <v>0.347706167399088</v>
      </c>
      <c r="AB3795">
        <v>0.73358434992472299</v>
      </c>
      <c r="AC3795">
        <v>13.366056104848701</v>
      </c>
      <c r="AD3795">
        <v>4.0646487165397598E-4</v>
      </c>
      <c r="AE3795" s="1">
        <v>1.35131666666666E-5</v>
      </c>
      <c r="AF3795">
        <v>-0.52</v>
      </c>
      <c r="AG3795">
        <v>1.0254515599343099</v>
      </c>
      <c r="AH3795">
        <v>9.7968124992400402E-2</v>
      </c>
      <c r="AI3795">
        <v>2.0626423401447601E-4</v>
      </c>
      <c r="AJ3795">
        <v>50.822762223879401</v>
      </c>
      <c r="AK3795">
        <v>7.6535187455173501</v>
      </c>
      <c r="AL3795" s="1">
        <v>5.4984830763999999E-5</v>
      </c>
      <c r="AM3795" s="1">
        <v>8.7974464098612397E-7</v>
      </c>
      <c r="AN3795">
        <v>1.87021141573786E-4</v>
      </c>
      <c r="AO3795">
        <v>4.05753650808086E-3</v>
      </c>
      <c r="AP3795" s="1">
        <v>1.83999999999999E-7</v>
      </c>
      <c r="AQ3795">
        <v>2.4256345858797399E-4</v>
      </c>
      <c r="AR3795" s="1">
        <v>2.1753624999999999E-6</v>
      </c>
      <c r="AS3795">
        <v>2.4269291890598801E-3</v>
      </c>
      <c r="AT3795" t="s">
        <v>1</v>
      </c>
      <c r="AU3795" t="s">
        <v>1</v>
      </c>
    </row>
    <row r="3796" spans="1:47" x14ac:dyDescent="0.25">
      <c r="A3796">
        <v>37</v>
      </c>
      <c r="B3796">
        <v>5</v>
      </c>
      <c r="C3796" s="2">
        <v>43446.820138888892</v>
      </c>
      <c r="D3796" s="2">
        <v>43446.997916666667</v>
      </c>
      <c r="E3796">
        <v>256</v>
      </c>
      <c r="F3796" s="2">
        <v>43446.785891203705</v>
      </c>
      <c r="G3796">
        <v>-49.316666666666599</v>
      </c>
      <c r="H3796" t="s">
        <v>27</v>
      </c>
      <c r="I3796" s="5">
        <v>97.125</v>
      </c>
      <c r="J3796" t="s">
        <v>37</v>
      </c>
      <c r="K3796" t="s">
        <v>106</v>
      </c>
      <c r="L3796" t="s">
        <v>1118</v>
      </c>
      <c r="M3796" t="s">
        <v>1117</v>
      </c>
      <c r="N3796">
        <v>0.688080956168865</v>
      </c>
      <c r="O3796">
        <v>0</v>
      </c>
      <c r="P3796">
        <v>0</v>
      </c>
      <c r="Q3796">
        <v>7.5342099414378E-2</v>
      </c>
      <c r="R3796">
        <v>1.2452146664435201E-4</v>
      </c>
      <c r="S3796">
        <v>1.8694054394086299</v>
      </c>
      <c r="T3796">
        <v>182.69691911976901</v>
      </c>
      <c r="U3796" s="1">
        <v>7.5714578307874096E-5</v>
      </c>
      <c r="V3796">
        <v>0</v>
      </c>
      <c r="W3796">
        <v>2.1824385099532299E-3</v>
      </c>
      <c r="X3796">
        <v>4.7128550013067601E-2</v>
      </c>
      <c r="Y3796">
        <v>1.5491553667175E-4</v>
      </c>
      <c r="Z3796">
        <v>1.0340734758245501E-3</v>
      </c>
      <c r="AA3796">
        <v>7.75548845095856E-2</v>
      </c>
      <c r="AB3796">
        <v>0.25507078887164403</v>
      </c>
      <c r="AC3796">
        <v>8.8987901192865699</v>
      </c>
      <c r="AD3796">
        <v>1.6546951911459E-4</v>
      </c>
      <c r="AE3796" s="1">
        <v>8.1826284215925299E-6</v>
      </c>
      <c r="AF3796">
        <v>-0.53825316314586702</v>
      </c>
      <c r="AG3796">
        <v>1.31809523809523</v>
      </c>
      <c r="AH3796">
        <v>0.41838556134992599</v>
      </c>
      <c r="AI3796">
        <v>1.4395622393311699E-4</v>
      </c>
      <c r="AJ3796">
        <v>19.435677366753399</v>
      </c>
      <c r="AK3796">
        <v>7.8161954529498798</v>
      </c>
      <c r="AL3796">
        <v>2.5138064727285499E-4</v>
      </c>
      <c r="AM3796" s="1">
        <v>3.56096788457875E-8</v>
      </c>
      <c r="AN3796">
        <v>1.5224685294389301E-4</v>
      </c>
      <c r="AO3796">
        <v>4.5314795714423697E-3</v>
      </c>
      <c r="AP3796" s="1">
        <v>9.1525045932213395E-9</v>
      </c>
      <c r="AQ3796">
        <v>2.2384475786891302E-3</v>
      </c>
      <c r="AR3796">
        <v>1.96609531067154E-4</v>
      </c>
      <c r="AS3796">
        <v>6.5465123273664302E-4</v>
      </c>
      <c r="AT3796" t="s">
        <v>1</v>
      </c>
      <c r="AU3796" t="s">
        <v>1</v>
      </c>
    </row>
    <row r="3797" spans="1:47" x14ac:dyDescent="0.25">
      <c r="A3797">
        <v>40</v>
      </c>
      <c r="B3797">
        <v>5</v>
      </c>
      <c r="C3797" s="2">
        <v>43447.446527777778</v>
      </c>
      <c r="D3797" s="2">
        <v>43447.540972222225</v>
      </c>
      <c r="E3797">
        <v>136</v>
      </c>
      <c r="F3797" s="2">
        <v>43447.415462962963</v>
      </c>
      <c r="G3797">
        <v>-44.725586083333297</v>
      </c>
      <c r="H3797" t="s">
        <v>27</v>
      </c>
      <c r="I3797" s="5">
        <v>32.441666666666599</v>
      </c>
      <c r="J3797" t="s">
        <v>34</v>
      </c>
      <c r="K3797" t="s">
        <v>106</v>
      </c>
      <c r="L3797" t="s">
        <v>1115</v>
      </c>
      <c r="M3797" t="s">
        <v>1114</v>
      </c>
      <c r="N3797">
        <v>8.0292309448122906E-2</v>
      </c>
      <c r="O3797" s="1">
        <v>2.5000000000000002E-6</v>
      </c>
      <c r="P3797">
        <v>0</v>
      </c>
      <c r="Q3797">
        <v>0.27899999999999903</v>
      </c>
      <c r="R3797" s="1">
        <v>9.9014690518379195E-5</v>
      </c>
      <c r="S3797">
        <v>2.9733332316080698</v>
      </c>
      <c r="T3797">
        <v>220.73333333333301</v>
      </c>
      <c r="U3797" s="1">
        <v>3.6642343902587803E-5</v>
      </c>
      <c r="V3797" s="1">
        <v>2.7499999999999999E-6</v>
      </c>
      <c r="W3797">
        <v>3.7885196655988598E-4</v>
      </c>
      <c r="X3797">
        <v>5.5531008275349902E-2</v>
      </c>
      <c r="Y3797">
        <v>2.7966666666666602E-4</v>
      </c>
      <c r="Z3797">
        <v>8.43544652064641E-4</v>
      </c>
      <c r="AA3797">
        <v>0.24786741739908799</v>
      </c>
      <c r="AB3797">
        <v>0.72652059733072905</v>
      </c>
      <c r="AC3797">
        <v>10.409999982515901</v>
      </c>
      <c r="AD3797">
        <v>4.1028362015883097E-4</v>
      </c>
      <c r="AE3797" s="1">
        <v>6.0471666666666601E-6</v>
      </c>
      <c r="AF3797">
        <v>-0.29623997178876799</v>
      </c>
      <c r="AG3797">
        <v>0.66666666666666596</v>
      </c>
      <c r="AH3797">
        <v>9.6199999999999994E-2</v>
      </c>
      <c r="AI3797">
        <v>1.00195481131474E-4</v>
      </c>
      <c r="AJ3797">
        <v>30.2399996439615</v>
      </c>
      <c r="AK3797">
        <v>6.3300000131130201</v>
      </c>
      <c r="AL3797" s="1">
        <v>5.6169230763999899E-5</v>
      </c>
      <c r="AM3797" s="1">
        <v>8.7974464098612397E-7</v>
      </c>
      <c r="AN3797">
        <v>4.4328927993774402E-4</v>
      </c>
      <c r="AO3797">
        <v>9.8887862761815395E-3</v>
      </c>
      <c r="AP3797" s="1">
        <v>1.83999999999999E-7</v>
      </c>
      <c r="AQ3797">
        <v>2.1753846257925E-4</v>
      </c>
      <c r="AR3797" s="1">
        <v>8.6999999999999898E-7</v>
      </c>
      <c r="AS3797">
        <v>1.5526666700839901E-3</v>
      </c>
      <c r="AT3797" t="s">
        <v>1</v>
      </c>
      <c r="AU3797" t="s">
        <v>1</v>
      </c>
    </row>
    <row r="3798" spans="1:47" x14ac:dyDescent="0.25">
      <c r="A3798">
        <v>41</v>
      </c>
      <c r="B3798">
        <v>5</v>
      </c>
      <c r="C3798" s="2">
        <v>43447.446527777778</v>
      </c>
      <c r="D3798" s="2">
        <v>43447.540972222225</v>
      </c>
      <c r="E3798">
        <v>136</v>
      </c>
      <c r="F3798" s="2">
        <v>43447.519085648149</v>
      </c>
      <c r="G3798">
        <v>104.498231766666</v>
      </c>
      <c r="H3798" t="s">
        <v>27</v>
      </c>
      <c r="I3798" s="5">
        <v>32.441666666666599</v>
      </c>
      <c r="J3798" t="s">
        <v>31</v>
      </c>
      <c r="K3798" t="s">
        <v>46</v>
      </c>
      <c r="L3798" t="s">
        <v>1113</v>
      </c>
      <c r="M3798" t="s">
        <v>1112</v>
      </c>
      <c r="N3798">
        <v>0.37395517745428702</v>
      </c>
      <c r="O3798" s="1">
        <v>9.6217643469571998E-9</v>
      </c>
      <c r="P3798">
        <v>0</v>
      </c>
      <c r="Q3798">
        <v>5.0796853105858499E-2</v>
      </c>
      <c r="R3798">
        <v>1.81101302487049E-4</v>
      </c>
      <c r="S3798">
        <v>3.4544227511657799</v>
      </c>
      <c r="T3798">
        <v>191.086650002026</v>
      </c>
      <c r="U3798" s="1">
        <v>5.6861791390924699E-5</v>
      </c>
      <c r="V3798">
        <v>0</v>
      </c>
      <c r="W3798">
        <v>1.7080738961666401E-3</v>
      </c>
      <c r="X3798">
        <v>4.29061309081471E-2</v>
      </c>
      <c r="Y3798">
        <v>2.77229332501498E-4</v>
      </c>
      <c r="Z3798">
        <v>5.3675594362446004E-3</v>
      </c>
      <c r="AA3798">
        <v>0.162407075362693</v>
      </c>
      <c r="AB3798">
        <v>0.62600509272758897</v>
      </c>
      <c r="AC3798">
        <v>12.059643179599099</v>
      </c>
      <c r="AD3798">
        <v>1.5136633588703799E-4</v>
      </c>
      <c r="AE3798" s="1">
        <v>2.8806187901778601E-5</v>
      </c>
      <c r="AF3798">
        <v>-0.29623997178876799</v>
      </c>
      <c r="AG3798">
        <v>0.66666666666666596</v>
      </c>
      <c r="AH3798">
        <v>0.81096928954356495</v>
      </c>
      <c r="AI3798">
        <v>1.2475792007948799E-4</v>
      </c>
      <c r="AJ3798">
        <v>10.638327218945999</v>
      </c>
      <c r="AK3798">
        <v>10.6028515091258</v>
      </c>
      <c r="AL3798">
        <v>2.2253014026918399E-4</v>
      </c>
      <c r="AM3798" s="1">
        <v>9.4344869551608296E-7</v>
      </c>
      <c r="AN3798">
        <v>3.3735032275221502E-4</v>
      </c>
      <c r="AO3798">
        <v>4.9462604942239301E-2</v>
      </c>
      <c r="AP3798" s="1">
        <v>1.52281914062112E-6</v>
      </c>
      <c r="AQ3798">
        <v>2.3230855745782399E-3</v>
      </c>
      <c r="AR3798" s="1">
        <v>8.0974645554308998E-5</v>
      </c>
      <c r="AS3798">
        <v>8.6986506478409903E-4</v>
      </c>
      <c r="AT3798" t="s">
        <v>1</v>
      </c>
      <c r="AU3798" t="s">
        <v>1</v>
      </c>
    </row>
    <row r="3799" spans="1:47" x14ac:dyDescent="0.25">
      <c r="A3799">
        <v>42</v>
      </c>
      <c r="B3799">
        <v>5</v>
      </c>
      <c r="C3799" s="2">
        <v>43447.634722222225</v>
      </c>
      <c r="D3799" s="2">
        <v>43447.739583333336</v>
      </c>
      <c r="E3799">
        <v>151</v>
      </c>
      <c r="F3799" s="2">
        <v>43447.605543981481</v>
      </c>
      <c r="G3799">
        <v>-42.0084477999999</v>
      </c>
      <c r="H3799" t="s">
        <v>27</v>
      </c>
      <c r="I3799" s="5">
        <v>29.966666666666601</v>
      </c>
      <c r="J3799" t="s">
        <v>31</v>
      </c>
      <c r="K3799" t="s">
        <v>106</v>
      </c>
      <c r="L3799" t="s">
        <v>1111</v>
      </c>
      <c r="M3799" t="s">
        <v>1110</v>
      </c>
      <c r="N3799">
        <v>9.5446665624917097E-3</v>
      </c>
      <c r="O3799">
        <v>0</v>
      </c>
      <c r="P3799">
        <v>0</v>
      </c>
      <c r="Q3799">
        <v>7.8767543945709798E-3</v>
      </c>
      <c r="R3799" s="1">
        <v>4.1198774961009597E-5</v>
      </c>
      <c r="S3799">
        <v>3.19533334342638</v>
      </c>
      <c r="T3799">
        <v>82.042833791096996</v>
      </c>
      <c r="U3799" s="1">
        <v>2.5328327051301801E-6</v>
      </c>
      <c r="V3799" s="1">
        <v>7.4999999999999896E-7</v>
      </c>
      <c r="W3799">
        <v>1.85184860471636E-4</v>
      </c>
      <c r="X3799">
        <v>6.55566549926996E-3</v>
      </c>
      <c r="Y3799" s="1">
        <v>5.7562500000000003E-5</v>
      </c>
      <c r="Z3799">
        <v>1.41047617842132E-4</v>
      </c>
      <c r="AA3799">
        <v>1.49659951778252E-2</v>
      </c>
      <c r="AB3799">
        <v>0.14551932599753101</v>
      </c>
      <c r="AC3799">
        <v>0.42926666895548499</v>
      </c>
      <c r="AD3799" s="1">
        <v>3.3512833141430703E-5</v>
      </c>
      <c r="AE3799" s="1">
        <v>1.60183333333333E-7</v>
      </c>
      <c r="AF3799">
        <v>-0.33274865868757703</v>
      </c>
      <c r="AG3799">
        <v>0.85333333333333306</v>
      </c>
      <c r="AH3799">
        <v>1.0065416571342601E-3</v>
      </c>
      <c r="AI3799" s="1">
        <v>2.61728329664911E-5</v>
      </c>
      <c r="AJ3799">
        <v>19.864054213841701</v>
      </c>
      <c r="AK3799">
        <v>0.29819583051651699</v>
      </c>
      <c r="AL3799" s="1">
        <v>9.9466666666666607E-6</v>
      </c>
      <c r="AM3799">
        <v>0</v>
      </c>
      <c r="AN3799" s="1">
        <v>5.5918498883082003E-5</v>
      </c>
      <c r="AO3799">
        <v>6.3751999855041399E-3</v>
      </c>
      <c r="AP3799">
        <v>0</v>
      </c>
      <c r="AQ3799">
        <v>2.4596667175491598E-4</v>
      </c>
      <c r="AR3799" s="1">
        <v>2.7663999999999999E-6</v>
      </c>
      <c r="AS3799" s="1">
        <v>8.3013309023032599E-5</v>
      </c>
      <c r="AT3799" t="s">
        <v>1</v>
      </c>
      <c r="AU3799" t="s">
        <v>1</v>
      </c>
    </row>
    <row r="3800" spans="1:47" x14ac:dyDescent="0.25">
      <c r="A3800">
        <v>43</v>
      </c>
      <c r="B3800">
        <v>5</v>
      </c>
      <c r="C3800" s="2">
        <v>43447.634722222225</v>
      </c>
      <c r="D3800" s="2">
        <v>43447.739583333336</v>
      </c>
      <c r="E3800">
        <v>151</v>
      </c>
      <c r="F3800" s="2">
        <v>43447.694444444445</v>
      </c>
      <c r="G3800">
        <v>86.013471233333306</v>
      </c>
      <c r="H3800" t="s">
        <v>27</v>
      </c>
      <c r="I3800" s="5">
        <v>29.966666666666601</v>
      </c>
      <c r="J3800" t="s">
        <v>65</v>
      </c>
      <c r="K3800" t="s">
        <v>106</v>
      </c>
      <c r="L3800" t="s">
        <v>1109</v>
      </c>
      <c r="M3800" t="s">
        <v>1108</v>
      </c>
      <c r="N3800">
        <v>0.49914538608366599</v>
      </c>
      <c r="O3800">
        <v>0</v>
      </c>
      <c r="P3800">
        <v>0</v>
      </c>
      <c r="Q3800">
        <v>1.5959945576092101</v>
      </c>
      <c r="R3800">
        <v>1.4444887491490201E-4</v>
      </c>
      <c r="S3800">
        <v>1.56844998869867</v>
      </c>
      <c r="T3800">
        <v>780.368333333333</v>
      </c>
      <c r="U3800" s="1">
        <v>7.2037260231973098E-5</v>
      </c>
      <c r="V3800">
        <v>0</v>
      </c>
      <c r="W3800">
        <v>3.5036285923553501E-3</v>
      </c>
      <c r="X3800">
        <v>7.7218196509439896E-2</v>
      </c>
      <c r="Y3800">
        <v>3.2976205346880397E-4</v>
      </c>
      <c r="Z3800">
        <v>3.3459653152717499E-3</v>
      </c>
      <c r="AA3800">
        <v>1.0633076937422099</v>
      </c>
      <c r="AB3800">
        <v>0.50144596299259803</v>
      </c>
      <c r="AC3800">
        <v>52.738178569248703</v>
      </c>
      <c r="AD3800">
        <v>1.02257881503814E-3</v>
      </c>
      <c r="AE3800" s="1">
        <v>3.7733875816557799E-5</v>
      </c>
      <c r="AF3800">
        <v>-0.33274865868757703</v>
      </c>
      <c r="AG3800">
        <v>0.85333333333333306</v>
      </c>
      <c r="AH3800">
        <v>1.53714809523809</v>
      </c>
      <c r="AI3800">
        <v>2.7974629389612297E-4</v>
      </c>
      <c r="AJ3800">
        <v>27.297233153354501</v>
      </c>
      <c r="AK3800">
        <v>51.253199980989798</v>
      </c>
      <c r="AL3800">
        <v>3.9338401256190398E-4</v>
      </c>
      <c r="AM3800" s="1">
        <v>3.8750997399421797E-6</v>
      </c>
      <c r="AN3800">
        <v>4.3449570864691298E-4</v>
      </c>
      <c r="AO3800">
        <v>2.0577824371437901E-3</v>
      </c>
      <c r="AP3800" s="1">
        <v>3.1113177827358202E-6</v>
      </c>
      <c r="AQ3800">
        <v>9.5991445208757199E-4</v>
      </c>
      <c r="AR3800" s="1">
        <v>4.9728539003617402E-6</v>
      </c>
      <c r="AS3800">
        <v>6.2337974000013299E-3</v>
      </c>
      <c r="AT3800" t="s">
        <v>1</v>
      </c>
      <c r="AU3800" t="s">
        <v>1</v>
      </c>
    </row>
    <row r="3801" spans="1:47" x14ac:dyDescent="0.25">
      <c r="A3801">
        <v>44</v>
      </c>
      <c r="B3801">
        <v>5</v>
      </c>
      <c r="C3801" s="2">
        <v>43447.739583333336</v>
      </c>
      <c r="D3801" s="2">
        <v>43447.780555555553</v>
      </c>
      <c r="E3801">
        <v>59</v>
      </c>
      <c r="F3801" s="2">
        <v>43447.774907407409</v>
      </c>
      <c r="G3801">
        <v>50.883136933333297</v>
      </c>
      <c r="H3801" t="s">
        <v>27</v>
      </c>
      <c r="I3801" s="5">
        <v>18.6666666666666</v>
      </c>
      <c r="J3801" t="s">
        <v>37</v>
      </c>
      <c r="K3801" t="s">
        <v>28</v>
      </c>
      <c r="L3801" t="s">
        <v>1107</v>
      </c>
      <c r="M3801" t="s">
        <v>1106</v>
      </c>
      <c r="N3801">
        <v>0.22954420969226499</v>
      </c>
      <c r="O3801" s="1">
        <v>6.6666666666666597E-7</v>
      </c>
      <c r="P3801">
        <v>0</v>
      </c>
      <c r="Q3801">
        <v>8.32055651191521E-2</v>
      </c>
      <c r="R3801">
        <v>2.9843467111654399E-4</v>
      </c>
      <c r="S3801">
        <v>3.3668930013252698</v>
      </c>
      <c r="T3801">
        <v>447.241532835854</v>
      </c>
      <c r="U3801" s="1">
        <v>8.7484075313781895E-5</v>
      </c>
      <c r="V3801" s="1">
        <v>8.1669582746649201E-5</v>
      </c>
      <c r="W3801">
        <v>1.79735717189425E-3</v>
      </c>
      <c r="X3801">
        <v>5.8117314436467997E-2</v>
      </c>
      <c r="Y3801">
        <v>9.0202918725115896E-4</v>
      </c>
      <c r="Z3801">
        <v>4.2857277517163702E-3</v>
      </c>
      <c r="AA3801">
        <v>0.28604342678755701</v>
      </c>
      <c r="AB3801">
        <v>0.629021444529137</v>
      </c>
      <c r="AC3801">
        <v>17.442075223495898</v>
      </c>
      <c r="AD3801">
        <v>2.17643088041883E-4</v>
      </c>
      <c r="AE3801" s="1">
        <v>2.8284989732100799E-5</v>
      </c>
      <c r="AF3801">
        <v>-0.4</v>
      </c>
      <c r="AG3801">
        <v>1.03011093502377</v>
      </c>
      <c r="AH3801">
        <v>1.6163629017101799</v>
      </c>
      <c r="AI3801">
        <v>1.3549128934587699E-4</v>
      </c>
      <c r="AJ3801">
        <v>61.879573578688301</v>
      </c>
      <c r="AK3801">
        <v>14.4010427281583</v>
      </c>
      <c r="AL3801" s="1">
        <v>9.3692015354260002E-5</v>
      </c>
      <c r="AM3801" s="1">
        <v>1.04744287052029E-6</v>
      </c>
      <c r="AN3801">
        <v>3.6819310382216999E-4</v>
      </c>
      <c r="AO3801">
        <v>2.0669773179878299E-2</v>
      </c>
      <c r="AP3801" s="1">
        <v>2.67133229559389E-6</v>
      </c>
      <c r="AQ3801">
        <v>9.4746089897530903E-4</v>
      </c>
      <c r="AR3801" s="1">
        <v>8.8694457902555901E-6</v>
      </c>
      <c r="AS3801">
        <v>1.7778306224582601E-3</v>
      </c>
      <c r="AT3801" t="s">
        <v>1</v>
      </c>
      <c r="AU3801" t="s">
        <v>1</v>
      </c>
    </row>
    <row r="3802" spans="1:47" x14ac:dyDescent="0.25">
      <c r="A3802">
        <v>45</v>
      </c>
      <c r="B3802">
        <v>5</v>
      </c>
      <c r="C3802" s="2">
        <v>43447.780555555553</v>
      </c>
      <c r="D3802" s="2">
        <v>43447.833333333336</v>
      </c>
      <c r="E3802">
        <v>76</v>
      </c>
      <c r="F3802" s="2">
        <v>43447.774907407409</v>
      </c>
      <c r="G3802">
        <v>-8.1168630666666601</v>
      </c>
      <c r="H3802" t="s">
        <v>27</v>
      </c>
      <c r="I3802" s="5">
        <v>7.4611111111111104</v>
      </c>
      <c r="J3802" t="s">
        <v>37</v>
      </c>
      <c r="K3802" t="s">
        <v>28</v>
      </c>
      <c r="L3802" t="s">
        <v>1107</v>
      </c>
      <c r="M3802" t="s">
        <v>1106</v>
      </c>
      <c r="N3802">
        <v>0.22954420969226499</v>
      </c>
      <c r="O3802" s="1">
        <v>6.6666666666666597E-7</v>
      </c>
      <c r="P3802">
        <v>0</v>
      </c>
      <c r="Q3802">
        <v>8.32055651191521E-2</v>
      </c>
      <c r="R3802">
        <v>2.9843467111654399E-4</v>
      </c>
      <c r="S3802">
        <v>3.3668930013252698</v>
      </c>
      <c r="T3802">
        <v>447.241532835854</v>
      </c>
      <c r="U3802" s="1">
        <v>8.7484075313781895E-5</v>
      </c>
      <c r="V3802" s="1">
        <v>8.1669582746649201E-5</v>
      </c>
      <c r="W3802">
        <v>1.79735717189425E-3</v>
      </c>
      <c r="X3802">
        <v>5.8117314436467997E-2</v>
      </c>
      <c r="Y3802">
        <v>9.0202918725115896E-4</v>
      </c>
      <c r="Z3802">
        <v>4.2857277517163702E-3</v>
      </c>
      <c r="AA3802">
        <v>0.28604342678755701</v>
      </c>
      <c r="AB3802">
        <v>0.629021444529137</v>
      </c>
      <c r="AC3802">
        <v>17.442075223495898</v>
      </c>
      <c r="AD3802">
        <v>2.17643088041883E-4</v>
      </c>
      <c r="AE3802" s="1">
        <v>2.8284989732100799E-5</v>
      </c>
      <c r="AF3802">
        <v>-0.58516020236087596</v>
      </c>
      <c r="AG3802">
        <v>0.5</v>
      </c>
      <c r="AH3802">
        <v>1.6163629017101799</v>
      </c>
      <c r="AI3802">
        <v>1.3549128934587699E-4</v>
      </c>
      <c r="AJ3802">
        <v>61.879573578688301</v>
      </c>
      <c r="AK3802">
        <v>14.4010427281583</v>
      </c>
      <c r="AL3802" s="1">
        <v>9.3692015354260002E-5</v>
      </c>
      <c r="AM3802" s="1">
        <v>1.04744287052029E-6</v>
      </c>
      <c r="AN3802">
        <v>3.6819310382216999E-4</v>
      </c>
      <c r="AO3802">
        <v>2.0669773179878299E-2</v>
      </c>
      <c r="AP3802" s="1">
        <v>2.67133229559389E-6</v>
      </c>
      <c r="AQ3802">
        <v>9.4746089897530903E-4</v>
      </c>
      <c r="AR3802" s="1">
        <v>8.8694457902555901E-6</v>
      </c>
      <c r="AS3802">
        <v>1.7778306224582601E-3</v>
      </c>
      <c r="AT3802" t="s">
        <v>1</v>
      </c>
      <c r="AU3802" t="s">
        <v>1</v>
      </c>
    </row>
    <row r="3803" spans="1:47" x14ac:dyDescent="0.25">
      <c r="A3803">
        <v>46</v>
      </c>
      <c r="B3803">
        <v>5</v>
      </c>
      <c r="C3803" s="2">
        <v>43447.833333333336</v>
      </c>
      <c r="D3803" s="2">
        <v>43447.875</v>
      </c>
      <c r="E3803">
        <v>60</v>
      </c>
      <c r="F3803" s="2">
        <v>43447.863194444442</v>
      </c>
      <c r="G3803">
        <v>43</v>
      </c>
      <c r="H3803" t="s">
        <v>27</v>
      </c>
      <c r="I3803" s="5">
        <v>10.375</v>
      </c>
      <c r="J3803" t="s">
        <v>37</v>
      </c>
      <c r="K3803" t="s">
        <v>46</v>
      </c>
      <c r="L3803" t="s">
        <v>1105</v>
      </c>
      <c r="M3803" s="2">
        <v>43447.863194444442</v>
      </c>
      <c r="N3803">
        <v>5.2000001072883498E-3</v>
      </c>
      <c r="O3803" s="1">
        <v>4.3000000000000001E-7</v>
      </c>
      <c r="P3803">
        <v>0</v>
      </c>
      <c r="Q3803">
        <v>5.1999999999999998E-3</v>
      </c>
      <c r="R3803" s="1">
        <v>7.4000000953674297E-6</v>
      </c>
      <c r="S3803">
        <v>0.55999999046325599</v>
      </c>
      <c r="T3803">
        <v>5.8</v>
      </c>
      <c r="U3803" s="1">
        <v>2.2000000000000001E-6</v>
      </c>
      <c r="V3803" s="1">
        <v>2.3E-6</v>
      </c>
      <c r="W3803">
        <v>1.20000004768371E-4</v>
      </c>
      <c r="X3803">
        <v>1.6000000000000001E-3</v>
      </c>
      <c r="Y3803" s="1">
        <v>5.99999999999999E-6</v>
      </c>
      <c r="Z3803" s="1">
        <v>2.0000000298023201E-5</v>
      </c>
      <c r="AA3803">
        <v>3.2000000000000002E-3</v>
      </c>
      <c r="AB3803">
        <v>2.76E-2</v>
      </c>
      <c r="AC3803">
        <v>0.220000004768371</v>
      </c>
      <c r="AD3803" s="1">
        <v>3.9999999105930303E-6</v>
      </c>
      <c r="AE3803" s="1">
        <v>8.0000000000000002E-8</v>
      </c>
      <c r="AF3803">
        <v>-0.43333333333333302</v>
      </c>
      <c r="AG3803">
        <v>0.66666666666666596</v>
      </c>
      <c r="AH3803">
        <v>4.0000000000000002E-4</v>
      </c>
      <c r="AI3803" s="1">
        <v>7.9999998211860607E-6</v>
      </c>
      <c r="AJ3803">
        <v>1.3039999961852999</v>
      </c>
      <c r="AK3803">
        <v>6.0000002384185798E-2</v>
      </c>
      <c r="AL3803" s="1">
        <v>1.9999999999999999E-7</v>
      </c>
      <c r="AM3803">
        <v>0</v>
      </c>
      <c r="AN3803" s="1">
        <v>1.5999999642372101E-5</v>
      </c>
      <c r="AO3803">
        <v>1.06E-2</v>
      </c>
      <c r="AP3803">
        <v>0</v>
      </c>
      <c r="AQ3803" s="1">
        <v>3.0000001192092798E-5</v>
      </c>
      <c r="AR3803">
        <v>0</v>
      </c>
      <c r="AS3803" s="1">
        <v>1.1999999731779099E-5</v>
      </c>
      <c r="AT3803" t="s">
        <v>1</v>
      </c>
      <c r="AU3803" t="s">
        <v>1</v>
      </c>
    </row>
    <row r="3804" spans="1:47" x14ac:dyDescent="0.25">
      <c r="A3804">
        <v>47</v>
      </c>
      <c r="B3804">
        <v>5</v>
      </c>
      <c r="C3804" s="2">
        <v>43447.875</v>
      </c>
      <c r="D3804" s="2">
        <v>43447.916666666664</v>
      </c>
      <c r="E3804">
        <v>60</v>
      </c>
      <c r="F3804" s="2">
        <v>43447.863194444442</v>
      </c>
      <c r="G3804">
        <v>-17</v>
      </c>
      <c r="H3804" t="s">
        <v>27</v>
      </c>
      <c r="I3804" s="5">
        <v>10.75</v>
      </c>
      <c r="J3804" t="s">
        <v>37</v>
      </c>
      <c r="K3804" t="s">
        <v>46</v>
      </c>
      <c r="L3804" t="s">
        <v>1105</v>
      </c>
      <c r="M3804" s="2">
        <v>43447.863194444442</v>
      </c>
      <c r="N3804">
        <v>5.2000001072883498E-3</v>
      </c>
      <c r="O3804" s="1">
        <v>4.3000000000000001E-7</v>
      </c>
      <c r="P3804">
        <v>0</v>
      </c>
      <c r="Q3804">
        <v>5.1999999999999998E-3</v>
      </c>
      <c r="R3804" s="1">
        <v>7.4000000953674297E-6</v>
      </c>
      <c r="S3804">
        <v>0.55999999046325599</v>
      </c>
      <c r="T3804">
        <v>5.8</v>
      </c>
      <c r="U3804" s="1">
        <v>2.2000000000000001E-6</v>
      </c>
      <c r="V3804" s="1">
        <v>2.3E-6</v>
      </c>
      <c r="W3804">
        <v>1.20000004768371E-4</v>
      </c>
      <c r="X3804">
        <v>1.6000000000000001E-3</v>
      </c>
      <c r="Y3804" s="1">
        <v>5.99999999999999E-6</v>
      </c>
      <c r="Z3804" s="1">
        <v>2.0000000298023201E-5</v>
      </c>
      <c r="AA3804">
        <v>3.2000000000000002E-3</v>
      </c>
      <c r="AB3804">
        <v>2.76E-2</v>
      </c>
      <c r="AC3804">
        <v>0.220000004768371</v>
      </c>
      <c r="AD3804" s="1">
        <v>3.9999999105930303E-6</v>
      </c>
      <c r="AE3804" s="1">
        <v>8.0000000000000002E-8</v>
      </c>
      <c r="AF3804">
        <v>-0.33333333333333298</v>
      </c>
      <c r="AG3804">
        <v>1.06666666666666</v>
      </c>
      <c r="AH3804">
        <v>4.0000000000000002E-4</v>
      </c>
      <c r="AI3804" s="1">
        <v>7.9999998211860607E-6</v>
      </c>
      <c r="AJ3804">
        <v>1.3039999961852999</v>
      </c>
      <c r="AK3804">
        <v>6.0000002384185798E-2</v>
      </c>
      <c r="AL3804" s="1">
        <v>1.9999999999999999E-7</v>
      </c>
      <c r="AM3804">
        <v>0</v>
      </c>
      <c r="AN3804" s="1">
        <v>1.5999999642372101E-5</v>
      </c>
      <c r="AO3804">
        <v>1.06E-2</v>
      </c>
      <c r="AP3804">
        <v>0</v>
      </c>
      <c r="AQ3804" s="1">
        <v>3.0000001192092798E-5</v>
      </c>
      <c r="AR3804">
        <v>0</v>
      </c>
      <c r="AS3804" s="1">
        <v>1.1999999731779099E-5</v>
      </c>
      <c r="AT3804" t="s">
        <v>1</v>
      </c>
      <c r="AU3804" t="s">
        <v>1</v>
      </c>
    </row>
    <row r="3805" spans="1:47" x14ac:dyDescent="0.25">
      <c r="A3805">
        <v>48</v>
      </c>
      <c r="B3805">
        <v>5</v>
      </c>
      <c r="C3805" s="2">
        <v>43448.229861111111</v>
      </c>
      <c r="D3805" s="2">
        <v>43448.324305555558</v>
      </c>
      <c r="E3805">
        <v>136</v>
      </c>
      <c r="F3805" s="2">
        <v>43448.232638888891</v>
      </c>
      <c r="G3805">
        <v>4</v>
      </c>
      <c r="H3805" t="s">
        <v>27</v>
      </c>
      <c r="I3805" s="5">
        <v>33.516666666666602</v>
      </c>
      <c r="J3805" t="s">
        <v>34</v>
      </c>
      <c r="K3805" t="s">
        <v>46</v>
      </c>
      <c r="L3805" t="s">
        <v>1104</v>
      </c>
      <c r="M3805" t="s">
        <v>1103</v>
      </c>
      <c r="N3805">
        <v>3.1255713510327E-2</v>
      </c>
      <c r="O3805">
        <v>0</v>
      </c>
      <c r="P3805">
        <v>0</v>
      </c>
      <c r="Q3805">
        <v>8.7802083292802105E-2</v>
      </c>
      <c r="R3805" s="1">
        <v>7.8548749711674897E-5</v>
      </c>
      <c r="S3805">
        <v>1.14903813083966</v>
      </c>
      <c r="T3805">
        <v>78.013750324249202</v>
      </c>
      <c r="U3805" s="1">
        <v>6.0510209644834199E-6</v>
      </c>
      <c r="V3805">
        <v>0</v>
      </c>
      <c r="W3805">
        <v>2.2733499711596701E-4</v>
      </c>
      <c r="X3805">
        <v>2.2316819111506101E-2</v>
      </c>
      <c r="Y3805" s="1">
        <v>4.9007291666666601E-5</v>
      </c>
      <c r="Z3805">
        <v>8.1468513463487204E-4</v>
      </c>
      <c r="AA3805">
        <v>6.7081364313761396E-2</v>
      </c>
      <c r="AB3805">
        <v>0.246379610265096</v>
      </c>
      <c r="AC3805">
        <v>2.47881041551629</v>
      </c>
      <c r="AD3805">
        <v>1.14872916689328E-4</v>
      </c>
      <c r="AE3805" s="1">
        <v>2.8444343750000001E-6</v>
      </c>
      <c r="AF3805">
        <v>-0.46666666666666601</v>
      </c>
      <c r="AG3805">
        <v>0.58581217878835001</v>
      </c>
      <c r="AH3805">
        <v>3.6395208330800101E-2</v>
      </c>
      <c r="AI3805" s="1">
        <v>3.4922917140150997E-5</v>
      </c>
      <c r="AJ3805">
        <v>13.387037524779601</v>
      </c>
      <c r="AK3805">
        <v>1.7479729068993199</v>
      </c>
      <c r="AL3805" s="1">
        <v>2.43677771727857E-5</v>
      </c>
      <c r="AM3805" s="1">
        <v>2.6403333193312E-7</v>
      </c>
      <c r="AN3805" s="1">
        <v>5.0845107574139997E-5</v>
      </c>
      <c r="AO3805">
        <v>1.04679001392175E-3</v>
      </c>
      <c r="AP3805" s="1">
        <v>6.7817499999999997E-7</v>
      </c>
      <c r="AQ3805">
        <v>1.28042857043179E-4</v>
      </c>
      <c r="AR3805" s="1">
        <v>6.1474821428571396E-7</v>
      </c>
      <c r="AS3805">
        <v>2.9879083506390399E-4</v>
      </c>
      <c r="AT3805" t="s">
        <v>1</v>
      </c>
      <c r="AU3805" t="s">
        <v>1</v>
      </c>
    </row>
    <row r="3806" spans="1:47" x14ac:dyDescent="0.25">
      <c r="A3806">
        <v>49</v>
      </c>
      <c r="B3806">
        <v>5</v>
      </c>
      <c r="C3806" s="2">
        <v>43448.229861111111</v>
      </c>
      <c r="D3806" s="2">
        <v>43448.324305555558</v>
      </c>
      <c r="E3806">
        <v>136</v>
      </c>
      <c r="F3806" s="2">
        <v>43448.253472222219</v>
      </c>
      <c r="G3806">
        <v>34</v>
      </c>
      <c r="H3806" t="s">
        <v>140</v>
      </c>
      <c r="I3806" s="5">
        <v>33.516666666666602</v>
      </c>
      <c r="J3806" t="s">
        <v>1</v>
      </c>
      <c r="K3806" t="s">
        <v>1</v>
      </c>
      <c r="L3806" t="s">
        <v>1</v>
      </c>
      <c r="M3806" t="s">
        <v>1</v>
      </c>
      <c r="N3806" t="s">
        <v>1</v>
      </c>
      <c r="O3806" t="s">
        <v>1</v>
      </c>
      <c r="P3806" t="s">
        <v>1</v>
      </c>
      <c r="Q3806" t="s">
        <v>1</v>
      </c>
      <c r="R3806" t="s">
        <v>1</v>
      </c>
      <c r="S3806" t="s">
        <v>1</v>
      </c>
      <c r="T3806" t="s">
        <v>1</v>
      </c>
      <c r="U3806" t="s">
        <v>1</v>
      </c>
      <c r="V3806" t="s">
        <v>1</v>
      </c>
      <c r="W3806" t="s">
        <v>1</v>
      </c>
      <c r="X3806" t="s">
        <v>1</v>
      </c>
      <c r="Y3806" t="s">
        <v>1</v>
      </c>
      <c r="Z3806" t="s">
        <v>1</v>
      </c>
      <c r="AA3806" t="s">
        <v>1</v>
      </c>
      <c r="AB3806" t="s">
        <v>1</v>
      </c>
      <c r="AC3806" t="s">
        <v>1</v>
      </c>
      <c r="AD3806" t="s">
        <v>1</v>
      </c>
      <c r="AE3806" t="s">
        <v>1</v>
      </c>
      <c r="AF3806">
        <v>-0.46666666666666601</v>
      </c>
      <c r="AG3806">
        <v>0.58581217878835001</v>
      </c>
      <c r="AH3806" t="s">
        <v>1</v>
      </c>
      <c r="AI3806" t="s">
        <v>1</v>
      </c>
      <c r="AJ3806" t="s">
        <v>1</v>
      </c>
      <c r="AK3806" t="s">
        <v>1</v>
      </c>
      <c r="AL3806" t="s">
        <v>1</v>
      </c>
      <c r="AM3806" t="s">
        <v>1</v>
      </c>
      <c r="AN3806" t="s">
        <v>1</v>
      </c>
      <c r="AO3806" t="s">
        <v>1</v>
      </c>
      <c r="AP3806" t="s">
        <v>1</v>
      </c>
      <c r="AQ3806" t="s">
        <v>1</v>
      </c>
      <c r="AR3806" t="s">
        <v>1</v>
      </c>
      <c r="AS3806" t="s">
        <v>1</v>
      </c>
      <c r="AT3806" t="s">
        <v>199</v>
      </c>
      <c r="AU3806">
        <v>105</v>
      </c>
    </row>
    <row r="3807" spans="1:47" x14ac:dyDescent="0.25">
      <c r="A3807">
        <v>51</v>
      </c>
      <c r="B3807">
        <v>5</v>
      </c>
      <c r="C3807" s="2">
        <v>43448.429166666669</v>
      </c>
      <c r="D3807" s="2">
        <v>43448.554166666669</v>
      </c>
      <c r="E3807">
        <v>180</v>
      </c>
      <c r="F3807" s="2">
        <v>43448.42291666667</v>
      </c>
      <c r="G3807">
        <v>-9</v>
      </c>
      <c r="H3807" t="s">
        <v>27</v>
      </c>
      <c r="I3807" s="5">
        <v>76.375</v>
      </c>
      <c r="J3807" t="s">
        <v>34</v>
      </c>
      <c r="K3807" t="s">
        <v>106</v>
      </c>
      <c r="L3807" t="s">
        <v>1102</v>
      </c>
      <c r="M3807" s="2">
        <v>43448.42291666667</v>
      </c>
      <c r="N3807">
        <v>0</v>
      </c>
      <c r="O3807">
        <v>0</v>
      </c>
      <c r="P3807">
        <v>3.6600000000000001E-2</v>
      </c>
      <c r="Q3807">
        <v>5.9999999999999995E-4</v>
      </c>
      <c r="R3807">
        <v>0</v>
      </c>
      <c r="S3807">
        <v>0</v>
      </c>
      <c r="T3807">
        <v>77.5077</v>
      </c>
      <c r="U3807">
        <v>0</v>
      </c>
      <c r="V3807" s="1">
        <v>2.1E-7</v>
      </c>
      <c r="W3807">
        <v>0</v>
      </c>
      <c r="X3807">
        <v>2.9999999999999997E-4</v>
      </c>
      <c r="Y3807">
        <v>0</v>
      </c>
      <c r="Z3807">
        <v>0</v>
      </c>
      <c r="AA3807">
        <v>0</v>
      </c>
      <c r="AB3807">
        <v>1.4999999999999999E-2</v>
      </c>
      <c r="AC3807">
        <v>0</v>
      </c>
      <c r="AD3807">
        <v>0</v>
      </c>
      <c r="AE3807" s="1">
        <v>8.9999999999999999E-8</v>
      </c>
      <c r="AF3807">
        <v>-0.37454545454545402</v>
      </c>
      <c r="AG3807">
        <v>2.4666666666666601</v>
      </c>
      <c r="AH3807">
        <v>0.15</v>
      </c>
      <c r="AI3807">
        <v>0</v>
      </c>
      <c r="AJ3807">
        <v>19.5</v>
      </c>
      <c r="AK3807">
        <v>0</v>
      </c>
      <c r="AL3807">
        <v>0</v>
      </c>
      <c r="AM3807">
        <v>0</v>
      </c>
      <c r="AN3807">
        <v>0</v>
      </c>
      <c r="AO3807">
        <v>0</v>
      </c>
      <c r="AP3807">
        <v>0</v>
      </c>
      <c r="AQ3807">
        <v>0</v>
      </c>
      <c r="AR3807">
        <v>0</v>
      </c>
      <c r="AS3807">
        <v>0</v>
      </c>
      <c r="AT3807" t="s">
        <v>1</v>
      </c>
      <c r="AU3807" t="s">
        <v>1</v>
      </c>
    </row>
    <row r="3808" spans="1:47" x14ac:dyDescent="0.25">
      <c r="A3808">
        <v>52</v>
      </c>
      <c r="B3808">
        <v>5</v>
      </c>
      <c r="C3808" s="2">
        <v>43448.668749999997</v>
      </c>
      <c r="D3808" s="2">
        <v>43448.731944444444</v>
      </c>
      <c r="E3808">
        <v>91</v>
      </c>
      <c r="F3808" s="2">
        <v>43448.649201388886</v>
      </c>
      <c r="G3808">
        <v>-28.147751966666601</v>
      </c>
      <c r="H3808" t="s">
        <v>27</v>
      </c>
      <c r="I3808" s="5">
        <v>28.1805555555555</v>
      </c>
      <c r="J3808" t="s">
        <v>65</v>
      </c>
      <c r="K3808" t="s">
        <v>46</v>
      </c>
      <c r="L3808" t="s">
        <v>200</v>
      </c>
      <c r="M3808" s="2">
        <v>43448.648611111108</v>
      </c>
      <c r="N3808">
        <v>0</v>
      </c>
      <c r="O3808" s="1">
        <v>3.3000000000000002E-6</v>
      </c>
      <c r="P3808">
        <v>0</v>
      </c>
      <c r="Q3808">
        <v>1.27875E-2</v>
      </c>
      <c r="R3808" s="1">
        <v>1.5399999963119601E-5</v>
      </c>
      <c r="S3808">
        <v>0</v>
      </c>
      <c r="T3808">
        <v>122.4920125</v>
      </c>
      <c r="U3808" s="1">
        <v>1.6500000000000001E-5</v>
      </c>
      <c r="V3808" s="1">
        <v>1.6500000000000001E-6</v>
      </c>
      <c r="W3808" s="1">
        <v>6.7374999047257E-5</v>
      </c>
      <c r="X3808">
        <v>2.0212500000000001E-2</v>
      </c>
      <c r="Y3808" s="1">
        <v>2.5299999999999998E-5</v>
      </c>
      <c r="Z3808">
        <v>1.46905002176761E-3</v>
      </c>
      <c r="AA3808">
        <v>4.24874999999999E-2</v>
      </c>
      <c r="AB3808">
        <v>9.3637499999999999E-2</v>
      </c>
      <c r="AC3808">
        <v>1.1907500212266999</v>
      </c>
      <c r="AD3808" s="1">
        <v>5.7750000245869102E-5</v>
      </c>
      <c r="AE3808" s="1">
        <v>1.705E-6</v>
      </c>
      <c r="AF3808">
        <v>-1.1996583386717901</v>
      </c>
      <c r="AG3808">
        <v>1.06666666666666</v>
      </c>
      <c r="AH3808">
        <v>1.2925000000000001E-2</v>
      </c>
      <c r="AI3808" s="1">
        <v>1.3749999692663499E-5</v>
      </c>
      <c r="AJ3808">
        <v>8.9759999632835292</v>
      </c>
      <c r="AK3808">
        <v>0</v>
      </c>
      <c r="AL3808">
        <v>0</v>
      </c>
      <c r="AM3808" s="1">
        <v>5.4999998770654103E-8</v>
      </c>
      <c r="AN3808">
        <v>1.2980000218003901E-4</v>
      </c>
      <c r="AO3808">
        <v>1.1000000000000001E-3</v>
      </c>
      <c r="AP3808">
        <v>0</v>
      </c>
      <c r="AQ3808">
        <v>0</v>
      </c>
      <c r="AR3808">
        <v>0</v>
      </c>
      <c r="AS3808" s="1">
        <v>1.78749996004626E-5</v>
      </c>
      <c r="AT3808" t="s">
        <v>1</v>
      </c>
      <c r="AU3808" t="s">
        <v>1</v>
      </c>
    </row>
    <row r="3809" spans="1:47" x14ac:dyDescent="0.25">
      <c r="A3809">
        <v>55</v>
      </c>
      <c r="B3809">
        <v>5</v>
      </c>
      <c r="C3809" s="2">
        <v>43449.494444444441</v>
      </c>
      <c r="D3809" s="2">
        <v>43449.535416666666</v>
      </c>
      <c r="E3809">
        <v>59</v>
      </c>
      <c r="F3809" s="2">
        <v>43449.501203703701</v>
      </c>
      <c r="G3809">
        <v>9.7358190333333301</v>
      </c>
      <c r="H3809" t="s">
        <v>27</v>
      </c>
      <c r="I3809" s="5">
        <v>0.97716346153846101</v>
      </c>
      <c r="J3809" t="s">
        <v>31</v>
      </c>
      <c r="K3809" t="s">
        <v>106</v>
      </c>
      <c r="L3809" t="s">
        <v>1096</v>
      </c>
      <c r="M3809" t="s">
        <v>1101</v>
      </c>
      <c r="N3809">
        <v>5.8802308826707297E-2</v>
      </c>
      <c r="O3809">
        <v>0</v>
      </c>
      <c r="P3809">
        <v>0</v>
      </c>
      <c r="Q3809">
        <v>0.28344958329280201</v>
      </c>
      <c r="R3809" s="1">
        <v>7.7730938786019804E-5</v>
      </c>
      <c r="S3809">
        <v>1.7786214756965599</v>
      </c>
      <c r="T3809">
        <v>186.48958365758199</v>
      </c>
      <c r="U3809" s="1">
        <v>2.13590105692545E-5</v>
      </c>
      <c r="V3809">
        <v>0</v>
      </c>
      <c r="W3809">
        <v>4.4185197563221E-4</v>
      </c>
      <c r="X3809">
        <v>4.1820174901485402E-2</v>
      </c>
      <c r="Y3809">
        <v>2.37633333333333E-4</v>
      </c>
      <c r="Z3809">
        <v>4.2395504884421801E-4</v>
      </c>
      <c r="AA3809">
        <v>0.25418033406575502</v>
      </c>
      <c r="AB3809">
        <v>0.47934851486205998</v>
      </c>
      <c r="AC3809">
        <v>10.2741853458186</v>
      </c>
      <c r="AD3809">
        <v>3.5569403800337197E-4</v>
      </c>
      <c r="AE3809" s="1">
        <v>7.0021666666666603E-6</v>
      </c>
      <c r="AF3809">
        <v>-0.86666666666666603</v>
      </c>
      <c r="AG3809">
        <v>0.10855784469096599</v>
      </c>
      <c r="AH3809">
        <v>9.5942708330800097E-2</v>
      </c>
      <c r="AI3809">
        <v>1.0108506551322801E-4</v>
      </c>
      <c r="AJ3809">
        <v>21.879587368965101</v>
      </c>
      <c r="AK3809">
        <v>6.3555729157446503</v>
      </c>
      <c r="AL3809" s="1">
        <v>5.3774430764000002E-5</v>
      </c>
      <c r="AM3809" s="1">
        <v>8.7974464098612397E-7</v>
      </c>
      <c r="AN3809">
        <v>1.1019989137848201E-4</v>
      </c>
      <c r="AO3809">
        <v>2.1450364806378801E-3</v>
      </c>
      <c r="AP3809" s="1">
        <v>1.83999999999999E-7</v>
      </c>
      <c r="AQ3809">
        <v>1.4661346064880399E-4</v>
      </c>
      <c r="AR3809" s="1">
        <v>9.1178749999999997E-7</v>
      </c>
      <c r="AS3809">
        <v>1.63488750262185E-3</v>
      </c>
      <c r="AT3809" t="s">
        <v>1</v>
      </c>
      <c r="AU3809" t="s">
        <v>1</v>
      </c>
    </row>
    <row r="3810" spans="1:47" x14ac:dyDescent="0.25">
      <c r="A3810">
        <v>56</v>
      </c>
      <c r="B3810">
        <v>5</v>
      </c>
      <c r="C3810" s="2">
        <v>43449.535416666666</v>
      </c>
      <c r="D3810" s="2">
        <v>43449.588194444441</v>
      </c>
      <c r="E3810">
        <v>76</v>
      </c>
      <c r="F3810" s="2">
        <v>43449.501203703701</v>
      </c>
      <c r="G3810">
        <v>-49.264180966666601</v>
      </c>
      <c r="H3810" t="s">
        <v>27</v>
      </c>
      <c r="I3810" s="5">
        <v>18.725000000000001</v>
      </c>
      <c r="J3810" t="s">
        <v>31</v>
      </c>
      <c r="K3810" t="s">
        <v>106</v>
      </c>
      <c r="L3810" t="s">
        <v>1096</v>
      </c>
      <c r="M3810" t="s">
        <v>1101</v>
      </c>
      <c r="N3810">
        <v>5.8802308826707297E-2</v>
      </c>
      <c r="O3810">
        <v>0</v>
      </c>
      <c r="P3810">
        <v>0</v>
      </c>
      <c r="Q3810">
        <v>0.28344958329280201</v>
      </c>
      <c r="R3810" s="1">
        <v>7.7730938786019804E-5</v>
      </c>
      <c r="S3810">
        <v>1.7786214756965599</v>
      </c>
      <c r="T3810">
        <v>186.48958365758199</v>
      </c>
      <c r="U3810" s="1">
        <v>2.13590105692545E-5</v>
      </c>
      <c r="V3810">
        <v>0</v>
      </c>
      <c r="W3810">
        <v>4.4185197563221E-4</v>
      </c>
      <c r="X3810">
        <v>4.1820174901485402E-2</v>
      </c>
      <c r="Y3810">
        <v>2.37633333333333E-4</v>
      </c>
      <c r="Z3810">
        <v>4.2395504884421801E-4</v>
      </c>
      <c r="AA3810">
        <v>0.25418033406575502</v>
      </c>
      <c r="AB3810">
        <v>0.47934851486205998</v>
      </c>
      <c r="AC3810">
        <v>10.2741853458186</v>
      </c>
      <c r="AD3810">
        <v>3.5569403800337197E-4</v>
      </c>
      <c r="AE3810" s="1">
        <v>7.0021666666666603E-6</v>
      </c>
      <c r="AF3810">
        <v>-0.66666666666666596</v>
      </c>
      <c r="AG3810">
        <v>0.36741841790534702</v>
      </c>
      <c r="AH3810">
        <v>9.5942708330800097E-2</v>
      </c>
      <c r="AI3810">
        <v>1.0108506551322801E-4</v>
      </c>
      <c r="AJ3810">
        <v>21.879587368965101</v>
      </c>
      <c r="AK3810">
        <v>6.3555729157446503</v>
      </c>
      <c r="AL3810" s="1">
        <v>5.3774430764000002E-5</v>
      </c>
      <c r="AM3810" s="1">
        <v>8.7974464098612397E-7</v>
      </c>
      <c r="AN3810">
        <v>1.1019989137848201E-4</v>
      </c>
      <c r="AO3810">
        <v>2.1450364806378801E-3</v>
      </c>
      <c r="AP3810" s="1">
        <v>1.83999999999999E-7</v>
      </c>
      <c r="AQ3810">
        <v>1.4661346064880399E-4</v>
      </c>
      <c r="AR3810" s="1">
        <v>9.1178749999999997E-7</v>
      </c>
      <c r="AS3810">
        <v>1.63488750262185E-3</v>
      </c>
      <c r="AT3810" t="s">
        <v>1</v>
      </c>
      <c r="AU3810" t="s">
        <v>1</v>
      </c>
    </row>
    <row r="3811" spans="1:47" x14ac:dyDescent="0.25">
      <c r="A3811">
        <v>58</v>
      </c>
      <c r="B3811">
        <v>5</v>
      </c>
      <c r="C3811" s="2">
        <v>43449.681944444441</v>
      </c>
      <c r="D3811" s="2">
        <v>43449.755555555559</v>
      </c>
      <c r="E3811">
        <v>106</v>
      </c>
      <c r="F3811" s="2">
        <v>43449.653402777774</v>
      </c>
      <c r="G3811">
        <v>-41.1</v>
      </c>
      <c r="H3811" t="s">
        <v>27</v>
      </c>
      <c r="I3811" s="5">
        <v>29.425000000000001</v>
      </c>
      <c r="J3811" t="s">
        <v>65</v>
      </c>
      <c r="K3811" t="s">
        <v>83</v>
      </c>
      <c r="L3811" t="s">
        <v>1100</v>
      </c>
      <c r="M3811" t="s">
        <v>1099</v>
      </c>
      <c r="N3811">
        <v>0.227787655721887</v>
      </c>
      <c r="O3811" s="1">
        <v>6.8250000000000003E-7</v>
      </c>
      <c r="P3811">
        <v>1.436E-2</v>
      </c>
      <c r="Q3811">
        <v>0.22633266701910601</v>
      </c>
      <c r="R3811">
        <v>6.1808944347414103E-4</v>
      </c>
      <c r="S3811">
        <v>8.1666692513009593</v>
      </c>
      <c r="T3811">
        <v>435.57247736716897</v>
      </c>
      <c r="U3811">
        <v>1.6713560975494299E-4</v>
      </c>
      <c r="V3811" s="1">
        <v>1.23666666666666E-6</v>
      </c>
      <c r="W3811">
        <v>7.2252392733403101E-3</v>
      </c>
      <c r="X3811">
        <v>0.124063839433965</v>
      </c>
      <c r="Y3811">
        <v>9.2607759999931898E-4</v>
      </c>
      <c r="Z3811">
        <v>3.3898400776634198E-3</v>
      </c>
      <c r="AA3811">
        <v>0.42224098188600001</v>
      </c>
      <c r="AB3811">
        <v>1.3354484748064801</v>
      </c>
      <c r="AC3811">
        <v>23.888180884452499</v>
      </c>
      <c r="AD3811">
        <v>1.09836768924573E-3</v>
      </c>
      <c r="AE3811" s="1">
        <v>4.1684325436115301E-5</v>
      </c>
      <c r="AF3811">
        <v>-0.64</v>
      </c>
      <c r="AG3811">
        <v>0.65051064566383898</v>
      </c>
      <c r="AH3811">
        <v>1.3497855460880701</v>
      </c>
      <c r="AI3811">
        <v>4.1134328477569299E-4</v>
      </c>
      <c r="AJ3811">
        <v>36.291698472646502</v>
      </c>
      <c r="AK3811">
        <v>21.8771740733327</v>
      </c>
      <c r="AL3811">
        <v>5.3833356260190397E-4</v>
      </c>
      <c r="AM3811" s="1">
        <v>1.4555400563489999E-6</v>
      </c>
      <c r="AN3811">
        <v>6.6002644361374901E-4</v>
      </c>
      <c r="AO3811">
        <v>4.7692386681131502E-2</v>
      </c>
      <c r="AP3811" s="1">
        <v>2.6400000000000001E-6</v>
      </c>
      <c r="AQ3811">
        <v>2.5045051329547E-3</v>
      </c>
      <c r="AR3811" s="1">
        <v>4.6027434000629398E-5</v>
      </c>
      <c r="AS3811">
        <v>3.1662316575710599E-3</v>
      </c>
      <c r="AT3811" t="s">
        <v>1</v>
      </c>
      <c r="AU3811" t="s">
        <v>1</v>
      </c>
    </row>
    <row r="3812" spans="1:47" x14ac:dyDescent="0.25">
      <c r="A3812">
        <v>59</v>
      </c>
      <c r="B3812">
        <v>5</v>
      </c>
      <c r="C3812" s="2">
        <v>43449.890972222223</v>
      </c>
      <c r="D3812" s="2">
        <v>43450.1</v>
      </c>
      <c r="E3812">
        <v>301</v>
      </c>
      <c r="F3812" s="2">
        <v>43449.851226851853</v>
      </c>
      <c r="G3812">
        <v>-57.227067599999998</v>
      </c>
      <c r="H3812" t="s">
        <v>27</v>
      </c>
      <c r="I3812" s="5">
        <v>50.875</v>
      </c>
      <c r="J3812" t="s">
        <v>37</v>
      </c>
      <c r="K3812" t="s">
        <v>129</v>
      </c>
      <c r="L3812" t="s">
        <v>1098</v>
      </c>
      <c r="M3812" t="s">
        <v>1097</v>
      </c>
      <c r="N3812">
        <v>0.136273902077791</v>
      </c>
      <c r="O3812" s="1">
        <v>1.0322656430311399E-6</v>
      </c>
      <c r="P3812">
        <v>0</v>
      </c>
      <c r="Q3812">
        <v>8.4890574908144806E-2</v>
      </c>
      <c r="R3812">
        <v>2.6733304930229198E-4</v>
      </c>
      <c r="S3812">
        <v>5.4007935470208999</v>
      </c>
      <c r="T3812">
        <v>398.158440517099</v>
      </c>
      <c r="U3812" s="1">
        <v>4.82588806630671E-5</v>
      </c>
      <c r="V3812" s="1">
        <v>2.4512132003798599E-6</v>
      </c>
      <c r="W3812">
        <v>2.9095540924212798E-3</v>
      </c>
      <c r="X3812">
        <v>4.5540001549434099E-2</v>
      </c>
      <c r="Y3812">
        <v>2.8268502298904699E-4</v>
      </c>
      <c r="Z3812">
        <v>3.9921481206498001E-3</v>
      </c>
      <c r="AA3812">
        <v>0.247801387496242</v>
      </c>
      <c r="AB3812">
        <v>0.45002159680353498</v>
      </c>
      <c r="AC3812">
        <v>21.067297526303499</v>
      </c>
      <c r="AD3812">
        <v>3.6274871969476697E-4</v>
      </c>
      <c r="AE3812" s="1">
        <v>3.1368038190881598E-5</v>
      </c>
      <c r="AF3812">
        <v>-8.6610066245336098E-2</v>
      </c>
      <c r="AG3812">
        <v>0.706666666666666</v>
      </c>
      <c r="AH3812">
        <v>0.83139210553953202</v>
      </c>
      <c r="AI3812">
        <v>2.4591367944611E-4</v>
      </c>
      <c r="AJ3812">
        <v>46.561783372057498</v>
      </c>
      <c r="AK3812">
        <v>13.2707163932062</v>
      </c>
      <c r="AL3812" s="1">
        <v>4.8823718786007097E-5</v>
      </c>
      <c r="AM3812" s="1">
        <v>1.72226123141014E-6</v>
      </c>
      <c r="AN3812">
        <v>3.2310973502026403E-4</v>
      </c>
      <c r="AO3812">
        <v>6.1272279760377297E-3</v>
      </c>
      <c r="AP3812" s="1">
        <v>3.0159548694451298E-7</v>
      </c>
      <c r="AQ3812">
        <v>8.9656679746579295E-4</v>
      </c>
      <c r="AR3812" s="1">
        <v>1.38511860304995E-5</v>
      </c>
      <c r="AS3812">
        <v>3.8912159346132002E-3</v>
      </c>
      <c r="AT3812" t="s">
        <v>1</v>
      </c>
      <c r="AU3812" t="s">
        <v>1</v>
      </c>
    </row>
    <row r="3813" spans="1:47" x14ac:dyDescent="0.25">
      <c r="A3813">
        <v>60</v>
      </c>
      <c r="B3813">
        <v>5</v>
      </c>
      <c r="C3813" s="2">
        <v>43449.890972222223</v>
      </c>
      <c r="D3813" s="2">
        <v>43450.1</v>
      </c>
      <c r="E3813">
        <v>301</v>
      </c>
      <c r="F3813" s="2">
        <v>43449.954444444447</v>
      </c>
      <c r="G3813">
        <v>91.414075716666602</v>
      </c>
      <c r="H3813" t="s">
        <v>27</v>
      </c>
      <c r="I3813" s="5">
        <v>50.875</v>
      </c>
      <c r="J3813" t="s">
        <v>56</v>
      </c>
      <c r="K3813" t="s">
        <v>46</v>
      </c>
      <c r="L3813" t="s">
        <v>724</v>
      </c>
      <c r="M3813" s="2">
        <v>43449.95416666667</v>
      </c>
      <c r="N3813">
        <v>3.0745713505893901E-2</v>
      </c>
      <c r="O3813">
        <v>0</v>
      </c>
      <c r="P3813">
        <v>0</v>
      </c>
      <c r="Q3813">
        <v>7.1352499999999999E-2</v>
      </c>
      <c r="R3813" s="1">
        <v>1.49825001088902E-5</v>
      </c>
      <c r="S3813">
        <v>0.24875000119209201</v>
      </c>
      <c r="T3813">
        <v>35.0075</v>
      </c>
      <c r="U3813" s="1">
        <v>2.9343542978167502E-6</v>
      </c>
      <c r="V3813">
        <v>0</v>
      </c>
      <c r="W3813" s="1">
        <v>2.0834999726153899E-5</v>
      </c>
      <c r="X3813">
        <v>6.3276524853706304E-3</v>
      </c>
      <c r="Y3813" s="1">
        <v>2.5406249999999902E-6</v>
      </c>
      <c r="Z3813" s="1">
        <v>5.9124712964395602E-5</v>
      </c>
      <c r="AA3813">
        <v>5.2068447647094701E-2</v>
      </c>
      <c r="AB3813">
        <v>8.1651692733764603E-2</v>
      </c>
      <c r="AC3813">
        <v>1.9421249961853</v>
      </c>
      <c r="AD3813">
        <v>1.01812499863281E-4</v>
      </c>
      <c r="AE3813" s="1">
        <v>2.0944343750000001E-6</v>
      </c>
      <c r="AF3813">
        <v>-8.6610066245336098E-2</v>
      </c>
      <c r="AG3813">
        <v>0.706666666666666</v>
      </c>
      <c r="AH3813">
        <v>2.63524999999999E-2</v>
      </c>
      <c r="AI3813" s="1">
        <v>2.60333336822688E-5</v>
      </c>
      <c r="AJ3813">
        <v>2.8754499638080602</v>
      </c>
      <c r="AK3813">
        <v>1.7183999902009901</v>
      </c>
      <c r="AL3813" s="1">
        <v>2.3762577172785701E-5</v>
      </c>
      <c r="AM3813" s="1">
        <v>2.6403333193312E-7</v>
      </c>
      <c r="AN3813" s="1">
        <v>2.1934482618048699E-5</v>
      </c>
      <c r="AO3813" s="1">
        <v>9.05400002002716E-5</v>
      </c>
      <c r="AP3813" s="1">
        <v>6.7817499999999997E-7</v>
      </c>
      <c r="AQ3813">
        <v>1.19967856827857E-4</v>
      </c>
      <c r="AR3813" s="1">
        <v>1.7296071428571401E-7</v>
      </c>
      <c r="AS3813">
        <v>2.2457000234722999E-4</v>
      </c>
      <c r="AT3813" t="s">
        <v>1</v>
      </c>
      <c r="AU3813" t="s">
        <v>1</v>
      </c>
    </row>
    <row r="3814" spans="1:47" x14ac:dyDescent="0.25">
      <c r="A3814">
        <v>61</v>
      </c>
      <c r="B3814">
        <v>5</v>
      </c>
      <c r="C3814" s="2">
        <v>43450.23541666667</v>
      </c>
      <c r="D3814" s="2">
        <v>43450.361111111109</v>
      </c>
      <c r="E3814">
        <v>181</v>
      </c>
      <c r="F3814" s="2">
        <v>43450.241608796299</v>
      </c>
      <c r="G3814">
        <v>8.9221755500000004</v>
      </c>
      <c r="H3814" t="s">
        <v>27</v>
      </c>
      <c r="I3814" s="5">
        <v>37.066666666666599</v>
      </c>
      <c r="J3814" t="s">
        <v>34</v>
      </c>
      <c r="K3814" t="s">
        <v>46</v>
      </c>
      <c r="L3814" t="s">
        <v>758</v>
      </c>
      <c r="M3814" s="2">
        <v>43450.240972222222</v>
      </c>
      <c r="N3814">
        <v>5.1000000443309499E-4</v>
      </c>
      <c r="O3814">
        <v>0</v>
      </c>
      <c r="P3814">
        <v>0</v>
      </c>
      <c r="Q3814">
        <v>6.8495832928021699E-3</v>
      </c>
      <c r="R3814" s="1">
        <v>3.7166249745835797E-5</v>
      </c>
      <c r="S3814">
        <v>0.90028812964757199</v>
      </c>
      <c r="T3814">
        <v>35.806250324249199</v>
      </c>
      <c r="U3814" s="1">
        <v>3.11666666666666E-6</v>
      </c>
      <c r="V3814">
        <v>0</v>
      </c>
      <c r="W3814">
        <v>1.1049999953558E-4</v>
      </c>
      <c r="X3814">
        <v>6.3891666261355097E-3</v>
      </c>
      <c r="Y3814" s="1">
        <v>4.6466666666666599E-5</v>
      </c>
      <c r="Z3814">
        <v>1.8916041823724899E-4</v>
      </c>
      <c r="AA3814">
        <v>7.8129166666666607E-3</v>
      </c>
      <c r="AB3814">
        <v>9.2727917531331305E-2</v>
      </c>
      <c r="AC3814">
        <v>0.29668541575471502</v>
      </c>
      <c r="AD3814" s="1">
        <v>1.06604167120531E-5</v>
      </c>
      <c r="AE3814" s="1">
        <v>5.0999999999999999E-7</v>
      </c>
      <c r="AF3814">
        <v>-1.4666666666666599</v>
      </c>
      <c r="AG3814">
        <v>0.42857817597860698</v>
      </c>
      <c r="AH3814">
        <v>4.4270833080013603E-4</v>
      </c>
      <c r="AI3814" s="1">
        <v>8.8895834578822001E-6</v>
      </c>
      <c r="AJ3814">
        <v>8.9995875724156598</v>
      </c>
      <c r="AK3814">
        <v>2.9572916698331599E-2</v>
      </c>
      <c r="AL3814" s="1">
        <v>6.0519999999999899E-7</v>
      </c>
      <c r="AM3814">
        <v>0</v>
      </c>
      <c r="AN3814" s="1">
        <v>2.89106249560912E-5</v>
      </c>
      <c r="AO3814">
        <v>9.5625001372148495E-4</v>
      </c>
      <c r="AP3814">
        <v>0</v>
      </c>
      <c r="AQ3814" s="1">
        <v>8.0750002153217804E-6</v>
      </c>
      <c r="AR3814" s="1">
        <v>4.4178750000000002E-7</v>
      </c>
      <c r="AS3814" s="1">
        <v>5.0220833253115402E-5</v>
      </c>
      <c r="AT3814" t="s">
        <v>1</v>
      </c>
      <c r="AU3814" t="s">
        <v>1</v>
      </c>
    </row>
    <row r="3815" spans="1:47" x14ac:dyDescent="0.25">
      <c r="A3815">
        <v>62</v>
      </c>
      <c r="B3815">
        <v>5</v>
      </c>
      <c r="C3815" s="2">
        <v>43450.23541666667</v>
      </c>
      <c r="D3815" s="2">
        <v>43450.361111111109</v>
      </c>
      <c r="E3815">
        <v>181</v>
      </c>
      <c r="F3815" s="2">
        <v>43450.253472222219</v>
      </c>
      <c r="G3815">
        <v>26</v>
      </c>
      <c r="H3815" t="s">
        <v>140</v>
      </c>
      <c r="I3815" s="5">
        <v>37.066666666666599</v>
      </c>
      <c r="J3815" t="s">
        <v>1</v>
      </c>
      <c r="K3815" t="s">
        <v>1</v>
      </c>
      <c r="L3815" t="s">
        <v>1</v>
      </c>
      <c r="M3815" t="s">
        <v>1</v>
      </c>
      <c r="N3815" t="s">
        <v>1</v>
      </c>
      <c r="O3815" t="s">
        <v>1</v>
      </c>
      <c r="P3815" t="s">
        <v>1</v>
      </c>
      <c r="Q3815" t="s">
        <v>1</v>
      </c>
      <c r="R3815" t="s">
        <v>1</v>
      </c>
      <c r="S3815" t="s">
        <v>1</v>
      </c>
      <c r="T3815" t="s">
        <v>1</v>
      </c>
      <c r="U3815" t="s">
        <v>1</v>
      </c>
      <c r="V3815" t="s">
        <v>1</v>
      </c>
      <c r="W3815" t="s">
        <v>1</v>
      </c>
      <c r="X3815" t="s">
        <v>1</v>
      </c>
      <c r="Y3815" t="s">
        <v>1</v>
      </c>
      <c r="Z3815" t="s">
        <v>1</v>
      </c>
      <c r="AA3815" t="s">
        <v>1</v>
      </c>
      <c r="AB3815" t="s">
        <v>1</v>
      </c>
      <c r="AC3815" t="s">
        <v>1</v>
      </c>
      <c r="AD3815" t="s">
        <v>1</v>
      </c>
      <c r="AE3815" t="s">
        <v>1</v>
      </c>
      <c r="AF3815">
        <v>-1.4666666666666599</v>
      </c>
      <c r="AG3815">
        <v>0.42857817597860698</v>
      </c>
      <c r="AH3815" t="s">
        <v>1</v>
      </c>
      <c r="AI3815" t="s">
        <v>1</v>
      </c>
      <c r="AJ3815" t="s">
        <v>1</v>
      </c>
      <c r="AK3815" t="s">
        <v>1</v>
      </c>
      <c r="AL3815" t="s">
        <v>1</v>
      </c>
      <c r="AM3815" t="s">
        <v>1</v>
      </c>
      <c r="AN3815" t="s">
        <v>1</v>
      </c>
      <c r="AO3815" t="s">
        <v>1</v>
      </c>
      <c r="AP3815" t="s">
        <v>1</v>
      </c>
      <c r="AQ3815" t="s">
        <v>1</v>
      </c>
      <c r="AR3815" t="s">
        <v>1</v>
      </c>
      <c r="AS3815" t="s">
        <v>1</v>
      </c>
      <c r="AT3815" t="s">
        <v>199</v>
      </c>
      <c r="AU3815">
        <v>60</v>
      </c>
    </row>
    <row r="3816" spans="1:47" x14ac:dyDescent="0.25">
      <c r="A3816">
        <v>63</v>
      </c>
      <c r="B3816">
        <v>5</v>
      </c>
      <c r="C3816" s="2">
        <v>43450.392361111109</v>
      </c>
      <c r="D3816" s="2">
        <v>43450.454861111109</v>
      </c>
      <c r="E3816">
        <v>90</v>
      </c>
      <c r="F3816" s="2">
        <v>43450.379675925928</v>
      </c>
      <c r="G3816">
        <v>-18.265715083333301</v>
      </c>
      <c r="H3816" t="s">
        <v>27</v>
      </c>
      <c r="I3816" s="5">
        <v>10.25</v>
      </c>
      <c r="J3816" t="s">
        <v>34</v>
      </c>
      <c r="K3816" t="s">
        <v>106</v>
      </c>
      <c r="L3816" t="s">
        <v>1096</v>
      </c>
      <c r="M3816" t="s">
        <v>1095</v>
      </c>
      <c r="N3816">
        <v>6.7802308960817695E-2</v>
      </c>
      <c r="O3816">
        <v>0</v>
      </c>
      <c r="P3816">
        <v>0</v>
      </c>
      <c r="Q3816">
        <v>0.28812958329280203</v>
      </c>
      <c r="R3816">
        <v>1.12920939022054E-4</v>
      </c>
      <c r="S3816">
        <v>2.6876215100288401</v>
      </c>
      <c r="T3816">
        <v>220.599583657582</v>
      </c>
      <c r="U3816" s="1">
        <v>2.42390105692545E-5</v>
      </c>
      <c r="V3816">
        <v>0</v>
      </c>
      <c r="W3816">
        <v>8.2435197563220997E-4</v>
      </c>
      <c r="X3816">
        <v>5.4240174901485402E-2</v>
      </c>
      <c r="Y3816">
        <v>5.6433333333333303E-4</v>
      </c>
      <c r="Z3816">
        <v>5.25205048844218E-4</v>
      </c>
      <c r="AA3816">
        <v>0.29108033406575501</v>
      </c>
      <c r="AB3816">
        <v>0.51192851486206004</v>
      </c>
      <c r="AC3816">
        <v>11.4576853114863</v>
      </c>
      <c r="AD3816">
        <v>3.6964403811066E-4</v>
      </c>
      <c r="AE3816" s="1">
        <v>9.6031666666666596E-6</v>
      </c>
      <c r="AF3816">
        <v>-0.5</v>
      </c>
      <c r="AG3816">
        <v>0.233333333333333</v>
      </c>
      <c r="AH3816">
        <v>9.6482708330800096E-2</v>
      </c>
      <c r="AI3816">
        <v>1.4248506626424599E-4</v>
      </c>
      <c r="AJ3816">
        <v>27.063587231635999</v>
      </c>
      <c r="AK3816">
        <v>6.9423729140280397</v>
      </c>
      <c r="AL3816" s="1">
        <v>5.3774430764000002E-5</v>
      </c>
      <c r="AM3816" s="1">
        <v>8.7974464098612397E-7</v>
      </c>
      <c r="AN3816">
        <v>1.19199891512592E-4</v>
      </c>
      <c r="AO3816">
        <v>2.1450364806378801E-3</v>
      </c>
      <c r="AP3816" s="1">
        <v>1.83999999999999E-7</v>
      </c>
      <c r="AQ3816">
        <v>1.84413459468632E-4</v>
      </c>
      <c r="AR3816" s="1">
        <v>1.0917874999999901E-6</v>
      </c>
      <c r="AS3816">
        <v>1.9624875120632301E-3</v>
      </c>
      <c r="AT3816" t="s">
        <v>1</v>
      </c>
      <c r="AU3816" t="s">
        <v>1</v>
      </c>
    </row>
    <row r="3817" spans="1:47" x14ac:dyDescent="0.25">
      <c r="A3817">
        <v>67</v>
      </c>
      <c r="B3817">
        <v>5</v>
      </c>
      <c r="C3817" s="2">
        <v>43450.674305555556</v>
      </c>
      <c r="D3817" s="2">
        <v>43450.74722222222</v>
      </c>
      <c r="E3817">
        <v>105</v>
      </c>
      <c r="F3817" s="2">
        <v>43450.653703703705</v>
      </c>
      <c r="G3817">
        <v>-29.665128266666599</v>
      </c>
      <c r="H3817" t="s">
        <v>27</v>
      </c>
      <c r="I3817" s="5">
        <v>12.75</v>
      </c>
      <c r="J3817" t="s">
        <v>65</v>
      </c>
      <c r="K3817" t="s">
        <v>46</v>
      </c>
      <c r="L3817" t="s">
        <v>1094</v>
      </c>
      <c r="M3817" t="s">
        <v>1093</v>
      </c>
      <c r="N3817">
        <v>6.7820615051929906E-2</v>
      </c>
      <c r="O3817">
        <v>0</v>
      </c>
      <c r="P3817">
        <v>2.1028571428571398E-3</v>
      </c>
      <c r="Q3817">
        <v>0.13253012687096299</v>
      </c>
      <c r="R3817" s="1">
        <v>8.3580904256283495E-5</v>
      </c>
      <c r="S3817">
        <v>0.80930805460728095</v>
      </c>
      <c r="T3817">
        <v>100.07941585142601</v>
      </c>
      <c r="U3817" s="1">
        <v>6.0985311093330299E-6</v>
      </c>
      <c r="V3817" s="1">
        <v>1.3485714285714201E-7</v>
      </c>
      <c r="W3817">
        <v>3.0742374911843501E-4</v>
      </c>
      <c r="X3817">
        <v>2.2233798090003601E-2</v>
      </c>
      <c r="Y3817" s="1">
        <v>3.9539867950995502E-5</v>
      </c>
      <c r="Z3817">
        <v>4.9443106267634202E-4</v>
      </c>
      <c r="AA3817">
        <v>0.10239692358824699</v>
      </c>
      <c r="AB3817">
        <v>0.20850560208312199</v>
      </c>
      <c r="AC3817">
        <v>3.7163021652373098</v>
      </c>
      <c r="AD3817">
        <v>1.80649118943574E-4</v>
      </c>
      <c r="AE3817" s="1">
        <v>3.7504365774268302E-6</v>
      </c>
      <c r="AF3817">
        <v>-0.56000000000000005</v>
      </c>
      <c r="AG3817">
        <v>0.37333333333333302</v>
      </c>
      <c r="AH3817">
        <v>5.3320441680941202E-2</v>
      </c>
      <c r="AI3817" s="1">
        <v>4.9498260547352003E-5</v>
      </c>
      <c r="AJ3817">
        <v>10.0357251068337</v>
      </c>
      <c r="AK3817">
        <v>5.0081151890824902</v>
      </c>
      <c r="AL3817" s="1">
        <v>3.9973162543941202E-5</v>
      </c>
      <c r="AM3817" s="1">
        <v>4.5768828463260199E-7</v>
      </c>
      <c r="AN3817" s="1">
        <v>4.0987962733550398E-5</v>
      </c>
      <c r="AO3817">
        <v>1.8073069346417599E-4</v>
      </c>
      <c r="AP3817" s="1">
        <v>1.1333303551904199E-6</v>
      </c>
      <c r="AQ3817">
        <v>2.8297605402482199E-4</v>
      </c>
      <c r="AR3817" s="1">
        <v>1.1854881977927701E-6</v>
      </c>
      <c r="AS3817">
        <v>5.0258510334585905E-4</v>
      </c>
      <c r="AT3817" t="s">
        <v>1</v>
      </c>
      <c r="AU3817" t="s">
        <v>1</v>
      </c>
    </row>
    <row r="3818" spans="1:47" x14ac:dyDescent="0.25">
      <c r="A3818">
        <v>68</v>
      </c>
      <c r="B3818">
        <v>5</v>
      </c>
      <c r="C3818" s="2">
        <v>43450.674305555556</v>
      </c>
      <c r="D3818" s="2">
        <v>43450.74722222222</v>
      </c>
      <c r="E3818">
        <v>105</v>
      </c>
      <c r="F3818" s="2">
        <v>43450.730208333334</v>
      </c>
      <c r="G3818">
        <v>80.510153700000004</v>
      </c>
      <c r="H3818" t="s">
        <v>27</v>
      </c>
      <c r="I3818" s="5">
        <v>12.75</v>
      </c>
      <c r="J3818" t="s">
        <v>65</v>
      </c>
      <c r="K3818" t="s">
        <v>46</v>
      </c>
      <c r="L3818" t="s">
        <v>1092</v>
      </c>
      <c r="M3818" s="2">
        <v>43450.729861111111</v>
      </c>
      <c r="N3818">
        <v>8.0250000000000002E-2</v>
      </c>
      <c r="O3818" s="1">
        <v>2.4999999999999999E-7</v>
      </c>
      <c r="P3818">
        <v>0</v>
      </c>
      <c r="Q3818">
        <v>0.22700000000000001</v>
      </c>
      <c r="R3818" s="1">
        <v>8.1625000000000005E-5</v>
      </c>
      <c r="S3818">
        <v>0</v>
      </c>
      <c r="T3818">
        <v>97.375</v>
      </c>
      <c r="U3818" s="1">
        <v>3.625E-6</v>
      </c>
      <c r="V3818" s="1">
        <v>4.5000000000000001E-6</v>
      </c>
      <c r="W3818" s="1">
        <v>6.2500000000000001E-5</v>
      </c>
      <c r="X3818">
        <v>9.4999999999999998E-3</v>
      </c>
      <c r="Y3818" s="1">
        <v>3.1250000000000001E-6</v>
      </c>
      <c r="Z3818" s="1">
        <v>2.4000000000000001E-5</v>
      </c>
      <c r="AA3818">
        <v>0.15049999999999999</v>
      </c>
      <c r="AB3818">
        <v>2.0500000000000001E-2</v>
      </c>
      <c r="AC3818">
        <v>7.1412500000000003</v>
      </c>
      <c r="AD3818" s="1">
        <v>7.4499999999999995E-5</v>
      </c>
      <c r="AE3818" s="1">
        <v>2.89999999999999E-6</v>
      </c>
      <c r="AF3818">
        <v>-0.56000000000000005</v>
      </c>
      <c r="AG3818">
        <v>0.37333333333333302</v>
      </c>
      <c r="AH3818">
        <v>3.2125000000000001E-2</v>
      </c>
      <c r="AI3818" s="1">
        <v>1.0375E-5</v>
      </c>
      <c r="AJ3818">
        <v>1.345</v>
      </c>
      <c r="AK3818">
        <v>7.3375000000000004</v>
      </c>
      <c r="AL3818" s="1">
        <v>6.6749999999999996E-5</v>
      </c>
      <c r="AM3818" s="1">
        <v>9.2999999999999999E-7</v>
      </c>
      <c r="AN3818" s="1">
        <v>2.075E-5</v>
      </c>
      <c r="AO3818">
        <v>0</v>
      </c>
      <c r="AP3818" s="1">
        <v>9.9999999999999995E-8</v>
      </c>
      <c r="AQ3818">
        <v>1.05E-4</v>
      </c>
      <c r="AR3818" s="1">
        <v>6.2500000000000005E-7</v>
      </c>
      <c r="AS3818">
        <v>1.1199999999999999E-3</v>
      </c>
      <c r="AT3818" t="s">
        <v>1</v>
      </c>
      <c r="AU3818" t="s">
        <v>1</v>
      </c>
    </row>
    <row r="3819" spans="1:47" x14ac:dyDescent="0.25">
      <c r="A3819">
        <v>70</v>
      </c>
      <c r="B3819">
        <v>5</v>
      </c>
      <c r="C3819" s="2">
        <v>43451.426388888889</v>
      </c>
      <c r="D3819" s="2">
        <v>43451.468055555553</v>
      </c>
      <c r="E3819">
        <v>60</v>
      </c>
      <c r="F3819" s="2">
        <v>43451.393391203703</v>
      </c>
      <c r="G3819">
        <v>-47.502893183333299</v>
      </c>
      <c r="H3819" t="s">
        <v>27</v>
      </c>
      <c r="I3819" s="5">
        <v>7.875</v>
      </c>
      <c r="J3819" t="s">
        <v>34</v>
      </c>
      <c r="K3819" t="s">
        <v>83</v>
      </c>
      <c r="L3819" t="s">
        <v>1091</v>
      </c>
      <c r="M3819" t="s">
        <v>1090</v>
      </c>
      <c r="N3819">
        <v>7.1057309007737698E-2</v>
      </c>
      <c r="O3819">
        <v>0</v>
      </c>
      <c r="P3819">
        <v>0</v>
      </c>
      <c r="Q3819">
        <v>0.293114374939203</v>
      </c>
      <c r="R3819">
        <v>1.4323406397365E-4</v>
      </c>
      <c r="S3819">
        <v>3.4407655862967101</v>
      </c>
      <c r="T3819">
        <v>249.87270881970699</v>
      </c>
      <c r="U3819" s="1">
        <v>2.6757343902587798E-5</v>
      </c>
      <c r="V3819">
        <v>0</v>
      </c>
      <c r="W3819">
        <v>1.0071019754E-3</v>
      </c>
      <c r="X3819">
        <v>6.1574758214553202E-2</v>
      </c>
      <c r="Y3819">
        <v>6.9646666666666596E-4</v>
      </c>
      <c r="Z3819">
        <v>6.5353525796284196E-4</v>
      </c>
      <c r="AA3819">
        <v>0.30728679239908802</v>
      </c>
      <c r="AB3819">
        <v>0.56915247362772603</v>
      </c>
      <c r="AC3819">
        <v>12.000528007919501</v>
      </c>
      <c r="AD3819">
        <v>3.7962424650245003E-4</v>
      </c>
      <c r="AE3819" s="1">
        <v>1.0725166666666601E-5</v>
      </c>
      <c r="AF3819">
        <v>-0.4</v>
      </c>
      <c r="AG3819">
        <v>0.5</v>
      </c>
      <c r="AH3819">
        <v>9.6884062496200199E-2</v>
      </c>
      <c r="AI3819">
        <v>1.60729858243527E-4</v>
      </c>
      <c r="AJ3819">
        <v>33.2913809720675</v>
      </c>
      <c r="AK3819">
        <v>7.1527593718049998</v>
      </c>
      <c r="AL3819" s="1">
        <v>5.4077030764000001E-5</v>
      </c>
      <c r="AM3819" s="1">
        <v>8.7974464098612397E-7</v>
      </c>
      <c r="AN3819">
        <v>1.3665520403534099E-4</v>
      </c>
      <c r="AO3819">
        <v>2.6231614874986302E-3</v>
      </c>
      <c r="AP3819" s="1">
        <v>1.83999999999999E-7</v>
      </c>
      <c r="AQ3819">
        <v>2.0105095918290301E-4</v>
      </c>
      <c r="AR3819" s="1">
        <v>1.37268125E-6</v>
      </c>
      <c r="AS3819">
        <v>2.0967979318369098E-3</v>
      </c>
      <c r="AT3819" t="s">
        <v>1</v>
      </c>
      <c r="AU3819" t="s">
        <v>1</v>
      </c>
    </row>
    <row r="3820" spans="1:47" x14ac:dyDescent="0.25">
      <c r="A3820">
        <v>72</v>
      </c>
      <c r="B3820">
        <v>5</v>
      </c>
      <c r="C3820" s="2">
        <v>43451.561805555553</v>
      </c>
      <c r="D3820" s="2">
        <v>43451.624305555553</v>
      </c>
      <c r="E3820">
        <v>90</v>
      </c>
      <c r="F3820" s="2">
        <v>43451.602650462963</v>
      </c>
      <c r="G3820">
        <v>58.827566050000001</v>
      </c>
      <c r="H3820" t="s">
        <v>27</v>
      </c>
      <c r="I3820" s="5">
        <v>22</v>
      </c>
      <c r="J3820" t="s">
        <v>31</v>
      </c>
      <c r="K3820" t="s">
        <v>106</v>
      </c>
      <c r="L3820" t="s">
        <v>107</v>
      </c>
      <c r="M3820" s="2">
        <v>43451.602083333331</v>
      </c>
      <c r="N3820">
        <v>9.2079998925328199E-3</v>
      </c>
      <c r="O3820">
        <v>0</v>
      </c>
      <c r="P3820">
        <v>0</v>
      </c>
      <c r="Q3820">
        <v>7.7266666094462097E-3</v>
      </c>
      <c r="R3820" s="1">
        <v>4.0923999774456E-5</v>
      </c>
      <c r="S3820">
        <v>3.1573333422342902</v>
      </c>
      <c r="T3820">
        <v>76.111583791097004</v>
      </c>
      <c r="U3820" s="1">
        <v>2.5299999713897702E-6</v>
      </c>
      <c r="V3820" s="1">
        <v>7.4999999999999896E-7</v>
      </c>
      <c r="W3820">
        <v>1.8453333169221801E-4</v>
      </c>
      <c r="X3820">
        <v>6.5500000317891402E-3</v>
      </c>
      <c r="Y3820" s="1">
        <v>5.7562500000000003E-5</v>
      </c>
      <c r="Z3820">
        <v>1.4082666460673001E-4</v>
      </c>
      <c r="AA3820">
        <v>1.4943333307902E-2</v>
      </c>
      <c r="AB3820">
        <v>0.14548666636148999</v>
      </c>
      <c r="AC3820">
        <v>0.42926666895548499</v>
      </c>
      <c r="AD3820" s="1">
        <v>3.3510000407695697E-5</v>
      </c>
      <c r="AE3820" s="1">
        <v>1.4999999999999999E-7</v>
      </c>
      <c r="AF3820">
        <v>-0.66666666666666596</v>
      </c>
      <c r="AG3820">
        <v>0.56666666666666599</v>
      </c>
      <c r="AH3820">
        <v>8.4333332379658995E-4</v>
      </c>
      <c r="AI3820" s="1">
        <v>2.6170000232756101E-5</v>
      </c>
      <c r="AJ3820">
        <v>18.1497667058308</v>
      </c>
      <c r="AK3820">
        <v>0.29169999718666001</v>
      </c>
      <c r="AL3820" s="1">
        <v>9.9466666666666607E-6</v>
      </c>
      <c r="AM3820">
        <v>0</v>
      </c>
      <c r="AN3820" s="1">
        <v>5.5910000681877099E-5</v>
      </c>
      <c r="AO3820">
        <v>6.3751999855041399E-3</v>
      </c>
      <c r="AP3820">
        <v>0</v>
      </c>
      <c r="AQ3820">
        <v>2.4596667175491598E-4</v>
      </c>
      <c r="AR3820" s="1">
        <v>2.7663999999999999E-6</v>
      </c>
      <c r="AS3820" s="1">
        <v>8.2899999668200805E-5</v>
      </c>
      <c r="AT3820" t="s">
        <v>1</v>
      </c>
      <c r="AU3820" t="s">
        <v>1</v>
      </c>
    </row>
    <row r="3821" spans="1:47" x14ac:dyDescent="0.25">
      <c r="A3821">
        <v>74</v>
      </c>
      <c r="B3821">
        <v>5</v>
      </c>
      <c r="C3821" s="2">
        <v>43451.854166666664</v>
      </c>
      <c r="D3821" s="2">
        <v>43451.990972222222</v>
      </c>
      <c r="E3821">
        <v>197</v>
      </c>
      <c r="F3821" s="2">
        <v>43451.848530092589</v>
      </c>
      <c r="G3821">
        <v>-8.1072472500000003</v>
      </c>
      <c r="H3821" t="s">
        <v>27</v>
      </c>
      <c r="I3821" s="5">
        <v>24.3</v>
      </c>
      <c r="J3821" t="s">
        <v>37</v>
      </c>
      <c r="K3821" t="s">
        <v>83</v>
      </c>
      <c r="L3821" t="s">
        <v>1089</v>
      </c>
      <c r="M3821" t="s">
        <v>1088</v>
      </c>
      <c r="N3821">
        <v>0.64842005394357105</v>
      </c>
      <c r="O3821">
        <v>0</v>
      </c>
      <c r="P3821">
        <v>7.1799999999999998E-3</v>
      </c>
      <c r="Q3821">
        <v>0.24973332701662401</v>
      </c>
      <c r="R3821">
        <v>3.2215557956262198E-4</v>
      </c>
      <c r="S3821">
        <v>9.22709267045642</v>
      </c>
      <c r="T3821">
        <v>499.02887373978899</v>
      </c>
      <c r="U3821" s="1">
        <v>8.1743714025637098E-5</v>
      </c>
      <c r="V3821" s="1">
        <v>5.9999999999999995E-8</v>
      </c>
      <c r="W3821">
        <v>4.4474607055416697E-3</v>
      </c>
      <c r="X3821">
        <v>6.80454779394431E-2</v>
      </c>
      <c r="Y3821">
        <v>8.9864818345203898E-4</v>
      </c>
      <c r="Z3821">
        <v>2.8198626795857798E-3</v>
      </c>
      <c r="AA3821">
        <v>0.39788473228048299</v>
      </c>
      <c r="AB3821">
        <v>0.51252717270324999</v>
      </c>
      <c r="AC3821">
        <v>27.7885789596377</v>
      </c>
      <c r="AD3821">
        <v>7.5221753997378705E-4</v>
      </c>
      <c r="AE3821" s="1">
        <v>5.6718844330748399E-5</v>
      </c>
      <c r="AF3821">
        <v>-0.80166435506241296</v>
      </c>
      <c r="AG3821">
        <v>0.36094948426342199</v>
      </c>
      <c r="AH3821">
        <v>0.81348442741716298</v>
      </c>
      <c r="AI3821">
        <v>3.3396234516181898E-4</v>
      </c>
      <c r="AJ3821">
        <v>32.944559328018997</v>
      </c>
      <c r="AK3821">
        <v>28.162377200011701</v>
      </c>
      <c r="AL3821">
        <v>1.8129897820392101E-4</v>
      </c>
      <c r="AM3821" s="1">
        <v>1.3974132268364199E-6</v>
      </c>
      <c r="AN3821">
        <v>2.1278565603456199E-4</v>
      </c>
      <c r="AO3821">
        <v>2.6701290393624097E-4</v>
      </c>
      <c r="AP3821" s="1">
        <v>2.7539552777047298E-6</v>
      </c>
      <c r="AQ3821">
        <v>2.3239756403934698E-3</v>
      </c>
      <c r="AR3821" s="1">
        <v>8.4445449882629592E-6</v>
      </c>
      <c r="AS3821">
        <v>2.7683340489689299E-3</v>
      </c>
      <c r="AT3821" t="s">
        <v>1</v>
      </c>
      <c r="AU3821" t="s">
        <v>1</v>
      </c>
    </row>
    <row r="3822" spans="1:47" x14ac:dyDescent="0.25">
      <c r="A3822">
        <v>75</v>
      </c>
      <c r="B3822">
        <v>5</v>
      </c>
      <c r="C3822" s="2">
        <v>43451.854166666664</v>
      </c>
      <c r="D3822" s="2">
        <v>43451.990972222222</v>
      </c>
      <c r="E3822">
        <v>197</v>
      </c>
      <c r="F3822" s="2">
        <v>43451.90625</v>
      </c>
      <c r="G3822">
        <v>75</v>
      </c>
      <c r="H3822" t="s">
        <v>27</v>
      </c>
      <c r="I3822" s="5">
        <v>24.3</v>
      </c>
      <c r="J3822" t="s">
        <v>37</v>
      </c>
      <c r="K3822" t="s">
        <v>46</v>
      </c>
      <c r="L3822" t="s">
        <v>1048</v>
      </c>
      <c r="M3822" s="2">
        <v>43451.90625</v>
      </c>
      <c r="N3822">
        <v>0</v>
      </c>
      <c r="O3822">
        <v>0</v>
      </c>
      <c r="P3822">
        <v>0</v>
      </c>
      <c r="Q3822">
        <v>1.4999999999999999E-4</v>
      </c>
      <c r="R3822" s="1">
        <v>6.0000000521540598E-7</v>
      </c>
      <c r="S3822">
        <v>5.0000000745058001E-3</v>
      </c>
      <c r="T3822">
        <v>19.8</v>
      </c>
      <c r="U3822">
        <v>0</v>
      </c>
      <c r="V3822">
        <v>0</v>
      </c>
      <c r="W3822" s="1">
        <v>2.0000000298023201E-5</v>
      </c>
      <c r="X3822" s="1">
        <v>5.0000000000000002E-5</v>
      </c>
      <c r="Y3822" s="1">
        <v>4.9999999999999998E-7</v>
      </c>
      <c r="Z3822" s="1">
        <v>4.99999988824129E-7</v>
      </c>
      <c r="AA3822" s="1">
        <v>5.0000000000000002E-5</v>
      </c>
      <c r="AB3822">
        <v>2.5000000000000001E-4</v>
      </c>
      <c r="AC3822">
        <v>0</v>
      </c>
      <c r="AD3822" s="1">
        <v>6.5000001341104398E-7</v>
      </c>
      <c r="AE3822" s="1">
        <v>4.0000000000000001E-8</v>
      </c>
      <c r="AF3822">
        <v>-0.80166435506241296</v>
      </c>
      <c r="AG3822">
        <v>0.36094948426342199</v>
      </c>
      <c r="AH3822">
        <v>2.2000000000000001E-3</v>
      </c>
      <c r="AI3822" s="1">
        <v>3.0000000260770299E-7</v>
      </c>
      <c r="AJ3822">
        <v>4.9400001525878796</v>
      </c>
      <c r="AK3822">
        <v>0</v>
      </c>
      <c r="AL3822">
        <v>0</v>
      </c>
      <c r="AM3822">
        <v>0</v>
      </c>
      <c r="AN3822" s="1">
        <v>2.4999999441206403E-7</v>
      </c>
      <c r="AO3822">
        <v>0</v>
      </c>
      <c r="AP3822">
        <v>0</v>
      </c>
      <c r="AQ3822">
        <v>0</v>
      </c>
      <c r="AR3822">
        <v>0</v>
      </c>
      <c r="AS3822">
        <v>0</v>
      </c>
      <c r="AT3822" t="s">
        <v>1</v>
      </c>
      <c r="AU3822" t="s">
        <v>1</v>
      </c>
    </row>
    <row r="3823" spans="1:47" x14ac:dyDescent="0.25">
      <c r="A3823">
        <v>76</v>
      </c>
      <c r="B3823">
        <v>5</v>
      </c>
      <c r="C3823" s="2">
        <v>43452.230555555558</v>
      </c>
      <c r="D3823" s="2">
        <v>43452.376388888886</v>
      </c>
      <c r="E3823">
        <v>210</v>
      </c>
      <c r="F3823" s="2">
        <v>43452.274305555555</v>
      </c>
      <c r="G3823">
        <v>63</v>
      </c>
      <c r="H3823" t="s">
        <v>140</v>
      </c>
      <c r="I3823" s="5">
        <v>26.375</v>
      </c>
      <c r="J3823" t="s">
        <v>1</v>
      </c>
      <c r="K3823" t="s">
        <v>1</v>
      </c>
      <c r="L3823" t="s">
        <v>1</v>
      </c>
      <c r="M3823" t="s">
        <v>1</v>
      </c>
      <c r="N3823" t="s">
        <v>1</v>
      </c>
      <c r="O3823" t="s">
        <v>1</v>
      </c>
      <c r="P3823" t="s">
        <v>1</v>
      </c>
      <c r="Q3823" t="s">
        <v>1</v>
      </c>
      <c r="R3823" t="s">
        <v>1</v>
      </c>
      <c r="S3823" t="s">
        <v>1</v>
      </c>
      <c r="T3823" t="s">
        <v>1</v>
      </c>
      <c r="U3823" t="s">
        <v>1</v>
      </c>
      <c r="V3823" t="s">
        <v>1</v>
      </c>
      <c r="W3823" t="s">
        <v>1</v>
      </c>
      <c r="X3823" t="s">
        <v>1</v>
      </c>
      <c r="Y3823" t="s">
        <v>1</v>
      </c>
      <c r="Z3823" t="s">
        <v>1</v>
      </c>
      <c r="AA3823" t="s">
        <v>1</v>
      </c>
      <c r="AB3823" t="s">
        <v>1</v>
      </c>
      <c r="AC3823" t="s">
        <v>1</v>
      </c>
      <c r="AD3823" t="s">
        <v>1</v>
      </c>
      <c r="AE3823" t="s">
        <v>1</v>
      </c>
      <c r="AF3823">
        <v>-0.30952380952380898</v>
      </c>
      <c r="AG3823">
        <v>0.30444444444444402</v>
      </c>
      <c r="AH3823" t="s">
        <v>1</v>
      </c>
      <c r="AI3823" t="s">
        <v>1</v>
      </c>
      <c r="AJ3823" t="s">
        <v>1</v>
      </c>
      <c r="AK3823" t="s">
        <v>1</v>
      </c>
      <c r="AL3823" t="s">
        <v>1</v>
      </c>
      <c r="AM3823" t="s">
        <v>1</v>
      </c>
      <c r="AN3823" t="s">
        <v>1</v>
      </c>
      <c r="AO3823" t="s">
        <v>1</v>
      </c>
      <c r="AP3823" t="s">
        <v>1</v>
      </c>
      <c r="AQ3823" t="s">
        <v>1</v>
      </c>
      <c r="AR3823" t="s">
        <v>1</v>
      </c>
      <c r="AS3823" t="s">
        <v>1</v>
      </c>
      <c r="AT3823" t="s">
        <v>113</v>
      </c>
      <c r="AU3823">
        <v>50</v>
      </c>
    </row>
    <row r="3824" spans="1:47" x14ac:dyDescent="0.25">
      <c r="A3824">
        <v>77</v>
      </c>
      <c r="B3824">
        <v>5</v>
      </c>
      <c r="C3824" s="2">
        <v>43452.418055555558</v>
      </c>
      <c r="D3824" s="2">
        <v>43452.470138888886</v>
      </c>
      <c r="E3824">
        <v>75</v>
      </c>
      <c r="F3824" s="2">
        <v>43452.381249999999</v>
      </c>
      <c r="G3824">
        <v>-53</v>
      </c>
      <c r="H3824" t="s">
        <v>27</v>
      </c>
      <c r="I3824" s="5">
        <v>11.1309523809523</v>
      </c>
      <c r="J3824" t="s">
        <v>34</v>
      </c>
      <c r="K3824" t="s">
        <v>83</v>
      </c>
      <c r="L3824" t="s">
        <v>1087</v>
      </c>
      <c r="M3824" t="s">
        <v>1086</v>
      </c>
      <c r="N3824">
        <v>6.0989231867715703E-2</v>
      </c>
      <c r="O3824">
        <v>0</v>
      </c>
      <c r="P3824">
        <v>0</v>
      </c>
      <c r="Q3824">
        <v>0.229599166585604</v>
      </c>
      <c r="R3824">
        <v>1.68293516697982E-4</v>
      </c>
      <c r="S3824">
        <v>4.1005763308207204</v>
      </c>
      <c r="T3824">
        <v>246.21250064849801</v>
      </c>
      <c r="U3824" s="1">
        <v>2.5115091260274198E-5</v>
      </c>
      <c r="V3824">
        <v>0</v>
      </c>
      <c r="W3824">
        <v>1.1601389811436299E-3</v>
      </c>
      <c r="X3824">
        <v>6.17765894587834E-2</v>
      </c>
      <c r="Y3824">
        <v>8.2618333333333302E-4</v>
      </c>
      <c r="Z3824">
        <v>7.3722930942972495E-4</v>
      </c>
      <c r="AA3824">
        <v>0.26702639638264902</v>
      </c>
      <c r="AB3824">
        <v>0.53424628306070898</v>
      </c>
      <c r="AC3824">
        <v>10.2133707170685</v>
      </c>
      <c r="AD3824">
        <v>3.0528354958631097E-4</v>
      </c>
      <c r="AE3824" s="1">
        <v>1.05853749999999E-5</v>
      </c>
      <c r="AF3824">
        <v>-0.68</v>
      </c>
      <c r="AG3824">
        <v>0.7</v>
      </c>
      <c r="AH3824">
        <v>7.3485416661600203E-2</v>
      </c>
      <c r="AI3824">
        <v>1.6167577981327901E-4</v>
      </c>
      <c r="AJ3824">
        <v>37.019174744288101</v>
      </c>
      <c r="AK3824">
        <v>5.8631458295819598</v>
      </c>
      <c r="AL3824" s="1">
        <v>4.1087323073000001E-5</v>
      </c>
      <c r="AM3824" s="1">
        <v>6.5980848073959303E-7</v>
      </c>
      <c r="AN3824">
        <v>1.3503819997111901E-4</v>
      </c>
      <c r="AO3824">
        <v>2.8040898776302702E-3</v>
      </c>
      <c r="AP3824" s="1">
        <v>1.3799999999999999E-7</v>
      </c>
      <c r="AQ3824">
        <v>1.8830384362488901E-4</v>
      </c>
      <c r="AR3824" s="1">
        <v>1.5610749999999999E-6</v>
      </c>
      <c r="AS3824">
        <v>1.88044168557971E-3</v>
      </c>
      <c r="AT3824" t="s">
        <v>1</v>
      </c>
      <c r="AU3824" t="s">
        <v>1</v>
      </c>
    </row>
    <row r="3825" spans="1:47" x14ac:dyDescent="0.25">
      <c r="A3825">
        <v>79</v>
      </c>
      <c r="B3825">
        <v>5</v>
      </c>
      <c r="C3825" s="2">
        <v>43452.554166666669</v>
      </c>
      <c r="D3825" s="2">
        <v>43452.679166666669</v>
      </c>
      <c r="E3825">
        <v>180</v>
      </c>
      <c r="F3825" s="2">
        <v>43452.518900462965</v>
      </c>
      <c r="G3825">
        <v>-50.780082783333299</v>
      </c>
      <c r="H3825" t="s">
        <v>27</v>
      </c>
      <c r="I3825" s="5">
        <v>67</v>
      </c>
      <c r="J3825" t="s">
        <v>31</v>
      </c>
      <c r="K3825" t="s">
        <v>28</v>
      </c>
      <c r="L3825" t="s">
        <v>1085</v>
      </c>
      <c r="M3825" t="s">
        <v>1084</v>
      </c>
      <c r="N3825">
        <v>1.55027215377132</v>
      </c>
      <c r="O3825" s="1">
        <v>1.7768787037037E-7</v>
      </c>
      <c r="P3825">
        <v>0</v>
      </c>
      <c r="Q3825">
        <v>0.25723208947880699</v>
      </c>
      <c r="R3825">
        <v>1.0734543279525999E-3</v>
      </c>
      <c r="S3825">
        <v>15.8078136988617</v>
      </c>
      <c r="T3825">
        <v>702.21897742352701</v>
      </c>
      <c r="U3825">
        <v>2.3180512122560599E-4</v>
      </c>
      <c r="V3825" s="1">
        <v>6.1750469073183702E-6</v>
      </c>
      <c r="W3825">
        <v>8.2313620907221406E-3</v>
      </c>
      <c r="X3825">
        <v>0.13298406101799701</v>
      </c>
      <c r="Y3825">
        <v>2.3410363585815801E-3</v>
      </c>
      <c r="Z3825">
        <v>3.8267330285002301E-3</v>
      </c>
      <c r="AA3825">
        <v>0.50672548722514099</v>
      </c>
      <c r="AB3825">
        <v>0.92197683053533996</v>
      </c>
      <c r="AC3825">
        <v>33.108486004219202</v>
      </c>
      <c r="AD3825">
        <v>2.8511250699713499E-4</v>
      </c>
      <c r="AE3825" s="1">
        <v>2.34070350273976E-5</v>
      </c>
      <c r="AF3825">
        <v>-0.29222222222222199</v>
      </c>
      <c r="AG3825">
        <v>1.2</v>
      </c>
      <c r="AH3825">
        <v>2.0621378746367598</v>
      </c>
      <c r="AI3825">
        <v>5.1830451924272903E-4</v>
      </c>
      <c r="AJ3825">
        <v>79.124456927077802</v>
      </c>
      <c r="AK3825">
        <v>27.4348186112123</v>
      </c>
      <c r="AL3825">
        <v>1.7280218351114899E-4</v>
      </c>
      <c r="AM3825" s="1">
        <v>3.4857065846327203E-7</v>
      </c>
      <c r="AN3825">
        <v>6.1533741207893801E-4</v>
      </c>
      <c r="AO3825">
        <v>2.5213209902453501E-2</v>
      </c>
      <c r="AP3825" s="1">
        <v>6.5123149691357997E-8</v>
      </c>
      <c r="AQ3825">
        <v>4.3195589501991401E-3</v>
      </c>
      <c r="AR3825" s="1">
        <v>3.6787464576680103E-5</v>
      </c>
      <c r="AS3825">
        <v>3.9032927389206001E-3</v>
      </c>
      <c r="AT3825" t="s">
        <v>1</v>
      </c>
      <c r="AU3825" t="s">
        <v>1</v>
      </c>
    </row>
    <row r="3826" spans="1:47" x14ac:dyDescent="0.25">
      <c r="A3826">
        <v>83</v>
      </c>
      <c r="B3826">
        <v>5</v>
      </c>
      <c r="C3826" s="2">
        <v>43452.84652777778</v>
      </c>
      <c r="D3826" s="2">
        <v>43452.898611111108</v>
      </c>
      <c r="E3826">
        <v>75</v>
      </c>
      <c r="F3826" s="2">
        <v>43452.818969907406</v>
      </c>
      <c r="G3826">
        <v>-39.683333333333302</v>
      </c>
      <c r="H3826" t="s">
        <v>27</v>
      </c>
      <c r="I3826" s="5">
        <v>11.5</v>
      </c>
      <c r="J3826" t="s">
        <v>37</v>
      </c>
      <c r="K3826" t="s">
        <v>83</v>
      </c>
      <c r="L3826" t="s">
        <v>1083</v>
      </c>
      <c r="M3826" t="s">
        <v>1082</v>
      </c>
      <c r="N3826">
        <v>0.32163231684884902</v>
      </c>
      <c r="O3826" s="1">
        <v>4.95E-8</v>
      </c>
      <c r="P3826">
        <v>0</v>
      </c>
      <c r="Q3826">
        <v>3.3200893142650803E-2</v>
      </c>
      <c r="R3826">
        <v>2.4642980076617499E-4</v>
      </c>
      <c r="S3826">
        <v>5.2048313351164204</v>
      </c>
      <c r="T3826">
        <v>407.50908757009</v>
      </c>
      <c r="U3826" s="1">
        <v>7.1327867322574604E-5</v>
      </c>
      <c r="V3826" s="1">
        <v>5.6249999999999997E-8</v>
      </c>
      <c r="W3826">
        <v>2.8216809457103499E-3</v>
      </c>
      <c r="X3826">
        <v>4.5513706823919198E-2</v>
      </c>
      <c r="Y3826">
        <v>4.5137581480672899E-4</v>
      </c>
      <c r="Z3826">
        <v>6.30096830623609E-3</v>
      </c>
      <c r="AA3826">
        <v>0.24868641510151901</v>
      </c>
      <c r="AB3826">
        <v>0.39600818270469001</v>
      </c>
      <c r="AC3826">
        <v>26.022320492598102</v>
      </c>
      <c r="AD3826">
        <v>2.36764820351842E-4</v>
      </c>
      <c r="AE3826">
        <v>1.38618191015496E-4</v>
      </c>
      <c r="AF3826">
        <v>-0.61333333333333295</v>
      </c>
      <c r="AG3826">
        <v>0.66666666666666596</v>
      </c>
      <c r="AH3826">
        <v>1.0975059440870401</v>
      </c>
      <c r="AI3826">
        <v>1.9300264372691201E-4</v>
      </c>
      <c r="AJ3826">
        <v>23.413206632152999</v>
      </c>
      <c r="AK3826">
        <v>22.841167328811299</v>
      </c>
      <c r="AL3826" s="1">
        <v>8.2574786765875294E-5</v>
      </c>
      <c r="AM3826" s="1">
        <v>2.7304461092494199E-7</v>
      </c>
      <c r="AN3826">
        <v>4.2505459257593002E-4</v>
      </c>
      <c r="AO3826">
        <v>8.5518303405822393E-3</v>
      </c>
      <c r="AP3826" s="1">
        <v>1.6406249999999998E-8</v>
      </c>
      <c r="AQ3826">
        <v>9.5056659766155796E-4</v>
      </c>
      <c r="AR3826" s="1">
        <v>6.5991125288813003E-6</v>
      </c>
      <c r="AS3826">
        <v>3.13246174077736E-3</v>
      </c>
      <c r="AT3826" t="s">
        <v>1</v>
      </c>
      <c r="AU3826" t="s">
        <v>1</v>
      </c>
    </row>
    <row r="3827" spans="1:47" x14ac:dyDescent="0.25">
      <c r="A3827">
        <v>84</v>
      </c>
      <c r="B3827">
        <v>5</v>
      </c>
      <c r="C3827" s="2">
        <v>43452.84652777778</v>
      </c>
      <c r="D3827" s="2">
        <v>43452.898611111108</v>
      </c>
      <c r="E3827">
        <v>75</v>
      </c>
      <c r="F3827" s="2">
        <v>43452.857638888891</v>
      </c>
      <c r="G3827">
        <v>16</v>
      </c>
      <c r="H3827" t="s">
        <v>27</v>
      </c>
      <c r="I3827" s="5">
        <v>11.5</v>
      </c>
      <c r="J3827" t="s">
        <v>37</v>
      </c>
      <c r="K3827" t="s">
        <v>46</v>
      </c>
      <c r="L3827" t="s">
        <v>200</v>
      </c>
      <c r="M3827" s="2">
        <v>43452.857638888891</v>
      </c>
      <c r="N3827">
        <v>0</v>
      </c>
      <c r="O3827" s="1">
        <v>2.9999999999999999E-7</v>
      </c>
      <c r="P3827">
        <v>0</v>
      </c>
      <c r="Q3827">
        <v>1.1624999999999999E-3</v>
      </c>
      <c r="R3827" s="1">
        <v>1.3999999966472301E-6</v>
      </c>
      <c r="S3827">
        <v>0</v>
      </c>
      <c r="T3827">
        <v>11.1356375</v>
      </c>
      <c r="U3827" s="1">
        <v>1.5E-6</v>
      </c>
      <c r="V3827" s="1">
        <v>1.4999999999999999E-7</v>
      </c>
      <c r="W3827" s="1">
        <v>6.1249999133869998E-6</v>
      </c>
      <c r="X3827">
        <v>1.8374999999999999E-3</v>
      </c>
      <c r="Y3827" s="1">
        <v>2.3E-6</v>
      </c>
      <c r="Z3827">
        <v>1.3355000197887401E-4</v>
      </c>
      <c r="AA3827">
        <v>3.8625E-3</v>
      </c>
      <c r="AB3827">
        <v>8.5124999999999992E-3</v>
      </c>
      <c r="AC3827">
        <v>0.1082500019297</v>
      </c>
      <c r="AD3827" s="1">
        <v>5.2500000223517397E-6</v>
      </c>
      <c r="AE3827" s="1">
        <v>1.55E-7</v>
      </c>
      <c r="AF3827">
        <v>-0.61333333333333295</v>
      </c>
      <c r="AG3827">
        <v>0.66666666666666596</v>
      </c>
      <c r="AH3827">
        <v>1.1749999999999901E-3</v>
      </c>
      <c r="AI3827" s="1">
        <v>1.24999997206032E-6</v>
      </c>
      <c r="AJ3827">
        <v>0.81599999666213896</v>
      </c>
      <c r="AK3827">
        <v>0</v>
      </c>
      <c r="AL3827">
        <v>0</v>
      </c>
      <c r="AM3827" s="1">
        <v>4.9999998882412802E-9</v>
      </c>
      <c r="AN3827" s="1">
        <v>1.18000001981854E-5</v>
      </c>
      <c r="AO3827">
        <v>1E-4</v>
      </c>
      <c r="AP3827">
        <v>0</v>
      </c>
      <c r="AQ3827">
        <v>0</v>
      </c>
      <c r="AR3827">
        <v>0</v>
      </c>
      <c r="AS3827" s="1">
        <v>1.6249999636784099E-6</v>
      </c>
      <c r="AT3827" t="s">
        <v>1</v>
      </c>
      <c r="AU3827" t="s">
        <v>1</v>
      </c>
    </row>
    <row r="3828" spans="1:47" x14ac:dyDescent="0.25">
      <c r="A3828">
        <v>88</v>
      </c>
      <c r="B3828">
        <v>5</v>
      </c>
      <c r="C3828" s="2">
        <v>43453.431250000001</v>
      </c>
      <c r="D3828" s="2">
        <v>43453.546527777777</v>
      </c>
      <c r="E3828">
        <v>166</v>
      </c>
      <c r="F3828" s="2">
        <v>43453.502685185187</v>
      </c>
      <c r="G3828">
        <v>102.87969495</v>
      </c>
      <c r="H3828" t="s">
        <v>27</v>
      </c>
      <c r="I3828" s="5">
        <v>26.133333333333301</v>
      </c>
      <c r="J3828" t="s">
        <v>31</v>
      </c>
      <c r="K3828" t="s">
        <v>46</v>
      </c>
      <c r="L3828" t="s">
        <v>1017</v>
      </c>
      <c r="M3828" s="2">
        <v>43453.502083333333</v>
      </c>
      <c r="N3828">
        <v>2.4596570804715098E-2</v>
      </c>
      <c r="O3828">
        <v>0</v>
      </c>
      <c r="P3828">
        <v>0</v>
      </c>
      <c r="Q3828">
        <v>6.4762E-2</v>
      </c>
      <c r="R3828" s="1">
        <v>3.3105999972671198E-5</v>
      </c>
      <c r="S3828">
        <v>0.19900000095367401</v>
      </c>
      <c r="T3828">
        <v>33.765999999999998</v>
      </c>
      <c r="U3828" s="1">
        <v>2.3474834382533999E-6</v>
      </c>
      <c r="V3828">
        <v>0</v>
      </c>
      <c r="W3828" s="1">
        <v>9.3467998064309304E-5</v>
      </c>
      <c r="X3828">
        <v>1.2742121988296501E-2</v>
      </c>
      <c r="Y3828">
        <v>0</v>
      </c>
      <c r="Z3828">
        <v>5.0041977311809796E-4</v>
      </c>
      <c r="AA3828">
        <v>4.7414758117675697E-2</v>
      </c>
      <c r="AB3828">
        <v>0.122921354187011</v>
      </c>
      <c r="AC3828">
        <v>1.7456999998092599</v>
      </c>
      <c r="AD3828" s="1">
        <v>8.3369999981820501E-5</v>
      </c>
      <c r="AE3828" s="1">
        <v>1.8675475000000001E-6</v>
      </c>
      <c r="AF3828">
        <v>-0.21090155643292899</v>
      </c>
      <c r="AG3828">
        <v>0.793333333333333</v>
      </c>
      <c r="AH3828">
        <v>2.8761999999999999E-2</v>
      </c>
      <c r="AI3828" s="1">
        <v>2.0826666945814999E-5</v>
      </c>
      <c r="AJ3828">
        <v>3.5099599618911701</v>
      </c>
      <c r="AK3828">
        <v>1.37471999216079</v>
      </c>
      <c r="AL3828" s="1">
        <v>1.9010061738228498E-5</v>
      </c>
      <c r="AM3828" s="1">
        <v>2.1122666554649599E-7</v>
      </c>
      <c r="AN3828" s="1">
        <v>1.7547586094438999E-5</v>
      </c>
      <c r="AO3828" s="1">
        <v>7.2432000160217204E-5</v>
      </c>
      <c r="AP3828" s="1">
        <v>5.4253999999999898E-7</v>
      </c>
      <c r="AQ3828" s="1">
        <v>9.5974285462285794E-5</v>
      </c>
      <c r="AR3828" s="1">
        <v>1.38368571428571E-7</v>
      </c>
      <c r="AS3828">
        <v>1.98856001448631E-4</v>
      </c>
      <c r="AT3828" t="s">
        <v>1</v>
      </c>
      <c r="AU3828" t="s">
        <v>1</v>
      </c>
    </row>
    <row r="3829" spans="1:47" x14ac:dyDescent="0.25">
      <c r="A3829">
        <v>91</v>
      </c>
      <c r="B3829">
        <v>5</v>
      </c>
      <c r="C3829" s="2">
        <v>43453.745138888888</v>
      </c>
      <c r="D3829" s="2">
        <v>43453.786111111112</v>
      </c>
      <c r="E3829">
        <v>59</v>
      </c>
      <c r="F3829" s="2">
        <v>43453.712106481478</v>
      </c>
      <c r="G3829">
        <v>-47.559957633333298</v>
      </c>
      <c r="H3829" t="s">
        <v>27</v>
      </c>
      <c r="I3829" s="5">
        <v>10.5833333333333</v>
      </c>
      <c r="J3829" t="s">
        <v>65</v>
      </c>
      <c r="K3829" t="s">
        <v>83</v>
      </c>
      <c r="L3829" t="s">
        <v>1080</v>
      </c>
      <c r="M3829" t="s">
        <v>1079</v>
      </c>
      <c r="N3829">
        <v>0.368366778911832</v>
      </c>
      <c r="O3829" s="1">
        <v>2.5318055555555501E-10</v>
      </c>
      <c r="P3829">
        <v>0</v>
      </c>
      <c r="Q3829">
        <v>0.13104848757374199</v>
      </c>
      <c r="R3829">
        <v>2.6721580399246799E-4</v>
      </c>
      <c r="S3829">
        <v>4.03748383375593</v>
      </c>
      <c r="T3829">
        <v>154.490140246409</v>
      </c>
      <c r="U3829" s="1">
        <v>7.6290456198672605E-5</v>
      </c>
      <c r="V3829" s="1">
        <v>1.8962570360977501E-6</v>
      </c>
      <c r="W3829">
        <v>2.3904243599177301E-3</v>
      </c>
      <c r="X3829">
        <v>7.17998082972435E-2</v>
      </c>
      <c r="Y3829">
        <v>1.0605210483147799E-3</v>
      </c>
      <c r="Z3829">
        <v>1.5672639666709199E-3</v>
      </c>
      <c r="AA3829">
        <v>0.14544260025193601</v>
      </c>
      <c r="AB3829">
        <v>0.39076528311855302</v>
      </c>
      <c r="AC3829">
        <v>6.6648666613713798</v>
      </c>
      <c r="AD3829">
        <v>1.2860616711355801E-4</v>
      </c>
      <c r="AE3829" s="1">
        <v>4.4419501625280398E-6</v>
      </c>
      <c r="AF3829">
        <v>-0.73333333333333295</v>
      </c>
      <c r="AG3829">
        <v>0.48322923895442899</v>
      </c>
      <c r="AH3829">
        <v>0.455988906775258</v>
      </c>
      <c r="AI3829">
        <v>1.0882201051166999E-4</v>
      </c>
      <c r="AJ3829">
        <v>17.0944951881897</v>
      </c>
      <c r="AK3829">
        <v>6.7879534356945603</v>
      </c>
      <c r="AL3829">
        <v>2.15793499246349E-4</v>
      </c>
      <c r="AM3829" s="1">
        <v>4.7112842955361998E-8</v>
      </c>
      <c r="AN3829">
        <v>2.4657534420176601E-4</v>
      </c>
      <c r="AO3829">
        <v>2.38756757515548E-2</v>
      </c>
      <c r="AP3829" s="1">
        <v>3.6161287037037E-9</v>
      </c>
      <c r="AQ3829">
        <v>1.2062733596968601E-3</v>
      </c>
      <c r="AR3829">
        <v>2.2925128968164199E-4</v>
      </c>
      <c r="AS3829">
        <v>1.20427746145327E-3</v>
      </c>
      <c r="AT3829" t="s">
        <v>1</v>
      </c>
      <c r="AU3829" t="s">
        <v>1</v>
      </c>
    </row>
    <row r="3830" spans="1:47" x14ac:dyDescent="0.25">
      <c r="A3830">
        <v>92</v>
      </c>
      <c r="B3830">
        <v>5</v>
      </c>
      <c r="C3830" s="2">
        <v>43453.82916666667</v>
      </c>
      <c r="D3830" s="2">
        <v>43453.984722222223</v>
      </c>
      <c r="E3830">
        <v>224</v>
      </c>
      <c r="F3830" s="2">
        <v>43453.815972222219</v>
      </c>
      <c r="G3830">
        <v>-19</v>
      </c>
      <c r="H3830" t="s">
        <v>140</v>
      </c>
      <c r="I3830" s="5">
        <v>69.875</v>
      </c>
      <c r="J3830" t="s">
        <v>1</v>
      </c>
      <c r="K3830" t="s">
        <v>1</v>
      </c>
      <c r="L3830" t="s">
        <v>1</v>
      </c>
      <c r="M3830" t="s">
        <v>1</v>
      </c>
      <c r="N3830" t="s">
        <v>1</v>
      </c>
      <c r="O3830" t="s">
        <v>1</v>
      </c>
      <c r="P3830" t="s">
        <v>1</v>
      </c>
      <c r="Q3830" t="s">
        <v>1</v>
      </c>
      <c r="R3830" t="s">
        <v>1</v>
      </c>
      <c r="S3830" t="s">
        <v>1</v>
      </c>
      <c r="T3830" t="s">
        <v>1</v>
      </c>
      <c r="U3830" t="s">
        <v>1</v>
      </c>
      <c r="V3830" t="s">
        <v>1</v>
      </c>
      <c r="W3830" t="s">
        <v>1</v>
      </c>
      <c r="X3830" t="s">
        <v>1</v>
      </c>
      <c r="Y3830" t="s">
        <v>1</v>
      </c>
      <c r="Z3830" t="s">
        <v>1</v>
      </c>
      <c r="AA3830" t="s">
        <v>1</v>
      </c>
      <c r="AB3830" t="s">
        <v>1</v>
      </c>
      <c r="AC3830" t="s">
        <v>1</v>
      </c>
      <c r="AD3830" t="s">
        <v>1</v>
      </c>
      <c r="AE3830" t="s">
        <v>1</v>
      </c>
      <c r="AF3830">
        <v>-0.37976217112982302</v>
      </c>
      <c r="AG3830">
        <v>0.74047619047618995</v>
      </c>
      <c r="AH3830" t="s">
        <v>1</v>
      </c>
      <c r="AI3830" t="s">
        <v>1</v>
      </c>
      <c r="AJ3830" t="s">
        <v>1</v>
      </c>
      <c r="AK3830" t="s">
        <v>1</v>
      </c>
      <c r="AL3830" t="s">
        <v>1</v>
      </c>
      <c r="AM3830" t="s">
        <v>1</v>
      </c>
      <c r="AN3830" t="s">
        <v>1</v>
      </c>
      <c r="AO3830" t="s">
        <v>1</v>
      </c>
      <c r="AP3830" t="s">
        <v>1</v>
      </c>
      <c r="AQ3830" t="s">
        <v>1</v>
      </c>
      <c r="AR3830" t="s">
        <v>1</v>
      </c>
      <c r="AS3830" t="s">
        <v>1</v>
      </c>
      <c r="AT3830" t="s">
        <v>199</v>
      </c>
      <c r="AU3830">
        <v>60</v>
      </c>
    </row>
    <row r="3831" spans="1:47" x14ac:dyDescent="0.25">
      <c r="A3831">
        <v>93</v>
      </c>
      <c r="B3831">
        <v>5</v>
      </c>
      <c r="C3831" s="2">
        <v>43453.82916666667</v>
      </c>
      <c r="D3831" s="2">
        <v>43453.984722222223</v>
      </c>
      <c r="E3831">
        <v>224</v>
      </c>
      <c r="F3831" s="2">
        <v>43453.905833333331</v>
      </c>
      <c r="G3831">
        <v>110.40251991666599</v>
      </c>
      <c r="H3831" t="s">
        <v>27</v>
      </c>
      <c r="I3831" s="5">
        <v>69.875</v>
      </c>
      <c r="J3831" t="s">
        <v>37</v>
      </c>
      <c r="K3831" t="s">
        <v>46</v>
      </c>
      <c r="L3831" t="s">
        <v>1078</v>
      </c>
      <c r="M3831" t="s">
        <v>1077</v>
      </c>
      <c r="N3831">
        <v>0.57024390809237901</v>
      </c>
      <c r="O3831" s="1">
        <v>1.525E-6</v>
      </c>
      <c r="P3831">
        <v>3.4000000000000002E-2</v>
      </c>
      <c r="Q3831">
        <v>2.9621257424354501E-2</v>
      </c>
      <c r="R3831">
        <v>1.5189560487866401E-4</v>
      </c>
      <c r="S3831">
        <v>0.90843874216079701</v>
      </c>
      <c r="T3831">
        <v>386.065595626831</v>
      </c>
      <c r="U3831" s="1">
        <v>2.33091504573822E-5</v>
      </c>
      <c r="V3831" s="1">
        <v>6.5166666666666596E-6</v>
      </c>
      <c r="W3831">
        <v>1.4560448138415799E-3</v>
      </c>
      <c r="X3831">
        <v>3.6821346163749699E-2</v>
      </c>
      <c r="Y3831">
        <v>5.9831016302481295E-4</v>
      </c>
      <c r="Z3831">
        <v>9.4589566545486402E-3</v>
      </c>
      <c r="AA3831">
        <v>0.21206186389923001</v>
      </c>
      <c r="AB3831">
        <v>0.36218751335144</v>
      </c>
      <c r="AC3831">
        <v>29.428881722688601</v>
      </c>
      <c r="AD3831">
        <v>1.27145016491413E-4</v>
      </c>
      <c r="AE3831" s="1">
        <v>3.1010879280045601E-6</v>
      </c>
      <c r="AF3831">
        <v>-0.37976217112982302</v>
      </c>
      <c r="AG3831">
        <v>0.74047619047618995</v>
      </c>
      <c r="AH3831">
        <v>0.90548831176757705</v>
      </c>
      <c r="AI3831">
        <v>1.22423766572028E-4</v>
      </c>
      <c r="AJ3831">
        <v>8.5606236886978095</v>
      </c>
      <c r="AK3831">
        <v>25.411781319230801</v>
      </c>
      <c r="AL3831" s="1">
        <v>4.0087191104888903E-5</v>
      </c>
      <c r="AM3831" s="1">
        <v>3.04526861384511E-6</v>
      </c>
      <c r="AN3831">
        <v>1.3720158255696199E-3</v>
      </c>
      <c r="AO3831">
        <v>2.6243860706686901E-2</v>
      </c>
      <c r="AP3831">
        <v>0</v>
      </c>
      <c r="AQ3831">
        <v>1.2122828615456799E-3</v>
      </c>
      <c r="AR3831" s="1">
        <v>5.9738017678260804E-6</v>
      </c>
      <c r="AS3831">
        <v>1.9662158735096399E-3</v>
      </c>
      <c r="AT3831" t="s">
        <v>1</v>
      </c>
      <c r="AU3831" t="s">
        <v>1</v>
      </c>
    </row>
    <row r="3832" spans="1:47" x14ac:dyDescent="0.25">
      <c r="A3832">
        <v>0</v>
      </c>
      <c r="B3832">
        <v>10</v>
      </c>
      <c r="C3832" s="2">
        <v>43465.899305555555</v>
      </c>
      <c r="D3832" s="2">
        <v>43465.940972222219</v>
      </c>
      <c r="E3832">
        <v>60</v>
      </c>
      <c r="F3832" s="2">
        <v>43465.90902777778</v>
      </c>
      <c r="G3832">
        <v>14</v>
      </c>
      <c r="H3832" t="s">
        <v>27</v>
      </c>
      <c r="I3832" s="5">
        <v>11.4722222222222</v>
      </c>
      <c r="J3832" t="s">
        <v>37</v>
      </c>
      <c r="K3832" t="s">
        <v>28</v>
      </c>
      <c r="L3832" t="s">
        <v>1076</v>
      </c>
      <c r="M3832" t="s">
        <v>1075</v>
      </c>
      <c r="N3832">
        <v>0.71374273245368203</v>
      </c>
      <c r="O3832" s="1">
        <v>7.4973791486291402E-6</v>
      </c>
      <c r="P3832">
        <v>0</v>
      </c>
      <c r="Q3832">
        <v>0.50119524210050903</v>
      </c>
      <c r="R3832">
        <v>9.0468380334926405E-4</v>
      </c>
      <c r="S3832">
        <v>13.9985382867611</v>
      </c>
      <c r="T3832">
        <v>667.69267484216095</v>
      </c>
      <c r="U3832">
        <v>2.0447201236559499E-4</v>
      </c>
      <c r="V3832" s="1">
        <v>8.7636573498964693E-5</v>
      </c>
      <c r="W3832">
        <v>1.05308746289773E-2</v>
      </c>
      <c r="X3832">
        <v>0.16753742839352201</v>
      </c>
      <c r="Y3832">
        <v>2.7124351624147999E-3</v>
      </c>
      <c r="Z3832">
        <v>5.0282770127958098E-3</v>
      </c>
      <c r="AA3832">
        <v>0.465943608199685</v>
      </c>
      <c r="AB3832">
        <v>1.27685109151075</v>
      </c>
      <c r="AC3832">
        <v>23.491949905624001</v>
      </c>
      <c r="AD3832">
        <v>7.5741832403201199E-4</v>
      </c>
      <c r="AE3832" s="1">
        <v>2.31941478659406E-5</v>
      </c>
      <c r="AF3832">
        <v>-0.9</v>
      </c>
      <c r="AG3832">
        <v>0.76666666666666605</v>
      </c>
      <c r="AH3832">
        <v>0.92243607522851201</v>
      </c>
      <c r="AI3832">
        <v>4.4291969186238201E-4</v>
      </c>
      <c r="AJ3832">
        <v>73.450758200719093</v>
      </c>
      <c r="AK3832">
        <v>28.783185483512302</v>
      </c>
      <c r="AL3832">
        <v>5.7149603017359898E-4</v>
      </c>
      <c r="AM3832" s="1">
        <v>7.2841884061941903E-7</v>
      </c>
      <c r="AN3832">
        <v>6.5700125148083295E-4</v>
      </c>
      <c r="AO3832">
        <v>0.10466667174303999</v>
      </c>
      <c r="AP3832" s="1">
        <v>7.14147666419485E-7</v>
      </c>
      <c r="AQ3832">
        <v>3.66049984675899E-3</v>
      </c>
      <c r="AR3832">
        <v>3.23074395863591E-4</v>
      </c>
      <c r="AS3832">
        <v>3.5298052954009901E-3</v>
      </c>
      <c r="AT3832" t="s">
        <v>1</v>
      </c>
      <c r="AU3832" t="s">
        <v>1</v>
      </c>
    </row>
    <row r="3833" spans="1:47" x14ac:dyDescent="0.25">
      <c r="A3833">
        <v>1</v>
      </c>
      <c r="B3833">
        <v>10</v>
      </c>
      <c r="C3833" s="2">
        <v>43465.940972222219</v>
      </c>
      <c r="D3833" s="2">
        <v>43466.441666666666</v>
      </c>
      <c r="E3833">
        <v>721</v>
      </c>
      <c r="F3833" s="2">
        <v>43465.90902777778</v>
      </c>
      <c r="G3833">
        <v>-46</v>
      </c>
      <c r="H3833" t="s">
        <v>27</v>
      </c>
      <c r="I3833" s="5">
        <v>53.758333333333297</v>
      </c>
      <c r="J3833" t="s">
        <v>37</v>
      </c>
      <c r="K3833" t="s">
        <v>28</v>
      </c>
      <c r="L3833" t="s">
        <v>1076</v>
      </c>
      <c r="M3833" t="s">
        <v>1075</v>
      </c>
      <c r="N3833">
        <v>0.71374273245368203</v>
      </c>
      <c r="O3833" s="1">
        <v>7.4973791486291402E-6</v>
      </c>
      <c r="P3833">
        <v>0</v>
      </c>
      <c r="Q3833">
        <v>0.50119524210050903</v>
      </c>
      <c r="R3833">
        <v>9.0468380334926405E-4</v>
      </c>
      <c r="S3833">
        <v>13.9985382867611</v>
      </c>
      <c r="T3833">
        <v>667.69267484216095</v>
      </c>
      <c r="U3833">
        <v>2.0447201236559499E-4</v>
      </c>
      <c r="V3833" s="1">
        <v>8.7636573498964693E-5</v>
      </c>
      <c r="W3833">
        <v>1.05308746289773E-2</v>
      </c>
      <c r="X3833">
        <v>0.16753742839352201</v>
      </c>
      <c r="Y3833">
        <v>2.7124351624147999E-3</v>
      </c>
      <c r="Z3833">
        <v>5.0282770127958098E-3</v>
      </c>
      <c r="AA3833">
        <v>0.465943608199685</v>
      </c>
      <c r="AB3833">
        <v>1.27685109151075</v>
      </c>
      <c r="AC3833">
        <v>23.491949905624001</v>
      </c>
      <c r="AD3833">
        <v>7.5741832403201199E-4</v>
      </c>
      <c r="AE3833" s="1">
        <v>2.31941478659406E-5</v>
      </c>
      <c r="AF3833">
        <v>-3.0278310277409601E-2</v>
      </c>
      <c r="AG3833">
        <v>1.2466666666666599</v>
      </c>
      <c r="AH3833">
        <v>0.92243607522851201</v>
      </c>
      <c r="AI3833">
        <v>4.4291969186238201E-4</v>
      </c>
      <c r="AJ3833">
        <v>73.450758200719093</v>
      </c>
      <c r="AK3833">
        <v>28.783185483512302</v>
      </c>
      <c r="AL3833">
        <v>5.7149603017359898E-4</v>
      </c>
      <c r="AM3833" s="1">
        <v>7.2841884061941903E-7</v>
      </c>
      <c r="AN3833">
        <v>6.5700125148083295E-4</v>
      </c>
      <c r="AO3833">
        <v>0.10466667174303999</v>
      </c>
      <c r="AP3833" s="1">
        <v>7.14147666419485E-7</v>
      </c>
      <c r="AQ3833">
        <v>3.66049984675899E-3</v>
      </c>
      <c r="AR3833">
        <v>3.23074395863591E-4</v>
      </c>
      <c r="AS3833">
        <v>3.5298052954009901E-3</v>
      </c>
      <c r="AT3833" t="s">
        <v>1</v>
      </c>
      <c r="AU3833" t="s">
        <v>1</v>
      </c>
    </row>
    <row r="3834" spans="1:47" x14ac:dyDescent="0.25">
      <c r="A3834">
        <v>2</v>
      </c>
      <c r="B3834">
        <v>10</v>
      </c>
      <c r="C3834" s="2">
        <v>43465.940972222219</v>
      </c>
      <c r="D3834" s="2">
        <v>43466.441666666666</v>
      </c>
      <c r="E3834">
        <v>721</v>
      </c>
      <c r="F3834" s="2">
        <v>43466.023136574076</v>
      </c>
      <c r="G3834">
        <v>118.32082865</v>
      </c>
      <c r="H3834" t="s">
        <v>27</v>
      </c>
      <c r="I3834" s="5">
        <v>53.758333333333297</v>
      </c>
      <c r="J3834" t="s">
        <v>56</v>
      </c>
      <c r="K3834" t="s">
        <v>46</v>
      </c>
      <c r="L3834" t="s">
        <v>1063</v>
      </c>
      <c r="M3834" s="2">
        <v>43466.022916666669</v>
      </c>
      <c r="N3834">
        <v>0</v>
      </c>
      <c r="O3834">
        <v>0</v>
      </c>
      <c r="P3834">
        <v>0</v>
      </c>
      <c r="Q3834">
        <v>0</v>
      </c>
      <c r="R3834">
        <v>0</v>
      </c>
      <c r="S3834">
        <v>0</v>
      </c>
      <c r="T3834">
        <v>15.76</v>
      </c>
      <c r="U3834">
        <v>0</v>
      </c>
      <c r="V3834">
        <v>0</v>
      </c>
      <c r="W3834">
        <v>0</v>
      </c>
      <c r="X3834">
        <v>0</v>
      </c>
      <c r="Y3834">
        <v>0</v>
      </c>
      <c r="Z3834">
        <v>0</v>
      </c>
      <c r="AA3834">
        <v>0</v>
      </c>
      <c r="AB3834">
        <v>0</v>
      </c>
      <c r="AC3834">
        <v>0</v>
      </c>
      <c r="AD3834">
        <v>0</v>
      </c>
      <c r="AE3834" s="1">
        <v>2.4E-8</v>
      </c>
      <c r="AF3834">
        <v>-3.0278310277409601E-2</v>
      </c>
      <c r="AG3834">
        <v>1.2466666666666599</v>
      </c>
      <c r="AH3834">
        <v>0</v>
      </c>
      <c r="AI3834">
        <v>0</v>
      </c>
      <c r="AJ3834">
        <v>3.9439999389648399</v>
      </c>
      <c r="AK3834">
        <v>0</v>
      </c>
      <c r="AL3834">
        <v>0</v>
      </c>
      <c r="AM3834">
        <v>0</v>
      </c>
      <c r="AN3834">
        <v>0</v>
      </c>
      <c r="AO3834">
        <v>0</v>
      </c>
      <c r="AP3834">
        <v>0</v>
      </c>
      <c r="AQ3834">
        <v>0</v>
      </c>
      <c r="AR3834">
        <v>0</v>
      </c>
      <c r="AS3834">
        <v>0</v>
      </c>
      <c r="AT3834" t="s">
        <v>1</v>
      </c>
      <c r="AU3834" t="s">
        <v>1</v>
      </c>
    </row>
    <row r="3835" spans="1:47" x14ac:dyDescent="0.25">
      <c r="A3835">
        <v>4</v>
      </c>
      <c r="B3835">
        <v>10</v>
      </c>
      <c r="C3835" s="2">
        <v>43466.525000000001</v>
      </c>
      <c r="D3835" s="2">
        <v>43466.597916666666</v>
      </c>
      <c r="E3835">
        <v>105</v>
      </c>
      <c r="F3835" s="2">
        <v>43466.527777777781</v>
      </c>
      <c r="G3835">
        <v>4</v>
      </c>
      <c r="H3835" t="s">
        <v>27</v>
      </c>
      <c r="I3835" s="5">
        <v>17.25</v>
      </c>
      <c r="J3835" t="s">
        <v>31</v>
      </c>
      <c r="K3835" t="s">
        <v>46</v>
      </c>
      <c r="L3835" t="s">
        <v>1074</v>
      </c>
      <c r="M3835" t="s">
        <v>1073</v>
      </c>
      <c r="N3835">
        <v>0.30808510250037602</v>
      </c>
      <c r="O3835" s="1">
        <v>4.81863392579058E-8</v>
      </c>
      <c r="P3835">
        <v>0</v>
      </c>
      <c r="Q3835">
        <v>0.115558435668349</v>
      </c>
      <c r="R3835">
        <v>4.3096464872356498E-4</v>
      </c>
      <c r="S3835">
        <v>5.1318503209153796</v>
      </c>
      <c r="T3835">
        <v>379.29261220455101</v>
      </c>
      <c r="U3835" s="1">
        <v>8.1764417447398099E-5</v>
      </c>
      <c r="V3835" s="1">
        <v>4.6875000000000001E-7</v>
      </c>
      <c r="W3835">
        <v>3.2375179728187601E-3</v>
      </c>
      <c r="X3835">
        <v>8.1283579606513098E-2</v>
      </c>
      <c r="Y3835">
        <v>4.9398607326475903E-4</v>
      </c>
      <c r="Z3835">
        <v>7.8206378467623097E-3</v>
      </c>
      <c r="AA3835">
        <v>0.389405872144301</v>
      </c>
      <c r="AB3835">
        <v>0.897238551065623</v>
      </c>
      <c r="AC3835">
        <v>37.592326651143999</v>
      </c>
      <c r="AD3835">
        <v>3.2086234533714201E-4</v>
      </c>
      <c r="AE3835" s="1">
        <v>3.9738652979787698E-5</v>
      </c>
      <c r="AF3835">
        <v>-0.5</v>
      </c>
      <c r="AG3835">
        <v>0.31809523809523799</v>
      </c>
      <c r="AH3835">
        <v>1.0347574013690899</v>
      </c>
      <c r="AI3835">
        <v>3.5710383311390301E-4</v>
      </c>
      <c r="AJ3835">
        <v>12.726043680635</v>
      </c>
      <c r="AK3835">
        <v>18.521233263035601</v>
      </c>
      <c r="AL3835">
        <v>2.3740378177441901E-4</v>
      </c>
      <c r="AM3835" s="1">
        <v>6.9396784901618902E-7</v>
      </c>
      <c r="AN3835">
        <v>8.31025497545962E-4</v>
      </c>
      <c r="AO3835">
        <v>5.6318642448782902E-2</v>
      </c>
      <c r="AP3835" s="1">
        <v>3.1875000335276101E-8</v>
      </c>
      <c r="AQ3835">
        <v>1.9520302699257901E-3</v>
      </c>
      <c r="AR3835">
        <v>1.00582117736458E-4</v>
      </c>
      <c r="AS3835">
        <v>3.66293831357186E-3</v>
      </c>
      <c r="AT3835" t="s">
        <v>1</v>
      </c>
      <c r="AU3835" t="s">
        <v>1</v>
      </c>
    </row>
    <row r="3836" spans="1:47" x14ac:dyDescent="0.25">
      <c r="A3836">
        <v>5</v>
      </c>
      <c r="B3836">
        <v>10</v>
      </c>
      <c r="C3836" s="2">
        <v>43466.525000000001</v>
      </c>
      <c r="D3836" s="2">
        <v>43466.597916666666</v>
      </c>
      <c r="E3836">
        <v>105</v>
      </c>
      <c r="F3836" s="2">
        <v>43466.591863425929</v>
      </c>
      <c r="G3836">
        <v>96.289113583333304</v>
      </c>
      <c r="H3836" t="s">
        <v>27</v>
      </c>
      <c r="I3836" s="5">
        <v>17.25</v>
      </c>
      <c r="J3836" t="s">
        <v>31</v>
      </c>
      <c r="K3836" t="s">
        <v>46</v>
      </c>
      <c r="L3836" t="s">
        <v>1072</v>
      </c>
      <c r="M3836" t="s">
        <v>1071</v>
      </c>
      <c r="N3836">
        <v>0.13193962898105299</v>
      </c>
      <c r="O3836">
        <v>0</v>
      </c>
      <c r="P3836">
        <v>0</v>
      </c>
      <c r="Q3836">
        <v>7.6985476057052596E-2</v>
      </c>
      <c r="R3836" s="1">
        <v>5.6086258661001897E-5</v>
      </c>
      <c r="S3836">
        <v>0.38713559865951502</v>
      </c>
      <c r="T3836">
        <v>120.26424104309</v>
      </c>
      <c r="U3836" s="1">
        <v>1.19336886727809E-5</v>
      </c>
      <c r="V3836">
        <v>0</v>
      </c>
      <c r="W3836">
        <v>4.6785783485248599E-4</v>
      </c>
      <c r="X3836">
        <v>1.67591103181839E-2</v>
      </c>
      <c r="Y3836" s="1">
        <v>5.4755862876772902E-5</v>
      </c>
      <c r="Z3836">
        <v>5.9900514389713596E-4</v>
      </c>
      <c r="AA3836">
        <v>8.8818523681640602E-2</v>
      </c>
      <c r="AB3836">
        <v>0.15425458309936499</v>
      </c>
      <c r="AC3836">
        <v>4.5804389362335103</v>
      </c>
      <c r="AD3836">
        <v>1.4380100690513799E-4</v>
      </c>
      <c r="AE3836" s="1">
        <v>9.3990871690368602E-6</v>
      </c>
      <c r="AF3836">
        <v>-0.5</v>
      </c>
      <c r="AG3836">
        <v>0.31809523809523799</v>
      </c>
      <c r="AH3836">
        <v>7.0077504112243602E-2</v>
      </c>
      <c r="AI3836" s="1">
        <v>3.5096473856121297E-5</v>
      </c>
      <c r="AJ3836">
        <v>8.7740170927047707</v>
      </c>
      <c r="AK3836">
        <v>7.1561035494804299</v>
      </c>
      <c r="AL3836" s="1">
        <v>6.0492374531960197E-5</v>
      </c>
      <c r="AM3836" s="1">
        <v>3.6557914214332902E-7</v>
      </c>
      <c r="AN3836" s="1">
        <v>4.8907044883668401E-5</v>
      </c>
      <c r="AO3836" s="1">
        <v>7.2432000160217204E-5</v>
      </c>
      <c r="AP3836" s="1">
        <v>9.21133837916851E-7</v>
      </c>
      <c r="AQ3836">
        <v>4.7421674148121E-4</v>
      </c>
      <c r="AR3836" s="1">
        <v>2.82642769637516E-6</v>
      </c>
      <c r="AS3836">
        <v>4.6970201964378298E-4</v>
      </c>
      <c r="AT3836" t="s">
        <v>1</v>
      </c>
      <c r="AU3836" t="s">
        <v>1</v>
      </c>
    </row>
    <row r="3837" spans="1:47" x14ac:dyDescent="0.25">
      <c r="A3837">
        <v>6</v>
      </c>
      <c r="B3837">
        <v>10</v>
      </c>
      <c r="C3837" s="2">
        <v>43466.65</v>
      </c>
      <c r="D3837" s="2">
        <v>43466.775000000001</v>
      </c>
      <c r="E3837">
        <v>180</v>
      </c>
      <c r="F3837" s="2">
        <v>43466.663101851853</v>
      </c>
      <c r="G3837">
        <v>18.877372600000001</v>
      </c>
      <c r="H3837" t="s">
        <v>27</v>
      </c>
      <c r="I3837" s="5">
        <v>21.125</v>
      </c>
      <c r="J3837" t="s">
        <v>65</v>
      </c>
      <c r="K3837" t="s">
        <v>46</v>
      </c>
      <c r="L3837" t="s">
        <v>1070</v>
      </c>
      <c r="M3837" t="s">
        <v>1069</v>
      </c>
      <c r="N3837">
        <v>0.109249396395333</v>
      </c>
      <c r="O3837">
        <v>0</v>
      </c>
      <c r="P3837">
        <v>0</v>
      </c>
      <c r="Q3837">
        <v>0.36382351363454501</v>
      </c>
      <c r="R3837" s="1">
        <v>4.6556273021125503E-5</v>
      </c>
      <c r="S3837">
        <v>0.32886249899686798</v>
      </c>
      <c r="T3837">
        <v>186.60333333333301</v>
      </c>
      <c r="U3837" s="1">
        <v>7.9465197022185207E-6</v>
      </c>
      <c r="V3837">
        <v>0</v>
      </c>
      <c r="W3837">
        <v>2.9000445283594502E-4</v>
      </c>
      <c r="X3837">
        <v>2.1819921955636101E-2</v>
      </c>
      <c r="Y3837">
        <v>2.8531922454513099E-4</v>
      </c>
      <c r="Z3837">
        <v>5.4886832476140298E-4</v>
      </c>
      <c r="AA3837">
        <v>0.25462693361057598</v>
      </c>
      <c r="AB3837">
        <v>9.5481962728380804E-2</v>
      </c>
      <c r="AC3837">
        <v>12.4057142911638</v>
      </c>
      <c r="AD3837">
        <v>1.5696946701446101E-4</v>
      </c>
      <c r="AE3837" s="1">
        <v>9.5048044990085698E-6</v>
      </c>
      <c r="AF3837">
        <v>-0.46666666666666601</v>
      </c>
      <c r="AG3837">
        <v>7.1515151515151504E-2</v>
      </c>
      <c r="AH3837">
        <v>0.36805380952380901</v>
      </c>
      <c r="AI3837" s="1">
        <v>1.9834067428938399E-5</v>
      </c>
      <c r="AJ3837">
        <v>7.0549047647061798</v>
      </c>
      <c r="AK3837">
        <v>12.1042571429979</v>
      </c>
      <c r="AL3837" s="1">
        <v>7.7934157887416496E-5</v>
      </c>
      <c r="AM3837" s="1">
        <v>7.0363326633677701E-7</v>
      </c>
      <c r="AN3837" s="1">
        <v>4.5782730056896402E-5</v>
      </c>
      <c r="AO3837" s="1">
        <v>7.9959938888140693E-5</v>
      </c>
      <c r="AP3837" s="1">
        <v>3.7124194568395602E-7</v>
      </c>
      <c r="AQ3837">
        <v>2.4281523019325799E-4</v>
      </c>
      <c r="AR3837" s="1">
        <v>1.2656233249092099E-6</v>
      </c>
      <c r="AS3837">
        <v>1.5783306689141801E-3</v>
      </c>
      <c r="AT3837" t="s">
        <v>1</v>
      </c>
      <c r="AU3837" t="s">
        <v>1</v>
      </c>
    </row>
    <row r="3838" spans="1:47" x14ac:dyDescent="0.25">
      <c r="A3838">
        <v>7</v>
      </c>
      <c r="B3838">
        <v>10</v>
      </c>
      <c r="C3838" s="2">
        <v>43466.65</v>
      </c>
      <c r="D3838" s="2">
        <v>43466.775000000001</v>
      </c>
      <c r="E3838">
        <v>180</v>
      </c>
      <c r="F3838" s="2">
        <v>43466.72284722222</v>
      </c>
      <c r="G3838">
        <v>104.91619918333301</v>
      </c>
      <c r="H3838" t="s">
        <v>27</v>
      </c>
      <c r="I3838" s="5">
        <v>21.125</v>
      </c>
      <c r="J3838" t="s">
        <v>65</v>
      </c>
      <c r="K3838" t="s">
        <v>46</v>
      </c>
      <c r="L3838" t="s">
        <v>1068</v>
      </c>
      <c r="M3838" s="2">
        <v>43466.722222222219</v>
      </c>
      <c r="N3838">
        <v>0.168116898275911</v>
      </c>
      <c r="O3838">
        <v>0</v>
      </c>
      <c r="P3838">
        <v>0</v>
      </c>
      <c r="Q3838">
        <v>3.2580079436302103E-2</v>
      </c>
      <c r="R3838">
        <v>1.5162639552727299E-4</v>
      </c>
      <c r="S3838">
        <v>5.42547512054443</v>
      </c>
      <c r="T3838">
        <v>118.315233389536</v>
      </c>
      <c r="U3838" s="1">
        <v>5.90017360448837E-5</v>
      </c>
      <c r="V3838">
        <v>0</v>
      </c>
      <c r="W3838">
        <v>1.09622551128268E-3</v>
      </c>
      <c r="X3838">
        <v>2.0575119853019699E-2</v>
      </c>
      <c r="Y3838">
        <v>2.8488046489655902E-4</v>
      </c>
      <c r="Z3838">
        <v>1.4525535888969901E-3</v>
      </c>
      <c r="AA3838">
        <v>8.1539983749389602E-2</v>
      </c>
      <c r="AB3838">
        <v>0.23613891601562501</v>
      </c>
      <c r="AC3838">
        <v>6.0862125456333098</v>
      </c>
      <c r="AD3838">
        <v>1.22053552186116E-4</v>
      </c>
      <c r="AE3838" s="1">
        <v>2.5793339312076501E-6</v>
      </c>
      <c r="AF3838">
        <v>-0.46666666666666601</v>
      </c>
      <c r="AG3838">
        <v>7.1515151515151504E-2</v>
      </c>
      <c r="AH3838">
        <v>0.63934407552083306</v>
      </c>
      <c r="AI3838">
        <v>1.8684425158426099E-4</v>
      </c>
      <c r="AJ3838">
        <v>13.922865887482899</v>
      </c>
      <c r="AK3838">
        <v>2.6538291387259898</v>
      </c>
      <c r="AL3838">
        <v>1.3535390853881799E-4</v>
      </c>
      <c r="AM3838" s="1">
        <v>2.20308941788971E-8</v>
      </c>
      <c r="AN3838" s="1">
        <v>9.8318641539663003E-5</v>
      </c>
      <c r="AO3838">
        <v>4.0064410120248797E-3</v>
      </c>
      <c r="AP3838">
        <v>0</v>
      </c>
      <c r="AQ3838">
        <v>4.0450518485158601E-4</v>
      </c>
      <c r="AR3838" s="1">
        <v>1.22368067502975E-5</v>
      </c>
      <c r="AS3838">
        <v>7.4132266454398602E-4</v>
      </c>
      <c r="AT3838" t="s">
        <v>1</v>
      </c>
      <c r="AU3838" t="s">
        <v>1</v>
      </c>
    </row>
    <row r="3839" spans="1:47" x14ac:dyDescent="0.25">
      <c r="A3839">
        <v>10</v>
      </c>
      <c r="B3839">
        <v>10</v>
      </c>
      <c r="C3839" s="2">
        <v>43467.23333333333</v>
      </c>
      <c r="D3839" s="2">
        <v>43467.347916666666</v>
      </c>
      <c r="E3839">
        <v>165</v>
      </c>
      <c r="F3839" s="2">
        <v>43467.302083333336</v>
      </c>
      <c r="G3839">
        <v>99</v>
      </c>
      <c r="H3839" t="s">
        <v>140</v>
      </c>
      <c r="I3839" s="5">
        <v>32.875</v>
      </c>
      <c r="J3839" t="s">
        <v>1</v>
      </c>
      <c r="K3839" t="s">
        <v>1</v>
      </c>
      <c r="L3839" t="s">
        <v>1</v>
      </c>
      <c r="M3839" t="s">
        <v>1</v>
      </c>
      <c r="N3839" t="s">
        <v>1</v>
      </c>
      <c r="O3839" t="s">
        <v>1</v>
      </c>
      <c r="P3839" t="s">
        <v>1</v>
      </c>
      <c r="Q3839" t="s">
        <v>1</v>
      </c>
      <c r="R3839" t="s">
        <v>1</v>
      </c>
      <c r="S3839" t="s">
        <v>1</v>
      </c>
      <c r="T3839" t="s">
        <v>1</v>
      </c>
      <c r="U3839" t="s">
        <v>1</v>
      </c>
      <c r="V3839" t="s">
        <v>1</v>
      </c>
      <c r="W3839" t="s">
        <v>1</v>
      </c>
      <c r="X3839" t="s">
        <v>1</v>
      </c>
      <c r="Y3839" t="s">
        <v>1</v>
      </c>
      <c r="Z3839" t="s">
        <v>1</v>
      </c>
      <c r="AA3839" t="s">
        <v>1</v>
      </c>
      <c r="AB3839" t="s">
        <v>1</v>
      </c>
      <c r="AC3839" t="s">
        <v>1</v>
      </c>
      <c r="AD3839" t="s">
        <v>1</v>
      </c>
      <c r="AE3839" t="s">
        <v>1</v>
      </c>
      <c r="AF3839">
        <v>-1.02666666666666</v>
      </c>
      <c r="AG3839">
        <v>0.43444444444444402</v>
      </c>
      <c r="AH3839" t="s">
        <v>1</v>
      </c>
      <c r="AI3839" t="s">
        <v>1</v>
      </c>
      <c r="AJ3839" t="s">
        <v>1</v>
      </c>
      <c r="AK3839" t="s">
        <v>1</v>
      </c>
      <c r="AL3839" t="s">
        <v>1</v>
      </c>
      <c r="AM3839" t="s">
        <v>1</v>
      </c>
      <c r="AN3839" t="s">
        <v>1</v>
      </c>
      <c r="AO3839" t="s">
        <v>1</v>
      </c>
      <c r="AP3839" t="s">
        <v>1</v>
      </c>
      <c r="AQ3839" t="s">
        <v>1</v>
      </c>
      <c r="AR3839" t="s">
        <v>1</v>
      </c>
      <c r="AS3839" t="s">
        <v>1</v>
      </c>
      <c r="AT3839" t="s">
        <v>199</v>
      </c>
      <c r="AU3839">
        <v>25</v>
      </c>
    </row>
    <row r="3840" spans="1:47" x14ac:dyDescent="0.25">
      <c r="A3840">
        <v>13</v>
      </c>
      <c r="B3840">
        <v>10</v>
      </c>
      <c r="C3840" s="2">
        <v>43467.51458333333</v>
      </c>
      <c r="D3840" s="2">
        <v>43467.577777777777</v>
      </c>
      <c r="E3840">
        <v>91</v>
      </c>
      <c r="F3840" s="2">
        <v>43467.513888888891</v>
      </c>
      <c r="G3840">
        <v>-1</v>
      </c>
      <c r="H3840" t="s">
        <v>27</v>
      </c>
      <c r="I3840" s="5">
        <v>26.324999999999999</v>
      </c>
      <c r="J3840" t="s">
        <v>31</v>
      </c>
      <c r="K3840" t="s">
        <v>83</v>
      </c>
      <c r="L3840" t="s">
        <v>1067</v>
      </c>
      <c r="M3840" t="s">
        <v>1066</v>
      </c>
      <c r="N3840">
        <v>0.59769294035551401</v>
      </c>
      <c r="O3840" s="1">
        <v>3.4792314448836101E-7</v>
      </c>
      <c r="P3840">
        <v>0</v>
      </c>
      <c r="Q3840">
        <v>0.17661780235954</v>
      </c>
      <c r="R3840">
        <v>3.4535974384284902E-4</v>
      </c>
      <c r="S3840">
        <v>4.8655484200591301</v>
      </c>
      <c r="T3840">
        <v>427.44494505013</v>
      </c>
      <c r="U3840">
        <v>1.3503432112700199E-4</v>
      </c>
      <c r="V3840" s="1">
        <v>3.8492868641825097E-6</v>
      </c>
      <c r="W3840">
        <v>3.7467644915875E-3</v>
      </c>
      <c r="X3840">
        <v>0.113166429221704</v>
      </c>
      <c r="Y3840">
        <v>1.35509146134219E-3</v>
      </c>
      <c r="Z3840">
        <v>1.0178889343477399E-2</v>
      </c>
      <c r="AA3840">
        <v>0.39835008627132001</v>
      </c>
      <c r="AB3840">
        <v>0.81601213192150601</v>
      </c>
      <c r="AC3840">
        <v>37.460471087389202</v>
      </c>
      <c r="AD3840">
        <v>4.0705716372359501E-4</v>
      </c>
      <c r="AE3840" s="1">
        <v>4.0058344733639098E-5</v>
      </c>
      <c r="AF3840">
        <v>-0.96948682385575502</v>
      </c>
      <c r="AG3840">
        <v>0.6</v>
      </c>
      <c r="AH3840">
        <v>0.87499414022508104</v>
      </c>
      <c r="AI3840">
        <v>3.4100494417376901E-4</v>
      </c>
      <c r="AJ3840">
        <v>30.044595705874301</v>
      </c>
      <c r="AK3840">
        <v>16.484867075824301</v>
      </c>
      <c r="AL3840">
        <v>3.2048997625808601E-4</v>
      </c>
      <c r="AM3840" s="1">
        <v>8.9905960768381405E-7</v>
      </c>
      <c r="AN3840">
        <v>1.0246932219423999E-3</v>
      </c>
      <c r="AO3840">
        <v>3.5493903459634102E-2</v>
      </c>
      <c r="AP3840" s="1">
        <v>7.6529035905432104E-7</v>
      </c>
      <c r="AQ3840">
        <v>2.6417916815160598E-3</v>
      </c>
      <c r="AR3840">
        <v>3.3707600003888102E-4</v>
      </c>
      <c r="AS3840">
        <v>4.4721825536972399E-3</v>
      </c>
      <c r="AT3840" t="s">
        <v>1</v>
      </c>
      <c r="AU3840" t="s">
        <v>1</v>
      </c>
    </row>
    <row r="3841" spans="1:47" x14ac:dyDescent="0.25">
      <c r="A3841">
        <v>14</v>
      </c>
      <c r="B3841">
        <v>10</v>
      </c>
      <c r="C3841" s="2">
        <v>43467.577777777777</v>
      </c>
      <c r="D3841" s="2">
        <v>43467.609027777777</v>
      </c>
      <c r="E3841">
        <v>45</v>
      </c>
      <c r="F3841" s="2">
        <v>43467.592488425929</v>
      </c>
      <c r="G3841">
        <v>21.18958885</v>
      </c>
      <c r="H3841" t="s">
        <v>27</v>
      </c>
      <c r="I3841" s="5">
        <v>5.75</v>
      </c>
      <c r="J3841" t="s">
        <v>31</v>
      </c>
      <c r="K3841" t="s">
        <v>28</v>
      </c>
      <c r="L3841" t="s">
        <v>269</v>
      </c>
      <c r="M3841" s="2">
        <v>43467.592361111114</v>
      </c>
      <c r="N3841">
        <v>0.99656762694939904</v>
      </c>
      <c r="O3841">
        <v>0</v>
      </c>
      <c r="P3841">
        <v>0</v>
      </c>
      <c r="Q3841">
        <v>4.2854731877644797E-2</v>
      </c>
      <c r="R3841">
        <v>1.9821545559292001E-4</v>
      </c>
      <c r="S3841">
        <v>2.5254736642042799</v>
      </c>
      <c r="T3841">
        <v>396.10164006551099</v>
      </c>
      <c r="U3841" s="1">
        <v>8.4369154254595403E-5</v>
      </c>
      <c r="V3841">
        <v>0</v>
      </c>
      <c r="W3841">
        <v>1.42012763271729E-3</v>
      </c>
      <c r="X3841">
        <v>2.7442541221777601E-2</v>
      </c>
      <c r="Y3841">
        <v>4.7525360573814001E-4</v>
      </c>
      <c r="Z3841">
        <v>2.0325915155311402E-3</v>
      </c>
      <c r="AA3841">
        <v>0.124965115269025</v>
      </c>
      <c r="AB3841">
        <v>0.162515325387318</v>
      </c>
      <c r="AC3841">
        <v>7.1741075476010598</v>
      </c>
      <c r="AD3841">
        <v>2.2381328667203499E-4</v>
      </c>
      <c r="AE3841" s="1">
        <v>1.8875769619750899E-5</v>
      </c>
      <c r="AF3841">
        <v>-0.6</v>
      </c>
      <c r="AG3841">
        <v>0.43333333333333302</v>
      </c>
      <c r="AH3841">
        <v>0.140395426098505</v>
      </c>
      <c r="AI3841">
        <v>3.53394593422611E-4</v>
      </c>
      <c r="AJ3841">
        <v>51.970077896118099</v>
      </c>
      <c r="AK3841">
        <v>17.296619701385499</v>
      </c>
      <c r="AL3841" s="1">
        <v>4.07557221518622E-5</v>
      </c>
      <c r="AM3841" s="1">
        <v>1.5483409523342999E-7</v>
      </c>
      <c r="AN3841">
        <v>1.12460448523052E-4</v>
      </c>
      <c r="AO3841">
        <v>5.1801861488881204E-4</v>
      </c>
      <c r="AP3841" s="1">
        <v>3.0270826390811301E-7</v>
      </c>
      <c r="AQ3841">
        <v>1.59825145111729E-3</v>
      </c>
      <c r="AR3841" s="1">
        <v>8.3206296217963806E-6</v>
      </c>
      <c r="AS3841">
        <v>9.0927850361913404E-4</v>
      </c>
      <c r="AT3841" t="s">
        <v>1</v>
      </c>
      <c r="AU3841" t="s">
        <v>1</v>
      </c>
    </row>
    <row r="3842" spans="1:47" x14ac:dyDescent="0.25">
      <c r="A3842">
        <v>15</v>
      </c>
      <c r="B3842">
        <v>10</v>
      </c>
      <c r="C3842" s="2">
        <v>43467.609027777777</v>
      </c>
      <c r="D3842" s="2">
        <v>43467.681944444441</v>
      </c>
      <c r="E3842">
        <v>105</v>
      </c>
      <c r="F3842" s="2">
        <v>43467.592488425929</v>
      </c>
      <c r="G3842">
        <v>-23.81041115</v>
      </c>
      <c r="H3842" t="s">
        <v>27</v>
      </c>
      <c r="I3842" s="5">
        <v>16.25</v>
      </c>
      <c r="J3842" t="s">
        <v>31</v>
      </c>
      <c r="K3842" t="s">
        <v>28</v>
      </c>
      <c r="L3842" t="s">
        <v>269</v>
      </c>
      <c r="M3842" s="2">
        <v>43467.592361111114</v>
      </c>
      <c r="N3842">
        <v>0.99656762694939904</v>
      </c>
      <c r="O3842">
        <v>0</v>
      </c>
      <c r="P3842">
        <v>0</v>
      </c>
      <c r="Q3842">
        <v>4.2854731877644797E-2</v>
      </c>
      <c r="R3842">
        <v>1.9821545559292001E-4</v>
      </c>
      <c r="S3842">
        <v>2.5254736642042799</v>
      </c>
      <c r="T3842">
        <v>396.10164006551099</v>
      </c>
      <c r="U3842" s="1">
        <v>8.4369154254595403E-5</v>
      </c>
      <c r="V3842">
        <v>0</v>
      </c>
      <c r="W3842">
        <v>1.42012763271729E-3</v>
      </c>
      <c r="X3842">
        <v>2.7442541221777601E-2</v>
      </c>
      <c r="Y3842">
        <v>4.7525360573814001E-4</v>
      </c>
      <c r="Z3842">
        <v>2.0325915155311402E-3</v>
      </c>
      <c r="AA3842">
        <v>0.124965115269025</v>
      </c>
      <c r="AB3842">
        <v>0.162515325387318</v>
      </c>
      <c r="AC3842">
        <v>7.1741075476010598</v>
      </c>
      <c r="AD3842">
        <v>2.2381328667203499E-4</v>
      </c>
      <c r="AE3842" s="1">
        <v>1.8875769619750899E-5</v>
      </c>
      <c r="AF3842">
        <v>-0.586666666666666</v>
      </c>
      <c r="AG3842">
        <v>0.473333333333333</v>
      </c>
      <c r="AH3842">
        <v>0.140395426098505</v>
      </c>
      <c r="AI3842">
        <v>3.53394593422611E-4</v>
      </c>
      <c r="AJ3842">
        <v>51.970077896118099</v>
      </c>
      <c r="AK3842">
        <v>17.296619701385499</v>
      </c>
      <c r="AL3842" s="1">
        <v>4.07557221518622E-5</v>
      </c>
      <c r="AM3842" s="1">
        <v>1.5483409523342999E-7</v>
      </c>
      <c r="AN3842">
        <v>1.12460448523052E-4</v>
      </c>
      <c r="AO3842">
        <v>5.1801861488881204E-4</v>
      </c>
      <c r="AP3842" s="1">
        <v>3.0270826390811301E-7</v>
      </c>
      <c r="AQ3842">
        <v>1.59825145111729E-3</v>
      </c>
      <c r="AR3842" s="1">
        <v>8.3206296217963806E-6</v>
      </c>
      <c r="AS3842">
        <v>9.0927850361913404E-4</v>
      </c>
      <c r="AT3842" t="s">
        <v>1</v>
      </c>
      <c r="AU3842" t="s">
        <v>1</v>
      </c>
    </row>
    <row r="3843" spans="1:47" x14ac:dyDescent="0.25">
      <c r="A3843">
        <v>16</v>
      </c>
      <c r="B3843">
        <v>10</v>
      </c>
      <c r="C3843" s="2">
        <v>43467.754166666666</v>
      </c>
      <c r="D3843" s="2">
        <v>43467.837500000001</v>
      </c>
      <c r="E3843">
        <v>120</v>
      </c>
      <c r="F3843" s="2">
        <v>43467.772222222222</v>
      </c>
      <c r="G3843">
        <v>26</v>
      </c>
      <c r="H3843" t="s">
        <v>27</v>
      </c>
      <c r="I3843" s="5">
        <v>59.125</v>
      </c>
      <c r="J3843" t="s">
        <v>37</v>
      </c>
      <c r="K3843" t="s">
        <v>28</v>
      </c>
      <c r="L3843" t="s">
        <v>1065</v>
      </c>
      <c r="M3843" t="s">
        <v>1064</v>
      </c>
      <c r="N3843">
        <v>0.611582572586716</v>
      </c>
      <c r="O3843" s="1">
        <v>3.5999999999999998E-6</v>
      </c>
      <c r="P3843">
        <v>0</v>
      </c>
      <c r="Q3843">
        <v>0.55246911641135998</v>
      </c>
      <c r="R3843">
        <v>5.1885067129892005E-4</v>
      </c>
      <c r="S3843">
        <v>11.055449281060501</v>
      </c>
      <c r="T3843">
        <v>949.05093261718696</v>
      </c>
      <c r="U3843">
        <v>1.6190404392908201E-4</v>
      </c>
      <c r="V3843" s="1">
        <v>4.5769999999999997E-5</v>
      </c>
      <c r="W3843">
        <v>1.03639318786395E-2</v>
      </c>
      <c r="X3843">
        <v>0.13180964096553699</v>
      </c>
      <c r="Y3843">
        <v>1.54085874353647E-3</v>
      </c>
      <c r="Z3843">
        <v>1.44329298582266E-2</v>
      </c>
      <c r="AA3843">
        <v>0.78355340886191704</v>
      </c>
      <c r="AB3843">
        <v>1.2135385066053599</v>
      </c>
      <c r="AC3843">
        <v>63.062112681797501</v>
      </c>
      <c r="AD3843">
        <v>1.21452406944831E-3</v>
      </c>
      <c r="AE3843" s="1">
        <v>8.1857188668823199E-5</v>
      </c>
      <c r="AF3843">
        <v>-1.2666666666666599</v>
      </c>
      <c r="AG3843">
        <v>0.64047619047618998</v>
      </c>
      <c r="AH3843">
        <v>1.2751520367570299</v>
      </c>
      <c r="AI3843">
        <v>1.04213874049555E-3</v>
      </c>
      <c r="AJ3843">
        <v>84.568788469685401</v>
      </c>
      <c r="AK3843">
        <v>40.285595323804799</v>
      </c>
      <c r="AL3843">
        <v>1.4208103078833001E-4</v>
      </c>
      <c r="AM3843" s="1">
        <v>5.9229829440514198E-6</v>
      </c>
      <c r="AN3843">
        <v>1.16681828184827E-3</v>
      </c>
      <c r="AO3843">
        <v>4.7062561113919502E-3</v>
      </c>
      <c r="AP3843" s="1">
        <v>9.1589362420354503E-7</v>
      </c>
      <c r="AQ3843">
        <v>2.7773269716282098E-3</v>
      </c>
      <c r="AR3843" s="1">
        <v>2.5417138252766901E-5</v>
      </c>
      <c r="AS3843">
        <v>1.13991770391615E-2</v>
      </c>
      <c r="AT3843" t="s">
        <v>1</v>
      </c>
      <c r="AU3843" t="s">
        <v>1</v>
      </c>
    </row>
    <row r="3844" spans="1:47" x14ac:dyDescent="0.25">
      <c r="A3844">
        <v>20</v>
      </c>
      <c r="B3844">
        <v>10</v>
      </c>
      <c r="C3844" s="2">
        <v>43468.546527777777</v>
      </c>
      <c r="D3844" s="2">
        <v>43468.609027777777</v>
      </c>
      <c r="E3844">
        <v>90</v>
      </c>
      <c r="F3844" s="2">
        <v>43468.557037037041</v>
      </c>
      <c r="G3844">
        <v>15.1484283333333</v>
      </c>
      <c r="H3844" t="s">
        <v>27</v>
      </c>
      <c r="I3844" s="5">
        <v>12.1875</v>
      </c>
      <c r="J3844" t="s">
        <v>31</v>
      </c>
      <c r="K3844" t="s">
        <v>46</v>
      </c>
      <c r="L3844" t="s">
        <v>1062</v>
      </c>
      <c r="M3844" t="s">
        <v>1061</v>
      </c>
      <c r="N3844">
        <v>0.97828240141873202</v>
      </c>
      <c r="O3844">
        <v>0</v>
      </c>
      <c r="P3844">
        <v>0</v>
      </c>
      <c r="Q3844">
        <v>0.102474008903867</v>
      </c>
      <c r="R3844">
        <v>1.5724896715189801E-4</v>
      </c>
      <c r="S3844">
        <v>0.101743102700305</v>
      </c>
      <c r="T3844">
        <v>448.68044953875898</v>
      </c>
      <c r="U3844">
        <v>1.2869917860098E-4</v>
      </c>
      <c r="V3844">
        <v>0</v>
      </c>
      <c r="W3844">
        <v>2.99353373184963E-3</v>
      </c>
      <c r="X3844">
        <v>3.4041217178487099E-2</v>
      </c>
      <c r="Y3844">
        <v>4.0414899746401899E-4</v>
      </c>
      <c r="Z3844">
        <v>2.3804926561027998E-3</v>
      </c>
      <c r="AA3844">
        <v>0.31101086492777302</v>
      </c>
      <c r="AB3844">
        <v>0.49933026479334303</v>
      </c>
      <c r="AC3844">
        <v>23.274805614451001</v>
      </c>
      <c r="AD3844">
        <v>7.6142511078994496E-4</v>
      </c>
      <c r="AE3844" s="1">
        <v>4.5199511870403897E-5</v>
      </c>
      <c r="AF3844">
        <v>-0.48</v>
      </c>
      <c r="AG3844">
        <v>0.4</v>
      </c>
      <c r="AH3844">
        <v>0.65118738539784404</v>
      </c>
      <c r="AI3844">
        <v>1.7183119039229701E-4</v>
      </c>
      <c r="AJ3844">
        <v>5.0236275884066597</v>
      </c>
      <c r="AK3844">
        <v>36.555357826752498</v>
      </c>
      <c r="AL3844">
        <v>3.84916834792995E-4</v>
      </c>
      <c r="AM3844" s="1">
        <v>2.2322711184661699E-6</v>
      </c>
      <c r="AN3844">
        <v>3.9073915437758301E-4</v>
      </c>
      <c r="AO3844">
        <v>7.2042961335475296E-3</v>
      </c>
      <c r="AP3844" s="1">
        <v>2.9559563287003401E-6</v>
      </c>
      <c r="AQ3844">
        <v>4.3358670574618298E-3</v>
      </c>
      <c r="AR3844" s="1">
        <v>1.2330495203310601E-5</v>
      </c>
      <c r="AS3844">
        <v>2.6757425336309099E-3</v>
      </c>
      <c r="AT3844" t="s">
        <v>1</v>
      </c>
      <c r="AU3844" t="s">
        <v>1</v>
      </c>
    </row>
    <row r="3845" spans="1:47" x14ac:dyDescent="0.25">
      <c r="A3845">
        <v>21</v>
      </c>
      <c r="B3845">
        <v>10</v>
      </c>
      <c r="C3845" s="2">
        <v>43468.671527777777</v>
      </c>
      <c r="D3845" s="2">
        <v>43468.785416666666</v>
      </c>
      <c r="E3845">
        <v>164</v>
      </c>
      <c r="F3845" s="2">
        <v>43468.680555555555</v>
      </c>
      <c r="G3845">
        <v>13</v>
      </c>
      <c r="H3845" t="s">
        <v>27</v>
      </c>
      <c r="I3845" s="5">
        <v>53.625</v>
      </c>
      <c r="J3845" t="s">
        <v>65</v>
      </c>
      <c r="K3845" t="s">
        <v>106</v>
      </c>
      <c r="L3845" t="s">
        <v>1060</v>
      </c>
      <c r="M3845" t="s">
        <v>1059</v>
      </c>
      <c r="N3845">
        <v>0.115596570804715</v>
      </c>
      <c r="O3845">
        <v>0</v>
      </c>
      <c r="P3845">
        <v>8.3999999999999995E-3</v>
      </c>
      <c r="Q3845">
        <v>0.101162</v>
      </c>
      <c r="R3845" s="1">
        <v>3.3105999972671198E-5</v>
      </c>
      <c r="S3845">
        <v>1.9490000009536701</v>
      </c>
      <c r="T3845">
        <v>306.13040000000001</v>
      </c>
      <c r="U3845" s="1">
        <v>3.8047483438253402E-5</v>
      </c>
      <c r="V3845" s="1">
        <v>9.0999999999999997E-7</v>
      </c>
      <c r="W3845">
        <v>1.2414679980643E-3</v>
      </c>
      <c r="X3845">
        <v>4.1442121988296499E-2</v>
      </c>
      <c r="Y3845">
        <v>0</v>
      </c>
      <c r="Z3845">
        <v>1.1304197731180901E-3</v>
      </c>
      <c r="AA3845">
        <v>0.12651475811767501</v>
      </c>
      <c r="AB3845">
        <v>0.25732135418701102</v>
      </c>
      <c r="AC3845">
        <v>7.9056999998092596</v>
      </c>
      <c r="AD3845">
        <v>1.5196999998182001E-4</v>
      </c>
      <c r="AE3845" s="1">
        <v>6.6275474999999996E-6</v>
      </c>
      <c r="AF3845">
        <v>-0.38070091214594298</v>
      </c>
      <c r="AG3845">
        <v>0.57380952380952299</v>
      </c>
      <c r="AH3845">
        <v>0.291962</v>
      </c>
      <c r="AI3845" s="1">
        <v>8.9426666945815003E-5</v>
      </c>
      <c r="AJ3845">
        <v>32.209959961891101</v>
      </c>
      <c r="AK3845">
        <v>16.074719992160698</v>
      </c>
      <c r="AL3845" s="1">
        <v>2.7410061738228499E-5</v>
      </c>
      <c r="AM3845" s="1">
        <v>3.51226665546496E-7</v>
      </c>
      <c r="AN3845" s="1">
        <v>4.5547586094439002E-5</v>
      </c>
      <c r="AO3845" s="1">
        <v>7.2432000160217204E-5</v>
      </c>
      <c r="AP3845" s="1">
        <v>5.4253999999999898E-7</v>
      </c>
      <c r="AQ3845">
        <v>2.9197428546228502E-4</v>
      </c>
      <c r="AR3845" s="1">
        <v>1.38368571428571E-7</v>
      </c>
      <c r="AS3845">
        <v>8.98856001448631E-4</v>
      </c>
      <c r="AT3845" t="s">
        <v>1</v>
      </c>
      <c r="AU3845" t="s">
        <v>1</v>
      </c>
    </row>
    <row r="3846" spans="1:47" x14ac:dyDescent="0.25">
      <c r="A3846">
        <v>22</v>
      </c>
      <c r="B3846">
        <v>10</v>
      </c>
      <c r="C3846" s="2">
        <v>43468.79583333333</v>
      </c>
      <c r="D3846" s="2">
        <v>43468.868750000001</v>
      </c>
      <c r="E3846">
        <v>105</v>
      </c>
      <c r="F3846" s="2">
        <v>43468.797222222223</v>
      </c>
      <c r="G3846">
        <v>2</v>
      </c>
      <c r="H3846" t="s">
        <v>27</v>
      </c>
      <c r="I3846" s="5">
        <v>14.6328125</v>
      </c>
      <c r="J3846" t="s">
        <v>37</v>
      </c>
      <c r="K3846" t="s">
        <v>28</v>
      </c>
      <c r="L3846" t="s">
        <v>1058</v>
      </c>
      <c r="M3846" t="s">
        <v>1057</v>
      </c>
      <c r="N3846">
        <v>0.49789187217235797</v>
      </c>
      <c r="O3846" s="1">
        <v>8.3030134849623804E-6</v>
      </c>
      <c r="P3846">
        <v>0</v>
      </c>
      <c r="Q3846">
        <v>0.20740348744798701</v>
      </c>
      <c r="R3846">
        <v>5.7510666976040895E-4</v>
      </c>
      <c r="S3846">
        <v>8.5301574931799298</v>
      </c>
      <c r="T3846">
        <v>1148.70192326849</v>
      </c>
      <c r="U3846">
        <v>1.5544484761600801E-4</v>
      </c>
      <c r="V3846" s="1">
        <v>1.0587283905394999E-5</v>
      </c>
      <c r="W3846">
        <v>5.2151536924162798E-3</v>
      </c>
      <c r="X3846">
        <v>0.17229274954033399</v>
      </c>
      <c r="Y3846">
        <v>1.01680493101027E-3</v>
      </c>
      <c r="Z3846">
        <v>2.3957180781931701E-2</v>
      </c>
      <c r="AA3846">
        <v>0.87104037192024997</v>
      </c>
      <c r="AB3846">
        <v>1.43326373364452</v>
      </c>
      <c r="AC3846">
        <v>77.034893211630703</v>
      </c>
      <c r="AD3846">
        <v>9.5916740200010803E-4</v>
      </c>
      <c r="AE3846">
        <v>1.03178908900597E-4</v>
      </c>
      <c r="AF3846">
        <v>-0.60666666666666602</v>
      </c>
      <c r="AG3846">
        <v>0.56000000000000005</v>
      </c>
      <c r="AH3846">
        <v>2.2328033278560802</v>
      </c>
      <c r="AI3846">
        <v>5.0466439357164602E-4</v>
      </c>
      <c r="AJ3846">
        <v>95.209799520696293</v>
      </c>
      <c r="AK3846">
        <v>31.6749405934737</v>
      </c>
      <c r="AL3846">
        <v>1.9130394417875499E-4</v>
      </c>
      <c r="AM3846" s="1">
        <v>1.1730279245430501E-6</v>
      </c>
      <c r="AN3846">
        <v>1.90201128091216E-3</v>
      </c>
      <c r="AO3846">
        <v>1.3685936651262101E-2</v>
      </c>
      <c r="AP3846" s="1">
        <v>6.8595739521476998E-7</v>
      </c>
      <c r="AQ3846">
        <v>3.5770204434619002E-3</v>
      </c>
      <c r="AR3846" s="1">
        <v>4.3783439872101299E-5</v>
      </c>
      <c r="AS3846">
        <v>4.5906656097483498E-3</v>
      </c>
      <c r="AT3846" t="s">
        <v>1</v>
      </c>
      <c r="AU3846" t="s">
        <v>1</v>
      </c>
    </row>
    <row r="3847" spans="1:47" x14ac:dyDescent="0.25">
      <c r="A3847">
        <v>24</v>
      </c>
      <c r="B3847">
        <v>10</v>
      </c>
      <c r="C3847" s="2">
        <v>43469.223611111112</v>
      </c>
      <c r="D3847" s="2">
        <v>43469.306944444441</v>
      </c>
      <c r="E3847">
        <v>120</v>
      </c>
      <c r="F3847" s="2">
        <v>43469.250405092593</v>
      </c>
      <c r="G3847">
        <v>38.592965883333299</v>
      </c>
      <c r="H3847" t="s">
        <v>27</v>
      </c>
      <c r="I3847" s="5">
        <v>80.625</v>
      </c>
      <c r="J3847" t="s">
        <v>34</v>
      </c>
      <c r="K3847" t="s">
        <v>106</v>
      </c>
      <c r="L3847" t="s">
        <v>1056</v>
      </c>
      <c r="M3847" t="s">
        <v>1055</v>
      </c>
      <c r="N3847">
        <v>9.7191196056181206E-2</v>
      </c>
      <c r="O3847" s="1">
        <v>7.2954545454545406E-8</v>
      </c>
      <c r="P3847">
        <v>2.1028571428571398E-3</v>
      </c>
      <c r="Q3847">
        <v>9.9079347815783494E-2</v>
      </c>
      <c r="R3847">
        <v>1.4110551007989999E-4</v>
      </c>
      <c r="S3847">
        <v>2.1985662305857301</v>
      </c>
      <c r="T3847">
        <v>146.84175167363901</v>
      </c>
      <c r="U3847" s="1">
        <v>2.4091778201789999E-5</v>
      </c>
      <c r="V3847" s="1">
        <v>4.7167857142857101E-6</v>
      </c>
      <c r="W3847">
        <v>1.0194713226494799E-3</v>
      </c>
      <c r="X3847">
        <v>3.4792823359479502E-2</v>
      </c>
      <c r="Y3847">
        <v>4.0647922062832801E-4</v>
      </c>
      <c r="Z3847">
        <v>1.48228023644825E-3</v>
      </c>
      <c r="AA3847">
        <v>0.113318516795758</v>
      </c>
      <c r="AB3847">
        <v>0.21927319137219001</v>
      </c>
      <c r="AC3847">
        <v>4.8277918318359303</v>
      </c>
      <c r="AD3847">
        <v>1.8542353111619401E-4</v>
      </c>
      <c r="AE3847" s="1">
        <v>9.0621388288608293E-6</v>
      </c>
      <c r="AF3847">
        <v>-0.88</v>
      </c>
      <c r="AG3847">
        <v>1.24</v>
      </c>
      <c r="AH3847">
        <v>0.16792401938340001</v>
      </c>
      <c r="AI3847">
        <v>1.17837922317002E-4</v>
      </c>
      <c r="AJ3847">
        <v>20.750831033792299</v>
      </c>
      <c r="AK3847">
        <v>4.9754017732284197</v>
      </c>
      <c r="AL3847" s="1">
        <v>2.4259861581092E-5</v>
      </c>
      <c r="AM3847" s="1">
        <v>2.65100152155683E-7</v>
      </c>
      <c r="AN3847" s="1">
        <v>6.2844907902289004E-5</v>
      </c>
      <c r="AO3847">
        <v>7.0652442480620805E-4</v>
      </c>
      <c r="AP3847" s="1">
        <v>6.1989083574945198E-7</v>
      </c>
      <c r="AQ3847">
        <v>4.0842629666670599E-4</v>
      </c>
      <c r="AR3847" s="1">
        <v>2.0697077122836001E-6</v>
      </c>
      <c r="AS3847">
        <v>6.9089016519964595E-4</v>
      </c>
      <c r="AT3847" t="s">
        <v>1</v>
      </c>
      <c r="AU3847" t="s">
        <v>1</v>
      </c>
    </row>
    <row r="3848" spans="1:47" x14ac:dyDescent="0.25">
      <c r="A3848">
        <v>25</v>
      </c>
      <c r="B3848">
        <v>10</v>
      </c>
      <c r="C3848" s="2">
        <v>43469.223611111112</v>
      </c>
      <c r="D3848" s="2">
        <v>43469.306944444441</v>
      </c>
      <c r="E3848">
        <v>120</v>
      </c>
      <c r="F3848" s="2">
        <v>43469.305555555555</v>
      </c>
      <c r="G3848">
        <v>118</v>
      </c>
      <c r="H3848" t="s">
        <v>27</v>
      </c>
      <c r="I3848" s="5">
        <v>80.625</v>
      </c>
      <c r="J3848" t="s">
        <v>34</v>
      </c>
      <c r="K3848" t="s">
        <v>46</v>
      </c>
      <c r="L3848" t="s">
        <v>758</v>
      </c>
      <c r="M3848" s="2">
        <v>43469.305555555555</v>
      </c>
      <c r="N3848">
        <v>2.5500000221654701E-4</v>
      </c>
      <c r="O3848">
        <v>0</v>
      </c>
      <c r="P3848">
        <v>0</v>
      </c>
      <c r="Q3848">
        <v>3.4247916464010802E-3</v>
      </c>
      <c r="R3848" s="1">
        <v>1.8583124872917899E-5</v>
      </c>
      <c r="S3848">
        <v>0.45014406482378599</v>
      </c>
      <c r="T3848">
        <v>17.903125162124599</v>
      </c>
      <c r="U3848" s="1">
        <v>1.55833333333333E-6</v>
      </c>
      <c r="V3848">
        <v>0</v>
      </c>
      <c r="W3848" s="1">
        <v>5.5249999767790201E-5</v>
      </c>
      <c r="X3848">
        <v>3.1945833130677501E-3</v>
      </c>
      <c r="Y3848" s="1">
        <v>2.3233333333333299E-5</v>
      </c>
      <c r="Z3848" s="1">
        <v>9.4580209118624495E-5</v>
      </c>
      <c r="AA3848">
        <v>3.9064583333333304E-3</v>
      </c>
      <c r="AB3848">
        <v>4.6363958765665597E-2</v>
      </c>
      <c r="AC3848">
        <v>0.14834270787735701</v>
      </c>
      <c r="AD3848" s="1">
        <v>5.33020835602656E-6</v>
      </c>
      <c r="AE3848" s="1">
        <v>2.5499999999999999E-7</v>
      </c>
      <c r="AF3848">
        <v>-0.88</v>
      </c>
      <c r="AG3848">
        <v>1.24</v>
      </c>
      <c r="AH3848">
        <v>2.2135416540006801E-4</v>
      </c>
      <c r="AI3848" s="1">
        <v>4.4447917289411E-6</v>
      </c>
      <c r="AJ3848">
        <v>4.4997937862078299</v>
      </c>
      <c r="AK3848">
        <v>1.4786458349165799E-2</v>
      </c>
      <c r="AL3848" s="1">
        <v>3.0260000000000002E-7</v>
      </c>
      <c r="AM3848">
        <v>0</v>
      </c>
      <c r="AN3848" s="1">
        <v>1.44553124780456E-5</v>
      </c>
      <c r="AO3848">
        <v>4.7812500686074199E-4</v>
      </c>
      <c r="AP3848">
        <v>0</v>
      </c>
      <c r="AQ3848" s="1">
        <v>4.0375001076608902E-6</v>
      </c>
      <c r="AR3848" s="1">
        <v>2.2089375000000001E-7</v>
      </c>
      <c r="AS3848" s="1">
        <v>2.5110416626557701E-5</v>
      </c>
      <c r="AT3848" t="s">
        <v>1</v>
      </c>
      <c r="AU3848" t="s">
        <v>1</v>
      </c>
    </row>
    <row r="3849" spans="1:47" x14ac:dyDescent="0.25">
      <c r="A3849">
        <v>26</v>
      </c>
      <c r="B3849">
        <v>10</v>
      </c>
      <c r="C3849" s="2">
        <v>43469.306944444441</v>
      </c>
      <c r="D3849" s="2">
        <v>43469.536111111112</v>
      </c>
      <c r="E3849">
        <v>330</v>
      </c>
      <c r="F3849" s="2">
        <v>43469.305555555555</v>
      </c>
      <c r="G3849">
        <v>-2</v>
      </c>
      <c r="H3849" t="s">
        <v>27</v>
      </c>
      <c r="I3849" s="5">
        <v>118.75</v>
      </c>
      <c r="J3849" t="s">
        <v>34</v>
      </c>
      <c r="K3849" t="s">
        <v>46</v>
      </c>
      <c r="L3849" t="s">
        <v>758</v>
      </c>
      <c r="M3849" s="2">
        <v>43469.305555555555</v>
      </c>
      <c r="N3849">
        <v>2.5500000221654701E-4</v>
      </c>
      <c r="O3849">
        <v>0</v>
      </c>
      <c r="P3849">
        <v>0</v>
      </c>
      <c r="Q3849">
        <v>3.4247916464010802E-3</v>
      </c>
      <c r="R3849" s="1">
        <v>1.8583124872917899E-5</v>
      </c>
      <c r="S3849">
        <v>0.45014406482378599</v>
      </c>
      <c r="T3849">
        <v>17.903125162124599</v>
      </c>
      <c r="U3849" s="1">
        <v>1.55833333333333E-6</v>
      </c>
      <c r="V3849">
        <v>0</v>
      </c>
      <c r="W3849" s="1">
        <v>5.5249999767790201E-5</v>
      </c>
      <c r="X3849">
        <v>3.1945833130677501E-3</v>
      </c>
      <c r="Y3849" s="1">
        <v>2.3233333333333299E-5</v>
      </c>
      <c r="Z3849" s="1">
        <v>9.4580209118624495E-5</v>
      </c>
      <c r="AA3849">
        <v>3.9064583333333304E-3</v>
      </c>
      <c r="AB3849">
        <v>4.6363958765665597E-2</v>
      </c>
      <c r="AC3849">
        <v>0.14834270787735701</v>
      </c>
      <c r="AD3849" s="1">
        <v>5.33020835602656E-6</v>
      </c>
      <c r="AE3849" s="1">
        <v>2.5499999999999999E-7</v>
      </c>
      <c r="AF3849">
        <v>-0.78011604736661699</v>
      </c>
      <c r="AG3849">
        <v>0.98777777777777698</v>
      </c>
      <c r="AH3849">
        <v>2.2135416540006801E-4</v>
      </c>
      <c r="AI3849" s="1">
        <v>4.4447917289411E-6</v>
      </c>
      <c r="AJ3849">
        <v>4.4997937862078299</v>
      </c>
      <c r="AK3849">
        <v>1.4786458349165799E-2</v>
      </c>
      <c r="AL3849" s="1">
        <v>3.0260000000000002E-7</v>
      </c>
      <c r="AM3849">
        <v>0</v>
      </c>
      <c r="AN3849" s="1">
        <v>1.44553124780456E-5</v>
      </c>
      <c r="AO3849">
        <v>4.7812500686074199E-4</v>
      </c>
      <c r="AP3849">
        <v>0</v>
      </c>
      <c r="AQ3849" s="1">
        <v>4.0375001076608902E-6</v>
      </c>
      <c r="AR3849" s="1">
        <v>2.2089375000000001E-7</v>
      </c>
      <c r="AS3849" s="1">
        <v>2.5110416626557701E-5</v>
      </c>
      <c r="AT3849" t="s">
        <v>1</v>
      </c>
      <c r="AU3849" t="s">
        <v>1</v>
      </c>
    </row>
    <row r="3850" spans="1:47" x14ac:dyDescent="0.25">
      <c r="A3850">
        <v>27</v>
      </c>
      <c r="B3850">
        <v>10</v>
      </c>
      <c r="C3850" s="2">
        <v>43469.306944444441</v>
      </c>
      <c r="D3850" s="2">
        <v>43469.536111111112</v>
      </c>
      <c r="E3850">
        <v>330</v>
      </c>
      <c r="F3850" s="2">
        <v>43469.3125</v>
      </c>
      <c r="G3850">
        <v>8</v>
      </c>
      <c r="H3850" t="s">
        <v>140</v>
      </c>
      <c r="I3850" s="5">
        <v>118.75</v>
      </c>
      <c r="J3850" t="s">
        <v>1</v>
      </c>
      <c r="K3850" t="s">
        <v>1</v>
      </c>
      <c r="L3850" t="s">
        <v>1</v>
      </c>
      <c r="M3850" t="s">
        <v>1</v>
      </c>
      <c r="N3850" t="s">
        <v>1</v>
      </c>
      <c r="O3850" t="s">
        <v>1</v>
      </c>
      <c r="P3850" t="s">
        <v>1</v>
      </c>
      <c r="Q3850" t="s">
        <v>1</v>
      </c>
      <c r="R3850" t="s">
        <v>1</v>
      </c>
      <c r="S3850" t="s">
        <v>1</v>
      </c>
      <c r="T3850" t="s">
        <v>1</v>
      </c>
      <c r="U3850" t="s">
        <v>1</v>
      </c>
      <c r="V3850" t="s">
        <v>1</v>
      </c>
      <c r="W3850" t="s">
        <v>1</v>
      </c>
      <c r="X3850" t="s">
        <v>1</v>
      </c>
      <c r="Y3850" t="s">
        <v>1</v>
      </c>
      <c r="Z3850" t="s">
        <v>1</v>
      </c>
      <c r="AA3850" t="s">
        <v>1</v>
      </c>
      <c r="AB3850" t="s">
        <v>1</v>
      </c>
      <c r="AC3850" t="s">
        <v>1</v>
      </c>
      <c r="AD3850" t="s">
        <v>1</v>
      </c>
      <c r="AE3850" t="s">
        <v>1</v>
      </c>
      <c r="AF3850">
        <v>-0.78011604736661699</v>
      </c>
      <c r="AG3850">
        <v>0.98777777777777698</v>
      </c>
      <c r="AH3850" t="s">
        <v>1</v>
      </c>
      <c r="AI3850" t="s">
        <v>1</v>
      </c>
      <c r="AJ3850" t="s">
        <v>1</v>
      </c>
      <c r="AK3850" t="s">
        <v>1</v>
      </c>
      <c r="AL3850" t="s">
        <v>1</v>
      </c>
      <c r="AM3850" t="s">
        <v>1</v>
      </c>
      <c r="AN3850" t="s">
        <v>1</v>
      </c>
      <c r="AO3850" t="s">
        <v>1</v>
      </c>
      <c r="AP3850" t="s">
        <v>1</v>
      </c>
      <c r="AQ3850" t="s">
        <v>1</v>
      </c>
      <c r="AR3850" t="s">
        <v>1</v>
      </c>
      <c r="AS3850" t="s">
        <v>1</v>
      </c>
      <c r="AT3850" t="s">
        <v>199</v>
      </c>
      <c r="AU3850">
        <v>115</v>
      </c>
    </row>
    <row r="3851" spans="1:47" x14ac:dyDescent="0.25">
      <c r="A3851">
        <v>28</v>
      </c>
      <c r="B3851">
        <v>10</v>
      </c>
      <c r="C3851" s="2">
        <v>43469.556944444441</v>
      </c>
      <c r="D3851" s="2">
        <v>43469.619444444441</v>
      </c>
      <c r="E3851">
        <v>90</v>
      </c>
      <c r="F3851" s="2">
        <v>43469.567361111112</v>
      </c>
      <c r="G3851">
        <v>15</v>
      </c>
      <c r="H3851" t="s">
        <v>27</v>
      </c>
      <c r="I3851" s="5">
        <v>35.5</v>
      </c>
      <c r="J3851" t="s">
        <v>31</v>
      </c>
      <c r="K3851" t="s">
        <v>28</v>
      </c>
      <c r="L3851" t="s">
        <v>1054</v>
      </c>
      <c r="M3851" t="s">
        <v>1053</v>
      </c>
      <c r="N3851">
        <v>0.84143432399564799</v>
      </c>
      <c r="O3851" s="1">
        <v>7.9699999999999999E-6</v>
      </c>
      <c r="P3851">
        <v>0</v>
      </c>
      <c r="Q3851">
        <v>0.27704882448884599</v>
      </c>
      <c r="R3851">
        <v>5.5342016232144697E-4</v>
      </c>
      <c r="S3851">
        <v>11.096618112323</v>
      </c>
      <c r="T3851">
        <v>1037.41487598563</v>
      </c>
      <c r="U3851">
        <v>1.35732996817791E-4</v>
      </c>
      <c r="V3851" s="1">
        <v>4.0400250000000003E-5</v>
      </c>
      <c r="W3851">
        <v>8.4606856492155207E-3</v>
      </c>
      <c r="X3851">
        <v>0.126953026882583</v>
      </c>
      <c r="Y3851">
        <v>7.4690785249291404E-4</v>
      </c>
      <c r="Z3851">
        <v>1.5284737914311199E-2</v>
      </c>
      <c r="AA3851">
        <v>0.56737232412289396</v>
      </c>
      <c r="AB3851">
        <v>1.4662013691219</v>
      </c>
      <c r="AC3851">
        <v>49.254943936353797</v>
      </c>
      <c r="AD3851">
        <v>7.9163422386882402E-4</v>
      </c>
      <c r="AE3851" s="1">
        <v>6.05647841372461E-5</v>
      </c>
      <c r="AF3851">
        <v>-1.32666666666666</v>
      </c>
      <c r="AG3851">
        <v>1.24</v>
      </c>
      <c r="AH3851">
        <v>1.6294710502722001</v>
      </c>
      <c r="AI3851">
        <v>8.3732725530055296E-4</v>
      </c>
      <c r="AJ3851">
        <v>94.225271721387202</v>
      </c>
      <c r="AK3851">
        <v>38.586559906565398</v>
      </c>
      <c r="AL3851" s="1">
        <v>6.35622896981284E-5</v>
      </c>
      <c r="AM3851" s="1">
        <v>4.0797450041120399E-6</v>
      </c>
      <c r="AN3851">
        <v>1.42233087691349E-3</v>
      </c>
      <c r="AO3851">
        <v>3.6838481571282097E-2</v>
      </c>
      <c r="AP3851" s="1">
        <v>5.7133465068221002E-7</v>
      </c>
      <c r="AQ3851">
        <v>2.9206940080960301E-3</v>
      </c>
      <c r="AR3851" s="1">
        <v>3.0232324432838401E-5</v>
      </c>
      <c r="AS3851">
        <v>8.2913215043870295E-3</v>
      </c>
      <c r="AT3851" t="s">
        <v>1</v>
      </c>
      <c r="AU3851" t="s">
        <v>1</v>
      </c>
    </row>
    <row r="3852" spans="1:47" x14ac:dyDescent="0.25">
      <c r="A3852">
        <v>29</v>
      </c>
      <c r="B3852">
        <v>10</v>
      </c>
      <c r="C3852" s="2">
        <v>43469.713194444441</v>
      </c>
      <c r="D3852" s="2">
        <v>43469.765277777777</v>
      </c>
      <c r="E3852">
        <v>75</v>
      </c>
      <c r="F3852" s="2">
        <v>43469.716620370367</v>
      </c>
      <c r="G3852">
        <v>4.9476944666666602</v>
      </c>
      <c r="H3852" t="s">
        <v>27</v>
      </c>
      <c r="I3852" s="5">
        <v>22.5</v>
      </c>
      <c r="J3852" t="s">
        <v>65</v>
      </c>
      <c r="K3852" t="s">
        <v>46</v>
      </c>
      <c r="L3852" t="s">
        <v>1052</v>
      </c>
      <c r="M3852" t="s">
        <v>1051</v>
      </c>
      <c r="N3852">
        <v>1.5366666803897E-3</v>
      </c>
      <c r="O3852">
        <v>0</v>
      </c>
      <c r="P3852">
        <v>3.6499999999999998E-2</v>
      </c>
      <c r="Q3852">
        <v>2.6500877851247701E-3</v>
      </c>
      <c r="R3852" s="1">
        <v>1.5417632261291101E-5</v>
      </c>
      <c r="S3852">
        <v>3.8000001192092799E-2</v>
      </c>
      <c r="T3852">
        <v>12.104749999999999</v>
      </c>
      <c r="U3852" s="1">
        <v>6.8028327337404097E-6</v>
      </c>
      <c r="V3852" s="1">
        <v>2.2000000000000001E-6</v>
      </c>
      <c r="W3852" s="1">
        <v>4.5651527997106303E-5</v>
      </c>
      <c r="X3852">
        <v>1.88066546748081E-3</v>
      </c>
      <c r="Y3852">
        <v>2.25499999999999E-4</v>
      </c>
      <c r="Z3852" s="1">
        <v>1.3420952925458501E-5</v>
      </c>
      <c r="AA3852">
        <v>2.7266186992327301E-4</v>
      </c>
      <c r="AB3852">
        <v>3.1032659636040499E-2</v>
      </c>
      <c r="AC3852">
        <v>0.177500003464519</v>
      </c>
      <c r="AD3852" s="1">
        <v>2.13361663061077E-5</v>
      </c>
      <c r="AE3852" s="1">
        <v>2.16183333333333E-7</v>
      </c>
      <c r="AF3852">
        <v>-0.56666666666666599</v>
      </c>
      <c r="AG3852">
        <v>0.62666666666666604</v>
      </c>
      <c r="AH3852">
        <v>9.78820833333768E-3</v>
      </c>
      <c r="AI3852" s="1">
        <v>4.5028326592291702E-6</v>
      </c>
      <c r="AJ3852">
        <v>2.8827874975204399</v>
      </c>
      <c r="AK3852">
        <v>8.1495833329856396E-2</v>
      </c>
      <c r="AL3852">
        <v>0</v>
      </c>
      <c r="AM3852">
        <v>0</v>
      </c>
      <c r="AN3852" s="1">
        <v>1.17516488370408E-6</v>
      </c>
      <c r="AO3852" s="1">
        <v>5.0000000000000002E-5</v>
      </c>
      <c r="AP3852">
        <v>0</v>
      </c>
      <c r="AQ3852">
        <v>0</v>
      </c>
      <c r="AR3852">
        <v>0</v>
      </c>
      <c r="AS3852" s="1">
        <v>3.6363308851917501E-5</v>
      </c>
      <c r="AT3852" t="s">
        <v>1</v>
      </c>
      <c r="AU3852" t="s">
        <v>1</v>
      </c>
    </row>
    <row r="3853" spans="1:47" x14ac:dyDescent="0.25">
      <c r="A3853">
        <v>30</v>
      </c>
      <c r="B3853">
        <v>10</v>
      </c>
      <c r="C3853" s="2">
        <v>43469.765277777777</v>
      </c>
      <c r="D3853" s="2">
        <v>43469.890277777777</v>
      </c>
      <c r="E3853">
        <v>180</v>
      </c>
      <c r="F3853" s="2">
        <v>43469.823611111111</v>
      </c>
      <c r="G3853">
        <v>84</v>
      </c>
      <c r="H3853" t="s">
        <v>27</v>
      </c>
      <c r="I3853" s="5">
        <v>39</v>
      </c>
      <c r="J3853" t="s">
        <v>37</v>
      </c>
      <c r="K3853" t="s">
        <v>28</v>
      </c>
      <c r="L3853" t="s">
        <v>1050</v>
      </c>
      <c r="M3853" t="s">
        <v>1049</v>
      </c>
      <c r="N3853">
        <v>2.05844727075233</v>
      </c>
      <c r="O3853" s="1">
        <v>1.22454545454545E-7</v>
      </c>
      <c r="P3853">
        <v>0</v>
      </c>
      <c r="Q3853">
        <v>0.13977300643346</v>
      </c>
      <c r="R3853">
        <v>6.6710131720824895E-4</v>
      </c>
      <c r="S3853">
        <v>9.3277708258316299</v>
      </c>
      <c r="T3853">
        <v>1056.50398949595</v>
      </c>
      <c r="U3853" s="1">
        <v>8.6323890758521096E-5</v>
      </c>
      <c r="V3853" s="1">
        <v>4.6381785714285701E-6</v>
      </c>
      <c r="W3853">
        <v>4.11096763549622E-3</v>
      </c>
      <c r="X3853">
        <v>0.15717916463896101</v>
      </c>
      <c r="Y3853">
        <v>1.3308036014721299E-3</v>
      </c>
      <c r="Z3853">
        <v>1.8408349646038099E-2</v>
      </c>
      <c r="AA3853">
        <v>0.78997078929268005</v>
      </c>
      <c r="AB3853">
        <v>1.99209144284475</v>
      </c>
      <c r="AC3853">
        <v>52.291720431985397</v>
      </c>
      <c r="AD3853">
        <v>4.8250314406173602E-4</v>
      </c>
      <c r="AE3853" s="1">
        <v>8.1566814089781506E-5</v>
      </c>
      <c r="AF3853">
        <v>-0.178181818181818</v>
      </c>
      <c r="AG3853">
        <v>1.36666666666666</v>
      </c>
      <c r="AH3853">
        <v>1.9056297403442199</v>
      </c>
      <c r="AI3853">
        <v>5.3932624038825804E-4</v>
      </c>
      <c r="AJ3853">
        <v>112.682163011748</v>
      </c>
      <c r="AK3853">
        <v>42.565782941258</v>
      </c>
      <c r="AL3853">
        <v>3.0533046613582799E-4</v>
      </c>
      <c r="AM3853" s="1">
        <v>6.9516759212915996E-6</v>
      </c>
      <c r="AN3853">
        <v>1.7862619699040799E-3</v>
      </c>
      <c r="AO3853">
        <v>4.0241356987266698E-2</v>
      </c>
      <c r="AP3853" s="1">
        <v>2.0426772394725301E-5</v>
      </c>
      <c r="AQ3853">
        <v>5.0087837871799403E-3</v>
      </c>
      <c r="AR3853">
        <v>1.5633695446878599E-4</v>
      </c>
      <c r="AS3853">
        <v>2.6765734645784502E-3</v>
      </c>
      <c r="AT3853" t="s">
        <v>1</v>
      </c>
      <c r="AU3853" t="s">
        <v>1</v>
      </c>
    </row>
    <row r="3854" spans="1:47" x14ac:dyDescent="0.25">
      <c r="A3854">
        <v>32</v>
      </c>
      <c r="B3854">
        <v>10</v>
      </c>
      <c r="C3854" s="2">
        <v>43469.931944444441</v>
      </c>
      <c r="D3854" s="2">
        <v>43469.973611111112</v>
      </c>
      <c r="E3854">
        <v>60</v>
      </c>
      <c r="F3854" s="2">
        <v>43469.958333333336</v>
      </c>
      <c r="G3854">
        <v>38</v>
      </c>
      <c r="H3854" t="s">
        <v>27</v>
      </c>
      <c r="I3854" s="5">
        <v>2.97727272727272</v>
      </c>
      <c r="J3854" t="s">
        <v>56</v>
      </c>
      <c r="K3854" t="s">
        <v>106</v>
      </c>
      <c r="L3854" t="s">
        <v>1048</v>
      </c>
      <c r="M3854" s="2">
        <v>43469.958333333336</v>
      </c>
      <c r="N3854">
        <v>0</v>
      </c>
      <c r="O3854">
        <v>0</v>
      </c>
      <c r="P3854">
        <v>0</v>
      </c>
      <c r="Q3854">
        <v>5.9999999999999995E-4</v>
      </c>
      <c r="R3854" s="1">
        <v>2.4000000208616201E-6</v>
      </c>
      <c r="S3854">
        <v>2.00000002980232E-2</v>
      </c>
      <c r="T3854">
        <v>79.2</v>
      </c>
      <c r="U3854">
        <v>0</v>
      </c>
      <c r="V3854">
        <v>0</v>
      </c>
      <c r="W3854" s="1">
        <v>8.0000001192092899E-5</v>
      </c>
      <c r="X3854">
        <v>2.0000000000000001E-4</v>
      </c>
      <c r="Y3854" s="1">
        <v>1.9999999999999999E-6</v>
      </c>
      <c r="Z3854" s="1">
        <v>1.9999999552965101E-6</v>
      </c>
      <c r="AA3854">
        <v>2.0000000000000001E-4</v>
      </c>
      <c r="AB3854">
        <v>1E-3</v>
      </c>
      <c r="AC3854">
        <v>0</v>
      </c>
      <c r="AD3854" s="1">
        <v>2.60000005364417E-6</v>
      </c>
      <c r="AE3854" s="1">
        <v>1.6E-7</v>
      </c>
      <c r="AF3854">
        <v>-0.473333333333333</v>
      </c>
      <c r="AG3854">
        <v>0.66666666666666596</v>
      </c>
      <c r="AH3854">
        <v>8.7999999999999901E-3</v>
      </c>
      <c r="AI3854" s="1">
        <v>1.20000001043081E-6</v>
      </c>
      <c r="AJ3854">
        <v>19.760000610351501</v>
      </c>
      <c r="AK3854">
        <v>0</v>
      </c>
      <c r="AL3854">
        <v>0</v>
      </c>
      <c r="AM3854">
        <v>0</v>
      </c>
      <c r="AN3854" s="1">
        <v>9.9999997764825801E-7</v>
      </c>
      <c r="AO3854">
        <v>0</v>
      </c>
      <c r="AP3854">
        <v>0</v>
      </c>
      <c r="AQ3854">
        <v>0</v>
      </c>
      <c r="AR3854">
        <v>0</v>
      </c>
      <c r="AS3854">
        <v>0</v>
      </c>
      <c r="AT3854" t="s">
        <v>1</v>
      </c>
      <c r="AU3854" t="s">
        <v>1</v>
      </c>
    </row>
    <row r="3855" spans="1:47" x14ac:dyDescent="0.25">
      <c r="A3855">
        <v>33</v>
      </c>
      <c r="B3855">
        <v>10</v>
      </c>
      <c r="C3855" s="2">
        <v>43470.463194444441</v>
      </c>
      <c r="D3855" s="2">
        <v>43470.536111111112</v>
      </c>
      <c r="E3855">
        <v>105</v>
      </c>
      <c r="F3855" s="2">
        <v>43470.484027777777</v>
      </c>
      <c r="G3855">
        <v>30</v>
      </c>
      <c r="H3855" t="s">
        <v>27</v>
      </c>
      <c r="I3855" s="5">
        <v>45.391666666666602</v>
      </c>
      <c r="J3855" t="s">
        <v>31</v>
      </c>
      <c r="K3855" t="s">
        <v>106</v>
      </c>
      <c r="L3855" t="s">
        <v>1047</v>
      </c>
      <c r="M3855" s="2">
        <v>43470.484027777777</v>
      </c>
      <c r="N3855">
        <v>0</v>
      </c>
      <c r="O3855">
        <v>0</v>
      </c>
      <c r="P3855">
        <v>0</v>
      </c>
      <c r="Q3855">
        <v>6.2757768630981401E-3</v>
      </c>
      <c r="R3855" s="1">
        <v>3.8421593606471998E-5</v>
      </c>
      <c r="S3855">
        <v>0</v>
      </c>
      <c r="T3855">
        <v>156</v>
      </c>
      <c r="U3855">
        <v>0</v>
      </c>
      <c r="V3855">
        <v>0</v>
      </c>
      <c r="W3855">
        <v>1.8119791150093001E-4</v>
      </c>
      <c r="X3855">
        <v>2.7484006881713799E-3</v>
      </c>
      <c r="Y3855">
        <v>0</v>
      </c>
      <c r="Z3855" s="1">
        <v>1.03147523477673E-5</v>
      </c>
      <c r="AA3855">
        <v>4.6831135749816804E-3</v>
      </c>
      <c r="AB3855">
        <v>1.4937454223632801E-2</v>
      </c>
      <c r="AC3855">
        <v>0</v>
      </c>
      <c r="AD3855" s="1">
        <v>5.5291387252509597E-6</v>
      </c>
      <c r="AE3855">
        <v>0</v>
      </c>
      <c r="AF3855">
        <v>-0.482796405873329</v>
      </c>
      <c r="AG3855">
        <v>0.88237384506041205</v>
      </c>
      <c r="AH3855">
        <v>7.4999999999999997E-2</v>
      </c>
      <c r="AI3855" s="1">
        <v>5.2856137044727702E-6</v>
      </c>
      <c r="AJ3855">
        <v>39</v>
      </c>
      <c r="AK3855">
        <v>0</v>
      </c>
      <c r="AL3855">
        <v>0</v>
      </c>
      <c r="AM3855">
        <v>0</v>
      </c>
      <c r="AN3855" s="1">
        <v>3.0291385482996701E-6</v>
      </c>
      <c r="AO3855">
        <v>0</v>
      </c>
      <c r="AP3855">
        <v>0</v>
      </c>
      <c r="AQ3855">
        <v>0</v>
      </c>
      <c r="AR3855">
        <v>0</v>
      </c>
      <c r="AS3855" s="1">
        <v>9.2629507184028605E-5</v>
      </c>
      <c r="AT3855" t="s">
        <v>1</v>
      </c>
      <c r="AU3855" t="s">
        <v>1</v>
      </c>
    </row>
    <row r="3856" spans="1:47" x14ac:dyDescent="0.25">
      <c r="A3856">
        <v>34</v>
      </c>
      <c r="B3856">
        <v>10</v>
      </c>
      <c r="C3856" s="2">
        <v>43470.620138888888</v>
      </c>
      <c r="D3856" s="2">
        <v>43470.755555555559</v>
      </c>
      <c r="E3856">
        <v>195</v>
      </c>
      <c r="F3856" s="2">
        <v>43470.580509259256</v>
      </c>
      <c r="G3856">
        <v>-57.053279666666597</v>
      </c>
      <c r="H3856" t="s">
        <v>27</v>
      </c>
      <c r="I3856" s="5">
        <v>41.625</v>
      </c>
      <c r="J3856" t="s">
        <v>31</v>
      </c>
      <c r="K3856" t="s">
        <v>46</v>
      </c>
      <c r="L3856" t="s">
        <v>1046</v>
      </c>
      <c r="M3856" t="s">
        <v>1045</v>
      </c>
      <c r="N3856">
        <v>0.45740674300553202</v>
      </c>
      <c r="O3856">
        <v>0</v>
      </c>
      <c r="P3856">
        <v>0</v>
      </c>
      <c r="Q3856">
        <v>1.5169821789351801</v>
      </c>
      <c r="R3856">
        <v>1.2436709332454401E-4</v>
      </c>
      <c r="S3856">
        <v>0.75244999799699996</v>
      </c>
      <c r="T3856">
        <v>690.11933333333297</v>
      </c>
      <c r="U3856" s="1">
        <v>2.9291035074593001E-5</v>
      </c>
      <c r="V3856">
        <v>0</v>
      </c>
      <c r="W3856">
        <v>8.8542663388269896E-4</v>
      </c>
      <c r="X3856">
        <v>7.3260205854494498E-2</v>
      </c>
      <c r="Y3856">
        <v>3.0871689818052502E-4</v>
      </c>
      <c r="Z3856">
        <v>1.18563569107129E-3</v>
      </c>
      <c r="AA3856">
        <v>0.99520878149169301</v>
      </c>
      <c r="AB3856">
        <v>0.44290624986546201</v>
      </c>
      <c r="AC3856">
        <v>49.4371285766874</v>
      </c>
      <c r="AD3856">
        <v>6.7582381672391201E-4</v>
      </c>
      <c r="AE3856" s="1">
        <v>3.4316178829367603E-5</v>
      </c>
      <c r="AF3856">
        <v>-1.15333333333333</v>
      </c>
      <c r="AG3856">
        <v>0.44630409073213001</v>
      </c>
      <c r="AH3856">
        <v>1.41878009523809</v>
      </c>
      <c r="AI3856" s="1">
        <v>7.3006290974005902E-5</v>
      </c>
      <c r="AJ3856">
        <v>12.7112933020705</v>
      </c>
      <c r="AK3856">
        <v>49.086119992301498</v>
      </c>
      <c r="AL3856">
        <v>3.3074391995456098E-4</v>
      </c>
      <c r="AM3856" s="1">
        <v>3.0257597308936E-6</v>
      </c>
      <c r="AN3856">
        <v>1.53924330578138E-4</v>
      </c>
      <c r="AO3856">
        <v>3.74134436903469E-4</v>
      </c>
      <c r="AP3856" s="1">
        <v>2.0275077827358202E-6</v>
      </c>
      <c r="AQ3856">
        <v>7.8017343801857204E-4</v>
      </c>
      <c r="AR3856" s="1">
        <v>4.7117418710654097E-6</v>
      </c>
      <c r="AS3856">
        <v>5.88741724170809E-3</v>
      </c>
      <c r="AT3856" t="s">
        <v>1</v>
      </c>
      <c r="AU3856" t="s">
        <v>1</v>
      </c>
    </row>
    <row r="3857" spans="1:47" x14ac:dyDescent="0.25">
      <c r="A3857">
        <v>35</v>
      </c>
      <c r="B3857">
        <v>10</v>
      </c>
      <c r="C3857" s="2">
        <v>43470.620138888888</v>
      </c>
      <c r="D3857" s="2">
        <v>43470.755555555559</v>
      </c>
      <c r="E3857">
        <v>195</v>
      </c>
      <c r="F3857" s="2">
        <v>43470.643750000003</v>
      </c>
      <c r="G3857">
        <v>34</v>
      </c>
      <c r="H3857" t="s">
        <v>27</v>
      </c>
      <c r="I3857" s="5">
        <v>41.625</v>
      </c>
      <c r="J3857" t="s">
        <v>65</v>
      </c>
      <c r="K3857" t="s">
        <v>106</v>
      </c>
      <c r="L3857" t="s">
        <v>1044</v>
      </c>
      <c r="M3857" s="2">
        <v>43470.643750000003</v>
      </c>
      <c r="N3857">
        <v>2.8500000108033399E-2</v>
      </c>
      <c r="O3857">
        <v>0</v>
      </c>
      <c r="P3857">
        <v>1.5E-3</v>
      </c>
      <c r="Q3857">
        <v>0.12927500152587801</v>
      </c>
      <c r="R3857" s="1">
        <v>3.9249999776482498E-5</v>
      </c>
      <c r="S3857">
        <v>0.5625</v>
      </c>
      <c r="T3857">
        <v>130.625</v>
      </c>
      <c r="U3857" s="1">
        <v>6.89000010490417E-6</v>
      </c>
      <c r="V3857">
        <v>0</v>
      </c>
      <c r="W3857">
        <v>3.3074999988079001E-4</v>
      </c>
      <c r="X3857">
        <v>1.55599999427795E-2</v>
      </c>
      <c r="Y3857" s="1">
        <v>6.6500000000000004E-5</v>
      </c>
      <c r="Z3857">
        <v>1.51249999046325E-4</v>
      </c>
      <c r="AA3857">
        <v>0.107735000610351</v>
      </c>
      <c r="AB3857">
        <v>0.20342500305175701</v>
      </c>
      <c r="AC3857">
        <v>3.5</v>
      </c>
      <c r="AD3857">
        <v>1.8437500089406899E-4</v>
      </c>
      <c r="AE3857" s="1">
        <v>2.3750000000000001E-6</v>
      </c>
      <c r="AF3857">
        <v>-1.15333333333333</v>
      </c>
      <c r="AG3857">
        <v>0.44630409073213001</v>
      </c>
      <c r="AH3857">
        <v>7.775E-2</v>
      </c>
      <c r="AI3857" s="1">
        <v>4.1124999880790701E-5</v>
      </c>
      <c r="AJ3857">
        <v>23.9374996185302</v>
      </c>
      <c r="AK3857">
        <v>2.6</v>
      </c>
      <c r="AL3857" s="1">
        <v>2.8277500000000002E-5</v>
      </c>
      <c r="AM3857" s="1">
        <v>3.0500000357627802E-7</v>
      </c>
      <c r="AN3857" s="1">
        <v>4.8750000402331298E-5</v>
      </c>
      <c r="AO3857">
        <v>6.1199999451637204E-4</v>
      </c>
      <c r="AP3857" s="1">
        <v>8.3333333333333299E-8</v>
      </c>
      <c r="AQ3857">
        <v>1.08333331992228E-4</v>
      </c>
      <c r="AR3857" s="1">
        <v>2.9999999999999999E-7</v>
      </c>
      <c r="AS3857">
        <v>4.0475000083446498E-4</v>
      </c>
      <c r="AT3857" t="s">
        <v>1</v>
      </c>
      <c r="AU3857" t="s">
        <v>1</v>
      </c>
    </row>
    <row r="3858" spans="1:47" x14ac:dyDescent="0.25">
      <c r="A3858">
        <v>37</v>
      </c>
      <c r="B3858">
        <v>10</v>
      </c>
      <c r="C3858" s="2">
        <v>43470.890277777777</v>
      </c>
      <c r="D3858" s="2">
        <v>43470.973611111112</v>
      </c>
      <c r="E3858">
        <v>120</v>
      </c>
      <c r="F3858" s="2">
        <v>43470.899305555555</v>
      </c>
      <c r="G3858">
        <v>13</v>
      </c>
      <c r="H3858" t="s">
        <v>27</v>
      </c>
      <c r="I3858" s="5">
        <v>58.375</v>
      </c>
      <c r="J3858" t="s">
        <v>37</v>
      </c>
      <c r="K3858" t="s">
        <v>28</v>
      </c>
      <c r="L3858" t="s">
        <v>1043</v>
      </c>
      <c r="M3858" t="s">
        <v>1042</v>
      </c>
      <c r="N3858">
        <v>1.1406046288301599</v>
      </c>
      <c r="O3858" s="1">
        <v>1.7810622713590601E-7</v>
      </c>
      <c r="P3858">
        <v>2.92E-2</v>
      </c>
      <c r="Q3858">
        <v>0.415795291735852</v>
      </c>
      <c r="R3858">
        <v>1.11262832116871E-3</v>
      </c>
      <c r="S3858">
        <v>26.162102173923699</v>
      </c>
      <c r="T3858">
        <v>1069.6767355617501</v>
      </c>
      <c r="U3858">
        <v>3.2880215056170303E-4</v>
      </c>
      <c r="V3858" s="1">
        <v>1.9599999999999999E-6</v>
      </c>
      <c r="W3858">
        <v>8.6606153947665597E-3</v>
      </c>
      <c r="X3858">
        <v>0.21503698095952301</v>
      </c>
      <c r="Y3858">
        <v>2.66143510014455E-3</v>
      </c>
      <c r="Z3858">
        <v>6.6700016078716697E-3</v>
      </c>
      <c r="AA3858">
        <v>0.74125855103419103</v>
      </c>
      <c r="AB3858">
        <v>2.1601776574088301</v>
      </c>
      <c r="AC3858">
        <v>39.524918768437999</v>
      </c>
      <c r="AD3858">
        <v>6.6703669492082496E-4</v>
      </c>
      <c r="AE3858" s="1">
        <v>3.2349949492099302E-5</v>
      </c>
      <c r="AF3858">
        <v>-0.84666666666666601</v>
      </c>
      <c r="AG3858">
        <v>0.8</v>
      </c>
      <c r="AH3858">
        <v>2.0900318301182499</v>
      </c>
      <c r="AI3858">
        <v>8.2476619093834402E-4</v>
      </c>
      <c r="AJ3858">
        <v>157.57582984847801</v>
      </c>
      <c r="AK3858">
        <v>28.386912645454402</v>
      </c>
      <c r="AL3858">
        <v>2.0743713655093201E-4</v>
      </c>
      <c r="AM3858" s="1">
        <v>9.7971591744737501E-7</v>
      </c>
      <c r="AN3858">
        <v>1.1361722564483801E-3</v>
      </c>
      <c r="AO3858">
        <v>5.5355808583486397E-2</v>
      </c>
      <c r="AP3858" s="1">
        <v>6.3674805067871204E-7</v>
      </c>
      <c r="AQ3858">
        <v>3.8444672145777898E-3</v>
      </c>
      <c r="AR3858">
        <v>1.3404260931654499E-4</v>
      </c>
      <c r="AS3858">
        <v>5.68182567250232E-3</v>
      </c>
      <c r="AT3858" t="s">
        <v>1</v>
      </c>
      <c r="AU3858" t="s">
        <v>1</v>
      </c>
    </row>
    <row r="3859" spans="1:47" x14ac:dyDescent="0.25">
      <c r="A3859">
        <v>41</v>
      </c>
      <c r="B3859">
        <v>10</v>
      </c>
      <c r="C3859" s="2">
        <v>43471.484027777777</v>
      </c>
      <c r="D3859" s="2">
        <v>43471.568055555559</v>
      </c>
      <c r="E3859">
        <v>121</v>
      </c>
      <c r="F3859" s="2">
        <v>43471.513518518521</v>
      </c>
      <c r="G3859">
        <v>42.466666666666598</v>
      </c>
      <c r="H3859" t="s">
        <v>27</v>
      </c>
      <c r="I3859" s="5">
        <v>17.266666666666602</v>
      </c>
      <c r="J3859" t="s">
        <v>31</v>
      </c>
      <c r="K3859" t="s">
        <v>28</v>
      </c>
      <c r="L3859" t="s">
        <v>1040</v>
      </c>
      <c r="M3859" t="s">
        <v>1039</v>
      </c>
      <c r="N3859">
        <v>0.64485062457634801</v>
      </c>
      <c r="O3859" s="1">
        <v>3.2967631276448502E-7</v>
      </c>
      <c r="P3859">
        <v>0</v>
      </c>
      <c r="Q3859">
        <v>9.2045531040187797E-2</v>
      </c>
      <c r="R3859">
        <v>2.8274950389709701E-4</v>
      </c>
      <c r="S3859">
        <v>5.0647283926164297</v>
      </c>
      <c r="T3859">
        <v>763.35644689430706</v>
      </c>
      <c r="U3859" s="1">
        <v>6.2724100423956698E-5</v>
      </c>
      <c r="V3859" s="1">
        <v>3.8669000000000002E-6</v>
      </c>
      <c r="W3859">
        <v>3.79219845889749E-3</v>
      </c>
      <c r="X3859">
        <v>7.3467079586196096E-2</v>
      </c>
      <c r="Y3859">
        <v>5.5945398505500296E-4</v>
      </c>
      <c r="Z3859">
        <v>1.0584674495528801E-2</v>
      </c>
      <c r="AA3859">
        <v>0.371751070233165</v>
      </c>
      <c r="AB3859">
        <v>0.94463093127480602</v>
      </c>
      <c r="AC3859">
        <v>39.320339776183097</v>
      </c>
      <c r="AD3859">
        <v>3.7951182486272301E-4</v>
      </c>
      <c r="AE3859" s="1">
        <v>4.2104501356684801E-5</v>
      </c>
      <c r="AF3859">
        <v>-0.76666666666666605</v>
      </c>
      <c r="AG3859">
        <v>0.27132510729613701</v>
      </c>
      <c r="AH3859">
        <v>1.3589512340494501</v>
      </c>
      <c r="AI3859">
        <v>2.60093898488643E-4</v>
      </c>
      <c r="AJ3859">
        <v>71.675043888418898</v>
      </c>
      <c r="AK3859">
        <v>33.398437579336601</v>
      </c>
      <c r="AL3859">
        <v>2.7862837847845398E-4</v>
      </c>
      <c r="AM3859" s="1">
        <v>6.9907512727752504E-7</v>
      </c>
      <c r="AN3859">
        <v>9.4035289878796201E-4</v>
      </c>
      <c r="AO3859">
        <v>4.2783706488289101E-2</v>
      </c>
      <c r="AP3859" s="1">
        <v>2.6309016042538599E-7</v>
      </c>
      <c r="AQ3859">
        <v>3.94785027267207E-3</v>
      </c>
      <c r="AR3859" s="1">
        <v>6.9001642998583305E-5</v>
      </c>
      <c r="AS3859">
        <v>3.1975071090894502E-3</v>
      </c>
      <c r="AT3859" t="s">
        <v>1</v>
      </c>
      <c r="AU3859" t="s">
        <v>1</v>
      </c>
    </row>
    <row r="3860" spans="1:47" x14ac:dyDescent="0.25">
      <c r="A3860">
        <v>43</v>
      </c>
      <c r="B3860">
        <v>10</v>
      </c>
      <c r="C3860" s="2">
        <v>43471.619444444441</v>
      </c>
      <c r="D3860" s="2">
        <v>43471.681944444441</v>
      </c>
      <c r="E3860">
        <v>90</v>
      </c>
      <c r="F3860" s="2">
        <v>43471.63244212963</v>
      </c>
      <c r="G3860">
        <v>18.7254629</v>
      </c>
      <c r="H3860" t="s">
        <v>27</v>
      </c>
      <c r="I3860" s="5">
        <v>23.625</v>
      </c>
      <c r="J3860" t="s">
        <v>65</v>
      </c>
      <c r="K3860" t="s">
        <v>106</v>
      </c>
      <c r="L3860" t="s">
        <v>210</v>
      </c>
      <c r="M3860" s="2">
        <v>43471.631944444445</v>
      </c>
      <c r="N3860">
        <v>2.70000007003545E-2</v>
      </c>
      <c r="O3860" s="1">
        <v>2.5000000000000002E-6</v>
      </c>
      <c r="P3860">
        <v>0</v>
      </c>
      <c r="Q3860">
        <v>5.0000000000000001E-3</v>
      </c>
      <c r="R3860" s="1">
        <v>7.8000001609325397E-5</v>
      </c>
      <c r="S3860">
        <v>2.5999999046325599</v>
      </c>
      <c r="T3860">
        <v>89</v>
      </c>
      <c r="U3860" s="1">
        <v>2.0000000000000002E-5</v>
      </c>
      <c r="V3860" s="1">
        <v>2.7499999999999999E-6</v>
      </c>
      <c r="W3860">
        <v>2.5999999046325602E-4</v>
      </c>
      <c r="X3860">
        <v>2.7E-2</v>
      </c>
      <c r="Y3860">
        <v>2.7E-4</v>
      </c>
      <c r="Z3860">
        <v>6.6500002145767202E-4</v>
      </c>
      <c r="AA3860">
        <v>2.1999999999999999E-2</v>
      </c>
      <c r="AB3860">
        <v>0.35799999999999998</v>
      </c>
      <c r="AC3860">
        <v>1.0900000333786</v>
      </c>
      <c r="AD3860" s="1">
        <v>7.2999998927116396E-5</v>
      </c>
      <c r="AE3860" s="1">
        <v>9.9999999999999995E-7</v>
      </c>
      <c r="AF3860">
        <v>-0.913333333333333</v>
      </c>
      <c r="AG3860">
        <v>0.88666666666666605</v>
      </c>
      <c r="AH3860">
        <v>1E-3</v>
      </c>
      <c r="AI3860" s="1">
        <v>3.0999999493360498E-5</v>
      </c>
      <c r="AJ3860">
        <v>20.2399997711181</v>
      </c>
      <c r="AK3860">
        <v>0.33000001311302102</v>
      </c>
      <c r="AL3860" s="1">
        <v>3.0000000000000001E-6</v>
      </c>
      <c r="AM3860">
        <v>0</v>
      </c>
      <c r="AN3860">
        <v>3.6700001358985898E-4</v>
      </c>
      <c r="AO3860">
        <v>8.6999998092651305E-3</v>
      </c>
      <c r="AP3860">
        <v>0</v>
      </c>
      <c r="AQ3860">
        <v>1.0000000149011601E-4</v>
      </c>
      <c r="AR3860" s="1">
        <v>4.9999999999999998E-7</v>
      </c>
      <c r="AS3860">
        <v>1.5000000596046399E-4</v>
      </c>
      <c r="AT3860" t="s">
        <v>1</v>
      </c>
      <c r="AU3860" t="s">
        <v>1</v>
      </c>
    </row>
    <row r="3861" spans="1:47" x14ac:dyDescent="0.25">
      <c r="A3861">
        <v>46</v>
      </c>
      <c r="B3861">
        <v>10</v>
      </c>
      <c r="C3861" s="2">
        <v>43471.828472222223</v>
      </c>
      <c r="D3861" s="2">
        <v>43471.870138888888</v>
      </c>
      <c r="E3861">
        <v>60</v>
      </c>
      <c r="F3861" s="2">
        <v>43471.833761574075</v>
      </c>
      <c r="G3861">
        <v>7.6269513833333296</v>
      </c>
      <c r="H3861" t="s">
        <v>27</v>
      </c>
      <c r="I3861" s="5">
        <v>11.375</v>
      </c>
      <c r="J3861" t="s">
        <v>37</v>
      </c>
      <c r="K3861" t="s">
        <v>83</v>
      </c>
      <c r="L3861" t="s">
        <v>1038</v>
      </c>
      <c r="M3861" t="s">
        <v>1037</v>
      </c>
      <c r="N3861">
        <v>6.0453527537259098E-2</v>
      </c>
      <c r="O3861">
        <v>0</v>
      </c>
      <c r="P3861">
        <v>0</v>
      </c>
      <c r="Q3861">
        <v>8.6027026930823994E-2</v>
      </c>
      <c r="R3861">
        <v>1.07095234197987E-4</v>
      </c>
      <c r="S3861">
        <v>3.05482689799021</v>
      </c>
      <c r="T3861">
        <v>351.00954154962699</v>
      </c>
      <c r="U3861" s="1">
        <v>8.0160942306259597E-5</v>
      </c>
      <c r="V3861" s="1">
        <v>2.3999999999999998E-7</v>
      </c>
      <c r="W3861">
        <v>2.3111207575897E-3</v>
      </c>
      <c r="X3861">
        <v>2.9600847840206199E-2</v>
      </c>
      <c r="Y3861">
        <v>1.0911759999999999E-4</v>
      </c>
      <c r="Z3861">
        <v>7.2212079478159495E-4</v>
      </c>
      <c r="AA3861">
        <v>0.24734665048761501</v>
      </c>
      <c r="AB3861">
        <v>0.291677683335404</v>
      </c>
      <c r="AC3861">
        <v>17.346762343839</v>
      </c>
      <c r="AD3861">
        <v>6.7348357046826898E-4</v>
      </c>
      <c r="AE3861" s="1">
        <v>3.7711604363636297E-5</v>
      </c>
      <c r="AF3861">
        <v>-0.46666666666666601</v>
      </c>
      <c r="AG3861">
        <v>0.63333333333333297</v>
      </c>
      <c r="AH3861">
        <v>0.64032927030341102</v>
      </c>
      <c r="AI3861">
        <v>1.12432909566848E-4</v>
      </c>
      <c r="AJ3861">
        <v>37.554647486083198</v>
      </c>
      <c r="AK3861">
        <v>14.9981790329372</v>
      </c>
      <c r="AL3861">
        <v>1.8264012709695999E-4</v>
      </c>
      <c r="AM3861" s="1">
        <v>1.3320000171661299E-6</v>
      </c>
      <c r="AN3861">
        <v>2.2104740670518601E-4</v>
      </c>
      <c r="AO3861">
        <v>2.1564163382824901E-3</v>
      </c>
      <c r="AP3861" s="1">
        <v>2.6400000000000001E-6</v>
      </c>
      <c r="AQ3861">
        <v>1.71836797264836E-3</v>
      </c>
      <c r="AR3861" s="1">
        <v>5.6740072727272698E-7</v>
      </c>
      <c r="AS3861">
        <v>1.6024896641596801E-3</v>
      </c>
      <c r="AT3861" t="s">
        <v>1</v>
      </c>
      <c r="AU3861" t="s">
        <v>1</v>
      </c>
    </row>
    <row r="3862" spans="1:47" x14ac:dyDescent="0.25">
      <c r="A3862">
        <v>47</v>
      </c>
      <c r="B3862">
        <v>10</v>
      </c>
      <c r="C3862" s="2">
        <v>43471.870138888888</v>
      </c>
      <c r="D3862" s="2">
        <v>43471.943055555559</v>
      </c>
      <c r="E3862">
        <v>105</v>
      </c>
      <c r="F3862" s="2">
        <v>43471.833761574075</v>
      </c>
      <c r="G3862">
        <v>-52.373048616666601</v>
      </c>
      <c r="H3862" t="s">
        <v>27</v>
      </c>
      <c r="I3862" s="5">
        <v>28.375</v>
      </c>
      <c r="J3862" t="s">
        <v>37</v>
      </c>
      <c r="K3862" t="s">
        <v>83</v>
      </c>
      <c r="L3862" t="s">
        <v>1038</v>
      </c>
      <c r="M3862" t="s">
        <v>1037</v>
      </c>
      <c r="N3862">
        <v>6.0453527537259098E-2</v>
      </c>
      <c r="O3862">
        <v>0</v>
      </c>
      <c r="P3862">
        <v>0</v>
      </c>
      <c r="Q3862">
        <v>8.6027026930823994E-2</v>
      </c>
      <c r="R3862">
        <v>1.07095234197987E-4</v>
      </c>
      <c r="S3862">
        <v>3.05482689799021</v>
      </c>
      <c r="T3862">
        <v>351.00954154962699</v>
      </c>
      <c r="U3862" s="1">
        <v>8.0160942306259597E-5</v>
      </c>
      <c r="V3862" s="1">
        <v>2.3999999999999998E-7</v>
      </c>
      <c r="W3862">
        <v>2.3111207575897E-3</v>
      </c>
      <c r="X3862">
        <v>2.9600847840206199E-2</v>
      </c>
      <c r="Y3862">
        <v>1.0911759999999999E-4</v>
      </c>
      <c r="Z3862">
        <v>7.2212079478159495E-4</v>
      </c>
      <c r="AA3862">
        <v>0.24734665048761501</v>
      </c>
      <c r="AB3862">
        <v>0.291677683335404</v>
      </c>
      <c r="AC3862">
        <v>17.346762343839</v>
      </c>
      <c r="AD3862">
        <v>6.7348357046826898E-4</v>
      </c>
      <c r="AE3862" s="1">
        <v>3.7711604363636297E-5</v>
      </c>
      <c r="AF3862">
        <v>-0.74</v>
      </c>
      <c r="AG3862">
        <v>1.0733333333333299</v>
      </c>
      <c r="AH3862">
        <v>0.64032927030341102</v>
      </c>
      <c r="AI3862">
        <v>1.12432909566848E-4</v>
      </c>
      <c r="AJ3862">
        <v>37.554647486083198</v>
      </c>
      <c r="AK3862">
        <v>14.9981790329372</v>
      </c>
      <c r="AL3862">
        <v>1.8264012709695999E-4</v>
      </c>
      <c r="AM3862" s="1">
        <v>1.3320000171661299E-6</v>
      </c>
      <c r="AN3862">
        <v>2.2104740670518601E-4</v>
      </c>
      <c r="AO3862">
        <v>2.1564163382824901E-3</v>
      </c>
      <c r="AP3862" s="1">
        <v>2.6400000000000001E-6</v>
      </c>
      <c r="AQ3862">
        <v>1.71836797264836E-3</v>
      </c>
      <c r="AR3862" s="1">
        <v>5.6740072727272698E-7</v>
      </c>
      <c r="AS3862">
        <v>1.6024896641596801E-3</v>
      </c>
      <c r="AT3862" t="s">
        <v>1</v>
      </c>
      <c r="AU3862" t="s">
        <v>1</v>
      </c>
    </row>
    <row r="3863" spans="1:47" x14ac:dyDescent="0.25">
      <c r="A3863">
        <v>49</v>
      </c>
      <c r="B3863">
        <v>10</v>
      </c>
      <c r="C3863" s="2">
        <v>43472.504861111112</v>
      </c>
      <c r="D3863" s="2">
        <v>43472.588888888888</v>
      </c>
      <c r="E3863">
        <v>121</v>
      </c>
      <c r="F3863" s="2">
        <v>43472.505833333336</v>
      </c>
      <c r="G3863">
        <v>1.40850131666666</v>
      </c>
      <c r="H3863" t="s">
        <v>27</v>
      </c>
      <c r="I3863" s="5">
        <v>19.883333333333301</v>
      </c>
      <c r="J3863" t="s">
        <v>31</v>
      </c>
      <c r="K3863" t="s">
        <v>83</v>
      </c>
      <c r="L3863" t="s">
        <v>1036</v>
      </c>
      <c r="M3863" t="s">
        <v>1035</v>
      </c>
      <c r="N3863">
        <v>1.2954032499589401</v>
      </c>
      <c r="O3863" s="1">
        <v>1.68787037037037E-9</v>
      </c>
      <c r="P3863">
        <v>0</v>
      </c>
      <c r="Q3863">
        <v>0.33390832748916299</v>
      </c>
      <c r="R3863">
        <v>7.5282425080705701E-4</v>
      </c>
      <c r="S3863">
        <v>5.7344674467875203</v>
      </c>
      <c r="T3863">
        <v>350.981338039798</v>
      </c>
      <c r="U3863">
        <v>1.5689859163846401E-4</v>
      </c>
      <c r="V3863" s="1">
        <v>7.4250469073183701E-6</v>
      </c>
      <c r="W3863">
        <v>5.7936064839528203E-3</v>
      </c>
      <c r="X3863">
        <v>0.129833890502283</v>
      </c>
      <c r="Y3863">
        <v>1.8496237058590399E-3</v>
      </c>
      <c r="Z3863">
        <v>2.1995540992762802E-3</v>
      </c>
      <c r="AA3863">
        <v>0.32972778123006102</v>
      </c>
      <c r="AB3863">
        <v>0.80069975798482196</v>
      </c>
      <c r="AC3863">
        <v>20.0546572439101</v>
      </c>
      <c r="AD3863">
        <v>2.9537387130670499E-4</v>
      </c>
      <c r="AE3863" s="1">
        <v>1.3609812162881199E-5</v>
      </c>
      <c r="AF3863">
        <v>-0.353333333333333</v>
      </c>
      <c r="AG3863">
        <v>0.237178171067219</v>
      </c>
      <c r="AH3863">
        <v>1.56515422253655</v>
      </c>
      <c r="AI3863">
        <v>2.45410555387E-4</v>
      </c>
      <c r="AJ3863">
        <v>20.748909151610899</v>
      </c>
      <c r="AK3863">
        <v>21.610759970718998</v>
      </c>
      <c r="AL3863">
        <v>4.01978732750734E-4</v>
      </c>
      <c r="AM3863" s="1">
        <v>3.14085619702413E-7</v>
      </c>
      <c r="AN3863">
        <v>5.0095237256589397E-4</v>
      </c>
      <c r="AO3863">
        <v>3.7103401356404803E-2</v>
      </c>
      <c r="AP3863" s="1">
        <v>2.4107524691358E-8</v>
      </c>
      <c r="AQ3863">
        <v>3.64843394884994E-3</v>
      </c>
      <c r="AR3863">
        <v>3.4363560091995302E-4</v>
      </c>
      <c r="AS3863">
        <v>2.33816418833318E-3</v>
      </c>
      <c r="AT3863" t="s">
        <v>1</v>
      </c>
      <c r="AU3863" t="s">
        <v>1</v>
      </c>
    </row>
    <row r="3864" spans="1:47" x14ac:dyDescent="0.25">
      <c r="A3864">
        <v>52</v>
      </c>
      <c r="B3864">
        <v>10</v>
      </c>
      <c r="C3864" s="2">
        <v>43472.724305555559</v>
      </c>
      <c r="D3864" s="2">
        <v>43472.818055555559</v>
      </c>
      <c r="E3864">
        <v>135</v>
      </c>
      <c r="F3864" s="2">
        <v>43472.756944444445</v>
      </c>
      <c r="G3864">
        <v>47</v>
      </c>
      <c r="H3864" t="s">
        <v>140</v>
      </c>
      <c r="I3864" s="5">
        <v>57.5</v>
      </c>
      <c r="J3864" t="s">
        <v>1</v>
      </c>
      <c r="K3864" t="s">
        <v>1</v>
      </c>
      <c r="L3864" t="s">
        <v>1</v>
      </c>
      <c r="M3864" t="s">
        <v>1</v>
      </c>
      <c r="N3864" t="s">
        <v>1</v>
      </c>
      <c r="O3864" t="s">
        <v>1</v>
      </c>
      <c r="P3864" t="s">
        <v>1</v>
      </c>
      <c r="Q3864" t="s">
        <v>1</v>
      </c>
      <c r="R3864" t="s">
        <v>1</v>
      </c>
      <c r="S3864" t="s">
        <v>1</v>
      </c>
      <c r="T3864" t="s">
        <v>1</v>
      </c>
      <c r="U3864" t="s">
        <v>1</v>
      </c>
      <c r="V3864" t="s">
        <v>1</v>
      </c>
      <c r="W3864" t="s">
        <v>1</v>
      </c>
      <c r="X3864" t="s">
        <v>1</v>
      </c>
      <c r="Y3864" t="s">
        <v>1</v>
      </c>
      <c r="Z3864" t="s">
        <v>1</v>
      </c>
      <c r="AA3864" t="s">
        <v>1</v>
      </c>
      <c r="AB3864" t="s">
        <v>1</v>
      </c>
      <c r="AC3864" t="s">
        <v>1</v>
      </c>
      <c r="AD3864" t="s">
        <v>1</v>
      </c>
      <c r="AE3864" t="s">
        <v>1</v>
      </c>
      <c r="AF3864">
        <v>-0.98666666666666603</v>
      </c>
      <c r="AG3864">
        <v>0.67857142857142805</v>
      </c>
      <c r="AH3864" t="s">
        <v>1</v>
      </c>
      <c r="AI3864" t="s">
        <v>1</v>
      </c>
      <c r="AJ3864" t="s">
        <v>1</v>
      </c>
      <c r="AK3864" t="s">
        <v>1</v>
      </c>
      <c r="AL3864" t="s">
        <v>1</v>
      </c>
      <c r="AM3864" t="s">
        <v>1</v>
      </c>
      <c r="AN3864" t="s">
        <v>1</v>
      </c>
      <c r="AO3864" t="s">
        <v>1</v>
      </c>
      <c r="AP3864" t="s">
        <v>1</v>
      </c>
      <c r="AQ3864" t="s">
        <v>1</v>
      </c>
      <c r="AR3864" t="s">
        <v>1</v>
      </c>
      <c r="AS3864" t="s">
        <v>1</v>
      </c>
      <c r="AT3864" t="s">
        <v>199</v>
      </c>
      <c r="AU3864">
        <v>60</v>
      </c>
    </row>
    <row r="3865" spans="1:47" x14ac:dyDescent="0.25">
      <c r="A3865">
        <v>56</v>
      </c>
      <c r="B3865">
        <v>10</v>
      </c>
      <c r="C3865" s="2">
        <v>43473.213888888888</v>
      </c>
      <c r="D3865" s="2">
        <v>43473.338888888888</v>
      </c>
      <c r="E3865">
        <v>180</v>
      </c>
      <c r="F3865" s="2">
        <v>43473.256944444445</v>
      </c>
      <c r="G3865">
        <v>62</v>
      </c>
      <c r="H3865" t="s">
        <v>27</v>
      </c>
      <c r="I3865" s="5">
        <v>35.875</v>
      </c>
      <c r="J3865" t="s">
        <v>34</v>
      </c>
      <c r="K3865" t="s">
        <v>46</v>
      </c>
      <c r="L3865" t="s">
        <v>265</v>
      </c>
      <c r="M3865" s="2">
        <v>43473.256944444445</v>
      </c>
      <c r="N3865">
        <v>2.10423429266508E-2</v>
      </c>
      <c r="O3865">
        <v>0</v>
      </c>
      <c r="P3865">
        <v>7.1799999999999998E-3</v>
      </c>
      <c r="Q3865">
        <v>8.2445376903979798E-3</v>
      </c>
      <c r="R3865">
        <v>1.5270382278282301E-4</v>
      </c>
      <c r="S3865">
        <v>0.74654961546365295</v>
      </c>
      <c r="T3865">
        <v>62.868955384615298</v>
      </c>
      <c r="U3865" s="1">
        <v>7.3839260101318295E-7</v>
      </c>
      <c r="V3865" s="1">
        <v>5.9999999999999995E-8</v>
      </c>
      <c r="W3865">
        <v>9.7602492822424099E-4</v>
      </c>
      <c r="X3865">
        <v>1.9983027946174899E-2</v>
      </c>
      <c r="Y3865">
        <v>1.58543799999659E-4</v>
      </c>
      <c r="Z3865" s="1">
        <v>9.90921559169695E-5</v>
      </c>
      <c r="AA3865">
        <v>3.00668497140066E-2</v>
      </c>
      <c r="AB3865">
        <v>8.4879080319094899E-2</v>
      </c>
      <c r="AC3865">
        <v>0.70161923030706497</v>
      </c>
      <c r="AD3865" s="1">
        <v>9.6437743451997798E-6</v>
      </c>
      <c r="AE3865" s="1">
        <v>5.9251938472432302E-7</v>
      </c>
      <c r="AF3865">
        <v>-0.25714285714285701</v>
      </c>
      <c r="AG3865">
        <v>0.419047619047619</v>
      </c>
      <c r="AH3865">
        <v>1.7079230771156399E-3</v>
      </c>
      <c r="AI3865" s="1">
        <v>4.9573939017041901E-6</v>
      </c>
      <c r="AJ3865">
        <v>6.2992961760300803</v>
      </c>
      <c r="AK3865">
        <v>4.0813615581805802</v>
      </c>
      <c r="AL3865" s="1">
        <v>7.3384558666666602E-7</v>
      </c>
      <c r="AM3865" s="1">
        <v>3.1770020261987402E-8</v>
      </c>
      <c r="AN3865" s="1">
        <v>4.9277884733212403E-6</v>
      </c>
      <c r="AO3865" s="1">
        <v>3.2067851722240401E-5</v>
      </c>
      <c r="AP3865">
        <v>0</v>
      </c>
      <c r="AQ3865" s="1">
        <v>8.0948056235251398E-5</v>
      </c>
      <c r="AR3865" s="1">
        <v>7.8609700031471202E-7</v>
      </c>
      <c r="AS3865">
        <v>3.0097853499078098E-4</v>
      </c>
      <c r="AT3865" t="s">
        <v>1</v>
      </c>
      <c r="AU3865" t="s">
        <v>1</v>
      </c>
    </row>
    <row r="3866" spans="1:47" x14ac:dyDescent="0.25">
      <c r="A3866">
        <v>57</v>
      </c>
      <c r="B3866">
        <v>10</v>
      </c>
      <c r="C3866" s="2">
        <v>43473.213888888888</v>
      </c>
      <c r="D3866" s="2">
        <v>43473.338888888888</v>
      </c>
      <c r="E3866">
        <v>180</v>
      </c>
      <c r="F3866" s="2">
        <v>43473.270833333336</v>
      </c>
      <c r="G3866">
        <v>82</v>
      </c>
      <c r="H3866" t="s">
        <v>140</v>
      </c>
      <c r="I3866" s="5">
        <v>35.875</v>
      </c>
      <c r="J3866" t="s">
        <v>1</v>
      </c>
      <c r="K3866" t="s">
        <v>1</v>
      </c>
      <c r="L3866" t="s">
        <v>1</v>
      </c>
      <c r="M3866" t="s">
        <v>1</v>
      </c>
      <c r="N3866" t="s">
        <v>1</v>
      </c>
      <c r="O3866" t="s">
        <v>1</v>
      </c>
      <c r="P3866" t="s">
        <v>1</v>
      </c>
      <c r="Q3866" t="s">
        <v>1</v>
      </c>
      <c r="R3866" t="s">
        <v>1</v>
      </c>
      <c r="S3866" t="s">
        <v>1</v>
      </c>
      <c r="T3866" t="s">
        <v>1</v>
      </c>
      <c r="U3866" t="s">
        <v>1</v>
      </c>
      <c r="V3866" t="s">
        <v>1</v>
      </c>
      <c r="W3866" t="s">
        <v>1</v>
      </c>
      <c r="X3866" t="s">
        <v>1</v>
      </c>
      <c r="Y3866" t="s">
        <v>1</v>
      </c>
      <c r="Z3866" t="s">
        <v>1</v>
      </c>
      <c r="AA3866" t="s">
        <v>1</v>
      </c>
      <c r="AB3866" t="s">
        <v>1</v>
      </c>
      <c r="AC3866" t="s">
        <v>1</v>
      </c>
      <c r="AD3866" t="s">
        <v>1</v>
      </c>
      <c r="AE3866" t="s">
        <v>1</v>
      </c>
      <c r="AF3866">
        <v>-0.25714285714285701</v>
      </c>
      <c r="AG3866">
        <v>0.419047619047619</v>
      </c>
      <c r="AH3866" t="s">
        <v>1</v>
      </c>
      <c r="AI3866" t="s">
        <v>1</v>
      </c>
      <c r="AJ3866" t="s">
        <v>1</v>
      </c>
      <c r="AK3866" t="s">
        <v>1</v>
      </c>
      <c r="AL3866" t="s">
        <v>1</v>
      </c>
      <c r="AM3866" t="s">
        <v>1</v>
      </c>
      <c r="AN3866" t="s">
        <v>1</v>
      </c>
      <c r="AO3866" t="s">
        <v>1</v>
      </c>
      <c r="AP3866" t="s">
        <v>1</v>
      </c>
      <c r="AQ3866" t="s">
        <v>1</v>
      </c>
      <c r="AR3866" t="s">
        <v>1</v>
      </c>
      <c r="AS3866" t="s">
        <v>1</v>
      </c>
      <c r="AT3866" t="s">
        <v>1034</v>
      </c>
      <c r="AU3866">
        <v>45</v>
      </c>
    </row>
    <row r="3867" spans="1:47" x14ac:dyDescent="0.25">
      <c r="A3867">
        <v>59</v>
      </c>
      <c r="B3867">
        <v>10</v>
      </c>
      <c r="C3867" s="2">
        <v>43473.443055555559</v>
      </c>
      <c r="D3867" s="2">
        <v>43473.504861111112</v>
      </c>
      <c r="E3867">
        <v>89</v>
      </c>
      <c r="F3867" s="2">
        <v>43473.458877314813</v>
      </c>
      <c r="G3867">
        <v>22.7869720666666</v>
      </c>
      <c r="H3867" t="s">
        <v>27</v>
      </c>
      <c r="I3867" s="5">
        <v>20.2</v>
      </c>
      <c r="J3867" t="s">
        <v>31</v>
      </c>
      <c r="K3867" t="s">
        <v>28</v>
      </c>
      <c r="L3867" t="s">
        <v>1033</v>
      </c>
      <c r="M3867" t="s">
        <v>1032</v>
      </c>
      <c r="N3867">
        <v>0.56055128786725705</v>
      </c>
      <c r="O3867" s="1">
        <v>5.1333782006986401E-7</v>
      </c>
      <c r="P3867">
        <v>0</v>
      </c>
      <c r="Q3867">
        <v>0.12789455668560601</v>
      </c>
      <c r="R3867">
        <v>9.0836800024743098E-4</v>
      </c>
      <c r="S3867">
        <v>10.275384299867699</v>
      </c>
      <c r="T3867">
        <v>942.86742033637597</v>
      </c>
      <c r="U3867">
        <v>1.1348941911017E-4</v>
      </c>
      <c r="V3867" s="1">
        <v>9.724E-7</v>
      </c>
      <c r="W3867">
        <v>5.0631029137515699E-3</v>
      </c>
      <c r="X3867">
        <v>0.216075228733905</v>
      </c>
      <c r="Y3867">
        <v>1.91011679773607E-3</v>
      </c>
      <c r="Z3867">
        <v>1.7054588173962201E-2</v>
      </c>
      <c r="AA3867">
        <v>0.65896305496739505</v>
      </c>
      <c r="AB3867">
        <v>1.3108275513839101</v>
      </c>
      <c r="AC3867">
        <v>58.987048435623102</v>
      </c>
      <c r="AD3867">
        <v>5.1773318019848497E-4</v>
      </c>
      <c r="AE3867">
        <v>2.48553451306349E-4</v>
      </c>
      <c r="AF3867">
        <v>-0.81124219292158195</v>
      </c>
      <c r="AG3867">
        <v>0.78666666666666596</v>
      </c>
      <c r="AH3867">
        <v>1.94043112389698</v>
      </c>
      <c r="AI3867">
        <v>3.9505953007419202E-4</v>
      </c>
      <c r="AJ3867">
        <v>52.970333547702801</v>
      </c>
      <c r="AK3867">
        <v>55.5685357654814</v>
      </c>
      <c r="AL3867">
        <v>2.0577365615096001E-4</v>
      </c>
      <c r="AM3867" s="1">
        <v>2.1552061898659299E-6</v>
      </c>
      <c r="AN3867">
        <v>1.2121038891586701E-3</v>
      </c>
      <c r="AO3867">
        <v>4.3609890102917902E-2</v>
      </c>
      <c r="AP3867" s="1">
        <v>6.5101327875954999E-7</v>
      </c>
      <c r="AQ3867">
        <v>7.9560656787302994E-3</v>
      </c>
      <c r="AR3867" s="1">
        <v>8.4419777726483006E-5</v>
      </c>
      <c r="AS3867">
        <v>7.1754956173802099E-3</v>
      </c>
      <c r="AT3867" t="s">
        <v>1</v>
      </c>
      <c r="AU3867" t="s">
        <v>1</v>
      </c>
    </row>
    <row r="3868" spans="1:47" x14ac:dyDescent="0.25">
      <c r="A3868">
        <v>61</v>
      </c>
      <c r="B3868">
        <v>10</v>
      </c>
      <c r="C3868" s="2">
        <v>43473.786805555559</v>
      </c>
      <c r="D3868" s="2">
        <v>43473.880555555559</v>
      </c>
      <c r="E3868">
        <v>135</v>
      </c>
      <c r="F3868" s="2">
        <v>43473.800763888888</v>
      </c>
      <c r="G3868">
        <v>20.105029900000002</v>
      </c>
      <c r="H3868" t="s">
        <v>27</v>
      </c>
      <c r="I3868" s="5">
        <v>54.125</v>
      </c>
      <c r="J3868" t="s">
        <v>37</v>
      </c>
      <c r="K3868" t="s">
        <v>28</v>
      </c>
      <c r="L3868" t="s">
        <v>1031</v>
      </c>
      <c r="M3868" t="s">
        <v>1030</v>
      </c>
      <c r="N3868">
        <v>0.44482625162390499</v>
      </c>
      <c r="O3868" s="1">
        <v>1.7599999999999999E-7</v>
      </c>
      <c r="P3868">
        <v>0</v>
      </c>
      <c r="Q3868">
        <v>6.3980024629007398E-2</v>
      </c>
      <c r="R3868">
        <v>4.9727370739768503E-4</v>
      </c>
      <c r="S3868">
        <v>13.326515462795699</v>
      </c>
      <c r="T3868">
        <v>447.080786135979</v>
      </c>
      <c r="U3868">
        <v>1.65377133694409E-4</v>
      </c>
      <c r="V3868" s="1">
        <v>1.9999999999999999E-7</v>
      </c>
      <c r="W3868">
        <v>4.3876673044908002E-3</v>
      </c>
      <c r="X3868">
        <v>7.1480305553423801E-2</v>
      </c>
      <c r="Y3868">
        <v>1.3823166323162601E-3</v>
      </c>
      <c r="Z3868">
        <v>2.7150443822085298E-3</v>
      </c>
      <c r="AA3868">
        <v>0.26871007442405098</v>
      </c>
      <c r="AB3868">
        <v>0.53302809933865303</v>
      </c>
      <c r="AC3868">
        <v>17.183117937200201</v>
      </c>
      <c r="AD3868">
        <v>1.40486399668102E-4</v>
      </c>
      <c r="AE3868" s="1">
        <v>1.16167162705725E-5</v>
      </c>
      <c r="AF3868">
        <v>-0.54047619047619</v>
      </c>
      <c r="AG3868">
        <v>1.36666666666666</v>
      </c>
      <c r="AH3868">
        <v>0.75806080407774701</v>
      </c>
      <c r="AI3868">
        <v>3.5898357329806001E-4</v>
      </c>
      <c r="AJ3868">
        <v>68.757184196984397</v>
      </c>
      <c r="AK3868">
        <v>10.173825049829301</v>
      </c>
      <c r="AL3868" s="1">
        <v>5.8964280835713903E-5</v>
      </c>
      <c r="AM3868" s="1">
        <v>3.4485038760859401E-8</v>
      </c>
      <c r="AN3868">
        <v>3.83857382095539E-4</v>
      </c>
      <c r="AO3868">
        <v>2.2039188794913098E-2</v>
      </c>
      <c r="AP3868" s="1">
        <v>4.1015624999999998E-8</v>
      </c>
      <c r="AQ3868">
        <v>1.6706035756351E-3</v>
      </c>
      <c r="AR3868" s="1">
        <v>1.8170473034736199E-5</v>
      </c>
      <c r="AS3868">
        <v>2.4623063231849901E-3</v>
      </c>
      <c r="AT3868" t="s">
        <v>1</v>
      </c>
      <c r="AU3868" t="s">
        <v>1</v>
      </c>
    </row>
    <row r="3869" spans="1:47" x14ac:dyDescent="0.25">
      <c r="A3869">
        <v>63</v>
      </c>
      <c r="B3869">
        <v>10</v>
      </c>
      <c r="C3869" s="2">
        <v>43474.390972222223</v>
      </c>
      <c r="D3869" s="2">
        <v>43474.443055555559</v>
      </c>
      <c r="E3869">
        <v>75</v>
      </c>
      <c r="F3869" s="2">
        <v>43474.389432870368</v>
      </c>
      <c r="G3869">
        <v>-2.2096732000000001</v>
      </c>
      <c r="H3869" t="s">
        <v>27</v>
      </c>
      <c r="I3869" s="5">
        <v>12.625</v>
      </c>
      <c r="J3869" t="s">
        <v>34</v>
      </c>
      <c r="K3869" t="s">
        <v>106</v>
      </c>
      <c r="L3869" t="s">
        <v>569</v>
      </c>
      <c r="M3869" s="2">
        <v>43474.388888888891</v>
      </c>
      <c r="N3869">
        <v>0.45600000000000002</v>
      </c>
      <c r="O3869" s="1">
        <v>1.5600000000000001E-6</v>
      </c>
      <c r="P3869">
        <v>0</v>
      </c>
      <c r="Q3869">
        <v>8.2799999999999999E-2</v>
      </c>
      <c r="R3869">
        <v>1.19999999999999E-4</v>
      </c>
      <c r="S3869">
        <v>2.64</v>
      </c>
      <c r="T3869">
        <v>268.53539999999998</v>
      </c>
      <c r="U3869" s="1">
        <v>6.4800000000000003E-5</v>
      </c>
      <c r="V3869" s="1">
        <v>2.472E-5</v>
      </c>
      <c r="W3869">
        <v>1.64999999999999E-3</v>
      </c>
      <c r="X3869">
        <v>3.3599999999999998E-2</v>
      </c>
      <c r="Y3869">
        <v>3.2400000000000001E-4</v>
      </c>
      <c r="Z3869">
        <v>5.8919999999999997E-3</v>
      </c>
      <c r="AA3869">
        <v>0.16020000000000001</v>
      </c>
      <c r="AB3869">
        <v>0.20880000000000001</v>
      </c>
      <c r="AC3869">
        <v>17.22</v>
      </c>
      <c r="AD3869">
        <v>1.02E-4</v>
      </c>
      <c r="AE3869" s="1">
        <v>4.0559999999999998E-5</v>
      </c>
      <c r="AF3869">
        <v>-0.34666666666666601</v>
      </c>
      <c r="AG3869">
        <v>0.63333333333333297</v>
      </c>
      <c r="AH3869">
        <v>0.4662</v>
      </c>
      <c r="AI3869">
        <v>2.2259999999999999E-4</v>
      </c>
      <c r="AJ3869">
        <v>26.94</v>
      </c>
      <c r="AK3869">
        <v>10.26</v>
      </c>
      <c r="AL3869" s="1">
        <v>4.5000000000000003E-5</v>
      </c>
      <c r="AM3869" s="1">
        <v>1.08E-6</v>
      </c>
      <c r="AN3869">
        <v>1.9799999999999999E-4</v>
      </c>
      <c r="AO3869">
        <v>0</v>
      </c>
      <c r="AP3869" s="1">
        <v>7.1999999999999999E-7</v>
      </c>
      <c r="AQ3869">
        <v>2.6220000000000002E-3</v>
      </c>
      <c r="AR3869">
        <v>0</v>
      </c>
      <c r="AS3869">
        <v>9.6599999999999995E-4</v>
      </c>
      <c r="AT3869" t="s">
        <v>1</v>
      </c>
      <c r="AU3869" t="s">
        <v>1</v>
      </c>
    </row>
    <row r="3870" spans="1:47" x14ac:dyDescent="0.25">
      <c r="A3870">
        <v>64</v>
      </c>
      <c r="B3870">
        <v>10</v>
      </c>
      <c r="C3870" s="2">
        <v>43474.515972222223</v>
      </c>
      <c r="D3870" s="2">
        <v>43474.818055555559</v>
      </c>
      <c r="E3870">
        <v>435</v>
      </c>
      <c r="F3870" s="2">
        <v>43474.516817129632</v>
      </c>
      <c r="G3870">
        <v>1.22424205</v>
      </c>
      <c r="H3870" t="s">
        <v>27</v>
      </c>
      <c r="I3870" s="5">
        <v>49</v>
      </c>
      <c r="J3870" t="s">
        <v>31</v>
      </c>
      <c r="K3870" t="s">
        <v>83</v>
      </c>
      <c r="L3870" t="s">
        <v>1029</v>
      </c>
      <c r="M3870" t="s">
        <v>1028</v>
      </c>
      <c r="N3870">
        <v>1.0548449925196</v>
      </c>
      <c r="O3870" s="1">
        <v>2.9821983813288102E-7</v>
      </c>
      <c r="P3870">
        <v>0</v>
      </c>
      <c r="Q3870">
        <v>0.17104463937147399</v>
      </c>
      <c r="R3870">
        <v>2.8225744146918597E-4</v>
      </c>
      <c r="S3870">
        <v>3.5502085425476499</v>
      </c>
      <c r="T3870">
        <v>427.92325957900402</v>
      </c>
      <c r="U3870">
        <v>1.2566677578963999E-4</v>
      </c>
      <c r="V3870" s="1">
        <v>3.5065315978707202E-6</v>
      </c>
      <c r="W3870">
        <v>3.20107123228109E-3</v>
      </c>
      <c r="X3870">
        <v>9.6287444203617401E-2</v>
      </c>
      <c r="Y3870">
        <v>1.05807896394955E-3</v>
      </c>
      <c r="Z3870">
        <v>8.4199216344942093E-3</v>
      </c>
      <c r="AA3870">
        <v>0.32301619821412098</v>
      </c>
      <c r="AB3870">
        <v>0.74340239499170402</v>
      </c>
      <c r="AC3870">
        <v>31.6088737097507</v>
      </c>
      <c r="AD3870">
        <v>3.6819153519218801E-4</v>
      </c>
      <c r="AE3870" s="1">
        <v>3.4041051686841501E-5</v>
      </c>
      <c r="AF3870">
        <v>-6.2311762311762303E-2</v>
      </c>
      <c r="AG3870">
        <v>1.26</v>
      </c>
      <c r="AH3870">
        <v>0.98699171333257496</v>
      </c>
      <c r="AI3870">
        <v>2.9108846761965101E-4</v>
      </c>
      <c r="AJ3870">
        <v>24.140601636835601</v>
      </c>
      <c r="AK3870">
        <v>21.9362812806311</v>
      </c>
      <c r="AL3870">
        <v>3.1663666966054497E-4</v>
      </c>
      <c r="AM3870" s="1">
        <v>7.7062252087184099E-7</v>
      </c>
      <c r="AN3870">
        <v>9.14954524494615E-4</v>
      </c>
      <c r="AO3870">
        <v>3.5280900143854599E-2</v>
      </c>
      <c r="AP3870" s="1">
        <v>6.5596316490370405E-7</v>
      </c>
      <c r="AQ3870">
        <v>3.1558755072947499E-3</v>
      </c>
      <c r="AR3870">
        <v>3.5506916565875598E-4</v>
      </c>
      <c r="AS3870">
        <v>3.69756758399418E-3</v>
      </c>
      <c r="AT3870" t="s">
        <v>1</v>
      </c>
      <c r="AU3870" t="s">
        <v>1</v>
      </c>
    </row>
    <row r="3871" spans="1:47" x14ac:dyDescent="0.25">
      <c r="A3871">
        <v>66</v>
      </c>
      <c r="B3871">
        <v>10</v>
      </c>
      <c r="C3871" s="2">
        <v>43474.881249999999</v>
      </c>
      <c r="D3871" s="2">
        <v>43475.01666666667</v>
      </c>
      <c r="E3871">
        <v>195</v>
      </c>
      <c r="F3871" s="2">
        <v>43474.921076388891</v>
      </c>
      <c r="G3871">
        <v>57.3644054166666</v>
      </c>
      <c r="H3871" t="s">
        <v>27</v>
      </c>
      <c r="I3871" s="5">
        <v>56.25</v>
      </c>
      <c r="J3871" t="s">
        <v>56</v>
      </c>
      <c r="K3871" t="s">
        <v>28</v>
      </c>
      <c r="L3871" t="s">
        <v>1026</v>
      </c>
      <c r="M3871" t="s">
        <v>1025</v>
      </c>
      <c r="N3871">
        <v>0.99391379158188498</v>
      </c>
      <c r="O3871" s="1">
        <v>3.5999999999999998E-6</v>
      </c>
      <c r="P3871">
        <v>0</v>
      </c>
      <c r="Q3871">
        <v>0.30899300788157003</v>
      </c>
      <c r="R3871">
        <v>6.4930432451151701E-4</v>
      </c>
      <c r="S3871">
        <v>12.765321674222101</v>
      </c>
      <c r="T3871">
        <v>990.14570233173799</v>
      </c>
      <c r="U3871">
        <v>1.34876205991733E-4</v>
      </c>
      <c r="V3871" s="1">
        <v>4.5769999999999997E-5</v>
      </c>
      <c r="W3871">
        <v>9.7002586315564198E-3</v>
      </c>
      <c r="X3871">
        <v>0.119085142839829</v>
      </c>
      <c r="Y3871">
        <v>6.9322116295865595E-4</v>
      </c>
      <c r="Z3871">
        <v>1.5425885447202499E-2</v>
      </c>
      <c r="AA3871">
        <v>0.57123241322103102</v>
      </c>
      <c r="AB3871">
        <v>1.5863166014672101</v>
      </c>
      <c r="AC3871">
        <v>55.823472135003797</v>
      </c>
      <c r="AD3871">
        <v>8.8008041793032998E-4</v>
      </c>
      <c r="AE3871" s="1">
        <v>6.8946625855878597E-5</v>
      </c>
      <c r="AF3871">
        <v>-0.27878787878787797</v>
      </c>
      <c r="AG3871">
        <v>0.92666666666666597</v>
      </c>
      <c r="AH3871">
        <v>1.99454103415151</v>
      </c>
      <c r="AI3871">
        <v>9.9444666534207089E-4</v>
      </c>
      <c r="AJ3871">
        <v>99.802258373811497</v>
      </c>
      <c r="AK3871">
        <v>41.4588038608617</v>
      </c>
      <c r="AL3871">
        <v>1.22025548286581E-4</v>
      </c>
      <c r="AM3871" s="1">
        <v>4.5517838474610398E-6</v>
      </c>
      <c r="AN3871">
        <v>1.38058304821106E-3</v>
      </c>
      <c r="AO3871">
        <v>3.2508715662134403E-2</v>
      </c>
      <c r="AP3871" s="1">
        <v>6.0067366892987701E-7</v>
      </c>
      <c r="AQ3871">
        <v>2.59308927087749E-3</v>
      </c>
      <c r="AR3871">
        <v>1.3044983117019301E-4</v>
      </c>
      <c r="AS3871">
        <v>9.6934508975064504E-3</v>
      </c>
      <c r="AT3871" t="s">
        <v>1</v>
      </c>
      <c r="AU3871" t="s">
        <v>1</v>
      </c>
    </row>
    <row r="3872" spans="1:47" x14ac:dyDescent="0.25">
      <c r="A3872">
        <v>69</v>
      </c>
      <c r="B3872">
        <v>10</v>
      </c>
      <c r="C3872" s="2">
        <v>43475.297222222223</v>
      </c>
      <c r="D3872" s="2">
        <v>43475.338888888888</v>
      </c>
      <c r="E3872">
        <v>60</v>
      </c>
      <c r="F3872" s="2">
        <v>43475.274305555555</v>
      </c>
      <c r="G3872">
        <v>-33</v>
      </c>
      <c r="H3872" t="s">
        <v>140</v>
      </c>
      <c r="I3872" s="5">
        <v>10.446717171717101</v>
      </c>
      <c r="J3872" t="s">
        <v>1</v>
      </c>
      <c r="K3872" t="s">
        <v>1</v>
      </c>
      <c r="L3872" t="s">
        <v>1</v>
      </c>
      <c r="M3872" t="s">
        <v>1</v>
      </c>
      <c r="N3872" t="s">
        <v>1</v>
      </c>
      <c r="O3872" t="s">
        <v>1</v>
      </c>
      <c r="P3872" t="s">
        <v>1</v>
      </c>
      <c r="Q3872" t="s">
        <v>1</v>
      </c>
      <c r="R3872" t="s">
        <v>1</v>
      </c>
      <c r="S3872" t="s">
        <v>1</v>
      </c>
      <c r="T3872" t="s">
        <v>1</v>
      </c>
      <c r="U3872" t="s">
        <v>1</v>
      </c>
      <c r="V3872" t="s">
        <v>1</v>
      </c>
      <c r="W3872" t="s">
        <v>1</v>
      </c>
      <c r="X3872" t="s">
        <v>1</v>
      </c>
      <c r="Y3872" t="s">
        <v>1</v>
      </c>
      <c r="Z3872" t="s">
        <v>1</v>
      </c>
      <c r="AA3872" t="s">
        <v>1</v>
      </c>
      <c r="AB3872" t="s">
        <v>1</v>
      </c>
      <c r="AC3872" t="s">
        <v>1</v>
      </c>
      <c r="AD3872" t="s">
        <v>1</v>
      </c>
      <c r="AE3872" t="s">
        <v>1</v>
      </c>
      <c r="AF3872">
        <v>-1.14201183431952</v>
      </c>
      <c r="AG3872">
        <v>0.63333333333333297</v>
      </c>
      <c r="AH3872" t="s">
        <v>1</v>
      </c>
      <c r="AI3872" t="s">
        <v>1</v>
      </c>
      <c r="AJ3872" t="s">
        <v>1</v>
      </c>
      <c r="AK3872" t="s">
        <v>1</v>
      </c>
      <c r="AL3872" t="s">
        <v>1</v>
      </c>
      <c r="AM3872" t="s">
        <v>1</v>
      </c>
      <c r="AN3872" t="s">
        <v>1</v>
      </c>
      <c r="AO3872" t="s">
        <v>1</v>
      </c>
      <c r="AP3872" t="s">
        <v>1</v>
      </c>
      <c r="AQ3872" t="s">
        <v>1</v>
      </c>
      <c r="AR3872" t="s">
        <v>1</v>
      </c>
      <c r="AS3872" t="s">
        <v>1</v>
      </c>
      <c r="AT3872" t="s">
        <v>199</v>
      </c>
      <c r="AU3872">
        <v>70</v>
      </c>
    </row>
    <row r="3873" spans="1:47" x14ac:dyDescent="0.25">
      <c r="A3873">
        <v>71</v>
      </c>
      <c r="B3873">
        <v>10</v>
      </c>
      <c r="C3873" s="2">
        <v>43475.380555555559</v>
      </c>
      <c r="D3873" s="2">
        <v>43475.432638888888</v>
      </c>
      <c r="E3873">
        <v>75</v>
      </c>
      <c r="F3873" s="2">
        <v>43475.385775462964</v>
      </c>
      <c r="G3873">
        <v>7.52888118333333</v>
      </c>
      <c r="H3873" t="s">
        <v>27</v>
      </c>
      <c r="I3873" s="5">
        <v>11.7272727272727</v>
      </c>
      <c r="J3873" t="s">
        <v>34</v>
      </c>
      <c r="K3873" t="s">
        <v>106</v>
      </c>
      <c r="L3873" t="s">
        <v>1024</v>
      </c>
      <c r="M3873" t="s">
        <v>1023</v>
      </c>
      <c r="N3873">
        <v>5.1090042230446199E-2</v>
      </c>
      <c r="O3873" s="1">
        <v>6.9791666666666598E-7</v>
      </c>
      <c r="P3873">
        <v>2.48046875E-4</v>
      </c>
      <c r="Q3873">
        <v>0.108858314616481</v>
      </c>
      <c r="R3873">
        <v>1.7785254590501899E-4</v>
      </c>
      <c r="S3873">
        <v>1.47102777590768</v>
      </c>
      <c r="T3873">
        <v>138.75665318627401</v>
      </c>
      <c r="U3873" s="1">
        <v>1.7221489225782799E-5</v>
      </c>
      <c r="V3873" s="1">
        <v>5.58333333333333E-7</v>
      </c>
      <c r="W3873">
        <v>1.5471586119795099E-3</v>
      </c>
      <c r="X3873">
        <v>3.5710183075976898E-2</v>
      </c>
      <c r="Y3873">
        <v>2.47350224920144E-4</v>
      </c>
      <c r="Z3873">
        <v>2.7376912840146699E-3</v>
      </c>
      <c r="AA3873">
        <v>0.110542937681469</v>
      </c>
      <c r="AB3873">
        <v>0.18468586122460701</v>
      </c>
      <c r="AC3873">
        <v>4.3606159931782598</v>
      </c>
      <c r="AD3873">
        <v>2.4583270318072499E-4</v>
      </c>
      <c r="AE3873" s="1">
        <v>4.1621564659054999E-6</v>
      </c>
      <c r="AF3873">
        <v>-0.7</v>
      </c>
      <c r="AG3873">
        <v>0.4</v>
      </c>
      <c r="AH3873">
        <v>8.1294592544455896E-2</v>
      </c>
      <c r="AI3873">
        <v>4.7446072962087501E-4</v>
      </c>
      <c r="AJ3873">
        <v>18.573405342768201</v>
      </c>
      <c r="AK3873">
        <v>5.1821018279596096</v>
      </c>
      <c r="AL3873" s="1">
        <v>4.8449695236176697E-5</v>
      </c>
      <c r="AM3873" s="1">
        <v>5.9028358044510695E-7</v>
      </c>
      <c r="AN3873">
        <v>1.9274291537329301E-4</v>
      </c>
      <c r="AO3873">
        <v>5.6924523222721896E-3</v>
      </c>
      <c r="AP3873" s="1">
        <v>6.9221943561434495E-7</v>
      </c>
      <c r="AQ3873">
        <v>9.3641820488166204E-4</v>
      </c>
      <c r="AR3873" s="1">
        <v>1.0358958433734199E-6</v>
      </c>
      <c r="AS3873">
        <v>9.5269649909772902E-4</v>
      </c>
      <c r="AT3873" t="s">
        <v>1</v>
      </c>
      <c r="AU3873" t="s">
        <v>1</v>
      </c>
    </row>
    <row r="3874" spans="1:47" x14ac:dyDescent="0.25">
      <c r="A3874">
        <v>73</v>
      </c>
      <c r="B3874">
        <v>10</v>
      </c>
      <c r="C3874" s="2">
        <v>43475.724999999999</v>
      </c>
      <c r="D3874" s="2">
        <v>43475.943055555559</v>
      </c>
      <c r="E3874">
        <v>314</v>
      </c>
      <c r="F3874" s="2">
        <v>43475.71875</v>
      </c>
      <c r="G3874">
        <v>-9</v>
      </c>
      <c r="H3874" t="s">
        <v>27</v>
      </c>
      <c r="I3874" s="5">
        <v>37.625</v>
      </c>
      <c r="J3874" t="s">
        <v>65</v>
      </c>
      <c r="K3874" t="s">
        <v>28</v>
      </c>
      <c r="L3874" t="s">
        <v>1022</v>
      </c>
      <c r="M3874" t="s">
        <v>1021</v>
      </c>
      <c r="N3874">
        <v>0.60193236983883602</v>
      </c>
      <c r="O3874" s="1">
        <v>4.2403216113834897E-8</v>
      </c>
      <c r="P3874">
        <v>5.5999999999999995E-4</v>
      </c>
      <c r="Q3874">
        <v>5.6343505079944803E-2</v>
      </c>
      <c r="R3874">
        <v>3.3408716765322599E-4</v>
      </c>
      <c r="S3874">
        <v>3.68388166991768</v>
      </c>
      <c r="T3874">
        <v>578.83946625380395</v>
      </c>
      <c r="U3874" s="1">
        <v>3.2946360202725698E-5</v>
      </c>
      <c r="V3874" s="1">
        <v>7.8412698412698399E-8</v>
      </c>
      <c r="W3874">
        <v>2.42650614776501E-3</v>
      </c>
      <c r="X3874">
        <v>7.9964366964615993E-2</v>
      </c>
      <c r="Y3874">
        <v>7.9487160797748796E-4</v>
      </c>
      <c r="Z3874">
        <v>1.03843700190752E-2</v>
      </c>
      <c r="AA3874">
        <v>0.39176811260802802</v>
      </c>
      <c r="AB3874">
        <v>0.54996507679831097</v>
      </c>
      <c r="AC3874">
        <v>37.961776574108903</v>
      </c>
      <c r="AD3874">
        <v>2.3704720895072101E-4</v>
      </c>
      <c r="AE3874" s="1">
        <v>7.0388289742764697E-5</v>
      </c>
      <c r="AF3874">
        <v>-0.199300073794136</v>
      </c>
      <c r="AG3874">
        <v>0.17016317016317001</v>
      </c>
      <c r="AH3874">
        <v>1.09497668171212</v>
      </c>
      <c r="AI3874">
        <v>1.89152390692708E-4</v>
      </c>
      <c r="AJ3874">
        <v>68.156255508539601</v>
      </c>
      <c r="AK3874">
        <v>15.939391781758401</v>
      </c>
      <c r="AL3874" s="1">
        <v>4.1225889280720499E-5</v>
      </c>
      <c r="AM3874" s="1">
        <v>2.9756414351284199E-7</v>
      </c>
      <c r="AN3874">
        <v>8.3484424784664398E-4</v>
      </c>
      <c r="AO3874">
        <v>3.95775937908325E-3</v>
      </c>
      <c r="AP3874" s="1">
        <v>2.4551108617058201E-7</v>
      </c>
      <c r="AQ3874">
        <v>2.1693442142942001E-3</v>
      </c>
      <c r="AR3874" s="1">
        <v>1.9417722101460201E-5</v>
      </c>
      <c r="AS3874">
        <v>2.2078834387733001E-3</v>
      </c>
      <c r="AT3874" t="s">
        <v>1</v>
      </c>
      <c r="AU3874" t="s">
        <v>1</v>
      </c>
    </row>
    <row r="3875" spans="1:47" x14ac:dyDescent="0.25">
      <c r="A3875">
        <v>0</v>
      </c>
      <c r="B3875">
        <v>102</v>
      </c>
      <c r="C3875" s="2">
        <v>43309.296527777777</v>
      </c>
      <c r="D3875" s="2">
        <v>43309.379861111112</v>
      </c>
      <c r="E3875">
        <v>120</v>
      </c>
      <c r="F3875" s="2">
        <v>43309.340381944443</v>
      </c>
      <c r="G3875">
        <v>63.1616045833333</v>
      </c>
      <c r="H3875" t="s">
        <v>27</v>
      </c>
      <c r="I3875" s="5">
        <v>36</v>
      </c>
      <c r="J3875" t="s">
        <v>34</v>
      </c>
      <c r="K3875" t="s">
        <v>106</v>
      </c>
      <c r="L3875" t="s">
        <v>1010</v>
      </c>
      <c r="M3875" t="s">
        <v>1009</v>
      </c>
      <c r="N3875">
        <v>1.1956600534419199E-2</v>
      </c>
      <c r="O3875">
        <v>0</v>
      </c>
      <c r="P3875">
        <v>2.3999999999999998E-3</v>
      </c>
      <c r="Q3875">
        <v>0.17683868312835599</v>
      </c>
      <c r="R3875">
        <v>1.30503361672163E-4</v>
      </c>
      <c r="S3875">
        <v>1.41999998092651</v>
      </c>
      <c r="T3875">
        <v>208.9</v>
      </c>
      <c r="U3875" s="1">
        <v>5.9810607004165598E-5</v>
      </c>
      <c r="V3875">
        <v>0</v>
      </c>
      <c r="W3875">
        <v>3.2643046952783999E-3</v>
      </c>
      <c r="X3875">
        <v>3.0487525812784799E-2</v>
      </c>
      <c r="Y3875">
        <v>4.8126175270080498E-4</v>
      </c>
      <c r="Z3875">
        <v>5.1757950752973503E-3</v>
      </c>
      <c r="AA3875">
        <v>0.16682782592773401</v>
      </c>
      <c r="AB3875">
        <v>0.25641107584635398</v>
      </c>
      <c r="AC3875">
        <v>6.4599999904632499</v>
      </c>
      <c r="AD3875">
        <v>6.5659461021423302E-4</v>
      </c>
      <c r="AE3875" s="1">
        <v>1.21682267974853E-5</v>
      </c>
      <c r="AF3875">
        <v>-0.7</v>
      </c>
      <c r="AG3875">
        <v>0.49142857142857099</v>
      </c>
      <c r="AH3875">
        <v>0.17459999999999901</v>
      </c>
      <c r="AI3875">
        <v>3.9612011015415101E-4</v>
      </c>
      <c r="AJ3875">
        <v>39.169999885559001</v>
      </c>
      <c r="AK3875">
        <v>2.5655444860458299</v>
      </c>
      <c r="AL3875">
        <v>4.1724036746586902E-4</v>
      </c>
      <c r="AM3875" s="1">
        <v>1.85146203041076E-6</v>
      </c>
      <c r="AN3875">
        <v>5.3014992177486395E-4</v>
      </c>
      <c r="AO3875">
        <v>6.9746808141469899E-3</v>
      </c>
      <c r="AP3875" s="1">
        <v>3.2009999999999999E-6</v>
      </c>
      <c r="AQ3875" s="1">
        <v>7.5139015167951598E-5</v>
      </c>
      <c r="AR3875" s="1">
        <v>5.7608031940460196E-7</v>
      </c>
      <c r="AS3875">
        <v>1.46817603111267E-3</v>
      </c>
      <c r="AT3875" t="s">
        <v>1</v>
      </c>
      <c r="AU3875" t="s">
        <v>1</v>
      </c>
    </row>
    <row r="3876" spans="1:47" x14ac:dyDescent="0.25">
      <c r="A3876">
        <v>1</v>
      </c>
      <c r="B3876">
        <v>102</v>
      </c>
      <c r="C3876" s="2">
        <v>43309.379861111112</v>
      </c>
      <c r="D3876" s="2">
        <v>43309.431944444441</v>
      </c>
      <c r="E3876">
        <v>75</v>
      </c>
      <c r="F3876" s="2">
        <v>43309.340381944443</v>
      </c>
      <c r="G3876">
        <v>-56.8383954166666</v>
      </c>
      <c r="H3876" t="s">
        <v>27</v>
      </c>
      <c r="I3876" s="5">
        <v>14.9318181818181</v>
      </c>
      <c r="J3876" t="s">
        <v>34</v>
      </c>
      <c r="K3876" t="s">
        <v>106</v>
      </c>
      <c r="L3876" t="s">
        <v>1010</v>
      </c>
      <c r="M3876" t="s">
        <v>1009</v>
      </c>
      <c r="N3876">
        <v>1.1956600534419199E-2</v>
      </c>
      <c r="O3876">
        <v>0</v>
      </c>
      <c r="P3876">
        <v>2.3999999999999998E-3</v>
      </c>
      <c r="Q3876">
        <v>0.17683868312835599</v>
      </c>
      <c r="R3876">
        <v>1.30503361672163E-4</v>
      </c>
      <c r="S3876">
        <v>1.41999998092651</v>
      </c>
      <c r="T3876">
        <v>208.9</v>
      </c>
      <c r="U3876" s="1">
        <v>5.9810607004165598E-5</v>
      </c>
      <c r="V3876">
        <v>0</v>
      </c>
      <c r="W3876">
        <v>3.2643046952783999E-3</v>
      </c>
      <c r="X3876">
        <v>3.0487525812784799E-2</v>
      </c>
      <c r="Y3876">
        <v>4.8126175270080498E-4</v>
      </c>
      <c r="Z3876">
        <v>5.1757950752973503E-3</v>
      </c>
      <c r="AA3876">
        <v>0.16682782592773401</v>
      </c>
      <c r="AB3876">
        <v>0.25641107584635398</v>
      </c>
      <c r="AC3876">
        <v>6.4599999904632499</v>
      </c>
      <c r="AD3876">
        <v>6.5659461021423302E-4</v>
      </c>
      <c r="AE3876" s="1">
        <v>1.21682267974853E-5</v>
      </c>
      <c r="AF3876">
        <v>-0.71333333333333304</v>
      </c>
      <c r="AG3876">
        <v>0.8</v>
      </c>
      <c r="AH3876">
        <v>0.17459999999999901</v>
      </c>
      <c r="AI3876">
        <v>3.9612011015415101E-4</v>
      </c>
      <c r="AJ3876">
        <v>39.169999885559001</v>
      </c>
      <c r="AK3876">
        <v>2.5655444860458299</v>
      </c>
      <c r="AL3876">
        <v>4.1724036746586902E-4</v>
      </c>
      <c r="AM3876" s="1">
        <v>1.85146203041076E-6</v>
      </c>
      <c r="AN3876">
        <v>5.3014992177486395E-4</v>
      </c>
      <c r="AO3876">
        <v>6.9746808141469899E-3</v>
      </c>
      <c r="AP3876" s="1">
        <v>3.2009999999999999E-6</v>
      </c>
      <c r="AQ3876" s="1">
        <v>7.5139015167951598E-5</v>
      </c>
      <c r="AR3876" s="1">
        <v>5.7608031940460196E-7</v>
      </c>
      <c r="AS3876">
        <v>1.46817603111267E-3</v>
      </c>
      <c r="AT3876" t="s">
        <v>1</v>
      </c>
      <c r="AU3876" t="s">
        <v>1</v>
      </c>
    </row>
    <row r="3877" spans="1:47" x14ac:dyDescent="0.25">
      <c r="A3877">
        <v>2</v>
      </c>
      <c r="B3877">
        <v>102</v>
      </c>
      <c r="C3877" s="2">
        <v>43309.296527777777</v>
      </c>
      <c r="D3877" s="2">
        <v>43309.379861111112</v>
      </c>
      <c r="E3877">
        <v>120</v>
      </c>
      <c r="F3877" s="2">
        <v>43309.356249999997</v>
      </c>
      <c r="G3877">
        <v>86</v>
      </c>
      <c r="H3877" t="s">
        <v>140</v>
      </c>
      <c r="I3877" s="5">
        <v>36</v>
      </c>
      <c r="J3877" t="s">
        <v>1</v>
      </c>
      <c r="K3877" t="s">
        <v>1</v>
      </c>
      <c r="L3877" t="s">
        <v>1</v>
      </c>
      <c r="M3877" t="s">
        <v>1</v>
      </c>
      <c r="N3877" t="s">
        <v>1</v>
      </c>
      <c r="O3877" t="s">
        <v>1</v>
      </c>
      <c r="P3877" t="s">
        <v>1</v>
      </c>
      <c r="Q3877" t="s">
        <v>1</v>
      </c>
      <c r="R3877" t="s">
        <v>1</v>
      </c>
      <c r="S3877" t="s">
        <v>1</v>
      </c>
      <c r="T3877" t="s">
        <v>1</v>
      </c>
      <c r="U3877" t="s">
        <v>1</v>
      </c>
      <c r="V3877" t="s">
        <v>1</v>
      </c>
      <c r="W3877" t="s">
        <v>1</v>
      </c>
      <c r="X3877" t="s">
        <v>1</v>
      </c>
      <c r="Y3877" t="s">
        <v>1</v>
      </c>
      <c r="Z3877" t="s">
        <v>1</v>
      </c>
      <c r="AA3877" t="s">
        <v>1</v>
      </c>
      <c r="AB3877" t="s">
        <v>1</v>
      </c>
      <c r="AC3877" t="s">
        <v>1</v>
      </c>
      <c r="AD3877" t="s">
        <v>1</v>
      </c>
      <c r="AE3877" t="s">
        <v>1</v>
      </c>
      <c r="AF3877">
        <v>-0.7</v>
      </c>
      <c r="AG3877">
        <v>0.49142857142857099</v>
      </c>
      <c r="AH3877" t="s">
        <v>1</v>
      </c>
      <c r="AI3877" t="s">
        <v>1</v>
      </c>
      <c r="AJ3877" t="s">
        <v>1</v>
      </c>
      <c r="AK3877" t="s">
        <v>1</v>
      </c>
      <c r="AL3877" t="s">
        <v>1</v>
      </c>
      <c r="AM3877" t="s">
        <v>1</v>
      </c>
      <c r="AN3877" t="s">
        <v>1</v>
      </c>
      <c r="AO3877" t="s">
        <v>1</v>
      </c>
      <c r="AP3877" t="s">
        <v>1</v>
      </c>
      <c r="AQ3877" t="s">
        <v>1</v>
      </c>
      <c r="AR3877" t="s">
        <v>1</v>
      </c>
      <c r="AS3877" t="s">
        <v>1</v>
      </c>
      <c r="AT3877" t="s">
        <v>123</v>
      </c>
      <c r="AU3877">
        <v>5</v>
      </c>
    </row>
    <row r="3878" spans="1:47" x14ac:dyDescent="0.25">
      <c r="A3878">
        <v>3</v>
      </c>
      <c r="B3878">
        <v>102</v>
      </c>
      <c r="C3878" s="2">
        <v>43309.474305555559</v>
      </c>
      <c r="D3878" s="2">
        <v>43309.558333333334</v>
      </c>
      <c r="E3878">
        <v>121</v>
      </c>
      <c r="F3878" s="2">
        <v>43309.436111111114</v>
      </c>
      <c r="G3878">
        <v>-55</v>
      </c>
      <c r="H3878" t="s">
        <v>140</v>
      </c>
      <c r="I3878" s="5">
        <v>41.883333333333297</v>
      </c>
      <c r="J3878" t="s">
        <v>1</v>
      </c>
      <c r="K3878" t="s">
        <v>1</v>
      </c>
      <c r="L3878" t="s">
        <v>1</v>
      </c>
      <c r="M3878" t="s">
        <v>1</v>
      </c>
      <c r="N3878" t="s">
        <v>1</v>
      </c>
      <c r="O3878" t="s">
        <v>1</v>
      </c>
      <c r="P3878" t="s">
        <v>1</v>
      </c>
      <c r="Q3878" t="s">
        <v>1</v>
      </c>
      <c r="R3878" t="s">
        <v>1</v>
      </c>
      <c r="S3878" t="s">
        <v>1</v>
      </c>
      <c r="T3878" t="s">
        <v>1</v>
      </c>
      <c r="U3878" t="s">
        <v>1</v>
      </c>
      <c r="V3878" t="s">
        <v>1</v>
      </c>
      <c r="W3878" t="s">
        <v>1</v>
      </c>
      <c r="X3878" t="s">
        <v>1</v>
      </c>
      <c r="Y3878" t="s">
        <v>1</v>
      </c>
      <c r="Z3878" t="s">
        <v>1</v>
      </c>
      <c r="AA3878" t="s">
        <v>1</v>
      </c>
      <c r="AB3878" t="s">
        <v>1</v>
      </c>
      <c r="AC3878" t="s">
        <v>1</v>
      </c>
      <c r="AD3878" t="s">
        <v>1</v>
      </c>
      <c r="AE3878" t="s">
        <v>1</v>
      </c>
      <c r="AF3878">
        <v>-1.18826705940108</v>
      </c>
      <c r="AG3878">
        <v>1.38</v>
      </c>
      <c r="AH3878" t="s">
        <v>1</v>
      </c>
      <c r="AI3878" t="s">
        <v>1</v>
      </c>
      <c r="AJ3878" t="s">
        <v>1</v>
      </c>
      <c r="AK3878" t="s">
        <v>1</v>
      </c>
      <c r="AL3878" t="s">
        <v>1</v>
      </c>
      <c r="AM3878" t="s">
        <v>1</v>
      </c>
      <c r="AN3878" t="s">
        <v>1</v>
      </c>
      <c r="AO3878" t="s">
        <v>1</v>
      </c>
      <c r="AP3878" t="s">
        <v>1</v>
      </c>
      <c r="AQ3878" t="s">
        <v>1</v>
      </c>
      <c r="AR3878" t="s">
        <v>1</v>
      </c>
      <c r="AS3878" t="s">
        <v>1</v>
      </c>
      <c r="AT3878" t="s">
        <v>680</v>
      </c>
      <c r="AU3878">
        <v>60</v>
      </c>
    </row>
    <row r="3879" spans="1:47" x14ac:dyDescent="0.25">
      <c r="A3879">
        <v>4</v>
      </c>
      <c r="B3879">
        <v>102</v>
      </c>
      <c r="C3879" s="2">
        <v>43309.474305555559</v>
      </c>
      <c r="D3879" s="2">
        <v>43309.558333333334</v>
      </c>
      <c r="E3879">
        <v>121</v>
      </c>
      <c r="F3879" s="2">
        <v>43309.480949074074</v>
      </c>
      <c r="G3879">
        <v>9.5790399666666595</v>
      </c>
      <c r="H3879" t="s">
        <v>27</v>
      </c>
      <c r="I3879" s="5">
        <v>41.883333333333297</v>
      </c>
      <c r="J3879" t="s">
        <v>31</v>
      </c>
      <c r="K3879" t="s">
        <v>83</v>
      </c>
      <c r="L3879" t="s">
        <v>1008</v>
      </c>
      <c r="M3879" t="s">
        <v>1007</v>
      </c>
      <c r="N3879">
        <v>0.399270984000129</v>
      </c>
      <c r="O3879" s="1">
        <v>5.9999999999999997E-7</v>
      </c>
      <c r="P3879">
        <v>3.6499999999999998E-2</v>
      </c>
      <c r="Q3879">
        <v>8.5593379896230101E-2</v>
      </c>
      <c r="R3879">
        <v>4.2091011184374898E-4</v>
      </c>
      <c r="S3879">
        <v>6.2981158915455504</v>
      </c>
      <c r="T3879">
        <v>360.79835192280399</v>
      </c>
      <c r="U3879">
        <v>1.05911879032415E-4</v>
      </c>
      <c r="V3879" s="1">
        <v>2.5625E-6</v>
      </c>
      <c r="W3879">
        <v>2.8830843731269102E-3</v>
      </c>
      <c r="X3879">
        <v>8.5004071453453095E-2</v>
      </c>
      <c r="Y3879">
        <v>1.03865400975583E-3</v>
      </c>
      <c r="Z3879">
        <v>4.4662786927736897E-3</v>
      </c>
      <c r="AA3879">
        <v>0.24597713265187501</v>
      </c>
      <c r="AB3879">
        <v>0.80960451691627999</v>
      </c>
      <c r="AC3879">
        <v>15.260094025259001</v>
      </c>
      <c r="AD3879">
        <v>4.0405679879558601E-4</v>
      </c>
      <c r="AE3879" s="1">
        <v>2.1142910582263798E-5</v>
      </c>
      <c r="AF3879">
        <v>-1.18826705940108</v>
      </c>
      <c r="AG3879">
        <v>1.38</v>
      </c>
      <c r="AH3879">
        <v>0.40506717730085301</v>
      </c>
      <c r="AI3879">
        <v>3.06995220820537E-4</v>
      </c>
      <c r="AJ3879">
        <v>31.208398441410299</v>
      </c>
      <c r="AK3879">
        <v>19.3796216789782</v>
      </c>
      <c r="AL3879">
        <v>1.2295772050540201E-4</v>
      </c>
      <c r="AM3879" s="1">
        <v>4.6519131909285399E-7</v>
      </c>
      <c r="AN3879">
        <v>7.0587332954981602E-4</v>
      </c>
      <c r="AO3879">
        <v>0.21145632772140599</v>
      </c>
      <c r="AP3879" s="1">
        <v>9.1089049870356598E-7</v>
      </c>
      <c r="AQ3879">
        <v>3.1642021437736801E-3</v>
      </c>
      <c r="AR3879" s="1">
        <v>3.18800184215081E-5</v>
      </c>
      <c r="AS3879">
        <v>1.8402564466739599E-3</v>
      </c>
      <c r="AT3879" t="s">
        <v>1</v>
      </c>
      <c r="AU3879" t="s">
        <v>1</v>
      </c>
    </row>
    <row r="3880" spans="1:47" x14ac:dyDescent="0.25">
      <c r="A3880">
        <v>5</v>
      </c>
      <c r="B3880">
        <v>102</v>
      </c>
      <c r="C3880" s="2">
        <v>43309.558333333334</v>
      </c>
      <c r="D3880" s="2">
        <v>43309.788194444445</v>
      </c>
      <c r="E3880">
        <v>331</v>
      </c>
      <c r="F3880" s="2">
        <v>43309.58011574074</v>
      </c>
      <c r="G3880">
        <v>31.371642049999998</v>
      </c>
      <c r="H3880" t="s">
        <v>27</v>
      </c>
      <c r="I3880" s="5">
        <v>11.625</v>
      </c>
      <c r="J3880" t="s">
        <v>31</v>
      </c>
      <c r="K3880" t="s">
        <v>46</v>
      </c>
      <c r="L3880" t="s">
        <v>1006</v>
      </c>
      <c r="M3880" s="2">
        <v>43309.579861111109</v>
      </c>
      <c r="N3880">
        <v>0</v>
      </c>
      <c r="O3880">
        <v>0</v>
      </c>
      <c r="P3880">
        <v>0</v>
      </c>
      <c r="Q3880">
        <v>6.7499999999999904E-3</v>
      </c>
      <c r="R3880" s="1">
        <v>3.0000001424923501E-6</v>
      </c>
      <c r="S3880">
        <v>0</v>
      </c>
      <c r="T3880">
        <v>61.5</v>
      </c>
      <c r="U3880" s="1">
        <v>7.4999999999999896E-7</v>
      </c>
      <c r="V3880">
        <v>0</v>
      </c>
      <c r="W3880">
        <v>2.0250000804662699E-4</v>
      </c>
      <c r="X3880">
        <v>7.4999999999999997E-3</v>
      </c>
      <c r="Y3880" s="1">
        <v>8.7750000000000005E-5</v>
      </c>
      <c r="Z3880" s="1">
        <v>8.1000002101063698E-5</v>
      </c>
      <c r="AA3880">
        <v>1.3499999999999899E-2</v>
      </c>
      <c r="AB3880">
        <v>5.3249999999999902E-2</v>
      </c>
      <c r="AC3880">
        <v>5.2500000223517397E-2</v>
      </c>
      <c r="AD3880" s="1">
        <v>1.12499997485429E-5</v>
      </c>
      <c r="AE3880" s="1">
        <v>1.0499999999999999E-6</v>
      </c>
      <c r="AF3880">
        <v>-0.22450898453823601</v>
      </c>
      <c r="AG3880">
        <v>0.138708673636396</v>
      </c>
      <c r="AH3880">
        <v>3.7499999999999999E-3</v>
      </c>
      <c r="AI3880" s="1">
        <v>3.7499999161809599E-6</v>
      </c>
      <c r="AJ3880">
        <v>1.9499999284744201</v>
      </c>
      <c r="AK3880">
        <v>0</v>
      </c>
      <c r="AL3880">
        <v>0</v>
      </c>
      <c r="AM3880">
        <v>0</v>
      </c>
      <c r="AN3880" s="1">
        <v>3.75000005587935E-5</v>
      </c>
      <c r="AO3880">
        <v>0</v>
      </c>
      <c r="AP3880">
        <v>0</v>
      </c>
      <c r="AQ3880">
        <v>0</v>
      </c>
      <c r="AR3880">
        <v>0</v>
      </c>
      <c r="AS3880" s="1">
        <v>8.99999979883432E-5</v>
      </c>
      <c r="AT3880" t="s">
        <v>1</v>
      </c>
      <c r="AU3880" t="s">
        <v>1</v>
      </c>
    </row>
    <row r="3881" spans="1:47" x14ac:dyDescent="0.25">
      <c r="A3881">
        <v>6</v>
      </c>
      <c r="B3881">
        <v>102</v>
      </c>
      <c r="C3881" s="2">
        <v>43309.558333333334</v>
      </c>
      <c r="D3881" s="2">
        <v>43309.788194444445</v>
      </c>
      <c r="E3881">
        <v>331</v>
      </c>
      <c r="F3881" s="2">
        <v>43309.638738425929</v>
      </c>
      <c r="G3881">
        <v>115.784595799999</v>
      </c>
      <c r="H3881" t="s">
        <v>27</v>
      </c>
      <c r="I3881" s="5">
        <v>11.625</v>
      </c>
      <c r="J3881" t="s">
        <v>65</v>
      </c>
      <c r="K3881" t="s">
        <v>106</v>
      </c>
      <c r="L3881" t="s">
        <v>1005</v>
      </c>
      <c r="M3881" t="s">
        <v>1004</v>
      </c>
      <c r="N3881">
        <v>0.15347132061840901</v>
      </c>
      <c r="O3881" s="1">
        <v>6.8421435356140102E-9</v>
      </c>
      <c r="P3881">
        <v>0</v>
      </c>
      <c r="Q3881">
        <v>2.5674043070077899E-2</v>
      </c>
      <c r="R3881">
        <v>1.12984938025474E-4</v>
      </c>
      <c r="S3881">
        <v>3.2758554947707301</v>
      </c>
      <c r="T3881">
        <v>120.09671910603799</v>
      </c>
      <c r="U3881" s="1">
        <v>5.3273618898391699E-5</v>
      </c>
      <c r="V3881">
        <v>0</v>
      </c>
      <c r="W3881">
        <v>8.7131460636854098E-4</v>
      </c>
      <c r="X3881">
        <v>3.2069595589637699E-2</v>
      </c>
      <c r="Y3881">
        <v>2.0690387353897001E-4</v>
      </c>
      <c r="Z3881">
        <v>1.45277151823043E-3</v>
      </c>
      <c r="AA3881">
        <v>8.1860882740020693E-2</v>
      </c>
      <c r="AB3881">
        <v>0.44251336063384999</v>
      </c>
      <c r="AC3881">
        <v>3.28482537004682</v>
      </c>
      <c r="AD3881" s="1">
        <v>7.6834954586811307E-5</v>
      </c>
      <c r="AE3881" s="1">
        <v>5.0384510583877499E-7</v>
      </c>
      <c r="AF3881">
        <v>-0.22450898453823601</v>
      </c>
      <c r="AG3881">
        <v>0.138708673636396</v>
      </c>
      <c r="AH3881">
        <v>0.42743406372070297</v>
      </c>
      <c r="AI3881" s="1">
        <v>8.8504584750626194E-5</v>
      </c>
      <c r="AJ3881">
        <v>16.792032793627801</v>
      </c>
      <c r="AK3881">
        <v>4.51143802987204</v>
      </c>
      <c r="AL3881">
        <v>1.4091122012225101E-4</v>
      </c>
      <c r="AM3881">
        <v>0</v>
      </c>
      <c r="AN3881">
        <v>1.99637942016124E-4</v>
      </c>
      <c r="AO3881">
        <v>3.05474382698535E-2</v>
      </c>
      <c r="AP3881">
        <v>0</v>
      </c>
      <c r="AQ3881">
        <v>1.15779996326193E-3</v>
      </c>
      <c r="AR3881" s="1">
        <v>4.2075588989257797E-5</v>
      </c>
      <c r="AS3881">
        <v>6.2977312885224802E-4</v>
      </c>
      <c r="AT3881" t="s">
        <v>1</v>
      </c>
      <c r="AU3881" t="s">
        <v>1</v>
      </c>
    </row>
    <row r="3882" spans="1:47" x14ac:dyDescent="0.25">
      <c r="A3882">
        <v>7</v>
      </c>
      <c r="B3882">
        <v>102</v>
      </c>
      <c r="C3882" s="2">
        <v>43309.788194444445</v>
      </c>
      <c r="D3882" s="2">
        <v>43309.966666666667</v>
      </c>
      <c r="E3882">
        <v>257</v>
      </c>
      <c r="F3882" s="2">
        <v>43309.816782407404</v>
      </c>
      <c r="G3882">
        <v>41.174604633333303</v>
      </c>
      <c r="H3882" t="s">
        <v>27</v>
      </c>
      <c r="I3882" s="5">
        <v>51.625</v>
      </c>
      <c r="J3882" t="s">
        <v>37</v>
      </c>
      <c r="K3882" t="s">
        <v>129</v>
      </c>
      <c r="L3882" t="s">
        <v>861</v>
      </c>
      <c r="M3882" s="2">
        <v>43309.816666666666</v>
      </c>
      <c r="N3882">
        <v>0.31529726258229301</v>
      </c>
      <c r="O3882" s="1">
        <v>2.08044014308234E-5</v>
      </c>
      <c r="P3882">
        <v>0</v>
      </c>
      <c r="Q3882">
        <v>0.12417928519459601</v>
      </c>
      <c r="R3882">
        <v>2.7232235133370798E-4</v>
      </c>
      <c r="S3882">
        <v>5.75959946451409</v>
      </c>
      <c r="T3882">
        <v>296.20728638585501</v>
      </c>
      <c r="U3882" s="1">
        <v>6.5671913772253097E-5</v>
      </c>
      <c r="V3882" s="1">
        <v>5.5814358974358896E-6</v>
      </c>
      <c r="W3882">
        <v>3.16414483905184E-3</v>
      </c>
      <c r="X3882">
        <v>6.8924057627748905E-2</v>
      </c>
      <c r="Y3882">
        <v>7.5400108736221796E-4</v>
      </c>
      <c r="Z3882">
        <v>4.1064392022912202E-3</v>
      </c>
      <c r="AA3882">
        <v>0.27533440265282599</v>
      </c>
      <c r="AB3882">
        <v>0.50569494571726403</v>
      </c>
      <c r="AC3882">
        <v>13.9025065481926</v>
      </c>
      <c r="AD3882">
        <v>3.02205653556045E-4</v>
      </c>
      <c r="AE3882" s="1">
        <v>2.25288279193033E-5</v>
      </c>
      <c r="AF3882">
        <v>-0.26670910248249502</v>
      </c>
      <c r="AG3882">
        <v>0.63095238095238004</v>
      </c>
      <c r="AH3882">
        <v>0.83372258411345401</v>
      </c>
      <c r="AI3882">
        <v>2.79343638211532E-4</v>
      </c>
      <c r="AJ3882">
        <v>46.892053684209898</v>
      </c>
      <c r="AK3882">
        <v>5.8950025541588698</v>
      </c>
      <c r="AL3882" s="1">
        <v>3.4723118144691702E-5</v>
      </c>
      <c r="AM3882" s="1">
        <v>8.2254165270116399E-7</v>
      </c>
      <c r="AN3882">
        <v>2.7059376036366902E-4</v>
      </c>
      <c r="AO3882">
        <v>8.0166012313761907E-3</v>
      </c>
      <c r="AP3882" s="1">
        <v>3.9637459086781E-7</v>
      </c>
      <c r="AQ3882">
        <v>1.7124627114533701E-3</v>
      </c>
      <c r="AR3882">
        <v>0</v>
      </c>
      <c r="AS3882">
        <v>2.5394314011672799E-3</v>
      </c>
      <c r="AT3882" t="s">
        <v>1</v>
      </c>
      <c r="AU3882" t="s">
        <v>1</v>
      </c>
    </row>
    <row r="3883" spans="1:47" x14ac:dyDescent="0.25">
      <c r="A3883">
        <v>10</v>
      </c>
      <c r="B3883">
        <v>102</v>
      </c>
      <c r="C3883" s="2">
        <v>43310.479166666664</v>
      </c>
      <c r="D3883" s="2">
        <v>43310.667361111111</v>
      </c>
      <c r="E3883">
        <v>271</v>
      </c>
      <c r="F3883" s="2">
        <v>43310.490451388891</v>
      </c>
      <c r="G3883">
        <v>16.2636444</v>
      </c>
      <c r="H3883" t="s">
        <v>27</v>
      </c>
      <c r="I3883" s="5">
        <v>100.283333333333</v>
      </c>
      <c r="J3883" t="s">
        <v>31</v>
      </c>
      <c r="K3883" t="s">
        <v>83</v>
      </c>
      <c r="L3883" t="s">
        <v>1003</v>
      </c>
      <c r="M3883" t="s">
        <v>1002</v>
      </c>
      <c r="N3883">
        <v>0.35157951428420497</v>
      </c>
      <c r="O3883">
        <v>0</v>
      </c>
      <c r="P3883">
        <v>0</v>
      </c>
      <c r="Q3883">
        <v>0.13333575762241301</v>
      </c>
      <c r="R3883">
        <v>5.5863672827445099E-4</v>
      </c>
      <c r="S3883">
        <v>8.5545617039494495</v>
      </c>
      <c r="T3883">
        <v>401.09260908109201</v>
      </c>
      <c r="U3883" s="1">
        <v>8.4527967270757806E-5</v>
      </c>
      <c r="V3883">
        <v>0</v>
      </c>
      <c r="W3883">
        <v>3.8053102617812201E-3</v>
      </c>
      <c r="X3883">
        <v>8.2971979861072395E-2</v>
      </c>
      <c r="Y3883" s="1">
        <v>3.8000000000000002E-5</v>
      </c>
      <c r="Z3883">
        <v>2.7347648551825699E-3</v>
      </c>
      <c r="AA3883">
        <v>0.299391463163107</v>
      </c>
      <c r="AB3883">
        <v>0.51283888577330405</v>
      </c>
      <c r="AC3883">
        <v>13.821390873932</v>
      </c>
      <c r="AD3883">
        <v>3.3467460624300201E-4</v>
      </c>
      <c r="AE3883" s="1">
        <v>3.1032962413133898E-5</v>
      </c>
      <c r="AF3883">
        <v>-0.58534798534798504</v>
      </c>
      <c r="AG3883">
        <v>1.41710963455149</v>
      </c>
      <c r="AH3883">
        <v>0.608719166337782</v>
      </c>
      <c r="AI3883">
        <v>4.4182149692514801E-4</v>
      </c>
      <c r="AJ3883">
        <v>36.5780734084668</v>
      </c>
      <c r="AK3883">
        <v>21.530081591913799</v>
      </c>
      <c r="AL3883">
        <v>1.10159366633135E-4</v>
      </c>
      <c r="AM3883" s="1">
        <v>3.39015609299368E-7</v>
      </c>
      <c r="AN3883">
        <v>2.8073878977215397E-4</v>
      </c>
      <c r="AO3883">
        <v>1.6814169937552002E-2</v>
      </c>
      <c r="AP3883" s="1">
        <v>6.75453284524928E-7</v>
      </c>
      <c r="AQ3883">
        <v>1.67518086934505E-3</v>
      </c>
      <c r="AR3883" s="1">
        <v>3.1950977882968601E-5</v>
      </c>
      <c r="AS3883">
        <v>2.3600883511695199E-3</v>
      </c>
      <c r="AT3883" t="s">
        <v>1</v>
      </c>
      <c r="AU3883" t="s">
        <v>1</v>
      </c>
    </row>
    <row r="3884" spans="1:47" x14ac:dyDescent="0.25">
      <c r="A3884">
        <v>12</v>
      </c>
      <c r="B3884">
        <v>102</v>
      </c>
      <c r="C3884" s="2">
        <v>43310.667361111111</v>
      </c>
      <c r="D3884" s="2">
        <v>43310.771527777775</v>
      </c>
      <c r="E3884">
        <v>150</v>
      </c>
      <c r="F3884" s="2">
        <v>43310.672303240739</v>
      </c>
      <c r="G3884">
        <v>7.1211076833333298</v>
      </c>
      <c r="H3884" t="s">
        <v>27</v>
      </c>
      <c r="I3884" s="5">
        <v>55.5</v>
      </c>
      <c r="J3884" t="s">
        <v>65</v>
      </c>
      <c r="K3884" t="s">
        <v>106</v>
      </c>
      <c r="L3884" t="s">
        <v>758</v>
      </c>
      <c r="M3884" s="2">
        <v>43310.672222222223</v>
      </c>
      <c r="N3884">
        <v>1.02000000886619E-3</v>
      </c>
      <c r="O3884">
        <v>0</v>
      </c>
      <c r="P3884">
        <v>0</v>
      </c>
      <c r="Q3884">
        <v>1.36991665856043E-2</v>
      </c>
      <c r="R3884" s="1">
        <v>7.4332499491671703E-5</v>
      </c>
      <c r="S3884">
        <v>1.80057625929514</v>
      </c>
      <c r="T3884">
        <v>71.612500648498497</v>
      </c>
      <c r="U3884" s="1">
        <v>6.2333333333333301E-6</v>
      </c>
      <c r="V3884">
        <v>0</v>
      </c>
      <c r="W3884">
        <v>2.2099999907115999E-4</v>
      </c>
      <c r="X3884">
        <v>1.2778333252271E-2</v>
      </c>
      <c r="Y3884" s="1">
        <v>9.2933333333333306E-5</v>
      </c>
      <c r="Z3884">
        <v>3.7832083647449798E-4</v>
      </c>
      <c r="AA3884">
        <v>1.5625833333333301E-2</v>
      </c>
      <c r="AB3884">
        <v>0.185455835062662</v>
      </c>
      <c r="AC3884">
        <v>0.59337083150943104</v>
      </c>
      <c r="AD3884" s="1">
        <v>2.1320833424106199E-5</v>
      </c>
      <c r="AE3884" s="1">
        <v>1.02E-6</v>
      </c>
      <c r="AF3884">
        <v>-0.33095238095238</v>
      </c>
      <c r="AG3884">
        <v>0.84666666666666601</v>
      </c>
      <c r="AH3884">
        <v>8.8541666160027097E-4</v>
      </c>
      <c r="AI3884" s="1">
        <v>1.77791669157644E-5</v>
      </c>
      <c r="AJ3884">
        <v>17.999175144831302</v>
      </c>
      <c r="AK3884">
        <v>5.9145833396663197E-2</v>
      </c>
      <c r="AL3884" s="1">
        <v>1.2104000000000001E-6</v>
      </c>
      <c r="AM3884">
        <v>0</v>
      </c>
      <c r="AN3884" s="1">
        <v>5.78212499121824E-5</v>
      </c>
      <c r="AO3884">
        <v>1.9125000274429699E-3</v>
      </c>
      <c r="AP3884">
        <v>0</v>
      </c>
      <c r="AQ3884" s="1">
        <v>1.61500004306435E-5</v>
      </c>
      <c r="AR3884" s="1">
        <v>8.8357500000000005E-7</v>
      </c>
      <c r="AS3884">
        <v>1.0044166650623E-4</v>
      </c>
      <c r="AT3884" t="s">
        <v>1</v>
      </c>
      <c r="AU3884" t="s">
        <v>1</v>
      </c>
    </row>
    <row r="3885" spans="1:47" x14ac:dyDescent="0.25">
      <c r="A3885">
        <v>14</v>
      </c>
      <c r="B3885">
        <v>102</v>
      </c>
      <c r="C3885" s="2">
        <v>43311.263888888891</v>
      </c>
      <c r="D3885" s="2">
        <v>43311.35833333333</v>
      </c>
      <c r="E3885">
        <v>136</v>
      </c>
      <c r="F3885" s="2">
        <v>43311.276863425926</v>
      </c>
      <c r="G3885">
        <v>18.6887446333333</v>
      </c>
      <c r="H3885" t="s">
        <v>27</v>
      </c>
      <c r="I3885" s="5">
        <v>57</v>
      </c>
      <c r="J3885" t="s">
        <v>34</v>
      </c>
      <c r="K3885" t="s">
        <v>86</v>
      </c>
      <c r="L3885" t="s">
        <v>1000</v>
      </c>
      <c r="M3885" t="s">
        <v>999</v>
      </c>
      <c r="N3885">
        <v>0.13493489734828401</v>
      </c>
      <c r="O3885">
        <v>0</v>
      </c>
      <c r="P3885">
        <v>3.5999999999999999E-3</v>
      </c>
      <c r="Q3885">
        <v>0.26525802469253501</v>
      </c>
      <c r="R3885">
        <v>2.2275504358112801E-4</v>
      </c>
      <c r="S3885">
        <v>2.1299999713897702</v>
      </c>
      <c r="T3885">
        <v>343.95</v>
      </c>
      <c r="U3885" s="1">
        <v>8.9616909956932007E-5</v>
      </c>
      <c r="V3885">
        <v>0</v>
      </c>
      <c r="W3885">
        <v>4.8964570429176103E-3</v>
      </c>
      <c r="X3885">
        <v>4.3722488403320298E-2</v>
      </c>
      <c r="Y3885">
        <v>7.23692629051208E-4</v>
      </c>
      <c r="Z3885">
        <v>7.7546926081180504E-3</v>
      </c>
      <c r="AA3885">
        <v>0.22867233581542901</v>
      </c>
      <c r="AB3885">
        <v>0.34943020629882798</v>
      </c>
      <c r="AC3885">
        <v>9.6899999856948806</v>
      </c>
      <c r="AD3885">
        <v>9.5249190330505302E-4</v>
      </c>
      <c r="AE3885" s="1">
        <v>1.8902140196227999E-5</v>
      </c>
      <c r="AF3885">
        <v>-0.87779739662464495</v>
      </c>
      <c r="AG3885">
        <v>1.21333333333333</v>
      </c>
      <c r="AH3885">
        <v>0.26190000000000002</v>
      </c>
      <c r="AI3885">
        <v>6.4098016619682299E-4</v>
      </c>
      <c r="AJ3885">
        <v>57.854999828338599</v>
      </c>
      <c r="AK3885">
        <v>7.4483167290687504</v>
      </c>
      <c r="AL3885">
        <v>5.5722074153680395E-4</v>
      </c>
      <c r="AM3885" s="1">
        <v>2.73219303488731E-6</v>
      </c>
      <c r="AN3885">
        <v>7.9342487901449198E-4</v>
      </c>
      <c r="AO3885">
        <v>1.04620212212204E-2</v>
      </c>
      <c r="AP3885" s="1">
        <v>4.7349000000000002E-6</v>
      </c>
      <c r="AQ3885">
        <v>2.1170851886272401E-4</v>
      </c>
      <c r="AR3885" s="1">
        <v>1.1773204791069E-6</v>
      </c>
      <c r="AS3885">
        <v>2.1050640642642899E-3</v>
      </c>
      <c r="AT3885" t="s">
        <v>1</v>
      </c>
      <c r="AU3885" t="s">
        <v>1</v>
      </c>
    </row>
    <row r="3886" spans="1:47" x14ac:dyDescent="0.25">
      <c r="A3886">
        <v>16</v>
      </c>
      <c r="B3886">
        <v>102</v>
      </c>
      <c r="C3886" s="2">
        <v>43311.462500000001</v>
      </c>
      <c r="D3886" s="2">
        <v>43311.577777777777</v>
      </c>
      <c r="E3886">
        <v>166</v>
      </c>
      <c r="F3886" s="2">
        <v>43311.468819444446</v>
      </c>
      <c r="G3886">
        <v>9.1030824999999993</v>
      </c>
      <c r="H3886" t="s">
        <v>27</v>
      </c>
      <c r="I3886" s="5">
        <v>33.133333333333297</v>
      </c>
      <c r="J3886" t="s">
        <v>31</v>
      </c>
      <c r="K3886" t="s">
        <v>83</v>
      </c>
      <c r="L3886" t="s">
        <v>998</v>
      </c>
      <c r="M3886" t="s">
        <v>997</v>
      </c>
      <c r="N3886">
        <v>2.2054778085219499E-2</v>
      </c>
      <c r="O3886" s="1">
        <v>1.9439999999999999E-6</v>
      </c>
      <c r="P3886">
        <v>0</v>
      </c>
      <c r="Q3886">
        <v>0.10319318911261</v>
      </c>
      <c r="R3886">
        <v>4.2598322283956701E-4</v>
      </c>
      <c r="S3886">
        <v>5.4901555007166296</v>
      </c>
      <c r="T3886">
        <v>229.19043848937901</v>
      </c>
      <c r="U3886" s="1">
        <v>5.1522961457570303E-5</v>
      </c>
      <c r="V3886" s="1">
        <v>1.2500000000000001E-6</v>
      </c>
      <c r="W3886">
        <v>2.0446972038679601E-3</v>
      </c>
      <c r="X3886">
        <v>0.10737412844975699</v>
      </c>
      <c r="Y3886">
        <v>7.0226066666666601E-4</v>
      </c>
      <c r="Z3886">
        <v>1.88897203550603E-3</v>
      </c>
      <c r="AA3886">
        <v>0.194425527470906</v>
      </c>
      <c r="AB3886">
        <v>0.84304289672851496</v>
      </c>
      <c r="AC3886">
        <v>7.7634066319465598</v>
      </c>
      <c r="AD3886">
        <v>3.0212800486336099E-4</v>
      </c>
      <c r="AE3886" s="1">
        <v>2.0971833333333299E-6</v>
      </c>
      <c r="AF3886">
        <v>-0.30467908767579199</v>
      </c>
      <c r="AG3886">
        <v>0.85333333333333306</v>
      </c>
      <c r="AH3886">
        <v>3.8117888894213497E-2</v>
      </c>
      <c r="AI3886">
        <v>2.0353644547876299E-4</v>
      </c>
      <c r="AJ3886">
        <v>32.745031490008003</v>
      </c>
      <c r="AK3886">
        <v>8.8871333582666203</v>
      </c>
      <c r="AL3886" s="1">
        <v>7.7596999999999996E-5</v>
      </c>
      <c r="AM3886">
        <v>0</v>
      </c>
      <c r="AN3886">
        <v>3.0366933664729198E-4</v>
      </c>
      <c r="AO3886">
        <v>2.6187200489044101E-2</v>
      </c>
      <c r="AP3886">
        <v>0</v>
      </c>
      <c r="AQ3886">
        <v>3.8866460548274999E-3</v>
      </c>
      <c r="AR3886" s="1">
        <v>3.5194400000000003E-5</v>
      </c>
      <c r="AS3886">
        <v>1.4911577778226801E-3</v>
      </c>
      <c r="AT3886" t="s">
        <v>1</v>
      </c>
      <c r="AU3886" t="s">
        <v>1</v>
      </c>
    </row>
    <row r="3887" spans="1:47" x14ac:dyDescent="0.25">
      <c r="A3887">
        <v>17</v>
      </c>
      <c r="B3887">
        <v>102</v>
      </c>
      <c r="C3887" s="2">
        <v>43311.577777777777</v>
      </c>
      <c r="D3887" s="2">
        <v>43311.640972222223</v>
      </c>
      <c r="E3887">
        <v>91</v>
      </c>
      <c r="F3887" s="2">
        <v>43311.578217592592</v>
      </c>
      <c r="G3887">
        <v>0.64761746666666598</v>
      </c>
      <c r="H3887" t="s">
        <v>27</v>
      </c>
      <c r="I3887" s="5">
        <v>43.016666666666602</v>
      </c>
      <c r="J3887" t="s">
        <v>31</v>
      </c>
      <c r="K3887" t="s">
        <v>28</v>
      </c>
      <c r="L3887" t="s">
        <v>996</v>
      </c>
      <c r="M3887" t="s">
        <v>995</v>
      </c>
      <c r="N3887">
        <v>0.99492001895066395</v>
      </c>
      <c r="O3887" s="1">
        <v>2.3977417376457699E-6</v>
      </c>
      <c r="P3887">
        <v>0</v>
      </c>
      <c r="Q3887">
        <v>0.24592334858006801</v>
      </c>
      <c r="R3887">
        <v>5.0699081916485197E-4</v>
      </c>
      <c r="S3887">
        <v>6.6053310705299602</v>
      </c>
      <c r="T3887">
        <v>746.44449323077504</v>
      </c>
      <c r="U3887" s="1">
        <v>6.7279703769347802E-5</v>
      </c>
      <c r="V3887" s="1">
        <v>2.1145422568515801E-5</v>
      </c>
      <c r="W3887">
        <v>4.17015090798628E-3</v>
      </c>
      <c r="X3887">
        <v>0.118930508735901</v>
      </c>
      <c r="Y3887">
        <v>8.25159622499141E-4</v>
      </c>
      <c r="Z3887">
        <v>1.07731125906985E-2</v>
      </c>
      <c r="AA3887">
        <v>0.64674900691279302</v>
      </c>
      <c r="AB3887">
        <v>1.32783534099237</v>
      </c>
      <c r="AC3887">
        <v>45.862037686911897</v>
      </c>
      <c r="AD3887">
        <v>4.4742716369874902E-4</v>
      </c>
      <c r="AE3887" s="1">
        <v>8.0551134433053104E-5</v>
      </c>
      <c r="AF3887">
        <v>-1.06</v>
      </c>
      <c r="AG3887">
        <v>1.22229340166559</v>
      </c>
      <c r="AH3887">
        <v>2.0002452091360099</v>
      </c>
      <c r="AI3887">
        <v>3.50177017595095E-4</v>
      </c>
      <c r="AJ3887">
        <v>60.155644531492101</v>
      </c>
      <c r="AK3887">
        <v>34.737635744235298</v>
      </c>
      <c r="AL3887">
        <v>2.9791721456361202E-4</v>
      </c>
      <c r="AM3887" s="1">
        <v>6.2533353281051398E-6</v>
      </c>
      <c r="AN3887">
        <v>9.7414367209236496E-4</v>
      </c>
      <c r="AO3887">
        <v>5.9286988210682803E-2</v>
      </c>
      <c r="AP3887" s="1">
        <v>1.5055986929541799E-5</v>
      </c>
      <c r="AQ3887">
        <v>5.7751491809415597E-3</v>
      </c>
      <c r="AR3887" s="1">
        <v>3.1289936111723299E-5</v>
      </c>
      <c r="AS3887">
        <v>2.9328130054994202E-3</v>
      </c>
      <c r="AT3887" t="s">
        <v>1</v>
      </c>
      <c r="AU3887" t="s">
        <v>1</v>
      </c>
    </row>
    <row r="3888" spans="1:47" x14ac:dyDescent="0.25">
      <c r="A3888">
        <v>18</v>
      </c>
      <c r="B3888">
        <v>102</v>
      </c>
      <c r="C3888" s="2">
        <v>43311.577777777777</v>
      </c>
      <c r="D3888" s="2">
        <v>43311.640972222223</v>
      </c>
      <c r="E3888">
        <v>91</v>
      </c>
      <c r="F3888" s="2">
        <v>43311.636956018519</v>
      </c>
      <c r="G3888">
        <v>85.222184183333297</v>
      </c>
      <c r="H3888" t="s">
        <v>27</v>
      </c>
      <c r="I3888" s="5">
        <v>43.016666666666602</v>
      </c>
      <c r="J3888" t="s">
        <v>65</v>
      </c>
      <c r="K3888" t="s">
        <v>46</v>
      </c>
      <c r="L3888" t="s">
        <v>416</v>
      </c>
      <c r="M3888" s="2">
        <v>43311.636805555558</v>
      </c>
      <c r="N3888">
        <v>1.8627473442499601E-2</v>
      </c>
      <c r="O3888">
        <v>0</v>
      </c>
      <c r="P3888">
        <v>2.1028571428571398E-3</v>
      </c>
      <c r="Q3888">
        <v>1.2606126870963101E-2</v>
      </c>
      <c r="R3888" s="1">
        <v>4.3768904167889802E-5</v>
      </c>
      <c r="S3888">
        <v>0.41130805269993198</v>
      </c>
      <c r="T3888">
        <v>39.747415851426901</v>
      </c>
      <c r="U3888" s="1">
        <v>1.4035642328262301E-6</v>
      </c>
      <c r="V3888" s="1">
        <v>1.3485714285714201E-7</v>
      </c>
      <c r="W3888">
        <v>2.1648775084404901E-4</v>
      </c>
      <c r="X3888">
        <v>6.3495541134106197E-3</v>
      </c>
      <c r="Y3888" s="1">
        <v>3.6999242950995499E-5</v>
      </c>
      <c r="Z3888" s="1">
        <v>5.9991519873372699E-5</v>
      </c>
      <c r="AA3888">
        <v>1.4767407352895501E-2</v>
      </c>
      <c r="AB3888">
        <v>3.4662893709098502E-2</v>
      </c>
      <c r="AC3888">
        <v>0.464902169195065</v>
      </c>
      <c r="AD3888" s="1">
        <v>1.6309119093926699E-5</v>
      </c>
      <c r="AE3888" s="1">
        <v>2.5534157742683701E-7</v>
      </c>
      <c r="AF3888">
        <v>-1.06</v>
      </c>
      <c r="AG3888">
        <v>1.22229340166559</v>
      </c>
      <c r="AH3888">
        <v>5.3964416809412002E-3</v>
      </c>
      <c r="AI3888" s="1">
        <v>7.8449266557218905E-6</v>
      </c>
      <c r="AJ3888">
        <v>4.5278051716073504</v>
      </c>
      <c r="AK3888">
        <v>2.2586752047608898</v>
      </c>
      <c r="AL3888" s="1">
        <v>1.9530390674840701E-6</v>
      </c>
      <c r="AM3888" s="1">
        <v>3.5234953539608797E-8</v>
      </c>
      <c r="AN3888" s="1">
        <v>5.8927905446723597E-6</v>
      </c>
      <c r="AO3888" s="1">
        <v>3.5866693143742197E-5</v>
      </c>
      <c r="AP3888" s="1">
        <v>4.8250355190423901E-8</v>
      </c>
      <c r="AQ3888" s="1">
        <v>9.1027483100251203E-5</v>
      </c>
      <c r="AR3888" s="1">
        <v>9.0875105493563703E-7</v>
      </c>
      <c r="AS3888">
        <v>1.2887309991215499E-4</v>
      </c>
      <c r="AT3888" t="s">
        <v>1</v>
      </c>
      <c r="AU3888" t="s">
        <v>1</v>
      </c>
    </row>
    <row r="3889" spans="1:47" x14ac:dyDescent="0.25">
      <c r="A3889">
        <v>19</v>
      </c>
      <c r="B3889">
        <v>102</v>
      </c>
      <c r="C3889" s="2">
        <v>43311.651388888888</v>
      </c>
      <c r="D3889" s="2">
        <v>43311.713888888888</v>
      </c>
      <c r="E3889">
        <v>90</v>
      </c>
      <c r="F3889" s="2">
        <v>43311.636956018519</v>
      </c>
      <c r="G3889">
        <v>-20.7778158166666</v>
      </c>
      <c r="H3889" t="s">
        <v>27</v>
      </c>
      <c r="I3889" s="5">
        <v>15.6538461538461</v>
      </c>
      <c r="J3889" t="s">
        <v>65</v>
      </c>
      <c r="K3889" t="s">
        <v>46</v>
      </c>
      <c r="L3889" t="s">
        <v>416</v>
      </c>
      <c r="M3889" s="2">
        <v>43311.636805555558</v>
      </c>
      <c r="N3889">
        <v>1.8627473442499601E-2</v>
      </c>
      <c r="O3889">
        <v>0</v>
      </c>
      <c r="P3889">
        <v>2.1028571428571398E-3</v>
      </c>
      <c r="Q3889">
        <v>1.2606126870963101E-2</v>
      </c>
      <c r="R3889" s="1">
        <v>4.3768904167889802E-5</v>
      </c>
      <c r="S3889">
        <v>0.41130805269993198</v>
      </c>
      <c r="T3889">
        <v>39.747415851426901</v>
      </c>
      <c r="U3889" s="1">
        <v>1.4035642328262301E-6</v>
      </c>
      <c r="V3889" s="1">
        <v>1.3485714285714201E-7</v>
      </c>
      <c r="W3889">
        <v>2.1648775084404901E-4</v>
      </c>
      <c r="X3889">
        <v>6.3495541134106197E-3</v>
      </c>
      <c r="Y3889" s="1">
        <v>3.6999242950995499E-5</v>
      </c>
      <c r="Z3889" s="1">
        <v>5.9991519873372699E-5</v>
      </c>
      <c r="AA3889">
        <v>1.4767407352895501E-2</v>
      </c>
      <c r="AB3889">
        <v>3.4662893709098502E-2</v>
      </c>
      <c r="AC3889">
        <v>0.464902169195065</v>
      </c>
      <c r="AD3889" s="1">
        <v>1.6309119093926699E-5</v>
      </c>
      <c r="AE3889" s="1">
        <v>2.5534157742683701E-7</v>
      </c>
      <c r="AF3889">
        <v>-0.71333333333333304</v>
      </c>
      <c r="AG3889">
        <v>0.83333333333333304</v>
      </c>
      <c r="AH3889">
        <v>5.3964416809412002E-3</v>
      </c>
      <c r="AI3889" s="1">
        <v>7.8449266557218905E-6</v>
      </c>
      <c r="AJ3889">
        <v>4.5278051716073504</v>
      </c>
      <c r="AK3889">
        <v>2.2586752047608898</v>
      </c>
      <c r="AL3889" s="1">
        <v>1.9530390674840701E-6</v>
      </c>
      <c r="AM3889" s="1">
        <v>3.5234953539608797E-8</v>
      </c>
      <c r="AN3889" s="1">
        <v>5.8927905446723597E-6</v>
      </c>
      <c r="AO3889" s="1">
        <v>3.5866693143742197E-5</v>
      </c>
      <c r="AP3889" s="1">
        <v>4.8250355190423901E-8</v>
      </c>
      <c r="AQ3889" s="1">
        <v>9.1027483100251203E-5</v>
      </c>
      <c r="AR3889" s="1">
        <v>9.0875105493563703E-7</v>
      </c>
      <c r="AS3889">
        <v>1.2887309991215499E-4</v>
      </c>
      <c r="AT3889" t="s">
        <v>1</v>
      </c>
      <c r="AU3889" t="s">
        <v>1</v>
      </c>
    </row>
    <row r="3890" spans="1:47" x14ac:dyDescent="0.25">
      <c r="A3890">
        <v>23</v>
      </c>
      <c r="B3890">
        <v>102</v>
      </c>
      <c r="C3890" s="2">
        <v>43312.456944444442</v>
      </c>
      <c r="D3890" s="2">
        <v>43312.582638888889</v>
      </c>
      <c r="E3890">
        <v>181</v>
      </c>
      <c r="F3890" s="2">
        <v>43312.467303240737</v>
      </c>
      <c r="G3890">
        <v>14.9230990833333</v>
      </c>
      <c r="H3890" t="s">
        <v>27</v>
      </c>
      <c r="I3890" s="5">
        <v>75.908333333333303</v>
      </c>
      <c r="J3890" t="s">
        <v>31</v>
      </c>
      <c r="K3890" t="s">
        <v>46</v>
      </c>
      <c r="L3890" t="s">
        <v>264</v>
      </c>
      <c r="M3890" s="2">
        <v>43312.466666666667</v>
      </c>
      <c r="N3890">
        <v>4.5733588339919799E-2</v>
      </c>
      <c r="O3890" s="1">
        <v>1.8238636363636299E-8</v>
      </c>
      <c r="P3890">
        <v>0</v>
      </c>
      <c r="Q3890">
        <v>2.09466973098522E-2</v>
      </c>
      <c r="R3890" s="1">
        <v>5.80988939704995E-5</v>
      </c>
      <c r="S3890">
        <v>1.49080721790372</v>
      </c>
      <c r="T3890">
        <v>76.344162324566199</v>
      </c>
      <c r="U3890" s="1">
        <v>1.83612924296016E-5</v>
      </c>
      <c r="V3890" s="1">
        <v>1.81391964285714E-6</v>
      </c>
      <c r="W3890">
        <v>6.9602282679208502E-4</v>
      </c>
      <c r="X3890">
        <v>1.3596073574014199E-2</v>
      </c>
      <c r="Y3890">
        <v>3.27649274721292E-4</v>
      </c>
      <c r="Z3890">
        <v>9.5955541566812195E-4</v>
      </c>
      <c r="AA3890">
        <v>4.6302514969252202E-2</v>
      </c>
      <c r="AB3890">
        <v>5.10779407990503E-2</v>
      </c>
      <c r="AC3890">
        <v>2.64083394749923</v>
      </c>
      <c r="AD3890" s="1">
        <v>8.7731298662642907E-5</v>
      </c>
      <c r="AE3890" s="1">
        <v>7.4163069404901498E-6</v>
      </c>
      <c r="AF3890">
        <v>-0.92724393915797099</v>
      </c>
      <c r="AG3890">
        <v>1.1657142857142799</v>
      </c>
      <c r="AH3890">
        <v>0.12423869559494501</v>
      </c>
      <c r="AI3890" s="1">
        <v>9.5399179661301203E-5</v>
      </c>
      <c r="AJ3890">
        <v>13.156002226795501</v>
      </c>
      <c r="AK3890">
        <v>1.3912097459958399</v>
      </c>
      <c r="AL3890" s="1">
        <v>3.9943323247997897E-6</v>
      </c>
      <c r="AM3890" s="1">
        <v>1.6229180533353198E-8</v>
      </c>
      <c r="AN3890" s="1">
        <v>3.6075843756052002E-5</v>
      </c>
      <c r="AO3890">
        <v>2.0807977332551399E-4</v>
      </c>
      <c r="AP3890" s="1">
        <v>2.8705749700241901E-8</v>
      </c>
      <c r="AQ3890">
        <v>2.0627957712675499E-4</v>
      </c>
      <c r="AR3890" s="1">
        <v>9.2461968689283398E-7</v>
      </c>
      <c r="AS3890">
        <v>3.4011503951940001E-4</v>
      </c>
      <c r="AT3890" t="s">
        <v>1</v>
      </c>
      <c r="AU3890" t="s">
        <v>1</v>
      </c>
    </row>
    <row r="3891" spans="1:47" x14ac:dyDescent="0.25">
      <c r="A3891">
        <v>26</v>
      </c>
      <c r="B3891">
        <v>102</v>
      </c>
      <c r="C3891" s="2">
        <v>43313.294444444444</v>
      </c>
      <c r="D3891" s="2">
        <v>43313.440972222219</v>
      </c>
      <c r="E3891">
        <v>211</v>
      </c>
      <c r="F3891" s="2">
        <v>43313.299340277779</v>
      </c>
      <c r="G3891">
        <v>7.0575561000000002</v>
      </c>
      <c r="H3891" t="s">
        <v>27</v>
      </c>
      <c r="I3891" s="5">
        <v>61.6666666666666</v>
      </c>
      <c r="J3891" t="s">
        <v>34</v>
      </c>
      <c r="K3891" t="s">
        <v>106</v>
      </c>
      <c r="L3891" t="s">
        <v>984</v>
      </c>
      <c r="M3891" t="s">
        <v>994</v>
      </c>
      <c r="N3891">
        <v>8.9674504008144095E-3</v>
      </c>
      <c r="O3891">
        <v>0</v>
      </c>
      <c r="P3891">
        <v>1.8E-3</v>
      </c>
      <c r="Q3891">
        <v>0.156629012346267</v>
      </c>
      <c r="R3891" s="1">
        <v>9.75775212049484E-5</v>
      </c>
      <c r="S3891">
        <v>1.575</v>
      </c>
      <c r="T3891">
        <v>156.375</v>
      </c>
      <c r="U3891" s="1">
        <v>4.4714255225658403E-5</v>
      </c>
      <c r="V3891">
        <v>0</v>
      </c>
      <c r="W3891">
        <v>2.4473285218700701E-3</v>
      </c>
      <c r="X3891">
        <v>2.25497442245483E-2</v>
      </c>
      <c r="Y3891">
        <v>3.6094631452560398E-4</v>
      </c>
      <c r="Z3891">
        <v>3.8794463060796199E-3</v>
      </c>
      <c r="AA3891">
        <v>0.12239356842041001</v>
      </c>
      <c r="AB3891">
        <v>0.18800210571289</v>
      </c>
      <c r="AC3891">
        <v>4.7550000071525496</v>
      </c>
      <c r="AD3891">
        <v>4.8704595565795899E-4</v>
      </c>
      <c r="AE3891" s="1">
        <v>9.0313700981140108E-6</v>
      </c>
      <c r="AF3891">
        <v>-0.41377399158370098</v>
      </c>
      <c r="AG3891">
        <v>1.62666666666666</v>
      </c>
      <c r="AH3891">
        <v>0.12795000000000001</v>
      </c>
      <c r="AI3891">
        <v>2.9649008251726603E-4</v>
      </c>
      <c r="AJ3891">
        <v>29.2274999141693</v>
      </c>
      <c r="AK3891">
        <v>1.9241583645343701</v>
      </c>
      <c r="AL3891">
        <v>2.9493646116740199E-4</v>
      </c>
      <c r="AM3891" s="1">
        <v>1.37509651780128E-6</v>
      </c>
      <c r="AN3891">
        <v>3.9671244174242001E-4</v>
      </c>
      <c r="AO3891">
        <v>5.2310106106102398E-3</v>
      </c>
      <c r="AP3891" s="1">
        <v>2.2696499999999999E-6</v>
      </c>
      <c r="AQ3891" s="1">
        <v>5.6354261375963702E-5</v>
      </c>
      <c r="AR3891" s="1">
        <v>4.32060239553451E-7</v>
      </c>
      <c r="AS3891">
        <v>1.08913202583789E-3</v>
      </c>
      <c r="AT3891" t="s">
        <v>1</v>
      </c>
      <c r="AU3891" t="s">
        <v>1</v>
      </c>
    </row>
    <row r="3892" spans="1:47" x14ac:dyDescent="0.25">
      <c r="A3892">
        <v>27</v>
      </c>
      <c r="B3892">
        <v>102</v>
      </c>
      <c r="C3892" s="2">
        <v>43313.440972222219</v>
      </c>
      <c r="D3892" s="2">
        <v>43313.63958333333</v>
      </c>
      <c r="E3892">
        <v>286</v>
      </c>
      <c r="F3892" s="2">
        <v>43313.479050925926</v>
      </c>
      <c r="G3892">
        <v>54.840057016666599</v>
      </c>
      <c r="H3892" t="s">
        <v>27</v>
      </c>
      <c r="I3892" s="5">
        <v>29.375</v>
      </c>
      <c r="J3892" t="s">
        <v>31</v>
      </c>
      <c r="K3892" t="s">
        <v>83</v>
      </c>
      <c r="L3892" t="s">
        <v>993</v>
      </c>
      <c r="M3892" t="s">
        <v>992</v>
      </c>
      <c r="N3892">
        <v>0.36809168627280398</v>
      </c>
      <c r="O3892" s="1">
        <v>7.8513787077231795E-8</v>
      </c>
      <c r="P3892">
        <v>0</v>
      </c>
      <c r="Q3892">
        <v>0.104731399206886</v>
      </c>
      <c r="R3892">
        <v>2.1787331450088499E-4</v>
      </c>
      <c r="S3892">
        <v>3.3259038173962701</v>
      </c>
      <c r="T3892">
        <v>343.51319083196802</v>
      </c>
      <c r="U3892" s="1">
        <v>9.6974469393957998E-5</v>
      </c>
      <c r="V3892" s="1">
        <v>4.76292857142857E-6</v>
      </c>
      <c r="W3892">
        <v>3.1482926824501901E-3</v>
      </c>
      <c r="X3892">
        <v>4.4622973558223103E-2</v>
      </c>
      <c r="Y3892">
        <v>5.3826170133660495E-4</v>
      </c>
      <c r="Z3892">
        <v>1.5588849646920801E-3</v>
      </c>
      <c r="AA3892">
        <v>0.30223480864492303</v>
      </c>
      <c r="AB3892">
        <v>0.48630509203782901</v>
      </c>
      <c r="AC3892">
        <v>17.619327784495699</v>
      </c>
      <c r="AD3892">
        <v>5.0646772154524697E-4</v>
      </c>
      <c r="AE3892" s="1">
        <v>4.1119707340976499E-5</v>
      </c>
      <c r="AF3892">
        <v>-0.56526806526806495</v>
      </c>
      <c r="AG3892">
        <v>0.798838385486344</v>
      </c>
      <c r="AH3892">
        <v>0.84125791209683898</v>
      </c>
      <c r="AI3892">
        <v>1.8202605197331E-4</v>
      </c>
      <c r="AJ3892">
        <v>25.025749978919599</v>
      </c>
      <c r="AK3892">
        <v>18.667168217435599</v>
      </c>
      <c r="AL3892">
        <v>2.6472629429893902E-4</v>
      </c>
      <c r="AM3892" s="1">
        <v>1.0010362632497701E-6</v>
      </c>
      <c r="AN3892">
        <v>3.4012781722622801E-4</v>
      </c>
      <c r="AO3892">
        <v>2.5160990694689099E-2</v>
      </c>
      <c r="AP3892" s="1">
        <v>2.23673588119488E-6</v>
      </c>
      <c r="AQ3892">
        <v>2.9929588250932901E-3</v>
      </c>
      <c r="AR3892" s="1">
        <v>3.8411970710651897E-5</v>
      </c>
      <c r="AS3892">
        <v>2.0411051305095499E-3</v>
      </c>
      <c r="AT3892" t="s">
        <v>1</v>
      </c>
      <c r="AU3892" t="s">
        <v>1</v>
      </c>
    </row>
    <row r="3893" spans="1:47" x14ac:dyDescent="0.25">
      <c r="A3893">
        <v>32</v>
      </c>
      <c r="B3893">
        <v>102</v>
      </c>
      <c r="C3893" s="2">
        <v>43314.256944444445</v>
      </c>
      <c r="D3893" s="2">
        <v>43314.361805555556</v>
      </c>
      <c r="E3893">
        <v>151</v>
      </c>
      <c r="F3893" s="2">
        <v>43314.266446759262</v>
      </c>
      <c r="G3893">
        <v>13.685397800000001</v>
      </c>
      <c r="H3893" t="s">
        <v>27</v>
      </c>
      <c r="I3893" s="5">
        <v>101.75</v>
      </c>
      <c r="J3893" t="s">
        <v>34</v>
      </c>
      <c r="K3893" t="s">
        <v>106</v>
      </c>
      <c r="L3893" t="s">
        <v>984</v>
      </c>
      <c r="M3893" t="s">
        <v>991</v>
      </c>
      <c r="N3893">
        <v>1.1956600534419199E-2</v>
      </c>
      <c r="O3893">
        <v>0</v>
      </c>
      <c r="P3893">
        <v>2.3999999999999998E-3</v>
      </c>
      <c r="Q3893">
        <v>0.20883868312835599</v>
      </c>
      <c r="R3893">
        <v>1.30103361606597E-4</v>
      </c>
      <c r="S3893">
        <v>2.1</v>
      </c>
      <c r="T3893">
        <v>208.5</v>
      </c>
      <c r="U3893" s="1">
        <v>5.9619006967544502E-5</v>
      </c>
      <c r="V3893">
        <v>0</v>
      </c>
      <c r="W3893">
        <v>3.2631046958267601E-3</v>
      </c>
      <c r="X3893">
        <v>3.0066325632731102E-2</v>
      </c>
      <c r="Y3893">
        <v>4.8126175270080498E-4</v>
      </c>
      <c r="Z3893">
        <v>5.1725950747728297E-3</v>
      </c>
      <c r="AA3893">
        <v>0.163191424560546</v>
      </c>
      <c r="AB3893">
        <v>0.250669474283854</v>
      </c>
      <c r="AC3893">
        <v>6.3400000095367401</v>
      </c>
      <c r="AD3893">
        <v>6.4939460754394503E-4</v>
      </c>
      <c r="AE3893" s="1">
        <v>1.2041826797485299E-5</v>
      </c>
      <c r="AF3893">
        <v>-1.2547619047619001</v>
      </c>
      <c r="AG3893">
        <v>1.7864343071928901</v>
      </c>
      <c r="AH3893">
        <v>0.1706</v>
      </c>
      <c r="AI3893">
        <v>3.9532011002302102E-4</v>
      </c>
      <c r="AJ3893">
        <v>38.969999885558998</v>
      </c>
      <c r="AK3893">
        <v>2.5655444860458299</v>
      </c>
      <c r="AL3893">
        <v>3.9324861488986902E-4</v>
      </c>
      <c r="AM3893" s="1">
        <v>1.83346202373504E-6</v>
      </c>
      <c r="AN3893">
        <v>5.2894992232322595E-4</v>
      </c>
      <c r="AO3893">
        <v>6.9746808141469899E-3</v>
      </c>
      <c r="AP3893" s="1">
        <v>3.0261999999999999E-6</v>
      </c>
      <c r="AQ3893" s="1">
        <v>7.5139015167951598E-5</v>
      </c>
      <c r="AR3893" s="1">
        <v>5.7608031940460196E-7</v>
      </c>
      <c r="AS3893">
        <v>1.45217603445053E-3</v>
      </c>
      <c r="AT3893" t="s">
        <v>1</v>
      </c>
      <c r="AU3893" t="s">
        <v>1</v>
      </c>
    </row>
    <row r="3894" spans="1:47" x14ac:dyDescent="0.25">
      <c r="A3894">
        <v>33</v>
      </c>
      <c r="B3894">
        <v>102</v>
      </c>
      <c r="C3894" s="2">
        <v>43314.445833333331</v>
      </c>
      <c r="D3894" s="2">
        <v>43314.539583333331</v>
      </c>
      <c r="E3894">
        <v>135</v>
      </c>
      <c r="F3894" s="2">
        <v>43314.458807870367</v>
      </c>
      <c r="G3894">
        <v>18.687196916666601</v>
      </c>
      <c r="H3894" t="s">
        <v>27</v>
      </c>
      <c r="I3894" s="5">
        <v>48</v>
      </c>
      <c r="J3894" t="s">
        <v>31</v>
      </c>
      <c r="K3894" t="s">
        <v>106</v>
      </c>
      <c r="L3894" t="s">
        <v>107</v>
      </c>
      <c r="M3894" s="2">
        <v>43314.458333333336</v>
      </c>
      <c r="N3894">
        <v>9.2079998925328199E-3</v>
      </c>
      <c r="O3894">
        <v>0</v>
      </c>
      <c r="P3894">
        <v>0</v>
      </c>
      <c r="Q3894">
        <v>7.7266666094462097E-3</v>
      </c>
      <c r="R3894" s="1">
        <v>4.0923999774456E-5</v>
      </c>
      <c r="S3894">
        <v>3.1573333422342902</v>
      </c>
      <c r="T3894">
        <v>76.111583791097004</v>
      </c>
      <c r="U3894" s="1">
        <v>2.5299999713897702E-6</v>
      </c>
      <c r="V3894" s="1">
        <v>7.4999999999999896E-7</v>
      </c>
      <c r="W3894">
        <v>1.8453333169221801E-4</v>
      </c>
      <c r="X3894">
        <v>6.5500000317891402E-3</v>
      </c>
      <c r="Y3894" s="1">
        <v>5.7562500000000003E-5</v>
      </c>
      <c r="Z3894">
        <v>1.4082666460673001E-4</v>
      </c>
      <c r="AA3894">
        <v>1.4943333307902E-2</v>
      </c>
      <c r="AB3894">
        <v>0.14548666636148999</v>
      </c>
      <c r="AC3894">
        <v>0.42926666895548499</v>
      </c>
      <c r="AD3894" s="1">
        <v>3.3510000407695697E-5</v>
      </c>
      <c r="AE3894" s="1">
        <v>1.4999999999999999E-7</v>
      </c>
      <c r="AF3894">
        <v>-0.36571428571428499</v>
      </c>
      <c r="AG3894">
        <v>0.82666666666666599</v>
      </c>
      <c r="AH3894">
        <v>8.4333332379658995E-4</v>
      </c>
      <c r="AI3894" s="1">
        <v>2.6170000232756101E-5</v>
      </c>
      <c r="AJ3894">
        <v>18.1497667058308</v>
      </c>
      <c r="AK3894">
        <v>0.29169999718666001</v>
      </c>
      <c r="AL3894" s="1">
        <v>9.9466666666666607E-6</v>
      </c>
      <c r="AM3894">
        <v>0</v>
      </c>
      <c r="AN3894" s="1">
        <v>5.5910000681877099E-5</v>
      </c>
      <c r="AO3894">
        <v>6.3751999855041399E-3</v>
      </c>
      <c r="AP3894">
        <v>0</v>
      </c>
      <c r="AQ3894">
        <v>2.4596667175491598E-4</v>
      </c>
      <c r="AR3894" s="1">
        <v>2.7663999999999999E-6</v>
      </c>
      <c r="AS3894" s="1">
        <v>8.2899999668200805E-5</v>
      </c>
      <c r="AT3894" t="s">
        <v>1</v>
      </c>
      <c r="AU3894" t="s">
        <v>1</v>
      </c>
    </row>
    <row r="3895" spans="1:47" x14ac:dyDescent="0.25">
      <c r="A3895">
        <v>34</v>
      </c>
      <c r="B3895">
        <v>102</v>
      </c>
      <c r="C3895" s="2">
        <v>43314.445833333331</v>
      </c>
      <c r="D3895" s="2">
        <v>43314.539583333331</v>
      </c>
      <c r="E3895">
        <v>135</v>
      </c>
      <c r="F3895" s="2">
        <v>43314.524710648147</v>
      </c>
      <c r="G3895">
        <v>113.58722265</v>
      </c>
      <c r="H3895" t="s">
        <v>27</v>
      </c>
      <c r="I3895" s="5">
        <v>48</v>
      </c>
      <c r="J3895" t="s">
        <v>31</v>
      </c>
      <c r="K3895" t="s">
        <v>28</v>
      </c>
      <c r="L3895" t="s">
        <v>990</v>
      </c>
      <c r="M3895" t="s">
        <v>989</v>
      </c>
      <c r="N3895">
        <v>0.57763130859149903</v>
      </c>
      <c r="O3895" s="1">
        <v>2.90067283699287E-7</v>
      </c>
      <c r="P3895">
        <v>9.4708874386691697E-4</v>
      </c>
      <c r="Q3895">
        <v>0.129829754316659</v>
      </c>
      <c r="R3895">
        <v>5.1794467084116701E-4</v>
      </c>
      <c r="S3895">
        <v>11.0320580834106</v>
      </c>
      <c r="T3895">
        <v>778.57950245930397</v>
      </c>
      <c r="U3895">
        <v>1.4388016877470001E-4</v>
      </c>
      <c r="V3895" s="1">
        <v>2.1603863937834002E-6</v>
      </c>
      <c r="W3895">
        <v>4.6801761451485003E-3</v>
      </c>
      <c r="X3895">
        <v>0.150158853248719</v>
      </c>
      <c r="Y3895">
        <v>8.3149252234492998E-4</v>
      </c>
      <c r="Z3895">
        <v>1.5707583554745701E-2</v>
      </c>
      <c r="AA3895">
        <v>0.60996337506642795</v>
      </c>
      <c r="AB3895">
        <v>1.4690768479383201</v>
      </c>
      <c r="AC3895">
        <v>46.879625566306899</v>
      </c>
      <c r="AD3895">
        <v>5.5419493735855095E-4</v>
      </c>
      <c r="AE3895" s="1">
        <v>4.6789573445166103E-5</v>
      </c>
      <c r="AF3895">
        <v>-0.36571428571428499</v>
      </c>
      <c r="AG3895">
        <v>0.82666666666666599</v>
      </c>
      <c r="AH3895">
        <v>1.5947820983838701</v>
      </c>
      <c r="AI3895">
        <v>5.5022066864278299E-4</v>
      </c>
      <c r="AJ3895">
        <v>66.225187255218202</v>
      </c>
      <c r="AK3895">
        <v>21.635663740703698</v>
      </c>
      <c r="AL3895">
        <v>4.8762328701940799E-4</v>
      </c>
      <c r="AM3895" s="1">
        <v>3.8665234930554901E-7</v>
      </c>
      <c r="AN3895">
        <v>1.45121871669456E-3</v>
      </c>
      <c r="AO3895">
        <v>4.8878512566158598E-2</v>
      </c>
      <c r="AP3895" s="1">
        <v>3.22387435366732E-7</v>
      </c>
      <c r="AQ3895">
        <v>3.4445263813021299E-3</v>
      </c>
      <c r="AR3895" s="1">
        <v>8.2628847958753204E-5</v>
      </c>
      <c r="AS3895">
        <v>3.8511499628932698E-3</v>
      </c>
      <c r="AT3895" t="s">
        <v>1</v>
      </c>
      <c r="AU3895" t="s">
        <v>1</v>
      </c>
    </row>
    <row r="3896" spans="1:47" x14ac:dyDescent="0.25">
      <c r="A3896">
        <v>35</v>
      </c>
      <c r="B3896">
        <v>102</v>
      </c>
      <c r="C3896" s="2">
        <v>43314.539583333331</v>
      </c>
      <c r="D3896" s="2">
        <v>43314.633333333331</v>
      </c>
      <c r="E3896">
        <v>135</v>
      </c>
      <c r="F3896" s="2">
        <v>43314.524710648147</v>
      </c>
      <c r="G3896">
        <v>-21.412777349999999</v>
      </c>
      <c r="H3896" t="s">
        <v>27</v>
      </c>
      <c r="I3896" s="5">
        <v>42.653846153846096</v>
      </c>
      <c r="J3896" t="s">
        <v>31</v>
      </c>
      <c r="K3896" t="s">
        <v>28</v>
      </c>
      <c r="L3896" t="s">
        <v>990</v>
      </c>
      <c r="M3896" t="s">
        <v>989</v>
      </c>
      <c r="N3896">
        <v>0.57763130859149903</v>
      </c>
      <c r="O3896" s="1">
        <v>2.90067283699287E-7</v>
      </c>
      <c r="P3896">
        <v>9.4708874386691697E-4</v>
      </c>
      <c r="Q3896">
        <v>0.129829754316659</v>
      </c>
      <c r="R3896">
        <v>5.1794467084116701E-4</v>
      </c>
      <c r="S3896">
        <v>11.0320580834106</v>
      </c>
      <c r="T3896">
        <v>778.57950245930397</v>
      </c>
      <c r="U3896">
        <v>1.4388016877470001E-4</v>
      </c>
      <c r="V3896" s="1">
        <v>2.1603863937834002E-6</v>
      </c>
      <c r="W3896">
        <v>4.6801761451485003E-3</v>
      </c>
      <c r="X3896">
        <v>0.150158853248719</v>
      </c>
      <c r="Y3896">
        <v>8.3149252234492998E-4</v>
      </c>
      <c r="Z3896">
        <v>1.5707583554745701E-2</v>
      </c>
      <c r="AA3896">
        <v>0.60996337506642795</v>
      </c>
      <c r="AB3896">
        <v>1.4690768479383201</v>
      </c>
      <c r="AC3896">
        <v>46.879625566306899</v>
      </c>
      <c r="AD3896">
        <v>5.5419493735855095E-4</v>
      </c>
      <c r="AE3896" s="1">
        <v>4.6789573445166103E-5</v>
      </c>
      <c r="AF3896">
        <v>-0.8</v>
      </c>
      <c r="AG3896">
        <v>1.26</v>
      </c>
      <c r="AH3896">
        <v>1.5947820983838701</v>
      </c>
      <c r="AI3896">
        <v>5.5022066864278299E-4</v>
      </c>
      <c r="AJ3896">
        <v>66.225187255218202</v>
      </c>
      <c r="AK3896">
        <v>21.635663740703698</v>
      </c>
      <c r="AL3896">
        <v>4.8762328701940799E-4</v>
      </c>
      <c r="AM3896" s="1">
        <v>3.8665234930554901E-7</v>
      </c>
      <c r="AN3896">
        <v>1.45121871669456E-3</v>
      </c>
      <c r="AO3896">
        <v>4.8878512566158598E-2</v>
      </c>
      <c r="AP3896" s="1">
        <v>3.22387435366732E-7</v>
      </c>
      <c r="AQ3896">
        <v>3.4445263813021299E-3</v>
      </c>
      <c r="AR3896" s="1">
        <v>8.2628847958753204E-5</v>
      </c>
      <c r="AS3896">
        <v>3.8511499628932698E-3</v>
      </c>
      <c r="AT3896" t="s">
        <v>1</v>
      </c>
      <c r="AU3896" t="s">
        <v>1</v>
      </c>
    </row>
    <row r="3897" spans="1:47" x14ac:dyDescent="0.25">
      <c r="A3897">
        <v>36</v>
      </c>
      <c r="B3897">
        <v>102</v>
      </c>
      <c r="C3897" s="2">
        <v>43314.633333333331</v>
      </c>
      <c r="D3897" s="2">
        <v>43314.717361111114</v>
      </c>
      <c r="E3897">
        <v>121</v>
      </c>
      <c r="F3897" s="2">
        <v>43314.646018518521</v>
      </c>
      <c r="G3897">
        <v>18.2706463333333</v>
      </c>
      <c r="H3897" t="s">
        <v>27</v>
      </c>
      <c r="I3897" s="5">
        <v>27.975000000000001</v>
      </c>
      <c r="J3897" t="s">
        <v>65</v>
      </c>
      <c r="K3897" t="s">
        <v>106</v>
      </c>
      <c r="L3897" t="s">
        <v>107</v>
      </c>
      <c r="M3897" s="2">
        <v>43314.645833333336</v>
      </c>
      <c r="N3897">
        <v>9.2079998925328199E-3</v>
      </c>
      <c r="O3897">
        <v>0</v>
      </c>
      <c r="P3897">
        <v>0</v>
      </c>
      <c r="Q3897">
        <v>7.7266666094462097E-3</v>
      </c>
      <c r="R3897" s="1">
        <v>4.0923999774456E-5</v>
      </c>
      <c r="S3897">
        <v>3.1573333422342902</v>
      </c>
      <c r="T3897">
        <v>76.111583791097004</v>
      </c>
      <c r="U3897" s="1">
        <v>2.5299999713897702E-6</v>
      </c>
      <c r="V3897" s="1">
        <v>7.4999999999999896E-7</v>
      </c>
      <c r="W3897">
        <v>1.8453333169221801E-4</v>
      </c>
      <c r="X3897">
        <v>6.5500000317891402E-3</v>
      </c>
      <c r="Y3897" s="1">
        <v>5.7562500000000003E-5</v>
      </c>
      <c r="Z3897">
        <v>1.4082666460673001E-4</v>
      </c>
      <c r="AA3897">
        <v>1.4943333307902E-2</v>
      </c>
      <c r="AB3897">
        <v>0.14548666636148999</v>
      </c>
      <c r="AC3897">
        <v>0.42926666895548499</v>
      </c>
      <c r="AD3897" s="1">
        <v>3.3510000407695697E-5</v>
      </c>
      <c r="AE3897" s="1">
        <v>1.4999999999999999E-7</v>
      </c>
      <c r="AF3897">
        <v>-0.40666666666666601</v>
      </c>
      <c r="AG3897">
        <v>0.65022421524663598</v>
      </c>
      <c r="AH3897">
        <v>8.4333332379658995E-4</v>
      </c>
      <c r="AI3897" s="1">
        <v>2.6170000232756101E-5</v>
      </c>
      <c r="AJ3897">
        <v>18.1497667058308</v>
      </c>
      <c r="AK3897">
        <v>0.29169999718666001</v>
      </c>
      <c r="AL3897" s="1">
        <v>9.9466666666666607E-6</v>
      </c>
      <c r="AM3897">
        <v>0</v>
      </c>
      <c r="AN3897" s="1">
        <v>5.5910000681877099E-5</v>
      </c>
      <c r="AO3897">
        <v>6.3751999855041399E-3</v>
      </c>
      <c r="AP3897">
        <v>0</v>
      </c>
      <c r="AQ3897">
        <v>2.4596667175491598E-4</v>
      </c>
      <c r="AR3897" s="1">
        <v>2.7663999999999999E-6</v>
      </c>
      <c r="AS3897" s="1">
        <v>8.2899999668200805E-5</v>
      </c>
      <c r="AT3897" t="s">
        <v>1</v>
      </c>
      <c r="AU3897" t="s">
        <v>1</v>
      </c>
    </row>
    <row r="3898" spans="1:47" x14ac:dyDescent="0.25">
      <c r="A3898">
        <v>37</v>
      </c>
      <c r="B3898">
        <v>102</v>
      </c>
      <c r="C3898" s="2">
        <v>43314.717361111114</v>
      </c>
      <c r="D3898" s="2">
        <v>43314.780555555553</v>
      </c>
      <c r="E3898">
        <v>91</v>
      </c>
      <c r="F3898" s="2">
        <v>43314.724108796298</v>
      </c>
      <c r="G3898">
        <v>9.7176650166666594</v>
      </c>
      <c r="H3898" t="s">
        <v>27</v>
      </c>
      <c r="I3898" s="5">
        <v>17.466666666666601</v>
      </c>
      <c r="J3898" t="s">
        <v>65</v>
      </c>
      <c r="K3898" t="s">
        <v>106</v>
      </c>
      <c r="L3898" t="s">
        <v>210</v>
      </c>
      <c r="M3898" s="2">
        <v>43314.723611111112</v>
      </c>
      <c r="N3898">
        <v>2.70000007003545E-2</v>
      </c>
      <c r="O3898" s="1">
        <v>2.5000000000000002E-6</v>
      </c>
      <c r="P3898">
        <v>0</v>
      </c>
      <c r="Q3898">
        <v>5.0000000000000001E-3</v>
      </c>
      <c r="R3898" s="1">
        <v>7.8000001609325397E-5</v>
      </c>
      <c r="S3898">
        <v>2.5999999046325599</v>
      </c>
      <c r="T3898">
        <v>89</v>
      </c>
      <c r="U3898" s="1">
        <v>2.0000000000000002E-5</v>
      </c>
      <c r="V3898" s="1">
        <v>2.7499999999999999E-6</v>
      </c>
      <c r="W3898">
        <v>2.5999999046325602E-4</v>
      </c>
      <c r="X3898">
        <v>2.7E-2</v>
      </c>
      <c r="Y3898">
        <v>2.7E-4</v>
      </c>
      <c r="Z3898">
        <v>6.6500002145767202E-4</v>
      </c>
      <c r="AA3898">
        <v>2.1999999999999999E-2</v>
      </c>
      <c r="AB3898">
        <v>0.35799999999999998</v>
      </c>
      <c r="AC3898">
        <v>1.0900000333786</v>
      </c>
      <c r="AD3898" s="1">
        <v>7.2999998927116396E-5</v>
      </c>
      <c r="AE3898" s="1">
        <v>9.9999999999999995E-7</v>
      </c>
      <c r="AF3898">
        <v>-0.35233824471492597</v>
      </c>
      <c r="AG3898">
        <v>0.50666666666666604</v>
      </c>
      <c r="AH3898">
        <v>1E-3</v>
      </c>
      <c r="AI3898" s="1">
        <v>3.0999999493360498E-5</v>
      </c>
      <c r="AJ3898">
        <v>20.2399997711181</v>
      </c>
      <c r="AK3898">
        <v>0.33000001311302102</v>
      </c>
      <c r="AL3898" s="1">
        <v>3.0000000000000001E-6</v>
      </c>
      <c r="AM3898">
        <v>0</v>
      </c>
      <c r="AN3898">
        <v>3.6700001358985898E-4</v>
      </c>
      <c r="AO3898">
        <v>8.6999998092651305E-3</v>
      </c>
      <c r="AP3898">
        <v>0</v>
      </c>
      <c r="AQ3898">
        <v>1.0000000149011601E-4</v>
      </c>
      <c r="AR3898" s="1">
        <v>4.9999999999999998E-7</v>
      </c>
      <c r="AS3898">
        <v>1.5000000596046399E-4</v>
      </c>
      <c r="AT3898" t="s">
        <v>1</v>
      </c>
      <c r="AU3898" t="s">
        <v>1</v>
      </c>
    </row>
    <row r="3899" spans="1:47" x14ac:dyDescent="0.25">
      <c r="A3899">
        <v>38</v>
      </c>
      <c r="B3899">
        <v>102</v>
      </c>
      <c r="C3899" s="2">
        <v>43314.822222222225</v>
      </c>
      <c r="D3899" s="2">
        <v>43315.074305555558</v>
      </c>
      <c r="E3899">
        <v>363</v>
      </c>
      <c r="F3899" s="2">
        <v>43314.825833333336</v>
      </c>
      <c r="G3899">
        <v>5.2094102833333302</v>
      </c>
      <c r="H3899" t="s">
        <v>27</v>
      </c>
      <c r="I3899" s="5">
        <v>45.5</v>
      </c>
      <c r="J3899" t="s">
        <v>37</v>
      </c>
      <c r="K3899" t="s">
        <v>106</v>
      </c>
      <c r="L3899" t="s">
        <v>799</v>
      </c>
      <c r="M3899" s="2">
        <v>43314.825694444444</v>
      </c>
      <c r="N3899">
        <v>1.8000000156462099E-2</v>
      </c>
      <c r="O3899">
        <v>0</v>
      </c>
      <c r="P3899">
        <v>0</v>
      </c>
      <c r="Q3899">
        <v>5.3999999999999902E-2</v>
      </c>
      <c r="R3899">
        <v>3.8699997961521101E-4</v>
      </c>
      <c r="S3899">
        <v>8.1000001430511404</v>
      </c>
      <c r="T3899">
        <v>163.5</v>
      </c>
      <c r="U3899">
        <v>1.5449999999999999E-4</v>
      </c>
      <c r="V3899">
        <v>0</v>
      </c>
      <c r="W3899">
        <v>2.2350000143051101E-3</v>
      </c>
      <c r="X3899">
        <v>6.4499999999999905E-2</v>
      </c>
      <c r="Y3899">
        <v>0</v>
      </c>
      <c r="Z3899">
        <v>1.0605000257491999E-3</v>
      </c>
      <c r="AA3899">
        <v>0.186</v>
      </c>
      <c r="AB3899">
        <v>0.39900000000000002</v>
      </c>
      <c r="AC3899">
        <v>11.339999914169301</v>
      </c>
      <c r="AD3899">
        <v>1.31999999284744E-4</v>
      </c>
      <c r="AE3899" s="1">
        <v>3.8999999999999999E-6</v>
      </c>
      <c r="AF3899">
        <v>-0.38268026680043798</v>
      </c>
      <c r="AG3899">
        <v>0.318437645233416</v>
      </c>
      <c r="AH3899">
        <v>0.35399999999999998</v>
      </c>
      <c r="AI3899">
        <v>1.4400000125169699E-4</v>
      </c>
      <c r="AJ3899">
        <v>21.195000171661299</v>
      </c>
      <c r="AK3899">
        <v>0.60000000894069605</v>
      </c>
      <c r="AL3899" s="1">
        <v>1.4999999999999901E-6</v>
      </c>
      <c r="AM3899">
        <v>0</v>
      </c>
      <c r="AN3899">
        <v>1.07999995350837E-4</v>
      </c>
      <c r="AO3899">
        <v>4.5000001788139302E-4</v>
      </c>
      <c r="AP3899">
        <v>0</v>
      </c>
      <c r="AQ3899" s="1">
        <v>2.99999993294477E-5</v>
      </c>
      <c r="AR3899" s="1">
        <v>4.3499999999999999E-6</v>
      </c>
      <c r="AS3899">
        <v>1.5E-3</v>
      </c>
      <c r="AT3899" t="s">
        <v>1</v>
      </c>
      <c r="AU3899" t="s">
        <v>1</v>
      </c>
    </row>
    <row r="3900" spans="1:47" x14ac:dyDescent="0.25">
      <c r="A3900">
        <v>39</v>
      </c>
      <c r="B3900">
        <v>102</v>
      </c>
      <c r="C3900" s="2">
        <v>43314.822222222225</v>
      </c>
      <c r="D3900" s="2">
        <v>43315.074305555558</v>
      </c>
      <c r="E3900">
        <v>363</v>
      </c>
      <c r="F3900" s="2">
        <v>43314.854861111111</v>
      </c>
      <c r="G3900">
        <v>47.003607033333303</v>
      </c>
      <c r="H3900" t="s">
        <v>140</v>
      </c>
      <c r="I3900" s="5">
        <v>45.5</v>
      </c>
      <c r="J3900" t="s">
        <v>1</v>
      </c>
      <c r="K3900" t="s">
        <v>1</v>
      </c>
      <c r="L3900" t="s">
        <v>1</v>
      </c>
      <c r="M3900" t="s">
        <v>1</v>
      </c>
      <c r="N3900" t="s">
        <v>1</v>
      </c>
      <c r="O3900" t="s">
        <v>1</v>
      </c>
      <c r="P3900" t="s">
        <v>1</v>
      </c>
      <c r="Q3900" t="s">
        <v>1</v>
      </c>
      <c r="R3900" t="s">
        <v>1</v>
      </c>
      <c r="S3900" t="s">
        <v>1</v>
      </c>
      <c r="T3900" t="s">
        <v>1</v>
      </c>
      <c r="U3900" t="s">
        <v>1</v>
      </c>
      <c r="V3900" t="s">
        <v>1</v>
      </c>
      <c r="W3900" t="s">
        <v>1</v>
      </c>
      <c r="X3900" t="s">
        <v>1</v>
      </c>
      <c r="Y3900" t="s">
        <v>1</v>
      </c>
      <c r="Z3900" t="s">
        <v>1</v>
      </c>
      <c r="AA3900" t="s">
        <v>1</v>
      </c>
      <c r="AB3900" t="s">
        <v>1</v>
      </c>
      <c r="AC3900" t="s">
        <v>1</v>
      </c>
      <c r="AD3900" t="s">
        <v>1</v>
      </c>
      <c r="AE3900" t="s">
        <v>1</v>
      </c>
      <c r="AF3900">
        <v>-0.38268026680043798</v>
      </c>
      <c r="AG3900">
        <v>0.318437645233416</v>
      </c>
      <c r="AH3900" t="s">
        <v>1</v>
      </c>
      <c r="AI3900" t="s">
        <v>1</v>
      </c>
      <c r="AJ3900" t="s">
        <v>1</v>
      </c>
      <c r="AK3900" t="s">
        <v>1</v>
      </c>
      <c r="AL3900" t="s">
        <v>1</v>
      </c>
      <c r="AM3900" t="s">
        <v>1</v>
      </c>
      <c r="AN3900" t="s">
        <v>1</v>
      </c>
      <c r="AO3900" t="s">
        <v>1</v>
      </c>
      <c r="AP3900" t="s">
        <v>1</v>
      </c>
      <c r="AQ3900" t="s">
        <v>1</v>
      </c>
      <c r="AR3900" t="s">
        <v>1</v>
      </c>
      <c r="AS3900" t="s">
        <v>1</v>
      </c>
      <c r="AT3900" t="s">
        <v>199</v>
      </c>
      <c r="AU3900">
        <v>30</v>
      </c>
    </row>
    <row r="3901" spans="1:47" x14ac:dyDescent="0.25">
      <c r="A3901">
        <v>40</v>
      </c>
      <c r="B3901">
        <v>102</v>
      </c>
      <c r="C3901" s="2">
        <v>43314.822222222225</v>
      </c>
      <c r="D3901" s="2">
        <v>43315.074305555558</v>
      </c>
      <c r="E3901">
        <v>363</v>
      </c>
      <c r="F3901" s="2">
        <v>43314.854861111111</v>
      </c>
      <c r="G3901">
        <v>47.003689766666596</v>
      </c>
      <c r="H3901" t="s">
        <v>140</v>
      </c>
      <c r="I3901" s="5">
        <v>45.5</v>
      </c>
      <c r="J3901" t="s">
        <v>1</v>
      </c>
      <c r="K3901" t="s">
        <v>1</v>
      </c>
      <c r="L3901" t="s">
        <v>1</v>
      </c>
      <c r="M3901" t="s">
        <v>1</v>
      </c>
      <c r="N3901" t="s">
        <v>1</v>
      </c>
      <c r="O3901" t="s">
        <v>1</v>
      </c>
      <c r="P3901" t="s">
        <v>1</v>
      </c>
      <c r="Q3901" t="s">
        <v>1</v>
      </c>
      <c r="R3901" t="s">
        <v>1</v>
      </c>
      <c r="S3901" t="s">
        <v>1</v>
      </c>
      <c r="T3901" t="s">
        <v>1</v>
      </c>
      <c r="U3901" t="s">
        <v>1</v>
      </c>
      <c r="V3901" t="s">
        <v>1</v>
      </c>
      <c r="W3901" t="s">
        <v>1</v>
      </c>
      <c r="X3901" t="s">
        <v>1</v>
      </c>
      <c r="Y3901" t="s">
        <v>1</v>
      </c>
      <c r="Z3901" t="s">
        <v>1</v>
      </c>
      <c r="AA3901" t="s">
        <v>1</v>
      </c>
      <c r="AB3901" t="s">
        <v>1</v>
      </c>
      <c r="AC3901" t="s">
        <v>1</v>
      </c>
      <c r="AD3901" t="s">
        <v>1</v>
      </c>
      <c r="AE3901" t="s">
        <v>1</v>
      </c>
      <c r="AF3901">
        <v>-0.38268026680043798</v>
      </c>
      <c r="AG3901">
        <v>0.318437645233416</v>
      </c>
      <c r="AH3901" t="s">
        <v>1</v>
      </c>
      <c r="AI3901" t="s">
        <v>1</v>
      </c>
      <c r="AJ3901" t="s">
        <v>1</v>
      </c>
      <c r="AK3901" t="s">
        <v>1</v>
      </c>
      <c r="AL3901" t="s">
        <v>1</v>
      </c>
      <c r="AM3901" t="s">
        <v>1</v>
      </c>
      <c r="AN3901" t="s">
        <v>1</v>
      </c>
      <c r="AO3901" t="s">
        <v>1</v>
      </c>
      <c r="AP3901" t="s">
        <v>1</v>
      </c>
      <c r="AQ3901" t="s">
        <v>1</v>
      </c>
      <c r="AR3901" t="s">
        <v>1</v>
      </c>
      <c r="AS3901" t="s">
        <v>1</v>
      </c>
      <c r="AT3901" t="s">
        <v>820</v>
      </c>
      <c r="AU3901">
        <v>30</v>
      </c>
    </row>
    <row r="3902" spans="1:47" x14ac:dyDescent="0.25">
      <c r="A3902">
        <v>41</v>
      </c>
      <c r="B3902">
        <v>102</v>
      </c>
      <c r="C3902" s="2">
        <v>43314.822222222225</v>
      </c>
      <c r="D3902" s="2">
        <v>43315.074305555558</v>
      </c>
      <c r="E3902">
        <v>363</v>
      </c>
      <c r="F3902" s="2">
        <v>43314.854861111111</v>
      </c>
      <c r="G3902">
        <v>47.003778499999903</v>
      </c>
      <c r="H3902" t="s">
        <v>140</v>
      </c>
      <c r="I3902" s="5">
        <v>45.5</v>
      </c>
      <c r="J3902" t="s">
        <v>1</v>
      </c>
      <c r="K3902" t="s">
        <v>1</v>
      </c>
      <c r="L3902" t="s">
        <v>1</v>
      </c>
      <c r="M3902" t="s">
        <v>1</v>
      </c>
      <c r="N3902" t="s">
        <v>1</v>
      </c>
      <c r="O3902" t="s">
        <v>1</v>
      </c>
      <c r="P3902" t="s">
        <v>1</v>
      </c>
      <c r="Q3902" t="s">
        <v>1</v>
      </c>
      <c r="R3902" t="s">
        <v>1</v>
      </c>
      <c r="S3902" t="s">
        <v>1</v>
      </c>
      <c r="T3902" t="s">
        <v>1</v>
      </c>
      <c r="U3902" t="s">
        <v>1</v>
      </c>
      <c r="V3902" t="s">
        <v>1</v>
      </c>
      <c r="W3902" t="s">
        <v>1</v>
      </c>
      <c r="X3902" t="s">
        <v>1</v>
      </c>
      <c r="Y3902" t="s">
        <v>1</v>
      </c>
      <c r="Z3902" t="s">
        <v>1</v>
      </c>
      <c r="AA3902" t="s">
        <v>1</v>
      </c>
      <c r="AB3902" t="s">
        <v>1</v>
      </c>
      <c r="AC3902" t="s">
        <v>1</v>
      </c>
      <c r="AD3902" t="s">
        <v>1</v>
      </c>
      <c r="AE3902" t="s">
        <v>1</v>
      </c>
      <c r="AF3902">
        <v>-0.38268026680043798</v>
      </c>
      <c r="AG3902">
        <v>0.318437645233416</v>
      </c>
      <c r="AH3902" t="s">
        <v>1</v>
      </c>
      <c r="AI3902" t="s">
        <v>1</v>
      </c>
      <c r="AJ3902" t="s">
        <v>1</v>
      </c>
      <c r="AK3902" t="s">
        <v>1</v>
      </c>
      <c r="AL3902" t="s">
        <v>1</v>
      </c>
      <c r="AM3902" t="s">
        <v>1</v>
      </c>
      <c r="AN3902" t="s">
        <v>1</v>
      </c>
      <c r="AO3902" t="s">
        <v>1</v>
      </c>
      <c r="AP3902" t="s">
        <v>1</v>
      </c>
      <c r="AQ3902" t="s">
        <v>1</v>
      </c>
      <c r="AR3902" t="s">
        <v>1</v>
      </c>
      <c r="AS3902" t="s">
        <v>1</v>
      </c>
      <c r="AT3902" t="s">
        <v>739</v>
      </c>
      <c r="AU3902">
        <v>30</v>
      </c>
    </row>
    <row r="3903" spans="1:47" x14ac:dyDescent="0.25">
      <c r="A3903">
        <v>43</v>
      </c>
      <c r="B3903">
        <v>102</v>
      </c>
      <c r="C3903" s="2">
        <v>43315.334722222222</v>
      </c>
      <c r="D3903" s="2">
        <v>43315.460416666669</v>
      </c>
      <c r="E3903">
        <v>181</v>
      </c>
      <c r="F3903" s="2">
        <v>43315.387280092589</v>
      </c>
      <c r="G3903">
        <v>75.698148599999996</v>
      </c>
      <c r="H3903" t="s">
        <v>27</v>
      </c>
      <c r="I3903" s="5">
        <v>12.5416666666666</v>
      </c>
      <c r="J3903" t="s">
        <v>34</v>
      </c>
      <c r="K3903" t="s">
        <v>86</v>
      </c>
      <c r="L3903" t="s">
        <v>984</v>
      </c>
      <c r="M3903" t="s">
        <v>988</v>
      </c>
      <c r="N3903">
        <v>1.4945750668024E-2</v>
      </c>
      <c r="O3903">
        <v>0</v>
      </c>
      <c r="P3903">
        <v>3.0000000000000001E-3</v>
      </c>
      <c r="Q3903">
        <v>0.26104835391044601</v>
      </c>
      <c r="R3903">
        <v>1.6262920200824701E-4</v>
      </c>
      <c r="S3903">
        <v>2.625</v>
      </c>
      <c r="T3903">
        <v>260.625</v>
      </c>
      <c r="U3903" s="1">
        <v>7.4523758709430695E-5</v>
      </c>
      <c r="V3903">
        <v>0</v>
      </c>
      <c r="W3903">
        <v>4.0788808697834597E-3</v>
      </c>
      <c r="X3903">
        <v>3.7582907040913903E-2</v>
      </c>
      <c r="Y3903">
        <v>6.0157719087600603E-4</v>
      </c>
      <c r="Z3903">
        <v>6.4657438434660404E-3</v>
      </c>
      <c r="AA3903">
        <v>0.20398928070068301</v>
      </c>
      <c r="AB3903">
        <v>0.313336842854817</v>
      </c>
      <c r="AC3903">
        <v>7.9250000119209201</v>
      </c>
      <c r="AD3903">
        <v>8.1174325942993096E-4</v>
      </c>
      <c r="AE3903" s="1">
        <v>1.5052283496856599E-5</v>
      </c>
      <c r="AF3903">
        <v>-1.11333333333333</v>
      </c>
      <c r="AG3903">
        <v>0.464658796895213</v>
      </c>
      <c r="AH3903">
        <v>0.21325</v>
      </c>
      <c r="AI3903">
        <v>4.9415013752877705E-4</v>
      </c>
      <c r="AJ3903">
        <v>48.712499856948803</v>
      </c>
      <c r="AK3903">
        <v>3.2069306075572901</v>
      </c>
      <c r="AL3903">
        <v>4.9156076861233701E-4</v>
      </c>
      <c r="AM3903" s="1">
        <v>2.2918275296687999E-6</v>
      </c>
      <c r="AN3903">
        <v>6.6118740290403298E-4</v>
      </c>
      <c r="AO3903">
        <v>8.7183510176837408E-3</v>
      </c>
      <c r="AP3903" s="1">
        <v>3.7827499999999999E-6</v>
      </c>
      <c r="AQ3903" s="1">
        <v>9.3923768959939494E-5</v>
      </c>
      <c r="AR3903" s="1">
        <v>7.2010039925575203E-7</v>
      </c>
      <c r="AS3903">
        <v>1.81522004306316E-3</v>
      </c>
      <c r="AT3903" t="s">
        <v>1</v>
      </c>
      <c r="AU3903" t="s">
        <v>1</v>
      </c>
    </row>
    <row r="3904" spans="1:47" x14ac:dyDescent="0.25">
      <c r="A3904">
        <v>45</v>
      </c>
      <c r="B3904">
        <v>102</v>
      </c>
      <c r="C3904" s="2">
        <v>43315.575694444444</v>
      </c>
      <c r="D3904" s="2">
        <v>43315.648611111108</v>
      </c>
      <c r="E3904">
        <v>105</v>
      </c>
      <c r="F3904" s="2">
        <v>43315.562083333331</v>
      </c>
      <c r="G3904">
        <v>-19.586032700000001</v>
      </c>
      <c r="H3904" t="s">
        <v>140</v>
      </c>
      <c r="I3904" s="5">
        <v>23.625</v>
      </c>
      <c r="J3904" t="s">
        <v>1</v>
      </c>
      <c r="K3904" t="s">
        <v>1</v>
      </c>
      <c r="L3904" t="s">
        <v>1</v>
      </c>
      <c r="M3904" t="s">
        <v>1</v>
      </c>
      <c r="N3904" t="s">
        <v>1</v>
      </c>
      <c r="O3904" t="s">
        <v>1</v>
      </c>
      <c r="P3904" t="s">
        <v>1</v>
      </c>
      <c r="Q3904" t="s">
        <v>1</v>
      </c>
      <c r="R3904" t="s">
        <v>1</v>
      </c>
      <c r="S3904" t="s">
        <v>1</v>
      </c>
      <c r="T3904" t="s">
        <v>1</v>
      </c>
      <c r="U3904" t="s">
        <v>1</v>
      </c>
      <c r="V3904" t="s">
        <v>1</v>
      </c>
      <c r="W3904" t="s">
        <v>1</v>
      </c>
      <c r="X3904" t="s">
        <v>1</v>
      </c>
      <c r="Y3904" t="s">
        <v>1</v>
      </c>
      <c r="Z3904" t="s">
        <v>1</v>
      </c>
      <c r="AA3904" t="s">
        <v>1</v>
      </c>
      <c r="AB3904" t="s">
        <v>1</v>
      </c>
      <c r="AC3904" t="s">
        <v>1</v>
      </c>
      <c r="AD3904" t="s">
        <v>1</v>
      </c>
      <c r="AE3904" t="s">
        <v>1</v>
      </c>
      <c r="AF3904">
        <v>-1.04666666666666</v>
      </c>
      <c r="AG3904">
        <v>0.50666666666666604</v>
      </c>
      <c r="AH3904" t="s">
        <v>1</v>
      </c>
      <c r="AI3904" t="s">
        <v>1</v>
      </c>
      <c r="AJ3904" t="s">
        <v>1</v>
      </c>
      <c r="AK3904" t="s">
        <v>1</v>
      </c>
      <c r="AL3904" t="s">
        <v>1</v>
      </c>
      <c r="AM3904" t="s">
        <v>1</v>
      </c>
      <c r="AN3904" t="s">
        <v>1</v>
      </c>
      <c r="AO3904" t="s">
        <v>1</v>
      </c>
      <c r="AP3904" t="s">
        <v>1</v>
      </c>
      <c r="AQ3904" t="s">
        <v>1</v>
      </c>
      <c r="AR3904" t="s">
        <v>1</v>
      </c>
      <c r="AS3904" t="s">
        <v>1</v>
      </c>
      <c r="AT3904" t="s">
        <v>199</v>
      </c>
      <c r="AU3904">
        <v>30</v>
      </c>
    </row>
    <row r="3905" spans="1:47" x14ac:dyDescent="0.25">
      <c r="A3905">
        <v>46</v>
      </c>
      <c r="B3905">
        <v>102</v>
      </c>
      <c r="C3905" s="2">
        <v>43315.575694444444</v>
      </c>
      <c r="D3905" s="2">
        <v>43315.648611111108</v>
      </c>
      <c r="E3905">
        <v>105</v>
      </c>
      <c r="F3905" s="2">
        <v>43315.562337962961</v>
      </c>
      <c r="G3905">
        <v>-19.221416066666599</v>
      </c>
      <c r="H3905" t="s">
        <v>140</v>
      </c>
      <c r="I3905" s="5">
        <v>23.625</v>
      </c>
      <c r="J3905" t="s">
        <v>1</v>
      </c>
      <c r="K3905" t="s">
        <v>1</v>
      </c>
      <c r="L3905" t="s">
        <v>1</v>
      </c>
      <c r="M3905" t="s">
        <v>1</v>
      </c>
      <c r="N3905" t="s">
        <v>1</v>
      </c>
      <c r="O3905" t="s">
        <v>1</v>
      </c>
      <c r="P3905" t="s">
        <v>1</v>
      </c>
      <c r="Q3905" t="s">
        <v>1</v>
      </c>
      <c r="R3905" t="s">
        <v>1</v>
      </c>
      <c r="S3905" t="s">
        <v>1</v>
      </c>
      <c r="T3905" t="s">
        <v>1</v>
      </c>
      <c r="U3905" t="s">
        <v>1</v>
      </c>
      <c r="V3905" t="s">
        <v>1</v>
      </c>
      <c r="W3905" t="s">
        <v>1</v>
      </c>
      <c r="X3905" t="s">
        <v>1</v>
      </c>
      <c r="Y3905" t="s">
        <v>1</v>
      </c>
      <c r="Z3905" t="s">
        <v>1</v>
      </c>
      <c r="AA3905" t="s">
        <v>1</v>
      </c>
      <c r="AB3905" t="s">
        <v>1</v>
      </c>
      <c r="AC3905" t="s">
        <v>1</v>
      </c>
      <c r="AD3905" t="s">
        <v>1</v>
      </c>
      <c r="AE3905" t="s">
        <v>1</v>
      </c>
      <c r="AF3905">
        <v>-1.04666666666666</v>
      </c>
      <c r="AG3905">
        <v>0.50666666666666604</v>
      </c>
      <c r="AH3905" t="s">
        <v>1</v>
      </c>
      <c r="AI3905" t="s">
        <v>1</v>
      </c>
      <c r="AJ3905" t="s">
        <v>1</v>
      </c>
      <c r="AK3905" t="s">
        <v>1</v>
      </c>
      <c r="AL3905" t="s">
        <v>1</v>
      </c>
      <c r="AM3905" t="s">
        <v>1</v>
      </c>
      <c r="AN3905" t="s">
        <v>1</v>
      </c>
      <c r="AO3905" t="s">
        <v>1</v>
      </c>
      <c r="AP3905" t="s">
        <v>1</v>
      </c>
      <c r="AQ3905" t="s">
        <v>1</v>
      </c>
      <c r="AR3905" t="s">
        <v>1</v>
      </c>
      <c r="AS3905" t="s">
        <v>1</v>
      </c>
      <c r="AT3905" t="s">
        <v>820</v>
      </c>
      <c r="AU3905">
        <v>30</v>
      </c>
    </row>
    <row r="3906" spans="1:47" x14ac:dyDescent="0.25">
      <c r="A3906">
        <v>47</v>
      </c>
      <c r="B3906">
        <v>102</v>
      </c>
      <c r="C3906" s="2">
        <v>43315.575694444444</v>
      </c>
      <c r="D3906" s="2">
        <v>43315.648611111108</v>
      </c>
      <c r="E3906">
        <v>105</v>
      </c>
      <c r="F3906" s="2">
        <v>43315.584965277776</v>
      </c>
      <c r="G3906">
        <v>13.3652951166666</v>
      </c>
      <c r="H3906" t="s">
        <v>27</v>
      </c>
      <c r="I3906" s="5">
        <v>23.625</v>
      </c>
      <c r="J3906" t="s">
        <v>31</v>
      </c>
      <c r="K3906" t="s">
        <v>83</v>
      </c>
      <c r="L3906" t="s">
        <v>986</v>
      </c>
      <c r="M3906" t="s">
        <v>985</v>
      </c>
      <c r="N3906">
        <v>0.53430086444237201</v>
      </c>
      <c r="O3906" s="1">
        <v>1.3277146528810199E-6</v>
      </c>
      <c r="P3906">
        <v>0</v>
      </c>
      <c r="Q3906">
        <v>9.5667586938211702E-2</v>
      </c>
      <c r="R3906">
        <v>4.04802404419458E-4</v>
      </c>
      <c r="S3906">
        <v>4.7659527177510697</v>
      </c>
      <c r="T3906">
        <v>545.49815485242698</v>
      </c>
      <c r="U3906">
        <v>1.00100723261125E-4</v>
      </c>
      <c r="V3906" s="1">
        <v>1.5293999999999999E-6</v>
      </c>
      <c r="W3906">
        <v>3.69330167521645E-3</v>
      </c>
      <c r="X3906">
        <v>0.10015707297578</v>
      </c>
      <c r="Y3906">
        <v>1.00534670348797E-3</v>
      </c>
      <c r="Z3906">
        <v>1.0498353417372401E-2</v>
      </c>
      <c r="AA3906">
        <v>0.41667320908734301</v>
      </c>
      <c r="AB3906">
        <v>1.10206579210714</v>
      </c>
      <c r="AC3906">
        <v>41.813755060778298</v>
      </c>
      <c r="AD3906">
        <v>3.8165618939393502E-4</v>
      </c>
      <c r="AE3906" s="1">
        <v>4.49539347152146E-5</v>
      </c>
      <c r="AF3906">
        <v>-1.04666666666666</v>
      </c>
      <c r="AG3906">
        <v>0.50666666666666604</v>
      </c>
      <c r="AH3906">
        <v>1.29008301318894</v>
      </c>
      <c r="AI3906">
        <v>2.5590513091383599E-4</v>
      </c>
      <c r="AJ3906">
        <v>39.2398814680542</v>
      </c>
      <c r="AK3906">
        <v>22.978382912451899</v>
      </c>
      <c r="AL3906">
        <v>1.3154958509821899E-4</v>
      </c>
      <c r="AM3906" s="1">
        <v>6.5301168610581302E-7</v>
      </c>
      <c r="AN3906">
        <v>9.4261757342544697E-4</v>
      </c>
      <c r="AO3906">
        <v>2.5247163208854301E-2</v>
      </c>
      <c r="AP3906" s="1">
        <v>2.03937655832164E-7</v>
      </c>
      <c r="AQ3906">
        <v>2.1196892612228299E-3</v>
      </c>
      <c r="AR3906" s="1">
        <v>4.9524361061735301E-5</v>
      </c>
      <c r="AS3906">
        <v>3.7158837829501098E-3</v>
      </c>
      <c r="AT3906" t="s">
        <v>1</v>
      </c>
      <c r="AU3906" t="s">
        <v>1</v>
      </c>
    </row>
    <row r="3907" spans="1:47" x14ac:dyDescent="0.25">
      <c r="A3907">
        <v>48</v>
      </c>
      <c r="B3907">
        <v>102</v>
      </c>
      <c r="C3907" s="2">
        <v>43315.575694444444</v>
      </c>
      <c r="D3907" s="2">
        <v>43315.648611111108</v>
      </c>
      <c r="E3907">
        <v>105</v>
      </c>
      <c r="F3907" s="2">
        <v>43315.607743055552</v>
      </c>
      <c r="G3907">
        <v>46.161313016666597</v>
      </c>
      <c r="H3907" t="s">
        <v>140</v>
      </c>
      <c r="I3907" s="5">
        <v>23.625</v>
      </c>
      <c r="J3907" t="s">
        <v>1</v>
      </c>
      <c r="K3907" t="s">
        <v>1</v>
      </c>
      <c r="L3907" t="s">
        <v>1</v>
      </c>
      <c r="M3907" t="s">
        <v>1</v>
      </c>
      <c r="N3907" t="s">
        <v>1</v>
      </c>
      <c r="O3907" t="s">
        <v>1</v>
      </c>
      <c r="P3907" t="s">
        <v>1</v>
      </c>
      <c r="Q3907" t="s">
        <v>1</v>
      </c>
      <c r="R3907" t="s">
        <v>1</v>
      </c>
      <c r="S3907" t="s">
        <v>1</v>
      </c>
      <c r="T3907" t="s">
        <v>1</v>
      </c>
      <c r="U3907" t="s">
        <v>1</v>
      </c>
      <c r="V3907" t="s">
        <v>1</v>
      </c>
      <c r="W3907" t="s">
        <v>1</v>
      </c>
      <c r="X3907" t="s">
        <v>1</v>
      </c>
      <c r="Y3907" t="s">
        <v>1</v>
      </c>
      <c r="Z3907" t="s">
        <v>1</v>
      </c>
      <c r="AA3907" t="s">
        <v>1</v>
      </c>
      <c r="AB3907" t="s">
        <v>1</v>
      </c>
      <c r="AC3907" t="s">
        <v>1</v>
      </c>
      <c r="AD3907" t="s">
        <v>1</v>
      </c>
      <c r="AE3907" t="s">
        <v>1</v>
      </c>
      <c r="AF3907">
        <v>-1.04666666666666</v>
      </c>
      <c r="AG3907">
        <v>0.50666666666666604</v>
      </c>
      <c r="AH3907" t="s">
        <v>1</v>
      </c>
      <c r="AI3907" t="s">
        <v>1</v>
      </c>
      <c r="AJ3907" t="s">
        <v>1</v>
      </c>
      <c r="AK3907" t="s">
        <v>1</v>
      </c>
      <c r="AL3907" t="s">
        <v>1</v>
      </c>
      <c r="AM3907" t="s">
        <v>1</v>
      </c>
      <c r="AN3907" t="s">
        <v>1</v>
      </c>
      <c r="AO3907" t="s">
        <v>1</v>
      </c>
      <c r="AP3907" t="s">
        <v>1</v>
      </c>
      <c r="AQ3907" t="s">
        <v>1</v>
      </c>
      <c r="AR3907" t="s">
        <v>1</v>
      </c>
      <c r="AS3907" t="s">
        <v>1</v>
      </c>
      <c r="AT3907" t="s">
        <v>739</v>
      </c>
      <c r="AU3907">
        <v>30</v>
      </c>
    </row>
    <row r="3908" spans="1:47" x14ac:dyDescent="0.25">
      <c r="A3908">
        <v>49</v>
      </c>
      <c r="B3908">
        <v>102</v>
      </c>
      <c r="C3908" s="2">
        <v>43315.575694444444</v>
      </c>
      <c r="D3908" s="2">
        <v>43315.648611111108</v>
      </c>
      <c r="E3908">
        <v>105</v>
      </c>
      <c r="F3908" s="2">
        <v>43315.608206018522</v>
      </c>
      <c r="G3908">
        <v>46.8211360833333</v>
      </c>
      <c r="H3908" t="s">
        <v>140</v>
      </c>
      <c r="I3908" s="5">
        <v>23.625</v>
      </c>
      <c r="J3908" t="s">
        <v>1</v>
      </c>
      <c r="K3908" t="s">
        <v>1</v>
      </c>
      <c r="L3908" t="s">
        <v>1</v>
      </c>
      <c r="M3908" t="s">
        <v>1</v>
      </c>
      <c r="N3908" t="s">
        <v>1</v>
      </c>
      <c r="O3908" t="s">
        <v>1</v>
      </c>
      <c r="P3908" t="s">
        <v>1</v>
      </c>
      <c r="Q3908" t="s">
        <v>1</v>
      </c>
      <c r="R3908" t="s">
        <v>1</v>
      </c>
      <c r="S3908" t="s">
        <v>1</v>
      </c>
      <c r="T3908" t="s">
        <v>1</v>
      </c>
      <c r="U3908" t="s">
        <v>1</v>
      </c>
      <c r="V3908" t="s">
        <v>1</v>
      </c>
      <c r="W3908" t="s">
        <v>1</v>
      </c>
      <c r="X3908" t="s">
        <v>1</v>
      </c>
      <c r="Y3908" t="s">
        <v>1</v>
      </c>
      <c r="Z3908" t="s">
        <v>1</v>
      </c>
      <c r="AA3908" t="s">
        <v>1</v>
      </c>
      <c r="AB3908" t="s">
        <v>1</v>
      </c>
      <c r="AC3908" t="s">
        <v>1</v>
      </c>
      <c r="AD3908" t="s">
        <v>1</v>
      </c>
      <c r="AE3908" t="s">
        <v>1</v>
      </c>
      <c r="AF3908">
        <v>-1.04666666666666</v>
      </c>
      <c r="AG3908">
        <v>0.50666666666666604</v>
      </c>
      <c r="AH3908" t="s">
        <v>1</v>
      </c>
      <c r="AI3908" t="s">
        <v>1</v>
      </c>
      <c r="AJ3908" t="s">
        <v>1</v>
      </c>
      <c r="AK3908" t="s">
        <v>1</v>
      </c>
      <c r="AL3908" t="s">
        <v>1</v>
      </c>
      <c r="AM3908" t="s">
        <v>1</v>
      </c>
      <c r="AN3908" t="s">
        <v>1</v>
      </c>
      <c r="AO3908" t="s">
        <v>1</v>
      </c>
      <c r="AP3908" t="s">
        <v>1</v>
      </c>
      <c r="AQ3908" t="s">
        <v>1</v>
      </c>
      <c r="AR3908" t="s">
        <v>1</v>
      </c>
      <c r="AS3908" t="s">
        <v>1</v>
      </c>
      <c r="AT3908" t="s">
        <v>739</v>
      </c>
      <c r="AU3908">
        <v>30</v>
      </c>
    </row>
    <row r="3909" spans="1:47" x14ac:dyDescent="0.25">
      <c r="A3909">
        <v>52</v>
      </c>
      <c r="B3909">
        <v>102</v>
      </c>
      <c r="C3909" s="2">
        <v>43316.29791666667</v>
      </c>
      <c r="D3909" s="2">
        <v>43316.39166666667</v>
      </c>
      <c r="E3909">
        <v>135</v>
      </c>
      <c r="F3909" s="2">
        <v>43316.307314814818</v>
      </c>
      <c r="G3909">
        <v>13.540215699999999</v>
      </c>
      <c r="H3909" t="s">
        <v>27</v>
      </c>
      <c r="I3909" s="5">
        <v>78.625</v>
      </c>
      <c r="J3909" t="s">
        <v>34</v>
      </c>
      <c r="K3909" t="s">
        <v>86</v>
      </c>
      <c r="L3909" t="s">
        <v>984</v>
      </c>
      <c r="M3909" t="s">
        <v>983</v>
      </c>
      <c r="N3909">
        <v>1.9724050878236601E-2</v>
      </c>
      <c r="O3909">
        <v>0</v>
      </c>
      <c r="P3909">
        <v>4.1999999999999997E-3</v>
      </c>
      <c r="Q3909">
        <v>0.32746769547462401</v>
      </c>
      <c r="R3909">
        <v>2.2478088289499201E-4</v>
      </c>
      <c r="S3909">
        <v>3.50499999523162</v>
      </c>
      <c r="T3909">
        <v>352.07499999999999</v>
      </c>
      <c r="U3909">
        <v>1.02873962152004E-4</v>
      </c>
      <c r="V3909">
        <v>0</v>
      </c>
      <c r="W3909">
        <v>5.70173321776092E-3</v>
      </c>
      <c r="X3909">
        <v>4.9405469767252602E-2</v>
      </c>
      <c r="Y3909">
        <v>8.4130806722640904E-4</v>
      </c>
      <c r="Z3909">
        <v>9.02494138032197E-3</v>
      </c>
      <c r="AA3909">
        <v>0.25785759277343701</v>
      </c>
      <c r="AB3909">
        <v>0.39489157969156802</v>
      </c>
      <c r="AC3909">
        <v>10.135000026226001</v>
      </c>
      <c r="AD3909">
        <v>1.0824405625462501E-3</v>
      </c>
      <c r="AE3909" s="1">
        <v>2.01099968955993E-5</v>
      </c>
      <c r="AF3909">
        <v>-0.88666666666666605</v>
      </c>
      <c r="AG3909">
        <v>0.88</v>
      </c>
      <c r="AH3909">
        <v>0.28455000000000003</v>
      </c>
      <c r="AI3909">
        <v>6.8601019270717999E-4</v>
      </c>
      <c r="AJ3909">
        <v>66.717499828338603</v>
      </c>
      <c r="AK3909">
        <v>4.1897028505802103</v>
      </c>
      <c r="AL3909">
        <v>6.7498919976927195E-4</v>
      </c>
      <c r="AM3909" s="1">
        <v>3.0714585423469501E-6</v>
      </c>
      <c r="AN3909">
        <v>9.1486236378550499E-4</v>
      </c>
      <c r="AO3909">
        <v>1.2205691424757199E-2</v>
      </c>
      <c r="AP3909" s="1">
        <v>4.9684499999999998E-6</v>
      </c>
      <c r="AQ3909">
        <v>1.2849327661097E-4</v>
      </c>
      <c r="AR3909" s="1">
        <v>9.7724055895805302E-7</v>
      </c>
      <c r="AS3909">
        <v>2.4187080621719298E-3</v>
      </c>
      <c r="AT3909" t="s">
        <v>1</v>
      </c>
      <c r="AU3909" t="s">
        <v>1</v>
      </c>
    </row>
    <row r="3910" spans="1:47" x14ac:dyDescent="0.25">
      <c r="A3910">
        <v>53</v>
      </c>
      <c r="B3910">
        <v>102</v>
      </c>
      <c r="C3910" s="2">
        <v>43316.29791666667</v>
      </c>
      <c r="D3910" s="2">
        <v>43316.39166666667</v>
      </c>
      <c r="E3910">
        <v>135</v>
      </c>
      <c r="F3910" s="2">
        <v>43316.344502314816</v>
      </c>
      <c r="G3910">
        <v>67.0837464166666</v>
      </c>
      <c r="H3910" t="s">
        <v>140</v>
      </c>
      <c r="I3910" s="5">
        <v>78.625</v>
      </c>
      <c r="J3910" t="s">
        <v>1</v>
      </c>
      <c r="K3910" t="s">
        <v>1</v>
      </c>
      <c r="L3910" t="s">
        <v>1</v>
      </c>
      <c r="M3910" t="s">
        <v>1</v>
      </c>
      <c r="N3910" t="s">
        <v>1</v>
      </c>
      <c r="O3910" t="s">
        <v>1</v>
      </c>
      <c r="P3910" t="s">
        <v>1</v>
      </c>
      <c r="Q3910" t="s">
        <v>1</v>
      </c>
      <c r="R3910" t="s">
        <v>1</v>
      </c>
      <c r="S3910" t="s">
        <v>1</v>
      </c>
      <c r="T3910" t="s">
        <v>1</v>
      </c>
      <c r="U3910" t="s">
        <v>1</v>
      </c>
      <c r="V3910" t="s">
        <v>1</v>
      </c>
      <c r="W3910" t="s">
        <v>1</v>
      </c>
      <c r="X3910" t="s">
        <v>1</v>
      </c>
      <c r="Y3910" t="s">
        <v>1</v>
      </c>
      <c r="Z3910" t="s">
        <v>1</v>
      </c>
      <c r="AA3910" t="s">
        <v>1</v>
      </c>
      <c r="AB3910" t="s">
        <v>1</v>
      </c>
      <c r="AC3910" t="s">
        <v>1</v>
      </c>
      <c r="AD3910" t="s">
        <v>1</v>
      </c>
      <c r="AE3910" t="s">
        <v>1</v>
      </c>
      <c r="AF3910">
        <v>-0.88666666666666605</v>
      </c>
      <c r="AG3910">
        <v>0.88</v>
      </c>
      <c r="AH3910" t="s">
        <v>1</v>
      </c>
      <c r="AI3910" t="s">
        <v>1</v>
      </c>
      <c r="AJ3910" t="s">
        <v>1</v>
      </c>
      <c r="AK3910" t="s">
        <v>1</v>
      </c>
      <c r="AL3910" t="s">
        <v>1</v>
      </c>
      <c r="AM3910" t="s">
        <v>1</v>
      </c>
      <c r="AN3910" t="s">
        <v>1</v>
      </c>
      <c r="AO3910" t="s">
        <v>1</v>
      </c>
      <c r="AP3910" t="s">
        <v>1</v>
      </c>
      <c r="AQ3910" t="s">
        <v>1</v>
      </c>
      <c r="AR3910" t="s">
        <v>1</v>
      </c>
      <c r="AS3910" t="s">
        <v>1</v>
      </c>
      <c r="AT3910" t="s">
        <v>199</v>
      </c>
      <c r="AU3910">
        <v>30</v>
      </c>
    </row>
    <row r="3911" spans="1:47" x14ac:dyDescent="0.25">
      <c r="A3911">
        <v>54</v>
      </c>
      <c r="B3911">
        <v>102</v>
      </c>
      <c r="C3911" s="2">
        <v>43316.29791666667</v>
      </c>
      <c r="D3911" s="2">
        <v>43316.39166666667</v>
      </c>
      <c r="E3911">
        <v>135</v>
      </c>
      <c r="F3911" s="2">
        <v>43316.350405092591</v>
      </c>
      <c r="G3911">
        <v>75.593897533333305</v>
      </c>
      <c r="H3911" t="s">
        <v>140</v>
      </c>
      <c r="I3911" s="5">
        <v>78.625</v>
      </c>
      <c r="J3911" t="s">
        <v>1</v>
      </c>
      <c r="K3911" t="s">
        <v>1</v>
      </c>
      <c r="L3911" t="s">
        <v>1</v>
      </c>
      <c r="M3911" t="s">
        <v>1</v>
      </c>
      <c r="N3911" t="s">
        <v>1</v>
      </c>
      <c r="O3911" t="s">
        <v>1</v>
      </c>
      <c r="P3911" t="s">
        <v>1</v>
      </c>
      <c r="Q3911" t="s">
        <v>1</v>
      </c>
      <c r="R3911" t="s">
        <v>1</v>
      </c>
      <c r="S3911" t="s">
        <v>1</v>
      </c>
      <c r="T3911" t="s">
        <v>1</v>
      </c>
      <c r="U3911" t="s">
        <v>1</v>
      </c>
      <c r="V3911" t="s">
        <v>1</v>
      </c>
      <c r="W3911" t="s">
        <v>1</v>
      </c>
      <c r="X3911" t="s">
        <v>1</v>
      </c>
      <c r="Y3911" t="s">
        <v>1</v>
      </c>
      <c r="Z3911" t="s">
        <v>1</v>
      </c>
      <c r="AA3911" t="s">
        <v>1</v>
      </c>
      <c r="AB3911" t="s">
        <v>1</v>
      </c>
      <c r="AC3911" t="s">
        <v>1</v>
      </c>
      <c r="AD3911" t="s">
        <v>1</v>
      </c>
      <c r="AE3911" t="s">
        <v>1</v>
      </c>
      <c r="AF3911">
        <v>-0.88666666666666605</v>
      </c>
      <c r="AG3911">
        <v>0.88</v>
      </c>
      <c r="AH3911" t="s">
        <v>1</v>
      </c>
      <c r="AI3911" t="s">
        <v>1</v>
      </c>
      <c r="AJ3911" t="s">
        <v>1</v>
      </c>
      <c r="AK3911" t="s">
        <v>1</v>
      </c>
      <c r="AL3911" t="s">
        <v>1</v>
      </c>
      <c r="AM3911" t="s">
        <v>1</v>
      </c>
      <c r="AN3911" t="s">
        <v>1</v>
      </c>
      <c r="AO3911" t="s">
        <v>1</v>
      </c>
      <c r="AP3911" t="s">
        <v>1</v>
      </c>
      <c r="AQ3911" t="s">
        <v>1</v>
      </c>
      <c r="AR3911" t="s">
        <v>1</v>
      </c>
      <c r="AS3911" t="s">
        <v>1</v>
      </c>
      <c r="AT3911" t="s">
        <v>123</v>
      </c>
      <c r="AU3911">
        <v>50</v>
      </c>
    </row>
    <row r="3912" spans="1:47" x14ac:dyDescent="0.25">
      <c r="A3912">
        <v>56</v>
      </c>
      <c r="B3912">
        <v>102</v>
      </c>
      <c r="C3912" s="2">
        <v>43316.507638888892</v>
      </c>
      <c r="D3912" s="2">
        <v>43316.559027777781</v>
      </c>
      <c r="E3912">
        <v>74</v>
      </c>
      <c r="F3912" s="2">
        <v>43316.507106481484</v>
      </c>
      <c r="G3912">
        <v>-0.76077498333333304</v>
      </c>
      <c r="H3912" t="s">
        <v>27</v>
      </c>
      <c r="I3912" s="5">
        <v>6.3791666666666602</v>
      </c>
      <c r="J3912" t="s">
        <v>31</v>
      </c>
      <c r="K3912" t="s">
        <v>83</v>
      </c>
      <c r="L3912" t="s">
        <v>982</v>
      </c>
      <c r="M3912" t="s">
        <v>981</v>
      </c>
      <c r="N3912">
        <v>0.21810564284908099</v>
      </c>
      <c r="O3912" s="1">
        <v>5.9995109126984097E-6</v>
      </c>
      <c r="P3912">
        <v>0</v>
      </c>
      <c r="Q3912">
        <v>0.22686157476052099</v>
      </c>
      <c r="R3912">
        <v>4.9251995777192597E-4</v>
      </c>
      <c r="S3912">
        <v>7.6539740295614003</v>
      </c>
      <c r="T3912">
        <v>120.15518570200101</v>
      </c>
      <c r="U3912">
        <v>1.18192296606042E-4</v>
      </c>
      <c r="V3912" s="1">
        <v>7.0243873188405694E-5</v>
      </c>
      <c r="W3912">
        <v>6.9911534161698E-3</v>
      </c>
      <c r="X3912">
        <v>9.9987511835832502E-2</v>
      </c>
      <c r="Y3912">
        <v>1.62788649345767E-3</v>
      </c>
      <c r="Z3912">
        <v>1.6675089873897399E-3</v>
      </c>
      <c r="AA3912">
        <v>0.14507556368729099</v>
      </c>
      <c r="AB3912">
        <v>0.876765575172472</v>
      </c>
      <c r="AC3912">
        <v>6.6147582722964602</v>
      </c>
      <c r="AD3912">
        <v>2.71242229822764E-4</v>
      </c>
      <c r="AE3912" s="1">
        <v>2.5485158345782299E-6</v>
      </c>
      <c r="AF3912">
        <v>-0.94746716697936195</v>
      </c>
      <c r="AG3912">
        <v>0.56666666666666599</v>
      </c>
      <c r="AH3912">
        <v>0.23268701406926801</v>
      </c>
      <c r="AI3912">
        <v>2.00793458377381E-4</v>
      </c>
      <c r="AJ3912">
        <v>18.409941997915901</v>
      </c>
      <c r="AK3912">
        <v>2.7765952496394402</v>
      </c>
      <c r="AL3912">
        <v>3.6627201332663998E-4</v>
      </c>
      <c r="AM3912" s="1">
        <v>6.3250203719521503E-8</v>
      </c>
      <c r="AN3912">
        <v>3.7903472730584802E-4</v>
      </c>
      <c r="AO3912">
        <v>6.5233243799202895E-2</v>
      </c>
      <c r="AP3912" s="1">
        <v>1.1294242786332499E-8</v>
      </c>
      <c r="AQ3912">
        <v>1.6775318257174401E-3</v>
      </c>
      <c r="AR3912">
        <v>2.75578753308583E-4</v>
      </c>
      <c r="AS3912">
        <v>1.50772789636936E-3</v>
      </c>
      <c r="AT3912" t="s">
        <v>1</v>
      </c>
      <c r="AU3912" t="s">
        <v>1</v>
      </c>
    </row>
    <row r="3913" spans="1:47" x14ac:dyDescent="0.25">
      <c r="A3913">
        <v>57</v>
      </c>
      <c r="B3913">
        <v>102</v>
      </c>
      <c r="C3913" s="2">
        <v>43316.507638888892</v>
      </c>
      <c r="D3913" s="2">
        <v>43316.559027777781</v>
      </c>
      <c r="E3913">
        <v>74</v>
      </c>
      <c r="F3913" s="2">
        <v>43316.555752314816</v>
      </c>
      <c r="G3913">
        <v>69.295890016666604</v>
      </c>
      <c r="H3913" t="s">
        <v>27</v>
      </c>
      <c r="I3913" s="5">
        <v>6.3791666666666602</v>
      </c>
      <c r="J3913" t="s">
        <v>31</v>
      </c>
      <c r="K3913" t="s">
        <v>83</v>
      </c>
      <c r="L3913" t="s">
        <v>980</v>
      </c>
      <c r="M3913" t="s">
        <v>979</v>
      </c>
      <c r="N3913">
        <v>0.98569098820244005</v>
      </c>
      <c r="O3913" s="1">
        <v>1.6481781815009301E-6</v>
      </c>
      <c r="P3913">
        <v>4.2000000000000002E-4</v>
      </c>
      <c r="Q3913">
        <v>5.8538696894313499E-2</v>
      </c>
      <c r="R3913">
        <v>4.5475577893118598E-4</v>
      </c>
      <c r="S3913">
        <v>5.2664311519847997</v>
      </c>
      <c r="T3913">
        <v>292.19722979951803</v>
      </c>
      <c r="U3913" s="1">
        <v>3.6049690627546403E-5</v>
      </c>
      <c r="V3913" s="1">
        <v>2.2646428571428498E-6</v>
      </c>
      <c r="W3913">
        <v>2.3108506757969398E-3</v>
      </c>
      <c r="X3913">
        <v>7.1911793876763497E-2</v>
      </c>
      <c r="Y3913">
        <v>1.0443087280814199E-3</v>
      </c>
      <c r="Z3913">
        <v>1.1854529756094201E-3</v>
      </c>
      <c r="AA3913">
        <v>0.18969721301772099</v>
      </c>
      <c r="AB3913">
        <v>0.27514115429893998</v>
      </c>
      <c r="AC3913">
        <v>7.60324972175217</v>
      </c>
      <c r="AD3913">
        <v>1.02038203359818E-4</v>
      </c>
      <c r="AE3913" s="1">
        <v>3.5347391855682599E-5</v>
      </c>
      <c r="AF3913">
        <v>-0.94746716697936195</v>
      </c>
      <c r="AG3913">
        <v>0.56666666666666599</v>
      </c>
      <c r="AH3913">
        <v>0.165127515805604</v>
      </c>
      <c r="AI3913">
        <v>1.9632992857613601E-4</v>
      </c>
      <c r="AJ3913">
        <v>22.069049321195202</v>
      </c>
      <c r="AK3913">
        <v>19.105128905605198</v>
      </c>
      <c r="AL3913" s="1">
        <v>1.37918325395988E-5</v>
      </c>
      <c r="AM3913" s="1">
        <v>5.5643998858106802E-8</v>
      </c>
      <c r="AN3913">
        <v>1.9187748952771499E-4</v>
      </c>
      <c r="AO3913">
        <v>1.4991902636754099E-3</v>
      </c>
      <c r="AP3913" s="1">
        <v>1.3891801198132699E-7</v>
      </c>
      <c r="AQ3913">
        <v>2.1161935373715099E-3</v>
      </c>
      <c r="AR3913" s="1">
        <v>7.7996069410225001E-6</v>
      </c>
      <c r="AS3913">
        <v>1.5090125137695201E-3</v>
      </c>
      <c r="AT3913" t="s">
        <v>1</v>
      </c>
      <c r="AU3913" t="s">
        <v>1</v>
      </c>
    </row>
    <row r="3914" spans="1:47" x14ac:dyDescent="0.25">
      <c r="A3914">
        <v>0</v>
      </c>
      <c r="B3914">
        <v>96</v>
      </c>
      <c r="C3914" s="2">
        <v>43320.746527777781</v>
      </c>
      <c r="D3914" s="2">
        <v>43320.934027777781</v>
      </c>
      <c r="E3914">
        <v>270</v>
      </c>
      <c r="F3914" s="2">
        <v>43320.759942129633</v>
      </c>
      <c r="G3914">
        <v>19.321782116666601</v>
      </c>
      <c r="H3914" t="s">
        <v>27</v>
      </c>
      <c r="I3914" s="5">
        <v>77.775000000000006</v>
      </c>
      <c r="J3914" t="s">
        <v>37</v>
      </c>
      <c r="K3914" t="s">
        <v>46</v>
      </c>
      <c r="L3914" t="s">
        <v>892</v>
      </c>
      <c r="M3914" s="2">
        <v>43320.759722222225</v>
      </c>
      <c r="N3914">
        <v>9.0720003470778406E-3</v>
      </c>
      <c r="O3914">
        <v>0</v>
      </c>
      <c r="P3914">
        <v>0</v>
      </c>
      <c r="Q3914">
        <v>1.51199995279312E-3</v>
      </c>
      <c r="R3914" s="1">
        <v>2.4696000292897199E-5</v>
      </c>
      <c r="S3914">
        <v>1.20959998369216</v>
      </c>
      <c r="T3914">
        <v>48.383998489379799</v>
      </c>
      <c r="U3914" s="1">
        <v>1.1592000102996799E-5</v>
      </c>
      <c r="V3914">
        <v>0</v>
      </c>
      <c r="W3914">
        <v>2.2680000364780399E-4</v>
      </c>
      <c r="X3914">
        <v>1.3104000377655E-2</v>
      </c>
      <c r="Y3914">
        <v>1.05624E-4</v>
      </c>
      <c r="Z3914">
        <v>8.4823202490806496E-4</v>
      </c>
      <c r="AA3914">
        <v>3.8807999038696202E-2</v>
      </c>
      <c r="AB3914">
        <v>0.109872001647949</v>
      </c>
      <c r="AC3914">
        <v>1.71864001750946</v>
      </c>
      <c r="AD3914" s="1">
        <v>2.8728000819682999E-5</v>
      </c>
      <c r="AE3914" s="1">
        <v>1.008E-7</v>
      </c>
      <c r="AF3914">
        <v>-0.36834352782164298</v>
      </c>
      <c r="AG3914">
        <v>1.1401387858420899</v>
      </c>
      <c r="AH3914">
        <v>5.0400000214576696E-4</v>
      </c>
      <c r="AI3914" s="1">
        <v>4.6872001513838697E-5</v>
      </c>
      <c r="AJ3914">
        <v>10.573920249938899</v>
      </c>
      <c r="AK3914">
        <v>0.75599997639656003</v>
      </c>
      <c r="AL3914" s="1">
        <v>6.5520000000000001E-6</v>
      </c>
      <c r="AM3914">
        <v>0</v>
      </c>
      <c r="AN3914" s="1">
        <v>7.0056000351905796E-5</v>
      </c>
      <c r="AO3914">
        <v>2.77199993133544E-3</v>
      </c>
      <c r="AP3914">
        <v>0</v>
      </c>
      <c r="AQ3914" s="1">
        <v>4.5360000059008597E-5</v>
      </c>
      <c r="AR3914" s="1">
        <v>2.0160000000000001E-7</v>
      </c>
      <c r="AS3914">
        <v>3.1248000562191002E-4</v>
      </c>
      <c r="AT3914" t="s">
        <v>1</v>
      </c>
      <c r="AU3914" t="s">
        <v>1</v>
      </c>
    </row>
    <row r="3915" spans="1:47" x14ac:dyDescent="0.25">
      <c r="A3915">
        <v>1</v>
      </c>
      <c r="B3915">
        <v>96</v>
      </c>
      <c r="C3915" s="2">
        <v>43320.746527777781</v>
      </c>
      <c r="D3915" s="2">
        <v>43320.934027777781</v>
      </c>
      <c r="E3915">
        <v>270</v>
      </c>
      <c r="F3915" s="2">
        <v>43320.827326388891</v>
      </c>
      <c r="G3915">
        <v>116.355290766666</v>
      </c>
      <c r="H3915" t="s">
        <v>27</v>
      </c>
      <c r="I3915" s="5">
        <v>77.775000000000006</v>
      </c>
      <c r="J3915" t="s">
        <v>37</v>
      </c>
      <c r="K3915" t="s">
        <v>28</v>
      </c>
      <c r="L3915" t="s">
        <v>978</v>
      </c>
      <c r="M3915" t="s">
        <v>977</v>
      </c>
      <c r="N3915">
        <v>0.56764651239767205</v>
      </c>
      <c r="O3915" s="1">
        <v>1.5010529324324301E-6</v>
      </c>
      <c r="P3915">
        <v>0</v>
      </c>
      <c r="Q3915">
        <v>8.0635189622313003E-2</v>
      </c>
      <c r="R3915">
        <v>2.7310206579565999E-4</v>
      </c>
      <c r="S3915">
        <v>4.6140220894705699</v>
      </c>
      <c r="T3915">
        <v>626.22578405762602</v>
      </c>
      <c r="U3915">
        <v>1.0693586982862E-4</v>
      </c>
      <c r="V3915" s="1">
        <v>4.2286240280914702E-6</v>
      </c>
      <c r="W3915">
        <v>3.1569271583734701E-3</v>
      </c>
      <c r="X3915">
        <v>6.6156678169115399E-2</v>
      </c>
      <c r="Y3915">
        <v>8.4810837438940401E-4</v>
      </c>
      <c r="Z3915">
        <v>5.2645106026242899E-3</v>
      </c>
      <c r="AA3915">
        <v>0.27341591055930298</v>
      </c>
      <c r="AB3915">
        <v>0.65923654168270895</v>
      </c>
      <c r="AC3915">
        <v>19.337472543617</v>
      </c>
      <c r="AD3915">
        <v>3.2045594377411201E-4</v>
      </c>
      <c r="AE3915" s="1">
        <v>3.7144258493359098E-5</v>
      </c>
      <c r="AF3915">
        <v>-0.36834352782164298</v>
      </c>
      <c r="AG3915">
        <v>1.1401387858420899</v>
      </c>
      <c r="AH3915">
        <v>0.618493148860494</v>
      </c>
      <c r="AI3915">
        <v>4.80966177919864E-4</v>
      </c>
      <c r="AJ3915">
        <v>71.953986806211702</v>
      </c>
      <c r="AK3915">
        <v>15.0265443474209</v>
      </c>
      <c r="AL3915" s="1">
        <v>6.3557634455741702E-5</v>
      </c>
      <c r="AM3915" s="1">
        <v>6.3504429802633396E-7</v>
      </c>
      <c r="AN3915">
        <v>3.60566216345269E-4</v>
      </c>
      <c r="AO3915">
        <v>1.2279416749575899E-2</v>
      </c>
      <c r="AP3915" s="1">
        <v>1.37961300783865E-6</v>
      </c>
      <c r="AQ3915">
        <v>2.6441818512041499E-3</v>
      </c>
      <c r="AR3915" s="1">
        <v>2.0890047809150398E-5</v>
      </c>
      <c r="AS3915">
        <v>1.9123110617871399E-3</v>
      </c>
      <c r="AT3915" t="s">
        <v>1</v>
      </c>
      <c r="AU3915" t="s">
        <v>1</v>
      </c>
    </row>
    <row r="3916" spans="1:47" x14ac:dyDescent="0.25">
      <c r="A3916">
        <v>3</v>
      </c>
      <c r="B3916">
        <v>96</v>
      </c>
      <c r="C3916" s="2">
        <v>43321.29791666667</v>
      </c>
      <c r="D3916" s="2">
        <v>43321.506944444445</v>
      </c>
      <c r="E3916">
        <v>301</v>
      </c>
      <c r="F3916" s="2">
        <v>43321.299953703703</v>
      </c>
      <c r="G3916">
        <v>2.9350992833333298</v>
      </c>
      <c r="H3916" t="s">
        <v>27</v>
      </c>
      <c r="I3916" s="5">
        <v>18.55</v>
      </c>
      <c r="J3916" t="s">
        <v>34</v>
      </c>
      <c r="K3916" t="s">
        <v>46</v>
      </c>
      <c r="L3916" t="s">
        <v>976</v>
      </c>
      <c r="M3916" t="s">
        <v>975</v>
      </c>
      <c r="N3916">
        <v>8.2633333225175701E-2</v>
      </c>
      <c r="O3916" s="1">
        <v>4.1185883764227601E-6</v>
      </c>
      <c r="P3916">
        <v>0</v>
      </c>
      <c r="Q3916">
        <v>8.4390162432267102E-2</v>
      </c>
      <c r="R3916">
        <v>2.3907000201463599E-4</v>
      </c>
      <c r="S3916">
        <v>3.9878866018861499</v>
      </c>
      <c r="T3916">
        <v>145.67738174188699</v>
      </c>
      <c r="U3916" s="1">
        <v>6.1286904751667705E-5</v>
      </c>
      <c r="V3916" s="1">
        <v>8.7608701575244306E-6</v>
      </c>
      <c r="W3916">
        <v>2.57034775941768E-3</v>
      </c>
      <c r="X3916">
        <v>5.5951681716330401E-2</v>
      </c>
      <c r="Y3916">
        <v>5.3486770752888299E-4</v>
      </c>
      <c r="Z3916">
        <v>1.2894786939822401E-3</v>
      </c>
      <c r="AA3916">
        <v>0.152240715427891</v>
      </c>
      <c r="AB3916">
        <v>0.76042041422359397</v>
      </c>
      <c r="AC3916">
        <v>7.4588446028074804</v>
      </c>
      <c r="AD3916">
        <v>2.4445020295464398E-4</v>
      </c>
      <c r="AE3916" s="1">
        <v>5.7802174685306598E-6</v>
      </c>
      <c r="AF3916">
        <v>-3.1234950120399001E-2</v>
      </c>
      <c r="AG3916">
        <v>0.48474341192787701</v>
      </c>
      <c r="AH3916">
        <v>0.66439778904140401</v>
      </c>
      <c r="AI3916">
        <v>1.5417300480341899E-4</v>
      </c>
      <c r="AJ3916">
        <v>12.8552183939107</v>
      </c>
      <c r="AK3916">
        <v>7.4044901896297404</v>
      </c>
      <c r="AL3916">
        <v>2.5372463144557702E-4</v>
      </c>
      <c r="AM3916" s="1">
        <v>2.67942615380171E-7</v>
      </c>
      <c r="AN3916">
        <v>2.6521320527772303E-4</v>
      </c>
      <c r="AO3916">
        <v>3.1703382048679403E-2</v>
      </c>
      <c r="AP3916" s="1">
        <v>4.4916844025871398E-7</v>
      </c>
      <c r="AQ3916">
        <v>3.38439725738756E-3</v>
      </c>
      <c r="AR3916" s="1">
        <v>3.8526385171259901E-5</v>
      </c>
      <c r="AS3916">
        <v>1.2658806918274699E-3</v>
      </c>
      <c r="AT3916" t="s">
        <v>1</v>
      </c>
      <c r="AU3916" t="s">
        <v>1</v>
      </c>
    </row>
    <row r="3917" spans="1:47" x14ac:dyDescent="0.25">
      <c r="A3917">
        <v>4</v>
      </c>
      <c r="B3917">
        <v>96</v>
      </c>
      <c r="C3917" s="2">
        <v>43321.506944444445</v>
      </c>
      <c r="D3917" s="2">
        <v>43321.683333333334</v>
      </c>
      <c r="E3917">
        <v>254</v>
      </c>
      <c r="F3917" s="2">
        <v>43321.541203703702</v>
      </c>
      <c r="G3917">
        <v>49.33865685</v>
      </c>
      <c r="H3917" t="s">
        <v>27</v>
      </c>
      <c r="I3917" s="5">
        <v>20.358333333333299</v>
      </c>
      <c r="J3917" t="s">
        <v>31</v>
      </c>
      <c r="K3917" t="s">
        <v>83</v>
      </c>
      <c r="L3917" t="s">
        <v>974</v>
      </c>
      <c r="M3917" t="s">
        <v>973</v>
      </c>
      <c r="N3917">
        <v>0.59043900448009601</v>
      </c>
      <c r="O3917" s="1">
        <v>2.1778664779331901E-8</v>
      </c>
      <c r="P3917">
        <v>0</v>
      </c>
      <c r="Q3917">
        <v>0.29198037206709399</v>
      </c>
      <c r="R3917">
        <v>1.1572377222633899E-3</v>
      </c>
      <c r="S3917">
        <v>9.4516535715767596</v>
      </c>
      <c r="T3917">
        <v>623.47958798491504</v>
      </c>
      <c r="U3917">
        <v>1.3017927330074999E-4</v>
      </c>
      <c r="V3917">
        <v>0</v>
      </c>
      <c r="W3917">
        <v>7.0915269212992998E-3</v>
      </c>
      <c r="X3917">
        <v>0.13560815041634799</v>
      </c>
      <c r="Y3917">
        <v>1.2386410683456999E-3</v>
      </c>
      <c r="Z3917">
        <v>1.67228413377613E-2</v>
      </c>
      <c r="AA3917">
        <v>0.79359175835350904</v>
      </c>
      <c r="AB3917">
        <v>1.41791759680165</v>
      </c>
      <c r="AC3917">
        <v>47.712889376905203</v>
      </c>
      <c r="AD3917">
        <v>5.7317707509688999E-4</v>
      </c>
      <c r="AE3917" s="1">
        <v>5.8144953357105002E-5</v>
      </c>
      <c r="AF3917">
        <v>-0.24727272727272701</v>
      </c>
      <c r="AG3917">
        <v>0.285084932789406</v>
      </c>
      <c r="AH3917">
        <v>1.99572723882618</v>
      </c>
      <c r="AI3917">
        <v>8.7683757411754896E-4</v>
      </c>
      <c r="AJ3917">
        <v>25.409065305264399</v>
      </c>
      <c r="AK3917">
        <v>35.702564172204497</v>
      </c>
      <c r="AL3917">
        <v>3.26866694932383E-4</v>
      </c>
      <c r="AM3917" s="1">
        <v>3.0340327703379201E-7</v>
      </c>
      <c r="AN3917">
        <v>1.33728595250943E-3</v>
      </c>
      <c r="AO3917">
        <v>6.5756885514045293E-2</v>
      </c>
      <c r="AP3917" s="1">
        <v>8.2034045238321306E-8</v>
      </c>
      <c r="AQ3917">
        <v>3.5984059079653499E-3</v>
      </c>
      <c r="AR3917">
        <v>1.1243958719596E-4</v>
      </c>
      <c r="AS3917">
        <v>4.51932319877172E-3</v>
      </c>
      <c r="AT3917" t="s">
        <v>1</v>
      </c>
      <c r="AU3917" t="s">
        <v>1</v>
      </c>
    </row>
    <row r="3918" spans="1:47" x14ac:dyDescent="0.25">
      <c r="A3918">
        <v>7</v>
      </c>
      <c r="B3918">
        <v>96</v>
      </c>
      <c r="C3918" s="2">
        <v>43322.434027777781</v>
      </c>
      <c r="D3918" s="2">
        <v>43322.507638888892</v>
      </c>
      <c r="E3918">
        <v>106</v>
      </c>
      <c r="F3918" s="2">
        <v>43322.435358796298</v>
      </c>
      <c r="G3918">
        <v>1.9318130333333301</v>
      </c>
      <c r="H3918" t="s">
        <v>27</v>
      </c>
      <c r="I3918" s="5">
        <v>77.758333333333297</v>
      </c>
      <c r="J3918" t="s">
        <v>34</v>
      </c>
      <c r="K3918" t="s">
        <v>28</v>
      </c>
      <c r="L3918" t="s">
        <v>972</v>
      </c>
      <c r="M3918" t="s">
        <v>971</v>
      </c>
      <c r="N3918">
        <v>0.69871048972119199</v>
      </c>
      <c r="O3918" s="1">
        <v>3.5025639925152003E-8</v>
      </c>
      <c r="P3918">
        <v>0.05</v>
      </c>
      <c r="Q3918">
        <v>0.43121048770459403</v>
      </c>
      <c r="R3918">
        <v>8.3566957912340996E-4</v>
      </c>
      <c r="S3918">
        <v>8.8320116802056603</v>
      </c>
      <c r="T3918">
        <v>805.51684602375201</v>
      </c>
      <c r="U3918">
        <v>3.4648655297883299E-4</v>
      </c>
      <c r="V3918" s="1">
        <v>8.9300000000000002E-5</v>
      </c>
      <c r="W3918">
        <v>9.7884581157065293E-3</v>
      </c>
      <c r="X3918">
        <v>0.109443216375708</v>
      </c>
      <c r="Y3918">
        <v>1.07153131207625E-3</v>
      </c>
      <c r="Z3918">
        <v>7.7867033763704798E-3</v>
      </c>
      <c r="AA3918">
        <v>0.66551488462320896</v>
      </c>
      <c r="AB3918">
        <v>0.88321762987033503</v>
      </c>
      <c r="AC3918">
        <v>35.723376603769502</v>
      </c>
      <c r="AD3918">
        <v>9.7983831793740299E-4</v>
      </c>
      <c r="AE3918" s="1">
        <v>5.83138520008133E-5</v>
      </c>
      <c r="AF3918">
        <v>-1.8998505231689</v>
      </c>
      <c r="AG3918">
        <v>1.58666666666666</v>
      </c>
      <c r="AH3918">
        <v>2.21218708586292</v>
      </c>
      <c r="AI3918">
        <v>1.09219328988719E-3</v>
      </c>
      <c r="AJ3918">
        <v>61.902848795892197</v>
      </c>
      <c r="AK3918">
        <v>44.800849300302602</v>
      </c>
      <c r="AL3918">
        <v>2.1767542428418999E-4</v>
      </c>
      <c r="AM3918" s="1">
        <v>9.0168737448938199E-7</v>
      </c>
      <c r="AN3918">
        <v>5.5449124614919201E-4</v>
      </c>
      <c r="AO3918">
        <v>6.5070739147265702E-2</v>
      </c>
      <c r="AP3918" s="1">
        <v>1.3685756737624199E-6</v>
      </c>
      <c r="AQ3918">
        <v>4.2850751592341703E-3</v>
      </c>
      <c r="AR3918">
        <v>1.0338404085189301E-4</v>
      </c>
      <c r="AS3918">
        <v>4.8920711279287904E-3</v>
      </c>
      <c r="AT3918" t="s">
        <v>1</v>
      </c>
      <c r="AU3918" t="s">
        <v>1</v>
      </c>
    </row>
    <row r="3919" spans="1:47" x14ac:dyDescent="0.25">
      <c r="A3919">
        <v>9</v>
      </c>
      <c r="B3919">
        <v>96</v>
      </c>
      <c r="C3919" s="2">
        <v>43322.590277777781</v>
      </c>
      <c r="D3919" s="2">
        <v>43322.643055555556</v>
      </c>
      <c r="E3919">
        <v>76</v>
      </c>
      <c r="F3919" s="2">
        <v>43322.578263888892</v>
      </c>
      <c r="G3919">
        <v>-17.2866577666666</v>
      </c>
      <c r="H3919" t="s">
        <v>140</v>
      </c>
      <c r="I3919" s="5">
        <v>16.066666666666599</v>
      </c>
      <c r="J3919" t="s">
        <v>1</v>
      </c>
      <c r="K3919" t="s">
        <v>1</v>
      </c>
      <c r="L3919" t="s">
        <v>1</v>
      </c>
      <c r="M3919" t="s">
        <v>1</v>
      </c>
      <c r="N3919" t="s">
        <v>1</v>
      </c>
      <c r="O3919" t="s">
        <v>1</v>
      </c>
      <c r="P3919" t="s">
        <v>1</v>
      </c>
      <c r="Q3919" t="s">
        <v>1</v>
      </c>
      <c r="R3919" t="s">
        <v>1</v>
      </c>
      <c r="S3919" t="s">
        <v>1</v>
      </c>
      <c r="T3919" t="s">
        <v>1</v>
      </c>
      <c r="U3919" t="s">
        <v>1</v>
      </c>
      <c r="V3919" t="s">
        <v>1</v>
      </c>
      <c r="W3919" t="s">
        <v>1</v>
      </c>
      <c r="X3919" t="s">
        <v>1</v>
      </c>
      <c r="Y3919" t="s">
        <v>1</v>
      </c>
      <c r="Z3919" t="s">
        <v>1</v>
      </c>
      <c r="AA3919" t="s">
        <v>1</v>
      </c>
      <c r="AB3919" t="s">
        <v>1</v>
      </c>
      <c r="AC3919" t="s">
        <v>1</v>
      </c>
      <c r="AD3919" t="s">
        <v>1</v>
      </c>
      <c r="AE3919" t="s">
        <v>1</v>
      </c>
      <c r="AF3919">
        <v>-0.56907964979713799</v>
      </c>
      <c r="AG3919">
        <v>0.8</v>
      </c>
      <c r="AH3919" t="s">
        <v>1</v>
      </c>
      <c r="AI3919" t="s">
        <v>1</v>
      </c>
      <c r="AJ3919" t="s">
        <v>1</v>
      </c>
      <c r="AK3919" t="s">
        <v>1</v>
      </c>
      <c r="AL3919" t="s">
        <v>1</v>
      </c>
      <c r="AM3919" t="s">
        <v>1</v>
      </c>
      <c r="AN3919" t="s">
        <v>1</v>
      </c>
      <c r="AO3919" t="s">
        <v>1</v>
      </c>
      <c r="AP3919" t="s">
        <v>1</v>
      </c>
      <c r="AQ3919" t="s">
        <v>1</v>
      </c>
      <c r="AR3919" t="s">
        <v>1</v>
      </c>
      <c r="AS3919" t="s">
        <v>1</v>
      </c>
      <c r="AT3919" t="s">
        <v>199</v>
      </c>
      <c r="AU3919">
        <v>30</v>
      </c>
    </row>
    <row r="3920" spans="1:47" x14ac:dyDescent="0.25">
      <c r="A3920">
        <v>10</v>
      </c>
      <c r="B3920">
        <v>96</v>
      </c>
      <c r="C3920" s="2">
        <v>43322.590277777781</v>
      </c>
      <c r="D3920" s="2">
        <v>43322.643055555556</v>
      </c>
      <c r="E3920">
        <v>76</v>
      </c>
      <c r="F3920" s="2">
        <v>43322.636724537035</v>
      </c>
      <c r="G3920">
        <v>66.888307449999999</v>
      </c>
      <c r="H3920" t="s">
        <v>140</v>
      </c>
      <c r="I3920" s="5">
        <v>16.066666666666599</v>
      </c>
      <c r="J3920" t="s">
        <v>1</v>
      </c>
      <c r="K3920" t="s">
        <v>1</v>
      </c>
      <c r="L3920" t="s">
        <v>1</v>
      </c>
      <c r="M3920" t="s">
        <v>1</v>
      </c>
      <c r="N3920" t="s">
        <v>1</v>
      </c>
      <c r="O3920" t="s">
        <v>1</v>
      </c>
      <c r="P3920" t="s">
        <v>1</v>
      </c>
      <c r="Q3920" t="s">
        <v>1</v>
      </c>
      <c r="R3920" t="s">
        <v>1</v>
      </c>
      <c r="S3920" t="s">
        <v>1</v>
      </c>
      <c r="T3920" t="s">
        <v>1</v>
      </c>
      <c r="U3920" t="s">
        <v>1</v>
      </c>
      <c r="V3920" t="s">
        <v>1</v>
      </c>
      <c r="W3920" t="s">
        <v>1</v>
      </c>
      <c r="X3920" t="s">
        <v>1</v>
      </c>
      <c r="Y3920" t="s">
        <v>1</v>
      </c>
      <c r="Z3920" t="s">
        <v>1</v>
      </c>
      <c r="AA3920" t="s">
        <v>1</v>
      </c>
      <c r="AB3920" t="s">
        <v>1</v>
      </c>
      <c r="AC3920" t="s">
        <v>1</v>
      </c>
      <c r="AD3920" t="s">
        <v>1</v>
      </c>
      <c r="AE3920" t="s">
        <v>1</v>
      </c>
      <c r="AF3920">
        <v>-0.56907964979713799</v>
      </c>
      <c r="AG3920">
        <v>0.8</v>
      </c>
      <c r="AH3920" t="s">
        <v>1</v>
      </c>
      <c r="AI3920" t="s">
        <v>1</v>
      </c>
      <c r="AJ3920" t="s">
        <v>1</v>
      </c>
      <c r="AK3920" t="s">
        <v>1</v>
      </c>
      <c r="AL3920" t="s">
        <v>1</v>
      </c>
      <c r="AM3920" t="s">
        <v>1</v>
      </c>
      <c r="AN3920" t="s">
        <v>1</v>
      </c>
      <c r="AO3920" t="s">
        <v>1</v>
      </c>
      <c r="AP3920" t="s">
        <v>1</v>
      </c>
      <c r="AQ3920" t="s">
        <v>1</v>
      </c>
      <c r="AR3920" t="s">
        <v>1</v>
      </c>
      <c r="AS3920" t="s">
        <v>1</v>
      </c>
      <c r="AT3920" t="s">
        <v>739</v>
      </c>
      <c r="AU3920">
        <v>30</v>
      </c>
    </row>
    <row r="3921" spans="1:47" x14ac:dyDescent="0.25">
      <c r="A3921">
        <v>11</v>
      </c>
      <c r="B3921">
        <v>96</v>
      </c>
      <c r="C3921" s="2">
        <v>43322.643055555556</v>
      </c>
      <c r="D3921" s="2">
        <v>43322.736805555556</v>
      </c>
      <c r="E3921">
        <v>135</v>
      </c>
      <c r="F3921" s="2">
        <v>43322.636724537035</v>
      </c>
      <c r="G3921">
        <v>-9.1116925500000008</v>
      </c>
      <c r="H3921" t="s">
        <v>140</v>
      </c>
      <c r="I3921" s="5">
        <v>87.125</v>
      </c>
      <c r="J3921" t="s">
        <v>1</v>
      </c>
      <c r="K3921" t="s">
        <v>1</v>
      </c>
      <c r="L3921" t="s">
        <v>1</v>
      </c>
      <c r="M3921" t="s">
        <v>1</v>
      </c>
      <c r="N3921" t="s">
        <v>1</v>
      </c>
      <c r="O3921" t="s">
        <v>1</v>
      </c>
      <c r="P3921" t="s">
        <v>1</v>
      </c>
      <c r="Q3921" t="s">
        <v>1</v>
      </c>
      <c r="R3921" t="s">
        <v>1</v>
      </c>
      <c r="S3921" t="s">
        <v>1</v>
      </c>
      <c r="T3921" t="s">
        <v>1</v>
      </c>
      <c r="U3921" t="s">
        <v>1</v>
      </c>
      <c r="V3921" t="s">
        <v>1</v>
      </c>
      <c r="W3921" t="s">
        <v>1</v>
      </c>
      <c r="X3921" t="s">
        <v>1</v>
      </c>
      <c r="Y3921" t="s">
        <v>1</v>
      </c>
      <c r="Z3921" t="s">
        <v>1</v>
      </c>
      <c r="AA3921" t="s">
        <v>1</v>
      </c>
      <c r="AB3921" t="s">
        <v>1</v>
      </c>
      <c r="AC3921" t="s">
        <v>1</v>
      </c>
      <c r="AD3921" t="s">
        <v>1</v>
      </c>
      <c r="AE3921" t="s">
        <v>1</v>
      </c>
      <c r="AF3921">
        <v>-1.0119047619047601</v>
      </c>
      <c r="AG3921">
        <v>1.95333333333333</v>
      </c>
      <c r="AH3921" t="s">
        <v>1</v>
      </c>
      <c r="AI3921" t="s">
        <v>1</v>
      </c>
      <c r="AJ3921" t="s">
        <v>1</v>
      </c>
      <c r="AK3921" t="s">
        <v>1</v>
      </c>
      <c r="AL3921" t="s">
        <v>1</v>
      </c>
      <c r="AM3921" t="s">
        <v>1</v>
      </c>
      <c r="AN3921" t="s">
        <v>1</v>
      </c>
      <c r="AO3921" t="s">
        <v>1</v>
      </c>
      <c r="AP3921" t="s">
        <v>1</v>
      </c>
      <c r="AQ3921" t="s">
        <v>1</v>
      </c>
      <c r="AR3921" t="s">
        <v>1</v>
      </c>
      <c r="AS3921" t="s">
        <v>1</v>
      </c>
      <c r="AT3921" t="s">
        <v>739</v>
      </c>
      <c r="AU3921">
        <v>30</v>
      </c>
    </row>
    <row r="3922" spans="1:47" x14ac:dyDescent="0.25">
      <c r="A3922">
        <v>12</v>
      </c>
      <c r="B3922">
        <v>96</v>
      </c>
      <c r="C3922" s="2">
        <v>43322.590277777781</v>
      </c>
      <c r="D3922" s="2">
        <v>43322.643055555556</v>
      </c>
      <c r="E3922">
        <v>76</v>
      </c>
      <c r="F3922" s="2">
        <v>43322.642488425925</v>
      </c>
      <c r="G3922">
        <v>75.193884733333306</v>
      </c>
      <c r="H3922" t="s">
        <v>27</v>
      </c>
      <c r="I3922" s="5">
        <v>16.066666666666599</v>
      </c>
      <c r="J3922" t="s">
        <v>65</v>
      </c>
      <c r="K3922" t="s">
        <v>83</v>
      </c>
      <c r="L3922" t="s">
        <v>970</v>
      </c>
      <c r="M3922" t="s">
        <v>969</v>
      </c>
      <c r="N3922">
        <v>9.0604406291855205E-2</v>
      </c>
      <c r="O3922" s="1">
        <v>2.5500000000000001E-6</v>
      </c>
      <c r="P3922">
        <v>0</v>
      </c>
      <c r="Q3922">
        <v>8.9298215579368401E-2</v>
      </c>
      <c r="R3922">
        <v>4.5355026085842502E-4</v>
      </c>
      <c r="S3922">
        <v>6.8400813483772396</v>
      </c>
      <c r="T3922">
        <v>241.09566515604601</v>
      </c>
      <c r="U3922" s="1">
        <v>7.2840419963730703E-5</v>
      </c>
      <c r="V3922" s="1">
        <v>1.7375000000000001E-6</v>
      </c>
      <c r="W3922">
        <v>1.8431075865310599E-3</v>
      </c>
      <c r="X3922">
        <v>9.7158736405902404E-2</v>
      </c>
      <c r="Y3922">
        <v>6.5057511111111101E-4</v>
      </c>
      <c r="Z3922">
        <v>2.3017103639071299E-3</v>
      </c>
      <c r="AA3922">
        <v>0.193988010395897</v>
      </c>
      <c r="AB3922">
        <v>0.83632967636108402</v>
      </c>
      <c r="AC3922">
        <v>7.2265343858917497</v>
      </c>
      <c r="AD3922">
        <v>3.0954966887651998E-4</v>
      </c>
      <c r="AE3922" s="1">
        <v>1.81705555555555E-6</v>
      </c>
      <c r="AF3922">
        <v>-0.56907964979713799</v>
      </c>
      <c r="AG3922">
        <v>0.8</v>
      </c>
      <c r="AH3922">
        <v>3.4277870375271198E-2</v>
      </c>
      <c r="AI3922">
        <v>1.6394552035307899E-4</v>
      </c>
      <c r="AJ3922">
        <v>28.7857162123309</v>
      </c>
      <c r="AK3922">
        <v>11.5558555267618</v>
      </c>
      <c r="AL3922" s="1">
        <v>3.5306333333333297E-5</v>
      </c>
      <c r="AM3922">
        <v>0</v>
      </c>
      <c r="AN3922">
        <v>3.4118488998341798E-4</v>
      </c>
      <c r="AO3922">
        <v>5.8230624914169297E-2</v>
      </c>
      <c r="AP3922">
        <v>0</v>
      </c>
      <c r="AQ3922">
        <v>3.8571962302138101E-3</v>
      </c>
      <c r="AR3922" s="1">
        <v>3.6714225000000003E-5</v>
      </c>
      <c r="AS3922">
        <v>1.4387074025569099E-3</v>
      </c>
      <c r="AT3922" t="s">
        <v>1</v>
      </c>
      <c r="AU3922" t="s">
        <v>1</v>
      </c>
    </row>
    <row r="3923" spans="1:47" x14ac:dyDescent="0.25">
      <c r="A3923">
        <v>13</v>
      </c>
      <c r="B3923">
        <v>96</v>
      </c>
      <c r="C3923" s="2">
        <v>43322.643055555556</v>
      </c>
      <c r="D3923" s="2">
        <v>43322.736805555556</v>
      </c>
      <c r="E3923">
        <v>135</v>
      </c>
      <c r="F3923" s="2">
        <v>43322.642488425925</v>
      </c>
      <c r="G3923">
        <v>-0.806115266666666</v>
      </c>
      <c r="H3923" t="s">
        <v>27</v>
      </c>
      <c r="I3923" s="5">
        <v>87.125</v>
      </c>
      <c r="J3923" t="s">
        <v>65</v>
      </c>
      <c r="K3923" t="s">
        <v>83</v>
      </c>
      <c r="L3923" t="s">
        <v>970</v>
      </c>
      <c r="M3923" t="s">
        <v>969</v>
      </c>
      <c r="N3923">
        <v>9.0604406291855205E-2</v>
      </c>
      <c r="O3923" s="1">
        <v>2.5500000000000001E-6</v>
      </c>
      <c r="P3923">
        <v>0</v>
      </c>
      <c r="Q3923">
        <v>8.9298215579368401E-2</v>
      </c>
      <c r="R3923">
        <v>4.5355026085842502E-4</v>
      </c>
      <c r="S3923">
        <v>6.8400813483772396</v>
      </c>
      <c r="T3923">
        <v>241.09566515604601</v>
      </c>
      <c r="U3923" s="1">
        <v>7.2840419963730703E-5</v>
      </c>
      <c r="V3923" s="1">
        <v>1.7375000000000001E-6</v>
      </c>
      <c r="W3923">
        <v>1.8431075865310599E-3</v>
      </c>
      <c r="X3923">
        <v>9.7158736405902404E-2</v>
      </c>
      <c r="Y3923">
        <v>6.5057511111111101E-4</v>
      </c>
      <c r="Z3923">
        <v>2.3017103639071299E-3</v>
      </c>
      <c r="AA3923">
        <v>0.193988010395897</v>
      </c>
      <c r="AB3923">
        <v>0.83632967636108402</v>
      </c>
      <c r="AC3923">
        <v>7.2265343858917497</v>
      </c>
      <c r="AD3923">
        <v>3.0954966887651998E-4</v>
      </c>
      <c r="AE3923" s="1">
        <v>1.81705555555555E-6</v>
      </c>
      <c r="AF3923">
        <v>-1.0119047619047601</v>
      </c>
      <c r="AG3923">
        <v>1.95333333333333</v>
      </c>
      <c r="AH3923">
        <v>3.4277870375271198E-2</v>
      </c>
      <c r="AI3923">
        <v>1.6394552035307899E-4</v>
      </c>
      <c r="AJ3923">
        <v>28.7857162123309</v>
      </c>
      <c r="AK3923">
        <v>11.5558555267618</v>
      </c>
      <c r="AL3923" s="1">
        <v>3.5306333333333297E-5</v>
      </c>
      <c r="AM3923">
        <v>0</v>
      </c>
      <c r="AN3923">
        <v>3.4118488998341798E-4</v>
      </c>
      <c r="AO3923">
        <v>5.8230624914169297E-2</v>
      </c>
      <c r="AP3923">
        <v>0</v>
      </c>
      <c r="AQ3923">
        <v>3.8571962302138101E-3</v>
      </c>
      <c r="AR3923" s="1">
        <v>3.6714225000000003E-5</v>
      </c>
      <c r="AS3923">
        <v>1.4387074025569099E-3</v>
      </c>
      <c r="AT3923" t="s">
        <v>1</v>
      </c>
      <c r="AU3923" t="s">
        <v>1</v>
      </c>
    </row>
    <row r="3924" spans="1:47" x14ac:dyDescent="0.25">
      <c r="A3924">
        <v>14</v>
      </c>
      <c r="B3924">
        <v>96</v>
      </c>
      <c r="C3924" s="2">
        <v>43322.851388888892</v>
      </c>
      <c r="D3924" s="2">
        <v>43322.913194444445</v>
      </c>
      <c r="E3924">
        <v>89</v>
      </c>
      <c r="F3924" s="2">
        <v>43322.850451388891</v>
      </c>
      <c r="G3924">
        <v>-1.3457882666666601</v>
      </c>
      <c r="H3924" t="s">
        <v>27</v>
      </c>
      <c r="I3924" s="5">
        <v>46.483333333333299</v>
      </c>
      <c r="J3924" t="s">
        <v>37</v>
      </c>
      <c r="K3924" t="s">
        <v>28</v>
      </c>
      <c r="L3924" t="s">
        <v>968</v>
      </c>
      <c r="M3924" t="s">
        <v>967</v>
      </c>
      <c r="N3924">
        <v>0.61015172883154101</v>
      </c>
      <c r="O3924" s="1">
        <v>3.6220176939030401E-7</v>
      </c>
      <c r="P3924">
        <v>0</v>
      </c>
      <c r="Q3924">
        <v>9.8927161228684293E-2</v>
      </c>
      <c r="R3924">
        <v>3.6774371066089099E-4</v>
      </c>
      <c r="S3924">
        <v>4.7591532642659899</v>
      </c>
      <c r="T3924">
        <v>577.51809556061403</v>
      </c>
      <c r="U3924" s="1">
        <v>6.9810178542692699E-5</v>
      </c>
      <c r="V3924" s="1">
        <v>9.3472204500527898E-7</v>
      </c>
      <c r="W3924">
        <v>3.6795521802837402E-3</v>
      </c>
      <c r="X3924">
        <v>8.1886514472731806E-2</v>
      </c>
      <c r="Y3924">
        <v>1.0918839537756601E-3</v>
      </c>
      <c r="Z3924">
        <v>1.08629604604634E-2</v>
      </c>
      <c r="AA3924">
        <v>0.33495704712573499</v>
      </c>
      <c r="AB3924">
        <v>0.95757735624182605</v>
      </c>
      <c r="AC3924">
        <v>31.429994229112701</v>
      </c>
      <c r="AD3924">
        <v>4.7925696716121999E-4</v>
      </c>
      <c r="AE3924" s="1">
        <v>3.3937778165063599E-5</v>
      </c>
      <c r="AF3924">
        <v>-1.1200000000000001</v>
      </c>
      <c r="AG3924">
        <v>1.44274809160305</v>
      </c>
      <c r="AH3924">
        <v>1.2455415620908601</v>
      </c>
      <c r="AI3924">
        <v>2.7285599562228201E-4</v>
      </c>
      <c r="AJ3924">
        <v>44.637096931676503</v>
      </c>
      <c r="AK3924">
        <v>20.957603607995502</v>
      </c>
      <c r="AL3924">
        <v>2.2888328268071099E-4</v>
      </c>
      <c r="AM3924" s="1">
        <v>1.2298957335711401E-6</v>
      </c>
      <c r="AN3924">
        <v>8.2167962611504703E-4</v>
      </c>
      <c r="AO3924">
        <v>4.0976784929649498E-2</v>
      </c>
      <c r="AP3924" s="1">
        <v>2.5199401050739101E-7</v>
      </c>
      <c r="AQ3924">
        <v>4.6201785089452999E-3</v>
      </c>
      <c r="AR3924" s="1">
        <v>7.8307493038017796E-5</v>
      </c>
      <c r="AS3924">
        <v>4.0477903691437398E-3</v>
      </c>
      <c r="AT3924" t="s">
        <v>1</v>
      </c>
      <c r="AU3924" t="s">
        <v>1</v>
      </c>
    </row>
    <row r="3925" spans="1:47" x14ac:dyDescent="0.25">
      <c r="A3925">
        <v>15</v>
      </c>
      <c r="B3925">
        <v>96</v>
      </c>
      <c r="C3925" s="2">
        <v>43322.851388888892</v>
      </c>
      <c r="D3925" s="2">
        <v>43322.913194444445</v>
      </c>
      <c r="E3925">
        <v>89</v>
      </c>
      <c r="F3925" s="2">
        <v>43322.901932870373</v>
      </c>
      <c r="G3925">
        <v>72.788725283333306</v>
      </c>
      <c r="H3925" t="s">
        <v>27</v>
      </c>
      <c r="I3925" s="5">
        <v>46.483333333333299</v>
      </c>
      <c r="J3925" t="s">
        <v>37</v>
      </c>
      <c r="K3925" t="s">
        <v>28</v>
      </c>
      <c r="L3925" t="s">
        <v>966</v>
      </c>
      <c r="M3925" t="s">
        <v>965</v>
      </c>
      <c r="N3925">
        <v>0.68372885640710501</v>
      </c>
      <c r="O3925">
        <v>0</v>
      </c>
      <c r="P3925">
        <v>8.0000000000000004E-4</v>
      </c>
      <c r="Q3925">
        <v>4.4193044026692697E-2</v>
      </c>
      <c r="R3925">
        <v>2.7188310244430998E-4</v>
      </c>
      <c r="S3925">
        <v>2.1273484140634502</v>
      </c>
      <c r="T3925">
        <v>370.32148575555698</v>
      </c>
      <c r="U3925" s="1">
        <v>4.5698949734369899E-5</v>
      </c>
      <c r="V3925">
        <v>0</v>
      </c>
      <c r="W3925">
        <v>1.84089688609043E-3</v>
      </c>
      <c r="X3925">
        <v>4.3509496347109398E-2</v>
      </c>
      <c r="Y3925">
        <v>3.7095707633290901E-4</v>
      </c>
      <c r="Z3925">
        <v>1.2972151165207199E-3</v>
      </c>
      <c r="AA3925">
        <v>0.115850709803899</v>
      </c>
      <c r="AB3925">
        <v>0.32591320565541498</v>
      </c>
      <c r="AC3925">
        <v>5.9504352979432902</v>
      </c>
      <c r="AD3925">
        <v>1.70418210762242E-4</v>
      </c>
      <c r="AE3925" s="1">
        <v>1.38609577705891E-5</v>
      </c>
      <c r="AF3925">
        <v>-1.1200000000000001</v>
      </c>
      <c r="AG3925">
        <v>1.44274809160305</v>
      </c>
      <c r="AH3925">
        <v>0.11075922678357</v>
      </c>
      <c r="AI3925">
        <v>2.1051788603265999E-4</v>
      </c>
      <c r="AJ3925">
        <v>50.7890840080806</v>
      </c>
      <c r="AK3925">
        <v>16.086311876688601</v>
      </c>
      <c r="AL3925" s="1">
        <v>8.0667233277408897E-5</v>
      </c>
      <c r="AM3925" s="1">
        <v>1.59877094564338E-7</v>
      </c>
      <c r="AN3925">
        <v>1.32281251298263E-4</v>
      </c>
      <c r="AO3925">
        <v>1.08036531330707E-2</v>
      </c>
      <c r="AP3925" s="1">
        <v>3.3856878110340601E-7</v>
      </c>
      <c r="AQ3925">
        <v>1.32551394601662E-3</v>
      </c>
      <c r="AR3925" s="1">
        <v>9.9063135851433103E-6</v>
      </c>
      <c r="AS3925">
        <v>8.8434200026094902E-4</v>
      </c>
      <c r="AT3925" t="s">
        <v>1</v>
      </c>
      <c r="AU3925" t="s">
        <v>1</v>
      </c>
    </row>
    <row r="3926" spans="1:47" x14ac:dyDescent="0.25">
      <c r="A3926">
        <v>16</v>
      </c>
      <c r="B3926">
        <v>96</v>
      </c>
      <c r="C3926" s="2">
        <v>43323.330555555556</v>
      </c>
      <c r="D3926" s="2">
        <v>43323.37222222222</v>
      </c>
      <c r="E3926">
        <v>60</v>
      </c>
      <c r="F3926" s="2">
        <v>43323.322222222225</v>
      </c>
      <c r="G3926">
        <v>-12</v>
      </c>
      <c r="H3926" t="s">
        <v>27</v>
      </c>
      <c r="I3926" s="5">
        <v>26.375</v>
      </c>
      <c r="J3926" t="s">
        <v>34</v>
      </c>
      <c r="K3926" t="s">
        <v>106</v>
      </c>
      <c r="L3926" t="s">
        <v>964</v>
      </c>
      <c r="M3926" s="2">
        <v>43323.322222222225</v>
      </c>
      <c r="N3926">
        <v>0.71961754995791505</v>
      </c>
      <c r="O3926">
        <v>0</v>
      </c>
      <c r="P3926">
        <v>0</v>
      </c>
      <c r="Q3926">
        <v>3.8823407371184802E-2</v>
      </c>
      <c r="R3926">
        <v>1.0543906694741801E-4</v>
      </c>
      <c r="S3926">
        <v>1.91967222033836</v>
      </c>
      <c r="T3926">
        <v>250.42096422578399</v>
      </c>
      <c r="U3926" s="1">
        <v>4.5604819425907098E-5</v>
      </c>
      <c r="V3926">
        <v>0</v>
      </c>
      <c r="W3926">
        <v>8.8136795283503405E-4</v>
      </c>
      <c r="X3926">
        <v>1.85920349067096E-2</v>
      </c>
      <c r="Y3926">
        <v>3.2086028443683402E-4</v>
      </c>
      <c r="Z3926">
        <v>1.20335389367364E-3</v>
      </c>
      <c r="AA3926">
        <v>8.7911368929104394E-2</v>
      </c>
      <c r="AB3926">
        <v>0.14591966646686</v>
      </c>
      <c r="AC3926">
        <v>6.7875134566877398</v>
      </c>
      <c r="AD3926">
        <v>1.00441365145813E-4</v>
      </c>
      <c r="AE3926" s="1">
        <v>1.41113394711558E-5</v>
      </c>
      <c r="AF3926">
        <v>-0.66666666666666596</v>
      </c>
      <c r="AG3926">
        <v>1.2333333333333301</v>
      </c>
      <c r="AH3926">
        <v>0.40053021928841898</v>
      </c>
      <c r="AI3926">
        <v>1.6827052025330299E-4</v>
      </c>
      <c r="AJ3926">
        <v>29.580402233224</v>
      </c>
      <c r="AK3926">
        <v>10.8487977573176</v>
      </c>
      <c r="AL3926" s="1">
        <v>2.6912794199746799E-5</v>
      </c>
      <c r="AM3926" s="1">
        <v>1.8214349476239301E-7</v>
      </c>
      <c r="AN3926" s="1">
        <v>9.1907070413641402E-5</v>
      </c>
      <c r="AO3926">
        <v>2.4142700441884299E-3</v>
      </c>
      <c r="AP3926" s="1">
        <v>8.5265022147380705E-8</v>
      </c>
      <c r="AQ3926">
        <v>1.5663503611426401E-3</v>
      </c>
      <c r="AR3926" s="1">
        <v>2.3368706179944399E-5</v>
      </c>
      <c r="AS3926">
        <v>7.9968259402940197E-4</v>
      </c>
      <c r="AT3926" t="s">
        <v>1</v>
      </c>
      <c r="AU3926" t="s">
        <v>1</v>
      </c>
    </row>
    <row r="3927" spans="1:47" x14ac:dyDescent="0.25">
      <c r="A3927">
        <v>17</v>
      </c>
      <c r="B3927">
        <v>96</v>
      </c>
      <c r="C3927" s="2">
        <v>43323.330555555556</v>
      </c>
      <c r="D3927" s="2">
        <v>43323.37222222222</v>
      </c>
      <c r="E3927">
        <v>60</v>
      </c>
      <c r="F3927" s="2">
        <v>43323.332152777781</v>
      </c>
      <c r="G3927">
        <v>2.30109195</v>
      </c>
      <c r="H3927" t="s">
        <v>140</v>
      </c>
      <c r="I3927" s="5">
        <v>26.375</v>
      </c>
      <c r="J3927" t="s">
        <v>1</v>
      </c>
      <c r="K3927" t="s">
        <v>1</v>
      </c>
      <c r="L3927" t="s">
        <v>1</v>
      </c>
      <c r="M3927" t="s">
        <v>1</v>
      </c>
      <c r="N3927" t="s">
        <v>1</v>
      </c>
      <c r="O3927" t="s">
        <v>1</v>
      </c>
      <c r="P3927" t="s">
        <v>1</v>
      </c>
      <c r="Q3927" t="s">
        <v>1</v>
      </c>
      <c r="R3927" t="s">
        <v>1</v>
      </c>
      <c r="S3927" t="s">
        <v>1</v>
      </c>
      <c r="T3927" t="s">
        <v>1</v>
      </c>
      <c r="U3927" t="s">
        <v>1</v>
      </c>
      <c r="V3927" t="s">
        <v>1</v>
      </c>
      <c r="W3927" t="s">
        <v>1</v>
      </c>
      <c r="X3927" t="s">
        <v>1</v>
      </c>
      <c r="Y3927" t="s">
        <v>1</v>
      </c>
      <c r="Z3927" t="s">
        <v>1</v>
      </c>
      <c r="AA3927" t="s">
        <v>1</v>
      </c>
      <c r="AB3927" t="s">
        <v>1</v>
      </c>
      <c r="AC3927" t="s">
        <v>1</v>
      </c>
      <c r="AD3927" t="s">
        <v>1</v>
      </c>
      <c r="AE3927" t="s">
        <v>1</v>
      </c>
      <c r="AF3927">
        <v>-0.66666666666666596</v>
      </c>
      <c r="AG3927">
        <v>1.2333333333333301</v>
      </c>
      <c r="AH3927" t="s">
        <v>1</v>
      </c>
      <c r="AI3927" t="s">
        <v>1</v>
      </c>
      <c r="AJ3927" t="s">
        <v>1</v>
      </c>
      <c r="AK3927" t="s">
        <v>1</v>
      </c>
      <c r="AL3927" t="s">
        <v>1</v>
      </c>
      <c r="AM3927" t="s">
        <v>1</v>
      </c>
      <c r="AN3927" t="s">
        <v>1</v>
      </c>
      <c r="AO3927" t="s">
        <v>1</v>
      </c>
      <c r="AP3927" t="s">
        <v>1</v>
      </c>
      <c r="AQ3927" t="s">
        <v>1</v>
      </c>
      <c r="AR3927" t="s">
        <v>1</v>
      </c>
      <c r="AS3927" t="s">
        <v>1</v>
      </c>
      <c r="AT3927" t="s">
        <v>199</v>
      </c>
      <c r="AU3927">
        <v>30</v>
      </c>
    </row>
    <row r="3928" spans="1:47" x14ac:dyDescent="0.25">
      <c r="A3928">
        <v>18</v>
      </c>
      <c r="B3928">
        <v>96</v>
      </c>
      <c r="C3928" s="2">
        <v>43323.330555555556</v>
      </c>
      <c r="D3928" s="2">
        <v>43323.37222222222</v>
      </c>
      <c r="E3928">
        <v>60</v>
      </c>
      <c r="F3928" s="2">
        <v>43323.349305555559</v>
      </c>
      <c r="G3928">
        <v>27</v>
      </c>
      <c r="H3928" t="s">
        <v>140</v>
      </c>
      <c r="I3928" s="5">
        <v>26.375</v>
      </c>
      <c r="J3928" t="s">
        <v>1</v>
      </c>
      <c r="K3928" t="s">
        <v>1</v>
      </c>
      <c r="L3928" t="s">
        <v>1</v>
      </c>
      <c r="M3928" t="s">
        <v>1</v>
      </c>
      <c r="N3928" t="s">
        <v>1</v>
      </c>
      <c r="O3928" t="s">
        <v>1</v>
      </c>
      <c r="P3928" t="s">
        <v>1</v>
      </c>
      <c r="Q3928" t="s">
        <v>1</v>
      </c>
      <c r="R3928" t="s">
        <v>1</v>
      </c>
      <c r="S3928" t="s">
        <v>1</v>
      </c>
      <c r="T3928" t="s">
        <v>1</v>
      </c>
      <c r="U3928" t="s">
        <v>1</v>
      </c>
      <c r="V3928" t="s">
        <v>1</v>
      </c>
      <c r="W3928" t="s">
        <v>1</v>
      </c>
      <c r="X3928" t="s">
        <v>1</v>
      </c>
      <c r="Y3928" t="s">
        <v>1</v>
      </c>
      <c r="Z3928" t="s">
        <v>1</v>
      </c>
      <c r="AA3928" t="s">
        <v>1</v>
      </c>
      <c r="AB3928" t="s">
        <v>1</v>
      </c>
      <c r="AC3928" t="s">
        <v>1</v>
      </c>
      <c r="AD3928" t="s">
        <v>1</v>
      </c>
      <c r="AE3928" t="s">
        <v>1</v>
      </c>
      <c r="AF3928">
        <v>-0.66666666666666596</v>
      </c>
      <c r="AG3928">
        <v>1.2333333333333301</v>
      </c>
      <c r="AH3928" t="s">
        <v>1</v>
      </c>
      <c r="AI3928" t="s">
        <v>1</v>
      </c>
      <c r="AJ3928" t="s">
        <v>1</v>
      </c>
      <c r="AK3928" t="s">
        <v>1</v>
      </c>
      <c r="AL3928" t="s">
        <v>1</v>
      </c>
      <c r="AM3928" t="s">
        <v>1</v>
      </c>
      <c r="AN3928" t="s">
        <v>1</v>
      </c>
      <c r="AO3928" t="s">
        <v>1</v>
      </c>
      <c r="AP3928" t="s">
        <v>1</v>
      </c>
      <c r="AQ3928" t="s">
        <v>1</v>
      </c>
      <c r="AR3928" t="s">
        <v>1</v>
      </c>
      <c r="AS3928" t="s">
        <v>1</v>
      </c>
      <c r="AT3928" t="s">
        <v>739</v>
      </c>
      <c r="AU3928">
        <v>50</v>
      </c>
    </row>
    <row r="3929" spans="1:47" x14ac:dyDescent="0.25">
      <c r="A3929">
        <v>19</v>
      </c>
      <c r="B3929">
        <v>96</v>
      </c>
      <c r="C3929" s="2">
        <v>43323.37222222222</v>
      </c>
      <c r="D3929" s="2">
        <v>43323.43472222222</v>
      </c>
      <c r="E3929">
        <v>90</v>
      </c>
      <c r="F3929" s="2">
        <v>43323.349305555559</v>
      </c>
      <c r="G3929">
        <v>-33</v>
      </c>
      <c r="H3929" t="s">
        <v>140</v>
      </c>
      <c r="I3929" s="5">
        <v>6.68627450980392</v>
      </c>
      <c r="J3929" t="s">
        <v>1</v>
      </c>
      <c r="K3929" t="s">
        <v>1</v>
      </c>
      <c r="L3929" t="s">
        <v>1</v>
      </c>
      <c r="M3929" t="s">
        <v>1</v>
      </c>
      <c r="N3929" t="s">
        <v>1</v>
      </c>
      <c r="O3929" t="s">
        <v>1</v>
      </c>
      <c r="P3929" t="s">
        <v>1</v>
      </c>
      <c r="Q3929" t="s">
        <v>1</v>
      </c>
      <c r="R3929" t="s">
        <v>1</v>
      </c>
      <c r="S3929" t="s">
        <v>1</v>
      </c>
      <c r="T3929" t="s">
        <v>1</v>
      </c>
      <c r="U3929" t="s">
        <v>1</v>
      </c>
      <c r="V3929" t="s">
        <v>1</v>
      </c>
      <c r="W3929" t="s">
        <v>1</v>
      </c>
      <c r="X3929" t="s">
        <v>1</v>
      </c>
      <c r="Y3929" t="s">
        <v>1</v>
      </c>
      <c r="Z3929" t="s">
        <v>1</v>
      </c>
      <c r="AA3929" t="s">
        <v>1</v>
      </c>
      <c r="AB3929" t="s">
        <v>1</v>
      </c>
      <c r="AC3929" t="s">
        <v>1</v>
      </c>
      <c r="AD3929" t="s">
        <v>1</v>
      </c>
      <c r="AE3929" t="s">
        <v>1</v>
      </c>
      <c r="AF3929">
        <v>-0.53749777856762004</v>
      </c>
      <c r="AG3929">
        <v>0.5</v>
      </c>
      <c r="AH3929" t="s">
        <v>1</v>
      </c>
      <c r="AI3929" t="s">
        <v>1</v>
      </c>
      <c r="AJ3929" t="s">
        <v>1</v>
      </c>
      <c r="AK3929" t="s">
        <v>1</v>
      </c>
      <c r="AL3929" t="s">
        <v>1</v>
      </c>
      <c r="AM3929" t="s">
        <v>1</v>
      </c>
      <c r="AN3929" t="s">
        <v>1</v>
      </c>
      <c r="AO3929" t="s">
        <v>1</v>
      </c>
      <c r="AP3929" t="s">
        <v>1</v>
      </c>
      <c r="AQ3929" t="s">
        <v>1</v>
      </c>
      <c r="AR3929" t="s">
        <v>1</v>
      </c>
      <c r="AS3929" t="s">
        <v>1</v>
      </c>
      <c r="AT3929" t="s">
        <v>739</v>
      </c>
      <c r="AU3929">
        <v>50</v>
      </c>
    </row>
    <row r="3930" spans="1:47" x14ac:dyDescent="0.25">
      <c r="A3930">
        <v>20</v>
      </c>
      <c r="B3930">
        <v>96</v>
      </c>
      <c r="C3930" s="2">
        <v>43323.37222222222</v>
      </c>
      <c r="D3930" s="2">
        <v>43323.43472222222</v>
      </c>
      <c r="E3930">
        <v>90</v>
      </c>
      <c r="F3930" s="2">
        <v>43323.430972222224</v>
      </c>
      <c r="G3930">
        <v>84.608432666666602</v>
      </c>
      <c r="H3930" t="s">
        <v>140</v>
      </c>
      <c r="I3930" s="5">
        <v>6.68627450980392</v>
      </c>
      <c r="J3930" t="s">
        <v>1</v>
      </c>
      <c r="K3930" t="s">
        <v>1</v>
      </c>
      <c r="L3930" t="s">
        <v>1</v>
      </c>
      <c r="M3930" t="s">
        <v>1</v>
      </c>
      <c r="N3930" t="s">
        <v>1</v>
      </c>
      <c r="O3930" t="s">
        <v>1</v>
      </c>
      <c r="P3930" t="s">
        <v>1</v>
      </c>
      <c r="Q3930" t="s">
        <v>1</v>
      </c>
      <c r="R3930" t="s">
        <v>1</v>
      </c>
      <c r="S3930" t="s">
        <v>1</v>
      </c>
      <c r="T3930" t="s">
        <v>1</v>
      </c>
      <c r="U3930" t="s">
        <v>1</v>
      </c>
      <c r="V3930" t="s">
        <v>1</v>
      </c>
      <c r="W3930" t="s">
        <v>1</v>
      </c>
      <c r="X3930" t="s">
        <v>1</v>
      </c>
      <c r="Y3930" t="s">
        <v>1</v>
      </c>
      <c r="Z3930" t="s">
        <v>1</v>
      </c>
      <c r="AA3930" t="s">
        <v>1</v>
      </c>
      <c r="AB3930" t="s">
        <v>1</v>
      </c>
      <c r="AC3930" t="s">
        <v>1</v>
      </c>
      <c r="AD3930" t="s">
        <v>1</v>
      </c>
      <c r="AE3930" t="s">
        <v>1</v>
      </c>
      <c r="AF3930">
        <v>-0.53749777856762004</v>
      </c>
      <c r="AG3930">
        <v>0.5</v>
      </c>
      <c r="AH3930" t="s">
        <v>1</v>
      </c>
      <c r="AI3930" t="s">
        <v>1</v>
      </c>
      <c r="AJ3930" t="s">
        <v>1</v>
      </c>
      <c r="AK3930" t="s">
        <v>1</v>
      </c>
      <c r="AL3930" t="s">
        <v>1</v>
      </c>
      <c r="AM3930" t="s">
        <v>1</v>
      </c>
      <c r="AN3930" t="s">
        <v>1</v>
      </c>
      <c r="AO3930" t="s">
        <v>1</v>
      </c>
      <c r="AP3930" t="s">
        <v>1</v>
      </c>
      <c r="AQ3930" t="s">
        <v>1</v>
      </c>
      <c r="AR3930" t="s">
        <v>1</v>
      </c>
      <c r="AS3930" t="s">
        <v>1</v>
      </c>
      <c r="AT3930" t="s">
        <v>739</v>
      </c>
      <c r="AU3930">
        <v>45</v>
      </c>
    </row>
    <row r="3931" spans="1:47" x14ac:dyDescent="0.25">
      <c r="A3931">
        <v>21</v>
      </c>
      <c r="B3931">
        <v>96</v>
      </c>
      <c r="C3931" s="2">
        <v>43323.46597222222</v>
      </c>
      <c r="D3931" s="2">
        <v>43323.611805555556</v>
      </c>
      <c r="E3931">
        <v>210</v>
      </c>
      <c r="F3931" s="2">
        <v>43323.460740740738</v>
      </c>
      <c r="G3931">
        <v>-7.5172769666666603</v>
      </c>
      <c r="H3931" t="s">
        <v>27</v>
      </c>
      <c r="I3931" s="5">
        <v>85.633333333333297</v>
      </c>
      <c r="J3931" t="s">
        <v>31</v>
      </c>
      <c r="K3931" t="s">
        <v>129</v>
      </c>
      <c r="L3931" t="s">
        <v>963</v>
      </c>
      <c r="M3931" t="s">
        <v>962</v>
      </c>
      <c r="N3931">
        <v>0.57833602276386098</v>
      </c>
      <c r="O3931" s="1">
        <v>1.5E-6</v>
      </c>
      <c r="P3931">
        <v>0</v>
      </c>
      <c r="Q3931">
        <v>9.54318604206707E-2</v>
      </c>
      <c r="R3931">
        <v>2.3686245764972501E-4</v>
      </c>
      <c r="S3931">
        <v>8.3338675935427897</v>
      </c>
      <c r="T3931">
        <v>386.88367504528298</v>
      </c>
      <c r="U3931">
        <v>1.05785064916369E-4</v>
      </c>
      <c r="V3931" s="1">
        <v>7.8250000000000003E-7</v>
      </c>
      <c r="W3931">
        <v>3.1567043259848999E-3</v>
      </c>
      <c r="X3931">
        <v>8.1014248541150996E-2</v>
      </c>
      <c r="Y3931">
        <v>3.67263383029157E-4</v>
      </c>
      <c r="Z3931">
        <v>3.6931321279622298E-3</v>
      </c>
      <c r="AA3931">
        <v>0.22761358205627899</v>
      </c>
      <c r="AB3931">
        <v>1.1951316875790201</v>
      </c>
      <c r="AC3931">
        <v>12.4874896480919</v>
      </c>
      <c r="AD3931">
        <v>4.0969046328978299E-4</v>
      </c>
      <c r="AE3931" s="1">
        <v>2.0352321747555801E-5</v>
      </c>
      <c r="AF3931">
        <v>-0.66262641013471502</v>
      </c>
      <c r="AG3931">
        <v>1.19119007958541</v>
      </c>
      <c r="AH3931">
        <v>0.57373769417772302</v>
      </c>
      <c r="AI3931">
        <v>3.3535432756660503E-4</v>
      </c>
      <c r="AJ3931">
        <v>45.842989413222298</v>
      </c>
      <c r="AK3931">
        <v>16.198892123464699</v>
      </c>
      <c r="AL3931">
        <v>1.29438652103349E-4</v>
      </c>
      <c r="AM3931" s="1">
        <v>3.61628042762094E-7</v>
      </c>
      <c r="AN3931">
        <v>7.6031765525230201E-4</v>
      </c>
      <c r="AO3931">
        <v>0.13406489388649101</v>
      </c>
      <c r="AP3931" s="1">
        <v>7.6544582371494894E-8</v>
      </c>
      <c r="AQ3931">
        <v>3.3466467989531098E-3</v>
      </c>
      <c r="AR3931" s="1">
        <v>2.6059460995729799E-5</v>
      </c>
      <c r="AS3931">
        <v>1.69245326870702E-3</v>
      </c>
      <c r="AT3931" t="s">
        <v>1</v>
      </c>
      <c r="AU3931" t="s">
        <v>1</v>
      </c>
    </row>
    <row r="3932" spans="1:47" x14ac:dyDescent="0.25">
      <c r="A3932">
        <v>22</v>
      </c>
      <c r="B3932">
        <v>96</v>
      </c>
      <c r="C3932" s="2">
        <v>43323.46597222222</v>
      </c>
      <c r="D3932" s="2">
        <v>43323.611805555556</v>
      </c>
      <c r="E3932">
        <v>210</v>
      </c>
      <c r="F3932" s="2">
        <v>43323.533668981479</v>
      </c>
      <c r="G3932">
        <v>97.488494866666599</v>
      </c>
      <c r="H3932" t="s">
        <v>27</v>
      </c>
      <c r="I3932" s="5">
        <v>85.633333333333297</v>
      </c>
      <c r="J3932" t="s">
        <v>31</v>
      </c>
      <c r="K3932" t="s">
        <v>46</v>
      </c>
      <c r="L3932" t="s">
        <v>961</v>
      </c>
      <c r="M3932" s="2">
        <v>43323.533333333333</v>
      </c>
      <c r="N3932">
        <v>3.2999999821186001E-3</v>
      </c>
      <c r="O3932">
        <v>0</v>
      </c>
      <c r="P3932">
        <v>0</v>
      </c>
      <c r="Q3932">
        <v>5.4000000000000003E-3</v>
      </c>
      <c r="R3932" s="1">
        <v>4.6900001168250997E-5</v>
      </c>
      <c r="S3932">
        <v>0.81999998092651305</v>
      </c>
      <c r="T3932">
        <v>56.1</v>
      </c>
      <c r="U3932" s="1">
        <v>1.0499999999999999E-5</v>
      </c>
      <c r="V3932">
        <v>0</v>
      </c>
      <c r="W3932">
        <v>1.37999999523162E-4</v>
      </c>
      <c r="X3932">
        <v>1.54E-2</v>
      </c>
      <c r="Y3932">
        <v>0</v>
      </c>
      <c r="Z3932">
        <v>1.20670003890991E-3</v>
      </c>
      <c r="AA3932">
        <v>3.4699999999999898E-2</v>
      </c>
      <c r="AB3932">
        <v>6.4000000000000001E-2</v>
      </c>
      <c r="AC3932">
        <v>2.4469999313354398</v>
      </c>
      <c r="AD3932" s="1">
        <v>8.2000002264976497E-6</v>
      </c>
      <c r="AE3932" s="1">
        <v>2.9999999999999999E-7</v>
      </c>
      <c r="AF3932">
        <v>-0.66262641013471502</v>
      </c>
      <c r="AG3932">
        <v>1.19119007958541</v>
      </c>
      <c r="AH3932">
        <v>2.7900000000000001E-2</v>
      </c>
      <c r="AI3932" s="1">
        <v>7.4000000953674297E-6</v>
      </c>
      <c r="AJ3932">
        <v>1.56700000762939</v>
      </c>
      <c r="AK3932">
        <v>4.5770000457763604</v>
      </c>
      <c r="AL3932">
        <v>0</v>
      </c>
      <c r="AM3932">
        <v>0</v>
      </c>
      <c r="AN3932" s="1">
        <v>4.0500000119209203E-5</v>
      </c>
      <c r="AO3932" s="1">
        <v>8.0000001192092899E-5</v>
      </c>
      <c r="AP3932">
        <v>0</v>
      </c>
      <c r="AQ3932">
        <v>6.0500001907348602E-4</v>
      </c>
      <c r="AR3932">
        <v>0</v>
      </c>
      <c r="AS3932">
        <v>2.89000010490417E-4</v>
      </c>
      <c r="AT3932" t="s">
        <v>1</v>
      </c>
      <c r="AU3932" t="s">
        <v>1</v>
      </c>
    </row>
    <row r="3933" spans="1:47" x14ac:dyDescent="0.25">
      <c r="A3933">
        <v>23</v>
      </c>
      <c r="B3933">
        <v>96</v>
      </c>
      <c r="C3933" s="2">
        <v>43323.674305555556</v>
      </c>
      <c r="D3933" s="2">
        <v>43323.777777777781</v>
      </c>
      <c r="E3933">
        <v>149</v>
      </c>
      <c r="F3933" s="2">
        <v>43323.66783564815</v>
      </c>
      <c r="G3933">
        <v>-9.3149572999999997</v>
      </c>
      <c r="H3933" t="s">
        <v>27</v>
      </c>
      <c r="I3933" s="5">
        <v>83.441666666666606</v>
      </c>
      <c r="J3933" t="s">
        <v>65</v>
      </c>
      <c r="K3933" t="s">
        <v>83</v>
      </c>
      <c r="L3933" t="s">
        <v>960</v>
      </c>
      <c r="M3933" t="s">
        <v>959</v>
      </c>
      <c r="N3933">
        <v>0.48644879931344898</v>
      </c>
      <c r="O3933" s="1">
        <v>2.5813829612435801E-7</v>
      </c>
      <c r="P3933">
        <v>0</v>
      </c>
      <c r="Q3933">
        <v>5.8194944016337097E-2</v>
      </c>
      <c r="R3933">
        <v>2.3422059085824099E-4</v>
      </c>
      <c r="S3933">
        <v>3.7650118174921299</v>
      </c>
      <c r="T3933">
        <v>320.96514172349401</v>
      </c>
      <c r="U3933" s="1">
        <v>7.2428324983927998E-5</v>
      </c>
      <c r="V3933" s="1">
        <v>1.7137763315589399E-6</v>
      </c>
      <c r="W3933">
        <v>2.0287835690759601E-3</v>
      </c>
      <c r="X3933">
        <v>5.7196999045968699E-2</v>
      </c>
      <c r="Y3933">
        <v>5.5681402787736598E-4</v>
      </c>
      <c r="Z3933">
        <v>7.4331694627216499E-3</v>
      </c>
      <c r="AA3933">
        <v>0.27180026714070099</v>
      </c>
      <c r="AB3933">
        <v>0.72965172877742801</v>
      </c>
      <c r="AC3933">
        <v>25.613928966126998</v>
      </c>
      <c r="AD3933">
        <v>2.4857205334221402E-4</v>
      </c>
      <c r="AE3933" s="1">
        <v>2.7523552101573501E-5</v>
      </c>
      <c r="AF3933">
        <v>-0.44444444444444398</v>
      </c>
      <c r="AG3933">
        <v>1.61670136479296</v>
      </c>
      <c r="AH3933">
        <v>0.84382370844476795</v>
      </c>
      <c r="AI3933">
        <v>2.65822199652306E-4</v>
      </c>
      <c r="AJ3933">
        <v>20.9216850575744</v>
      </c>
      <c r="AK3933">
        <v>13.7139942457492</v>
      </c>
      <c r="AL3933">
        <v>2.13667825397602E-4</v>
      </c>
      <c r="AM3933" s="1">
        <v>6.4218543405986698E-7</v>
      </c>
      <c r="AN3933">
        <v>7.2606092337970402E-4</v>
      </c>
      <c r="AO3933">
        <v>4.10003973622022E-2</v>
      </c>
      <c r="AP3933" s="1">
        <v>5.4663597075308696E-7</v>
      </c>
      <c r="AQ3933">
        <v>2.7147548803104402E-3</v>
      </c>
      <c r="AR3933" s="1">
        <v>6.75878595417665E-5</v>
      </c>
      <c r="AS3933">
        <v>2.96433340155831E-3</v>
      </c>
      <c r="AT3933" t="s">
        <v>1</v>
      </c>
      <c r="AU3933" t="s">
        <v>1</v>
      </c>
    </row>
    <row r="3934" spans="1:47" x14ac:dyDescent="0.25">
      <c r="A3934">
        <v>29</v>
      </c>
      <c r="B3934">
        <v>96</v>
      </c>
      <c r="C3934" s="2">
        <v>43324.49722222222</v>
      </c>
      <c r="D3934" s="2">
        <v>43324.55972222222</v>
      </c>
      <c r="E3934">
        <v>90</v>
      </c>
      <c r="F3934" s="2">
        <v>43324.497002314813</v>
      </c>
      <c r="G3934">
        <v>-0.31525059999999999</v>
      </c>
      <c r="H3934" t="s">
        <v>27</v>
      </c>
      <c r="I3934" s="5">
        <v>24.125</v>
      </c>
      <c r="J3934" t="s">
        <v>31</v>
      </c>
      <c r="K3934" t="s">
        <v>28</v>
      </c>
      <c r="L3934" t="s">
        <v>956</v>
      </c>
      <c r="M3934" t="s">
        <v>955</v>
      </c>
      <c r="N3934">
        <v>0.527256444548035</v>
      </c>
      <c r="O3934" s="1">
        <v>2.9928405741545798E-7</v>
      </c>
      <c r="P3934">
        <v>0</v>
      </c>
      <c r="Q3934">
        <v>0.117601228439495</v>
      </c>
      <c r="R3934">
        <v>6.7380774592975103E-4</v>
      </c>
      <c r="S3934">
        <v>19.960453791358301</v>
      </c>
      <c r="T3934">
        <v>582.71262383008298</v>
      </c>
      <c r="U3934">
        <v>2.1494130303317E-4</v>
      </c>
      <c r="V3934" s="1">
        <v>6.9412521195755505E-8</v>
      </c>
      <c r="W3934">
        <v>6.4977898945330799E-3</v>
      </c>
      <c r="X3934">
        <v>0.106576110061677</v>
      </c>
      <c r="Y3934">
        <v>1.0512893165932301E-3</v>
      </c>
      <c r="Z3934">
        <v>9.8584546426370209E-3</v>
      </c>
      <c r="AA3934">
        <v>0.43447870800133398</v>
      </c>
      <c r="AB3934">
        <v>1.31673174208667</v>
      </c>
      <c r="AC3934">
        <v>35.326123317396103</v>
      </c>
      <c r="AD3934">
        <v>5.7300487119777896E-4</v>
      </c>
      <c r="AE3934" s="1">
        <v>2.6444754840017701E-5</v>
      </c>
      <c r="AF3934">
        <v>-0.6</v>
      </c>
      <c r="AG3934">
        <v>0.76666666666666605</v>
      </c>
      <c r="AH3934">
        <v>1.52700123815636</v>
      </c>
      <c r="AI3934">
        <v>5.4234953734392101E-4</v>
      </c>
      <c r="AJ3934">
        <v>64.720316286958294</v>
      </c>
      <c r="AK3934">
        <v>18.1116664334224</v>
      </c>
      <c r="AL3934">
        <v>2.8457192376219099E-4</v>
      </c>
      <c r="AM3934" s="1">
        <v>1.14868819490905E-6</v>
      </c>
      <c r="AN3934">
        <v>8.9735887831476305E-4</v>
      </c>
      <c r="AO3934">
        <v>5.5609308136971999E-2</v>
      </c>
      <c r="AP3934" s="1">
        <v>2.36639961123189E-7</v>
      </c>
      <c r="AQ3934">
        <v>4.9826483831139998E-3</v>
      </c>
      <c r="AR3934" s="1">
        <v>7.2205119843185699E-5</v>
      </c>
      <c r="AS3934">
        <v>4.8356708311970498E-3</v>
      </c>
      <c r="AT3934" t="s">
        <v>1</v>
      </c>
      <c r="AU3934" t="s">
        <v>1</v>
      </c>
    </row>
    <row r="3935" spans="1:47" x14ac:dyDescent="0.25">
      <c r="A3935">
        <v>34</v>
      </c>
      <c r="B3935">
        <v>96</v>
      </c>
      <c r="C3935" s="2">
        <v>43325.507638888892</v>
      </c>
      <c r="D3935" s="2">
        <v>43325.62222222222</v>
      </c>
      <c r="E3935">
        <v>165</v>
      </c>
      <c r="F3935" s="2">
        <v>43325.521909722222</v>
      </c>
      <c r="G3935">
        <v>20.565856033333301</v>
      </c>
      <c r="H3935" t="s">
        <v>27</v>
      </c>
      <c r="I3935" s="5">
        <v>57.125</v>
      </c>
      <c r="J3935" t="s">
        <v>31</v>
      </c>
      <c r="K3935" t="s">
        <v>28</v>
      </c>
      <c r="L3935" t="s">
        <v>954</v>
      </c>
      <c r="M3935" t="s">
        <v>953</v>
      </c>
      <c r="N3935">
        <v>0.48259601407490199</v>
      </c>
      <c r="O3935" s="1">
        <v>5.3149005668030798E-8</v>
      </c>
      <c r="P3935">
        <v>0</v>
      </c>
      <c r="Q3935">
        <v>0.11510002144612</v>
      </c>
      <c r="R3935">
        <v>6.2742369736236696E-4</v>
      </c>
      <c r="S3935">
        <v>10.300784283067999</v>
      </c>
      <c r="T3935">
        <v>545.78216689385499</v>
      </c>
      <c r="U3935">
        <v>2.1666883688042899E-4</v>
      </c>
      <c r="V3935" s="1">
        <v>3.7499999999999998E-8</v>
      </c>
      <c r="W3935">
        <v>5.3207941307143796E-3</v>
      </c>
      <c r="X3935">
        <v>0.129180101062078</v>
      </c>
      <c r="Y3935">
        <v>1.5041982629768801E-3</v>
      </c>
      <c r="Z3935">
        <v>1.3856379868964E-2</v>
      </c>
      <c r="AA3935">
        <v>0.54583270542926299</v>
      </c>
      <c r="AB3935">
        <v>1.75044091478057</v>
      </c>
      <c r="AC3935">
        <v>43.921950838623601</v>
      </c>
      <c r="AD3935">
        <v>4.2724619064085E-4</v>
      </c>
      <c r="AE3935" s="1">
        <v>3.73100582275352E-5</v>
      </c>
      <c r="AF3935">
        <v>-0.49047619047619001</v>
      </c>
      <c r="AG3935">
        <v>0.754285714285714</v>
      </c>
      <c r="AH3935">
        <v>1.62659627154661</v>
      </c>
      <c r="AI3935">
        <v>4.5064863197042098E-4</v>
      </c>
      <c r="AJ3935">
        <v>51.681202770133702</v>
      </c>
      <c r="AK3935">
        <v>15.952062215882499</v>
      </c>
      <c r="AL3935">
        <v>9.7705697351151296E-4</v>
      </c>
      <c r="AM3935" s="1">
        <v>2.4986152226312301E-7</v>
      </c>
      <c r="AN3935">
        <v>1.4557907959457E-3</v>
      </c>
      <c r="AO3935">
        <v>7.9647293403931202E-2</v>
      </c>
      <c r="AP3935" s="1">
        <v>6.7557449019793997E-8</v>
      </c>
      <c r="AQ3935">
        <v>3.9529224897947197E-3</v>
      </c>
      <c r="AR3935">
        <v>1.05447762790198E-4</v>
      </c>
      <c r="AS3935">
        <v>3.2200117355429101E-3</v>
      </c>
      <c r="AT3935" t="s">
        <v>1</v>
      </c>
      <c r="AU3935" t="s">
        <v>1</v>
      </c>
    </row>
    <row r="3936" spans="1:47" x14ac:dyDescent="0.25">
      <c r="A3936">
        <v>35</v>
      </c>
      <c r="B3936">
        <v>96</v>
      </c>
      <c r="C3936" s="2">
        <v>43325.77847222222</v>
      </c>
      <c r="D3936" s="2">
        <v>43325.87222222222</v>
      </c>
      <c r="E3936">
        <v>135</v>
      </c>
      <c r="F3936" s="2">
        <v>43325.79996527778</v>
      </c>
      <c r="G3936">
        <v>30.955648683333301</v>
      </c>
      <c r="H3936" t="s">
        <v>27</v>
      </c>
      <c r="I3936" s="5">
        <v>31.783333333333299</v>
      </c>
      <c r="J3936" t="s">
        <v>37</v>
      </c>
      <c r="K3936" t="s">
        <v>106</v>
      </c>
      <c r="L3936" t="s">
        <v>952</v>
      </c>
      <c r="M3936" t="s">
        <v>951</v>
      </c>
      <c r="N3936">
        <v>0.47102353452881202</v>
      </c>
      <c r="O3936" s="1">
        <v>3.97626450843842E-7</v>
      </c>
      <c r="P3936">
        <v>0</v>
      </c>
      <c r="Q3936">
        <v>4.1938902511119397E-2</v>
      </c>
      <c r="R3936">
        <v>2.0653841569495999E-4</v>
      </c>
      <c r="S3936">
        <v>2.51471908732587</v>
      </c>
      <c r="T3936">
        <v>405.85348292977</v>
      </c>
      <c r="U3936" s="1">
        <v>5.73699623654897E-5</v>
      </c>
      <c r="V3936" s="1">
        <v>2.7420421304943E-6</v>
      </c>
      <c r="W3936">
        <v>2.1795460521591599E-3</v>
      </c>
      <c r="X3936">
        <v>5.8521479277230302E-2</v>
      </c>
      <c r="Y3936">
        <v>5.8917997914110197E-4</v>
      </c>
      <c r="Z3936">
        <v>1.0860981602972501E-2</v>
      </c>
      <c r="AA3936">
        <v>0.37200310557148297</v>
      </c>
      <c r="AB3936">
        <v>0.52305269249652198</v>
      </c>
      <c r="AC3936">
        <v>39.047579336010998</v>
      </c>
      <c r="AD3936">
        <v>3.08885028736433E-4</v>
      </c>
      <c r="AE3936" s="1">
        <v>4.37575443743804E-5</v>
      </c>
      <c r="AF3936">
        <v>-0.49973342811444799</v>
      </c>
      <c r="AG3936">
        <v>0.539047619047619</v>
      </c>
      <c r="AH3936">
        <v>0.70189941514123999</v>
      </c>
      <c r="AI3936">
        <v>3.1737181196266398E-4</v>
      </c>
      <c r="AJ3936">
        <v>28.346353606691199</v>
      </c>
      <c r="AK3936">
        <v>14.288686462873599</v>
      </c>
      <c r="AL3936" s="1">
        <v>4.0610452780328502E-5</v>
      </c>
      <c r="AM3936" s="1">
        <v>1.02749669449578E-6</v>
      </c>
      <c r="AN3936">
        <v>9.0202957660682201E-4</v>
      </c>
      <c r="AO3936">
        <v>3.3280264884469599E-3</v>
      </c>
      <c r="AP3936" s="1">
        <v>8.7461755320493898E-7</v>
      </c>
      <c r="AQ3936">
        <v>1.90212926543867E-3</v>
      </c>
      <c r="AR3936" s="1">
        <v>1.38918750409963E-5</v>
      </c>
      <c r="AS3936">
        <v>4.2593197529514799E-3</v>
      </c>
      <c r="AT3936" t="s">
        <v>1</v>
      </c>
      <c r="AU3936" t="s">
        <v>1</v>
      </c>
    </row>
    <row r="3937" spans="1:47" x14ac:dyDescent="0.25">
      <c r="A3937">
        <v>36</v>
      </c>
      <c r="B3937">
        <v>96</v>
      </c>
      <c r="C3937" s="2">
        <v>43325.77847222222</v>
      </c>
      <c r="D3937" s="2">
        <v>43325.87222222222</v>
      </c>
      <c r="E3937">
        <v>135</v>
      </c>
      <c r="F3937" s="2">
        <v>43325.848993055559</v>
      </c>
      <c r="G3937">
        <v>101.55124561666599</v>
      </c>
      <c r="H3937" t="s">
        <v>140</v>
      </c>
      <c r="I3937" s="5">
        <v>31.783333333333299</v>
      </c>
      <c r="J3937" t="s">
        <v>1</v>
      </c>
      <c r="K3937" t="s">
        <v>1</v>
      </c>
      <c r="L3937" t="s">
        <v>1</v>
      </c>
      <c r="M3937" t="s">
        <v>1</v>
      </c>
      <c r="N3937" t="s">
        <v>1</v>
      </c>
      <c r="O3937" t="s">
        <v>1</v>
      </c>
      <c r="P3937" t="s">
        <v>1</v>
      </c>
      <c r="Q3937" t="s">
        <v>1</v>
      </c>
      <c r="R3937" t="s">
        <v>1</v>
      </c>
      <c r="S3937" t="s">
        <v>1</v>
      </c>
      <c r="T3937" t="s">
        <v>1</v>
      </c>
      <c r="U3937" t="s">
        <v>1</v>
      </c>
      <c r="V3937" t="s">
        <v>1</v>
      </c>
      <c r="W3937" t="s">
        <v>1</v>
      </c>
      <c r="X3937" t="s">
        <v>1</v>
      </c>
      <c r="Y3937" t="s">
        <v>1</v>
      </c>
      <c r="Z3937" t="s">
        <v>1</v>
      </c>
      <c r="AA3937" t="s">
        <v>1</v>
      </c>
      <c r="AB3937" t="s">
        <v>1</v>
      </c>
      <c r="AC3937" t="s">
        <v>1</v>
      </c>
      <c r="AD3937" t="s">
        <v>1</v>
      </c>
      <c r="AE3937" t="s">
        <v>1</v>
      </c>
      <c r="AF3937">
        <v>-0.49973342811444799</v>
      </c>
      <c r="AG3937">
        <v>0.539047619047619</v>
      </c>
      <c r="AH3937" t="s">
        <v>1</v>
      </c>
      <c r="AI3937" t="s">
        <v>1</v>
      </c>
      <c r="AJ3937" t="s">
        <v>1</v>
      </c>
      <c r="AK3937" t="s">
        <v>1</v>
      </c>
      <c r="AL3937" t="s">
        <v>1</v>
      </c>
      <c r="AM3937" t="s">
        <v>1</v>
      </c>
      <c r="AN3937" t="s">
        <v>1</v>
      </c>
      <c r="AO3937" t="s">
        <v>1</v>
      </c>
      <c r="AP3937" t="s">
        <v>1</v>
      </c>
      <c r="AQ3937" t="s">
        <v>1</v>
      </c>
      <c r="AR3937" t="s">
        <v>1</v>
      </c>
      <c r="AS3937" t="s">
        <v>1</v>
      </c>
      <c r="AT3937" t="s">
        <v>199</v>
      </c>
      <c r="AU3937">
        <v>30</v>
      </c>
    </row>
    <row r="3938" spans="1:47" x14ac:dyDescent="0.25">
      <c r="A3938">
        <v>37</v>
      </c>
      <c r="B3938">
        <v>96</v>
      </c>
      <c r="C3938" s="2">
        <v>43325.77847222222</v>
      </c>
      <c r="D3938" s="2">
        <v>43325.87222222222</v>
      </c>
      <c r="E3938">
        <v>135</v>
      </c>
      <c r="F3938" s="2">
        <v>43325.849097222221</v>
      </c>
      <c r="G3938">
        <v>101.712224333333</v>
      </c>
      <c r="H3938" t="s">
        <v>140</v>
      </c>
      <c r="I3938" s="5">
        <v>31.783333333333299</v>
      </c>
      <c r="J3938" t="s">
        <v>1</v>
      </c>
      <c r="K3938" t="s">
        <v>1</v>
      </c>
      <c r="L3938" t="s">
        <v>1</v>
      </c>
      <c r="M3938" t="s">
        <v>1</v>
      </c>
      <c r="N3938" t="s">
        <v>1</v>
      </c>
      <c r="O3938" t="s">
        <v>1</v>
      </c>
      <c r="P3938" t="s">
        <v>1</v>
      </c>
      <c r="Q3938" t="s">
        <v>1</v>
      </c>
      <c r="R3938" t="s">
        <v>1</v>
      </c>
      <c r="S3938" t="s">
        <v>1</v>
      </c>
      <c r="T3938" t="s">
        <v>1</v>
      </c>
      <c r="U3938" t="s">
        <v>1</v>
      </c>
      <c r="V3938" t="s">
        <v>1</v>
      </c>
      <c r="W3938" t="s">
        <v>1</v>
      </c>
      <c r="X3938" t="s">
        <v>1</v>
      </c>
      <c r="Y3938" t="s">
        <v>1</v>
      </c>
      <c r="Z3938" t="s">
        <v>1</v>
      </c>
      <c r="AA3938" t="s">
        <v>1</v>
      </c>
      <c r="AB3938" t="s">
        <v>1</v>
      </c>
      <c r="AC3938" t="s">
        <v>1</v>
      </c>
      <c r="AD3938" t="s">
        <v>1</v>
      </c>
      <c r="AE3938" t="s">
        <v>1</v>
      </c>
      <c r="AF3938">
        <v>-0.49973342811444799</v>
      </c>
      <c r="AG3938">
        <v>0.539047619047619</v>
      </c>
      <c r="AH3938" t="s">
        <v>1</v>
      </c>
      <c r="AI3938" t="s">
        <v>1</v>
      </c>
      <c r="AJ3938" t="s">
        <v>1</v>
      </c>
      <c r="AK3938" t="s">
        <v>1</v>
      </c>
      <c r="AL3938" t="s">
        <v>1</v>
      </c>
      <c r="AM3938" t="s">
        <v>1</v>
      </c>
      <c r="AN3938" t="s">
        <v>1</v>
      </c>
      <c r="AO3938" t="s">
        <v>1</v>
      </c>
      <c r="AP3938" t="s">
        <v>1</v>
      </c>
      <c r="AQ3938" t="s">
        <v>1</v>
      </c>
      <c r="AR3938" t="s">
        <v>1</v>
      </c>
      <c r="AS3938" t="s">
        <v>1</v>
      </c>
      <c r="AT3938" t="s">
        <v>739</v>
      </c>
      <c r="AU3938">
        <v>30</v>
      </c>
    </row>
    <row r="3939" spans="1:47" x14ac:dyDescent="0.25">
      <c r="A3939">
        <v>39</v>
      </c>
      <c r="B3939">
        <v>96</v>
      </c>
      <c r="C3939" s="2">
        <v>43326.445138888892</v>
      </c>
      <c r="D3939" s="2">
        <v>43326.604861111111</v>
      </c>
      <c r="E3939">
        <v>230</v>
      </c>
      <c r="F3939" s="2">
        <v>43326.462743055556</v>
      </c>
      <c r="G3939">
        <v>25.353931183333302</v>
      </c>
      <c r="H3939" t="s">
        <v>27</v>
      </c>
      <c r="I3939" s="5">
        <v>54.8333333333333</v>
      </c>
      <c r="J3939" t="s">
        <v>31</v>
      </c>
      <c r="K3939" t="s">
        <v>129</v>
      </c>
      <c r="L3939" t="s">
        <v>950</v>
      </c>
      <c r="M3939" t="s">
        <v>949</v>
      </c>
      <c r="N3939">
        <v>1.13625379715612</v>
      </c>
      <c r="O3939" s="1">
        <v>4.3460761098874501E-7</v>
      </c>
      <c r="P3939">
        <v>3.6499999999999998E-2</v>
      </c>
      <c r="Q3939">
        <v>0.17405751111572099</v>
      </c>
      <c r="R3939">
        <v>4.32125572652971E-4</v>
      </c>
      <c r="S3939">
        <v>7.9478725343289103</v>
      </c>
      <c r="T3939">
        <v>648.88619673343396</v>
      </c>
      <c r="U3939">
        <v>1.6967838955909899E-4</v>
      </c>
      <c r="V3939" s="1">
        <v>1.1563857142857099E-5</v>
      </c>
      <c r="W3939">
        <v>4.8027230495918897E-3</v>
      </c>
      <c r="X3939">
        <v>8.7749810830896793E-2</v>
      </c>
      <c r="Y3939">
        <v>1.3772533151476701E-3</v>
      </c>
      <c r="Z3939">
        <v>3.6031617486031301E-3</v>
      </c>
      <c r="AA3939">
        <v>0.44576062677446698</v>
      </c>
      <c r="AB3939">
        <v>0.93507573362530605</v>
      </c>
      <c r="AC3939">
        <v>25.9950588384444</v>
      </c>
      <c r="AD3939">
        <v>7.6934947993977695E-4</v>
      </c>
      <c r="AE3939" s="1">
        <v>5.9086558926803098E-5</v>
      </c>
      <c r="AF3939">
        <v>-0.419103570228126</v>
      </c>
      <c r="AG3939">
        <v>0.67108685555039405</v>
      </c>
      <c r="AH3939">
        <v>1.51165286512431</v>
      </c>
      <c r="AI3939">
        <v>3.8554510448775899E-4</v>
      </c>
      <c r="AJ3939">
        <v>47.845853246697899</v>
      </c>
      <c r="AK3939">
        <v>38.049284180964797</v>
      </c>
      <c r="AL3939">
        <v>3.6369340079147098E-4</v>
      </c>
      <c r="AM3939" s="1">
        <v>1.2533592887312599E-6</v>
      </c>
      <c r="AN3939">
        <v>5.8573912159430401E-4</v>
      </c>
      <c r="AO3939">
        <v>4.14529573786157E-2</v>
      </c>
      <c r="AP3939" s="1">
        <v>2.6378496180874699E-6</v>
      </c>
      <c r="AQ3939">
        <v>5.7322688926446097E-3</v>
      </c>
      <c r="AR3939" s="1">
        <v>8.5547901317178295E-5</v>
      </c>
      <c r="AS3939">
        <v>3.1810535298669599E-3</v>
      </c>
      <c r="AT3939" t="s">
        <v>1</v>
      </c>
      <c r="AU3939" t="s">
        <v>1</v>
      </c>
    </row>
    <row r="3940" spans="1:47" x14ac:dyDescent="0.25">
      <c r="A3940">
        <v>41</v>
      </c>
      <c r="B3940">
        <v>96</v>
      </c>
      <c r="C3940" s="2">
        <v>43326.645833333336</v>
      </c>
      <c r="D3940" s="2">
        <v>43326.729166666664</v>
      </c>
      <c r="E3940">
        <v>120</v>
      </c>
      <c r="F3940" s="2">
        <v>43326.641469907408</v>
      </c>
      <c r="G3940">
        <v>-6.2739744000000002</v>
      </c>
      <c r="H3940" t="s">
        <v>140</v>
      </c>
      <c r="I3940" s="5">
        <v>22.9375</v>
      </c>
      <c r="J3940" t="s">
        <v>1</v>
      </c>
      <c r="K3940" t="s">
        <v>1</v>
      </c>
      <c r="L3940" t="s">
        <v>1</v>
      </c>
      <c r="M3940" t="s">
        <v>1</v>
      </c>
      <c r="N3940" t="s">
        <v>1</v>
      </c>
      <c r="O3940" t="s">
        <v>1</v>
      </c>
      <c r="P3940" t="s">
        <v>1</v>
      </c>
      <c r="Q3940" t="s">
        <v>1</v>
      </c>
      <c r="R3940" t="s">
        <v>1</v>
      </c>
      <c r="S3940" t="s">
        <v>1</v>
      </c>
      <c r="T3940" t="s">
        <v>1</v>
      </c>
      <c r="U3940" t="s">
        <v>1</v>
      </c>
      <c r="V3940" t="s">
        <v>1</v>
      </c>
      <c r="W3940" t="s">
        <v>1</v>
      </c>
      <c r="X3940" t="s">
        <v>1</v>
      </c>
      <c r="Y3940" t="s">
        <v>1</v>
      </c>
      <c r="Z3940" t="s">
        <v>1</v>
      </c>
      <c r="AA3940" t="s">
        <v>1</v>
      </c>
      <c r="AB3940" t="s">
        <v>1</v>
      </c>
      <c r="AC3940" t="s">
        <v>1</v>
      </c>
      <c r="AD3940" t="s">
        <v>1</v>
      </c>
      <c r="AE3940" t="s">
        <v>1</v>
      </c>
      <c r="AF3940">
        <v>-0.42476190476190401</v>
      </c>
      <c r="AG3940">
        <v>0.74</v>
      </c>
      <c r="AH3940" t="s">
        <v>1</v>
      </c>
      <c r="AI3940" t="s">
        <v>1</v>
      </c>
      <c r="AJ3940" t="s">
        <v>1</v>
      </c>
      <c r="AK3940" t="s">
        <v>1</v>
      </c>
      <c r="AL3940" t="s">
        <v>1</v>
      </c>
      <c r="AM3940" t="s">
        <v>1</v>
      </c>
      <c r="AN3940" t="s">
        <v>1</v>
      </c>
      <c r="AO3940" t="s">
        <v>1</v>
      </c>
      <c r="AP3940" t="s">
        <v>1</v>
      </c>
      <c r="AQ3940" t="s">
        <v>1</v>
      </c>
      <c r="AR3940" t="s">
        <v>1</v>
      </c>
      <c r="AS3940" t="s">
        <v>1</v>
      </c>
      <c r="AT3940" t="s">
        <v>739</v>
      </c>
      <c r="AU3940">
        <v>30</v>
      </c>
    </row>
    <row r="3941" spans="1:47" x14ac:dyDescent="0.25">
      <c r="A3941">
        <v>42</v>
      </c>
      <c r="B3941">
        <v>96</v>
      </c>
      <c r="C3941" s="2">
        <v>43326.645833333336</v>
      </c>
      <c r="D3941" s="2">
        <v>43326.729166666664</v>
      </c>
      <c r="E3941">
        <v>120</v>
      </c>
      <c r="F3941" s="2">
        <v>43326.641759259262</v>
      </c>
      <c r="G3941">
        <v>-5.8577091666666599</v>
      </c>
      <c r="H3941" t="s">
        <v>27</v>
      </c>
      <c r="I3941" s="5">
        <v>22.9375</v>
      </c>
      <c r="J3941" t="s">
        <v>65</v>
      </c>
      <c r="K3941" t="s">
        <v>46</v>
      </c>
      <c r="L3941" t="s">
        <v>948</v>
      </c>
      <c r="M3941" s="2">
        <v>43326.64166666667</v>
      </c>
      <c r="N3941">
        <v>0.203867796271996</v>
      </c>
      <c r="O3941" s="1">
        <v>1.7396157224418E-7</v>
      </c>
      <c r="P3941">
        <v>0</v>
      </c>
      <c r="Q3941">
        <v>1.7980769860088602E-2</v>
      </c>
      <c r="R3941" s="1">
        <v>8.4358056795354899E-5</v>
      </c>
      <c r="S3941">
        <v>0.80618960466877998</v>
      </c>
      <c r="T3941">
        <v>165.80089914893901</v>
      </c>
      <c r="U3941" s="1">
        <v>2.2281858509867799E-5</v>
      </c>
      <c r="V3941" s="1">
        <v>1.1996434320912499E-6</v>
      </c>
      <c r="W3941">
        <v>8.9842639693301295E-4</v>
      </c>
      <c r="X3941">
        <v>2.24181470919971E-2</v>
      </c>
      <c r="Y3941">
        <v>2.32093740874232E-4</v>
      </c>
      <c r="Z3941">
        <v>4.5455119452464301E-3</v>
      </c>
      <c r="AA3941">
        <v>0.153318858921174</v>
      </c>
      <c r="AB3941">
        <v>0.202130552566685</v>
      </c>
      <c r="AC3941">
        <v>16.665590955249002</v>
      </c>
      <c r="AD3941">
        <v>1.28154699872961E-4</v>
      </c>
      <c r="AE3941" s="1">
        <v>1.91194256637914E-5</v>
      </c>
      <c r="AF3941">
        <v>-0.42476190476190401</v>
      </c>
      <c r="AG3941">
        <v>0.74</v>
      </c>
      <c r="AH3941">
        <v>0.30695849412377102</v>
      </c>
      <c r="AI3941">
        <v>1.2745766736571801E-4</v>
      </c>
      <c r="AJ3941">
        <v>9.8314796421783797</v>
      </c>
      <c r="AK3941">
        <v>6.0675503332441503</v>
      </c>
      <c r="AL3941" s="1">
        <v>1.6174573091393698E-5</v>
      </c>
      <c r="AM3941" s="1">
        <v>4.4952980384190702E-7</v>
      </c>
      <c r="AN3941">
        <v>3.7761043967995202E-4</v>
      </c>
      <c r="AO3941">
        <v>7.8226160538484503E-4</v>
      </c>
      <c r="AP3941" s="1">
        <v>3.8264517952715999E-7</v>
      </c>
      <c r="AQ3941">
        <v>8.2115655361507899E-4</v>
      </c>
      <c r="AR3941" s="1">
        <v>6.0286953304359003E-6</v>
      </c>
      <c r="AS3941">
        <v>1.7875023905498399E-3</v>
      </c>
      <c r="AT3941" t="s">
        <v>1</v>
      </c>
      <c r="AU3941" t="s">
        <v>1</v>
      </c>
    </row>
    <row r="3942" spans="1:47" x14ac:dyDescent="0.25">
      <c r="A3942">
        <v>43</v>
      </c>
      <c r="B3942">
        <v>96</v>
      </c>
      <c r="C3942" s="2">
        <v>43326.729166666664</v>
      </c>
      <c r="D3942" s="2">
        <v>43326.844444444447</v>
      </c>
      <c r="E3942">
        <v>166</v>
      </c>
      <c r="F3942" s="2">
        <v>43326.731493055559</v>
      </c>
      <c r="G3942">
        <v>3.35140088333333</v>
      </c>
      <c r="H3942" t="s">
        <v>27</v>
      </c>
      <c r="I3942" s="5">
        <v>56.625</v>
      </c>
      <c r="J3942" t="s">
        <v>65</v>
      </c>
      <c r="K3942" t="s">
        <v>46</v>
      </c>
      <c r="L3942" t="s">
        <v>947</v>
      </c>
      <c r="M3942" t="s">
        <v>946</v>
      </c>
      <c r="N3942">
        <v>4.6501850988181201E-2</v>
      </c>
      <c r="O3942">
        <v>0</v>
      </c>
      <c r="P3942">
        <v>0</v>
      </c>
      <c r="Q3942">
        <v>3.4451992571795403E-2</v>
      </c>
      <c r="R3942">
        <v>1.9686481503468901E-4</v>
      </c>
      <c r="S3942">
        <v>2.4403703709884899</v>
      </c>
      <c r="T3942">
        <v>109.56666666666599</v>
      </c>
      <c r="U3942" s="1">
        <v>4.3105707380506697E-5</v>
      </c>
      <c r="V3942" s="1">
        <v>4.4999999999999998E-7</v>
      </c>
      <c r="W3942">
        <v>4.8019814459041298E-4</v>
      </c>
      <c r="X3942">
        <v>3.4280085076226097E-2</v>
      </c>
      <c r="Y3942">
        <v>2.5877777777777699E-4</v>
      </c>
      <c r="Z3942">
        <v>9.3483336320100002E-4</v>
      </c>
      <c r="AA3942">
        <v>5.6178085157606299E-2</v>
      </c>
      <c r="AB3942">
        <v>0.21628272399902301</v>
      </c>
      <c r="AC3942">
        <v>2.6581110559304499</v>
      </c>
      <c r="AD3942">
        <v>1.3146666701601599E-4</v>
      </c>
      <c r="AE3942" s="1">
        <v>7.9038888888888804E-7</v>
      </c>
      <c r="AF3942">
        <v>-0.58563763929013601</v>
      </c>
      <c r="AG3942">
        <v>1.1866666666666601</v>
      </c>
      <c r="AH3942">
        <v>1.9562592594711801E-2</v>
      </c>
      <c r="AI3942" s="1">
        <v>3.64296303349512E-5</v>
      </c>
      <c r="AJ3942">
        <v>13.1660741727617</v>
      </c>
      <c r="AK3942">
        <v>5.2868889128543701</v>
      </c>
      <c r="AL3942" s="1">
        <v>4.8603333333333302E-5</v>
      </c>
      <c r="AM3942">
        <v>0</v>
      </c>
      <c r="AN3942">
        <v>1.19122224839859E-4</v>
      </c>
      <c r="AO3942">
        <v>3.2760001373290999E-2</v>
      </c>
      <c r="AP3942">
        <v>0</v>
      </c>
      <c r="AQ3942">
        <v>3.12112401441291E-3</v>
      </c>
      <c r="AR3942" s="1">
        <v>3.7799999999999998E-6</v>
      </c>
      <c r="AS3942">
        <v>3.74251852516774E-4</v>
      </c>
      <c r="AT3942" t="s">
        <v>1</v>
      </c>
      <c r="AU3942" t="s">
        <v>1</v>
      </c>
    </row>
    <row r="3943" spans="1:47" x14ac:dyDescent="0.25">
      <c r="A3943">
        <v>48</v>
      </c>
      <c r="B3943">
        <v>96</v>
      </c>
      <c r="C3943" s="2">
        <v>43327.552083333336</v>
      </c>
      <c r="D3943" s="2">
        <v>43327.6875</v>
      </c>
      <c r="E3943">
        <v>195</v>
      </c>
      <c r="F3943" s="2">
        <v>43327.544340277775</v>
      </c>
      <c r="G3943">
        <v>-11.142572083333301</v>
      </c>
      <c r="H3943" t="s">
        <v>27</v>
      </c>
      <c r="I3943" s="5">
        <v>64.75</v>
      </c>
      <c r="J3943" t="s">
        <v>31</v>
      </c>
      <c r="K3943" t="s">
        <v>63</v>
      </c>
      <c r="L3943" t="s">
        <v>945</v>
      </c>
      <c r="M3943" t="s">
        <v>944</v>
      </c>
      <c r="N3943">
        <v>0.25952596504937198</v>
      </c>
      <c r="O3943" s="1">
        <v>1.1148167168721501E-8</v>
      </c>
      <c r="P3943">
        <v>0</v>
      </c>
      <c r="Q3943">
        <v>7.4260294724639395E-2</v>
      </c>
      <c r="R3943">
        <v>2.7132640966570599E-4</v>
      </c>
      <c r="S3943">
        <v>9.3227525710203398</v>
      </c>
      <c r="T3943">
        <v>341.21382270158301</v>
      </c>
      <c r="U3943" s="1">
        <v>6.2780965119444397E-5</v>
      </c>
      <c r="V3943">
        <v>0</v>
      </c>
      <c r="W3943">
        <v>2.8535203373609899E-3</v>
      </c>
      <c r="X3943">
        <v>5.5939959963164802E-2</v>
      </c>
      <c r="Y3943">
        <v>1.16368689033959E-3</v>
      </c>
      <c r="Z3943">
        <v>2.5027778828719698E-3</v>
      </c>
      <c r="AA3943">
        <v>0.17750536855371801</v>
      </c>
      <c r="AB3943">
        <v>0.25470100924981198</v>
      </c>
      <c r="AC3943">
        <v>11.367935781178</v>
      </c>
      <c r="AD3943">
        <v>1.11840311993784E-4</v>
      </c>
      <c r="AE3943" s="1">
        <v>3.1747516635911697E-5</v>
      </c>
      <c r="AF3943">
        <v>-0.42606060606060597</v>
      </c>
      <c r="AG3943">
        <v>1.19333333333333</v>
      </c>
      <c r="AH3943">
        <v>0.688573978746016</v>
      </c>
      <c r="AI3943">
        <v>2.9691772325815801E-4</v>
      </c>
      <c r="AJ3943">
        <v>51.6100936639182</v>
      </c>
      <c r="AK3943">
        <v>8.8097910480802302</v>
      </c>
      <c r="AL3943" s="1">
        <v>9.0960180926113907E-6</v>
      </c>
      <c r="AM3943" s="1">
        <v>1.6197766363716499E-10</v>
      </c>
      <c r="AN3943">
        <v>1.8837677940186699E-4</v>
      </c>
      <c r="AO3943">
        <v>4.7908346865731602E-3</v>
      </c>
      <c r="AP3943">
        <v>0</v>
      </c>
      <c r="AQ3943">
        <v>1.0519184861468901E-3</v>
      </c>
      <c r="AR3943" s="1">
        <v>5.7564281893833498E-5</v>
      </c>
      <c r="AS3943">
        <v>1.68354306491897E-3</v>
      </c>
      <c r="AT3943" t="s">
        <v>1</v>
      </c>
      <c r="AU3943" t="s">
        <v>1</v>
      </c>
    </row>
    <row r="3944" spans="1:47" x14ac:dyDescent="0.25">
      <c r="A3944">
        <v>51</v>
      </c>
      <c r="B3944">
        <v>96</v>
      </c>
      <c r="C3944" s="2">
        <v>43328.489583333336</v>
      </c>
      <c r="D3944" s="2">
        <v>43328.6875</v>
      </c>
      <c r="E3944">
        <v>285</v>
      </c>
      <c r="F3944" s="2">
        <v>43328.504861111112</v>
      </c>
      <c r="G3944">
        <v>22.002631099999999</v>
      </c>
      <c r="H3944" t="s">
        <v>27</v>
      </c>
      <c r="I3944" s="5">
        <v>79.375</v>
      </c>
      <c r="J3944" t="s">
        <v>31</v>
      </c>
      <c r="K3944" t="s">
        <v>28</v>
      </c>
      <c r="L3944" t="s">
        <v>830</v>
      </c>
      <c r="M3944" s="2">
        <v>43328.504861111112</v>
      </c>
      <c r="N3944">
        <v>0.48331854183640699</v>
      </c>
      <c r="O3944" s="1">
        <v>3.5999999999999998E-6</v>
      </c>
      <c r="P3944">
        <v>0</v>
      </c>
      <c r="Q3944">
        <v>0.25919401688045901</v>
      </c>
      <c r="R3944">
        <v>3.58285532030794E-4</v>
      </c>
      <c r="S3944">
        <v>8.3416606250074192</v>
      </c>
      <c r="T3944">
        <v>681.50801188151001</v>
      </c>
      <c r="U3944">
        <v>1.01063880463855E-4</v>
      </c>
      <c r="V3944" s="1">
        <v>4.5769999999999997E-5</v>
      </c>
      <c r="W3944">
        <v>8.3740887678994003E-3</v>
      </c>
      <c r="X3944">
        <v>6.6704073799981001E-2</v>
      </c>
      <c r="Y3944">
        <v>5.3828887023528395E-4</v>
      </c>
      <c r="Z3944">
        <v>1.30265518581602E-2</v>
      </c>
      <c r="AA3944">
        <v>0.45535365634494301</v>
      </c>
      <c r="AB3944">
        <v>0.71476401095920095</v>
      </c>
      <c r="AC3944">
        <v>50.489758099873796</v>
      </c>
      <c r="AD3944">
        <v>7.6204582891861597E-4</v>
      </c>
      <c r="AE3944" s="1">
        <v>6.7613090413411395E-5</v>
      </c>
      <c r="AF3944">
        <v>-0.53684981684981603</v>
      </c>
      <c r="AG3944">
        <v>0.98571428571428499</v>
      </c>
      <c r="AH3944">
        <v>1.1505896681043799</v>
      </c>
      <c r="AI3944">
        <v>8.1535397161046602E-4</v>
      </c>
      <c r="AJ3944">
        <v>53.9321215741369</v>
      </c>
      <c r="AK3944">
        <v>30.147910513983799</v>
      </c>
      <c r="AL3944" s="1">
        <v>5.2831588460802997E-5</v>
      </c>
      <c r="AM3944" s="1">
        <v>4.52079001903533E-6</v>
      </c>
      <c r="AN3944">
        <v>8.7036229734950598E-4</v>
      </c>
      <c r="AO3944">
        <v>3.1489523705982001E-3</v>
      </c>
      <c r="AP3944" s="1">
        <v>5.4294124325116404E-7</v>
      </c>
      <c r="AQ3944">
        <v>1.46816118469772E-3</v>
      </c>
      <c r="AR3944" s="1">
        <v>2.35828667195638E-5</v>
      </c>
      <c r="AS3944">
        <v>9.0109358591503493E-3</v>
      </c>
      <c r="AT3944" t="s">
        <v>1</v>
      </c>
      <c r="AU3944" t="s">
        <v>1</v>
      </c>
    </row>
    <row r="3945" spans="1:47" x14ac:dyDescent="0.25">
      <c r="A3945">
        <v>52</v>
      </c>
      <c r="B3945">
        <v>96</v>
      </c>
      <c r="C3945" s="2">
        <v>43328.697916666664</v>
      </c>
      <c r="D3945" s="2">
        <v>43328.863888888889</v>
      </c>
      <c r="E3945">
        <v>239</v>
      </c>
      <c r="F3945" s="2">
        <v>43328.739004629628</v>
      </c>
      <c r="G3945">
        <v>59.1825039</v>
      </c>
      <c r="H3945" t="s">
        <v>27</v>
      </c>
      <c r="I3945" s="5">
        <v>26.566666666666599</v>
      </c>
      <c r="J3945" t="s">
        <v>65</v>
      </c>
      <c r="K3945" t="s">
        <v>46</v>
      </c>
      <c r="L3945" t="s">
        <v>943</v>
      </c>
      <c r="M3945" t="s">
        <v>942</v>
      </c>
      <c r="N3945">
        <v>1.75183195262992E-2</v>
      </c>
      <c r="O3945">
        <v>0</v>
      </c>
      <c r="P3945">
        <v>0</v>
      </c>
      <c r="Q3945">
        <v>6.5252000918282399E-2</v>
      </c>
      <c r="R3945">
        <v>3.52279371755653E-4</v>
      </c>
      <c r="S3945">
        <v>7.4611728807687703</v>
      </c>
      <c r="T3945">
        <v>148.962232479519</v>
      </c>
      <c r="U3945" s="1">
        <v>7.1003098086251101E-5</v>
      </c>
      <c r="V3945" s="1">
        <v>2.9280000000000002E-6</v>
      </c>
      <c r="W3945">
        <v>1.7103192051980199E-3</v>
      </c>
      <c r="X3945">
        <v>7.4535355197906494E-2</v>
      </c>
      <c r="Y3945">
        <v>5.8698355524448495E-4</v>
      </c>
      <c r="Z3945">
        <v>3.01560317791038E-3</v>
      </c>
      <c r="AA3945">
        <v>0.13561929149458099</v>
      </c>
      <c r="AB3945">
        <v>0.665033251698811</v>
      </c>
      <c r="AC3945">
        <v>6.1938026961618</v>
      </c>
      <c r="AD3945">
        <v>2.74198638473865E-4</v>
      </c>
      <c r="AE3945" s="1">
        <v>9.9543822222222204E-7</v>
      </c>
      <c r="AF3945">
        <v>-0.26060606060606001</v>
      </c>
      <c r="AG3945">
        <v>0.37454310900881499</v>
      </c>
      <c r="AH3945">
        <v>5.7649513361268501E-2</v>
      </c>
      <c r="AI3945">
        <v>1.71149503107203E-4</v>
      </c>
      <c r="AJ3945">
        <v>9.9522958432833306</v>
      </c>
      <c r="AK3945">
        <v>8.2563391130467192</v>
      </c>
      <c r="AL3945" s="1">
        <v>8.8272813333333298E-5</v>
      </c>
      <c r="AM3945">
        <v>0</v>
      </c>
      <c r="AN3945">
        <v>7.7188045439306198E-4</v>
      </c>
      <c r="AO3945">
        <v>0.247725592809041</v>
      </c>
      <c r="AP3945">
        <v>0</v>
      </c>
      <c r="AQ3945">
        <v>5.2879242064091799E-3</v>
      </c>
      <c r="AR3945" s="1">
        <v>2.2159085930235101E-5</v>
      </c>
      <c r="AS3945">
        <v>9.6933518049948698E-4</v>
      </c>
      <c r="AT3945" t="s">
        <v>1</v>
      </c>
      <c r="AU3945" t="s">
        <v>1</v>
      </c>
    </row>
    <row r="3946" spans="1:47" x14ac:dyDescent="0.25">
      <c r="A3946">
        <v>54</v>
      </c>
      <c r="B3946">
        <v>96</v>
      </c>
      <c r="C3946" s="2">
        <v>43328.863888888889</v>
      </c>
      <c r="D3946" s="2">
        <v>43328.936805555553</v>
      </c>
      <c r="E3946">
        <v>105</v>
      </c>
      <c r="F3946" s="2">
        <v>43328.925335648149</v>
      </c>
      <c r="G3946">
        <v>88.494255466666601</v>
      </c>
      <c r="H3946" t="s">
        <v>27</v>
      </c>
      <c r="I3946" s="5">
        <v>32</v>
      </c>
      <c r="J3946" t="s">
        <v>56</v>
      </c>
      <c r="K3946" t="s">
        <v>106</v>
      </c>
      <c r="L3946" t="s">
        <v>941</v>
      </c>
      <c r="M3946" t="s">
        <v>940</v>
      </c>
      <c r="N3946">
        <v>3.81249469088598E-2</v>
      </c>
      <c r="O3946" s="1">
        <v>2.3999999999999998E-7</v>
      </c>
      <c r="P3946">
        <v>4.2057142857142796E-3</v>
      </c>
      <c r="Q3946">
        <v>3.3042253856367103E-2</v>
      </c>
      <c r="R3946">
        <v>1.5887780896520399E-4</v>
      </c>
      <c r="S3946">
        <v>3.51961603673531</v>
      </c>
      <c r="T3946">
        <v>129.084831473972</v>
      </c>
      <c r="U3946" s="1">
        <v>8.8971285228729198E-6</v>
      </c>
      <c r="V3946" s="1">
        <v>1.1697142857142801E-6</v>
      </c>
      <c r="W3946">
        <v>5.8957550612268495E-4</v>
      </c>
      <c r="X3946">
        <v>1.8789108284041699E-2</v>
      </c>
      <c r="Y3946">
        <v>1.17198485901991E-4</v>
      </c>
      <c r="Z3946">
        <v>2.6005303705738299E-4</v>
      </c>
      <c r="AA3946">
        <v>3.9974814763011603E-2</v>
      </c>
      <c r="AB3946">
        <v>0.17024578787596001</v>
      </c>
      <c r="AC3946">
        <v>1.2430043472593</v>
      </c>
      <c r="AD3946" s="1">
        <v>5.5238238319281798E-5</v>
      </c>
      <c r="AE3946" s="1">
        <v>5.97683154853674E-7</v>
      </c>
      <c r="AF3946">
        <v>-0.473333333333333</v>
      </c>
      <c r="AG3946">
        <v>0.60666666666666602</v>
      </c>
      <c r="AH3946">
        <v>1.16628833547298E-2</v>
      </c>
      <c r="AI3946" s="1">
        <v>2.61298534580712E-5</v>
      </c>
      <c r="AJ3946">
        <v>20.533610125776899</v>
      </c>
      <c r="AK3946">
        <v>4.63915041048738</v>
      </c>
      <c r="AL3946" s="1">
        <v>5.47607813486815E-6</v>
      </c>
      <c r="AM3946" s="1">
        <v>7.0469907079217699E-8</v>
      </c>
      <c r="AN3946" s="1">
        <v>3.7015580698636201E-5</v>
      </c>
      <c r="AO3946">
        <v>3.8127334663961201E-3</v>
      </c>
      <c r="AP3946" s="1">
        <v>9.6500710380847803E-8</v>
      </c>
      <c r="AQ3946">
        <v>2.8645496543160202E-4</v>
      </c>
      <c r="AR3946" s="1">
        <v>5.6455021098712703E-6</v>
      </c>
      <c r="AS3946">
        <v>3.4474620179126398E-4</v>
      </c>
      <c r="AT3946" t="s">
        <v>1</v>
      </c>
      <c r="AU3946" t="s">
        <v>1</v>
      </c>
    </row>
    <row r="3947" spans="1:47" x14ac:dyDescent="0.25">
      <c r="A3947">
        <v>55</v>
      </c>
      <c r="B3947">
        <v>96</v>
      </c>
      <c r="C3947" s="2">
        <v>43328.999305555553</v>
      </c>
      <c r="D3947" s="2">
        <v>43329.061805555553</v>
      </c>
      <c r="E3947">
        <v>90</v>
      </c>
      <c r="F3947" s="2">
        <v>43328.993078703701</v>
      </c>
      <c r="G3947">
        <v>-8.9575411833333298</v>
      </c>
      <c r="H3947" t="s">
        <v>140</v>
      </c>
      <c r="I3947" s="5">
        <v>12.5</v>
      </c>
      <c r="J3947" t="s">
        <v>1</v>
      </c>
      <c r="K3947" t="s">
        <v>1</v>
      </c>
      <c r="L3947" t="s">
        <v>1</v>
      </c>
      <c r="M3947" t="s">
        <v>1</v>
      </c>
      <c r="N3947" t="s">
        <v>1</v>
      </c>
      <c r="O3947" t="s">
        <v>1</v>
      </c>
      <c r="P3947" t="s">
        <v>1</v>
      </c>
      <c r="Q3947" t="s">
        <v>1</v>
      </c>
      <c r="R3947" t="s">
        <v>1</v>
      </c>
      <c r="S3947" t="s">
        <v>1</v>
      </c>
      <c r="T3947" t="s">
        <v>1</v>
      </c>
      <c r="U3947" t="s">
        <v>1</v>
      </c>
      <c r="V3947" t="s">
        <v>1</v>
      </c>
      <c r="W3947" t="s">
        <v>1</v>
      </c>
      <c r="X3947" t="s">
        <v>1</v>
      </c>
      <c r="Y3947" t="s">
        <v>1</v>
      </c>
      <c r="Z3947" t="s">
        <v>1</v>
      </c>
      <c r="AA3947" t="s">
        <v>1</v>
      </c>
      <c r="AB3947" t="s">
        <v>1</v>
      </c>
      <c r="AC3947" t="s">
        <v>1</v>
      </c>
      <c r="AD3947" t="s">
        <v>1</v>
      </c>
      <c r="AE3947" t="s">
        <v>1</v>
      </c>
      <c r="AF3947">
        <v>-0.44666666666666599</v>
      </c>
      <c r="AG3947">
        <v>0.56666666666666599</v>
      </c>
      <c r="AH3947" t="s">
        <v>1</v>
      </c>
      <c r="AI3947" t="s">
        <v>1</v>
      </c>
      <c r="AJ3947" t="s">
        <v>1</v>
      </c>
      <c r="AK3947" t="s">
        <v>1</v>
      </c>
      <c r="AL3947" t="s">
        <v>1</v>
      </c>
      <c r="AM3947" t="s">
        <v>1</v>
      </c>
      <c r="AN3947" t="s">
        <v>1</v>
      </c>
      <c r="AO3947" t="s">
        <v>1</v>
      </c>
      <c r="AP3947" t="s">
        <v>1</v>
      </c>
      <c r="AQ3947" t="s">
        <v>1</v>
      </c>
      <c r="AR3947" t="s">
        <v>1</v>
      </c>
      <c r="AS3947" t="s">
        <v>1</v>
      </c>
      <c r="AT3947" t="s">
        <v>289</v>
      </c>
      <c r="AU3947">
        <v>30</v>
      </c>
    </row>
    <row r="3948" spans="1:47" x14ac:dyDescent="0.25">
      <c r="A3948">
        <v>57</v>
      </c>
      <c r="B3948">
        <v>96</v>
      </c>
      <c r="C3948" s="2">
        <v>43329.436805555553</v>
      </c>
      <c r="D3948" s="2">
        <v>43329.499305555553</v>
      </c>
      <c r="E3948">
        <v>90</v>
      </c>
      <c r="F3948" s="2">
        <v>43329.428229166668</v>
      </c>
      <c r="G3948">
        <v>-12.3395912333333</v>
      </c>
      <c r="H3948" t="s">
        <v>27</v>
      </c>
      <c r="I3948" s="5">
        <v>17.25</v>
      </c>
      <c r="J3948" t="s">
        <v>34</v>
      </c>
      <c r="K3948" t="s">
        <v>46</v>
      </c>
      <c r="L3948" t="s">
        <v>939</v>
      </c>
      <c r="M3948" t="s">
        <v>938</v>
      </c>
      <c r="N3948">
        <v>3.5003704241028501E-3</v>
      </c>
      <c r="O3948" s="1">
        <v>1.1249999999999999E-7</v>
      </c>
      <c r="P3948">
        <v>0</v>
      </c>
      <c r="Q3948">
        <v>0.13196815188019301</v>
      </c>
      <c r="R3948">
        <v>2.63104627486511E-4</v>
      </c>
      <c r="S3948">
        <v>4.8850740449516801</v>
      </c>
      <c r="T3948">
        <v>150.750166806538</v>
      </c>
      <c r="U3948" s="1">
        <v>2.6137248081631098E-5</v>
      </c>
      <c r="V3948" s="1">
        <v>1.6666666666666599E-7</v>
      </c>
      <c r="W3948">
        <v>2.7663129600396801E-3</v>
      </c>
      <c r="X3948">
        <v>6.9616836844550195E-2</v>
      </c>
      <c r="Y3948">
        <v>6.1515555555555505E-4</v>
      </c>
      <c r="Z3948">
        <v>1.1457891665017099E-3</v>
      </c>
      <c r="AA3948">
        <v>0.12533533695009</v>
      </c>
      <c r="AB3948">
        <v>0.41689878031412703</v>
      </c>
      <c r="AC3948">
        <v>4.8700304693778298</v>
      </c>
      <c r="AD3948">
        <v>2.3000166919761201E-4</v>
      </c>
      <c r="AE3948" s="1">
        <v>9.8152777777777796E-7</v>
      </c>
      <c r="AF3948">
        <v>-0.63333333333333297</v>
      </c>
      <c r="AG3948">
        <v>0.43333333333333302</v>
      </c>
      <c r="AH3948">
        <v>9.5076018510041396E-2</v>
      </c>
      <c r="AI3948" s="1">
        <v>7.8854259718513E-5</v>
      </c>
      <c r="AJ3948">
        <v>10.798664845042699</v>
      </c>
      <c r="AK3948">
        <v>10.110911167835701</v>
      </c>
      <c r="AL3948">
        <v>2.9768583333333301E-4</v>
      </c>
      <c r="AM3948">
        <v>0</v>
      </c>
      <c r="AN3948" s="1">
        <v>8.47794442570871E-5</v>
      </c>
      <c r="AO3948">
        <v>1.24792500178019E-2</v>
      </c>
      <c r="AP3948">
        <v>0</v>
      </c>
      <c r="AQ3948">
        <v>5.28453141481788E-3</v>
      </c>
      <c r="AR3948" s="1">
        <v>8.0290000000000005E-6</v>
      </c>
      <c r="AS3948">
        <v>1.01930369244902E-3</v>
      </c>
      <c r="AT3948" t="s">
        <v>1</v>
      </c>
      <c r="AU3948" t="s">
        <v>1</v>
      </c>
    </row>
    <row r="3949" spans="1:47" x14ac:dyDescent="0.25">
      <c r="A3949">
        <v>58</v>
      </c>
      <c r="B3949">
        <v>96</v>
      </c>
      <c r="C3949" s="2">
        <v>43329.436805555553</v>
      </c>
      <c r="D3949" s="2">
        <v>43329.499305555553</v>
      </c>
      <c r="E3949">
        <v>90</v>
      </c>
      <c r="F3949" s="2">
        <v>43329.49863425926</v>
      </c>
      <c r="G3949">
        <v>89.036542433333295</v>
      </c>
      <c r="H3949" t="s">
        <v>27</v>
      </c>
      <c r="I3949" s="5">
        <v>17.25</v>
      </c>
      <c r="J3949" t="s">
        <v>31</v>
      </c>
      <c r="K3949" t="s">
        <v>106</v>
      </c>
      <c r="L3949" t="s">
        <v>107</v>
      </c>
      <c r="M3949" s="2">
        <v>43329.498611111114</v>
      </c>
      <c r="N3949">
        <v>9.2079998925328199E-3</v>
      </c>
      <c r="O3949">
        <v>0</v>
      </c>
      <c r="P3949">
        <v>0</v>
      </c>
      <c r="Q3949">
        <v>7.7266666094462097E-3</v>
      </c>
      <c r="R3949" s="1">
        <v>4.0923999774456E-5</v>
      </c>
      <c r="S3949">
        <v>3.1573333422342902</v>
      </c>
      <c r="T3949">
        <v>76.111583791097004</v>
      </c>
      <c r="U3949" s="1">
        <v>2.5299999713897702E-6</v>
      </c>
      <c r="V3949" s="1">
        <v>7.4999999999999896E-7</v>
      </c>
      <c r="W3949">
        <v>1.8453333169221801E-4</v>
      </c>
      <c r="X3949">
        <v>6.5500000317891402E-3</v>
      </c>
      <c r="Y3949" s="1">
        <v>5.7562500000000003E-5</v>
      </c>
      <c r="Z3949">
        <v>1.4082666460673001E-4</v>
      </c>
      <c r="AA3949">
        <v>1.4943333307902E-2</v>
      </c>
      <c r="AB3949">
        <v>0.14548666636148999</v>
      </c>
      <c r="AC3949">
        <v>0.42926666895548499</v>
      </c>
      <c r="AD3949" s="1">
        <v>3.3510000407695697E-5</v>
      </c>
      <c r="AE3949" s="1">
        <v>1.4999999999999999E-7</v>
      </c>
      <c r="AF3949">
        <v>-0.63333333333333297</v>
      </c>
      <c r="AG3949">
        <v>0.43333333333333302</v>
      </c>
      <c r="AH3949">
        <v>8.4333332379658995E-4</v>
      </c>
      <c r="AI3949" s="1">
        <v>2.6170000232756101E-5</v>
      </c>
      <c r="AJ3949">
        <v>18.1497667058308</v>
      </c>
      <c r="AK3949">
        <v>0.29169999718666001</v>
      </c>
      <c r="AL3949" s="1">
        <v>9.9466666666666607E-6</v>
      </c>
      <c r="AM3949">
        <v>0</v>
      </c>
      <c r="AN3949" s="1">
        <v>5.5910000681877099E-5</v>
      </c>
      <c r="AO3949">
        <v>6.3751999855041399E-3</v>
      </c>
      <c r="AP3949">
        <v>0</v>
      </c>
      <c r="AQ3949">
        <v>2.4596667175491598E-4</v>
      </c>
      <c r="AR3949" s="1">
        <v>2.7663999999999999E-6</v>
      </c>
      <c r="AS3949" s="1">
        <v>8.2899999668200805E-5</v>
      </c>
      <c r="AT3949" t="s">
        <v>1</v>
      </c>
      <c r="AU3949" t="s">
        <v>1</v>
      </c>
    </row>
    <row r="3950" spans="1:47" x14ac:dyDescent="0.25">
      <c r="A3950">
        <v>59</v>
      </c>
      <c r="B3950">
        <v>96</v>
      </c>
      <c r="C3950" s="2">
        <v>43329.499305555553</v>
      </c>
      <c r="D3950" s="2">
        <v>43329.561805555553</v>
      </c>
      <c r="E3950">
        <v>90</v>
      </c>
      <c r="F3950" s="2">
        <v>43329.49863425926</v>
      </c>
      <c r="G3950">
        <v>-0.96345756666666604</v>
      </c>
      <c r="H3950" t="s">
        <v>27</v>
      </c>
      <c r="I3950" s="5">
        <v>17.75</v>
      </c>
      <c r="J3950" t="s">
        <v>31</v>
      </c>
      <c r="K3950" t="s">
        <v>106</v>
      </c>
      <c r="L3950" t="s">
        <v>107</v>
      </c>
      <c r="M3950" s="2">
        <v>43329.498611111114</v>
      </c>
      <c r="N3950">
        <v>9.2079998925328199E-3</v>
      </c>
      <c r="O3950">
        <v>0</v>
      </c>
      <c r="P3950">
        <v>0</v>
      </c>
      <c r="Q3950">
        <v>7.7266666094462097E-3</v>
      </c>
      <c r="R3950" s="1">
        <v>4.0923999774456E-5</v>
      </c>
      <c r="S3950">
        <v>3.1573333422342902</v>
      </c>
      <c r="T3950">
        <v>76.111583791097004</v>
      </c>
      <c r="U3950" s="1">
        <v>2.5299999713897702E-6</v>
      </c>
      <c r="V3950" s="1">
        <v>7.4999999999999896E-7</v>
      </c>
      <c r="W3950">
        <v>1.8453333169221801E-4</v>
      </c>
      <c r="X3950">
        <v>6.5500000317891402E-3</v>
      </c>
      <c r="Y3950" s="1">
        <v>5.7562500000000003E-5</v>
      </c>
      <c r="Z3950">
        <v>1.4082666460673001E-4</v>
      </c>
      <c r="AA3950">
        <v>1.4943333307902E-2</v>
      </c>
      <c r="AB3950">
        <v>0.14548666636148999</v>
      </c>
      <c r="AC3950">
        <v>0.42926666895548499</v>
      </c>
      <c r="AD3950" s="1">
        <v>3.3510000407695697E-5</v>
      </c>
      <c r="AE3950" s="1">
        <v>1.4999999999999999E-7</v>
      </c>
      <c r="AF3950">
        <v>-0.57333333333333303</v>
      </c>
      <c r="AG3950">
        <v>0.8</v>
      </c>
      <c r="AH3950">
        <v>8.4333332379658995E-4</v>
      </c>
      <c r="AI3950" s="1">
        <v>2.6170000232756101E-5</v>
      </c>
      <c r="AJ3950">
        <v>18.1497667058308</v>
      </c>
      <c r="AK3950">
        <v>0.29169999718666001</v>
      </c>
      <c r="AL3950" s="1">
        <v>9.9466666666666607E-6</v>
      </c>
      <c r="AM3950">
        <v>0</v>
      </c>
      <c r="AN3950" s="1">
        <v>5.5910000681877099E-5</v>
      </c>
      <c r="AO3950">
        <v>6.3751999855041399E-3</v>
      </c>
      <c r="AP3950">
        <v>0</v>
      </c>
      <c r="AQ3950">
        <v>2.4596667175491598E-4</v>
      </c>
      <c r="AR3950" s="1">
        <v>2.7663999999999999E-6</v>
      </c>
      <c r="AS3950" s="1">
        <v>8.2899999668200805E-5</v>
      </c>
      <c r="AT3950" t="s">
        <v>1</v>
      </c>
      <c r="AU3950" t="s">
        <v>1</v>
      </c>
    </row>
    <row r="3951" spans="1:47" x14ac:dyDescent="0.25">
      <c r="A3951">
        <v>60</v>
      </c>
      <c r="B3951">
        <v>96</v>
      </c>
      <c r="C3951" s="2">
        <v>43329.499305555553</v>
      </c>
      <c r="D3951" s="2">
        <v>43329.561805555553</v>
      </c>
      <c r="E3951">
        <v>90</v>
      </c>
      <c r="F3951" s="2">
        <v>43329.535312499997</v>
      </c>
      <c r="G3951">
        <v>51.866661033333301</v>
      </c>
      <c r="H3951" t="s">
        <v>27</v>
      </c>
      <c r="I3951" s="5">
        <v>17.75</v>
      </c>
      <c r="J3951" t="s">
        <v>31</v>
      </c>
      <c r="K3951" t="s">
        <v>28</v>
      </c>
      <c r="L3951" t="s">
        <v>937</v>
      </c>
      <c r="M3951" t="s">
        <v>936</v>
      </c>
      <c r="N3951">
        <v>3.1097175829138299</v>
      </c>
      <c r="O3951" s="1">
        <v>9.4118181818181796E-6</v>
      </c>
      <c r="P3951">
        <v>0</v>
      </c>
      <c r="Q3951">
        <v>0.25368922109696002</v>
      </c>
      <c r="R3951">
        <v>1.1137521646094699E-3</v>
      </c>
      <c r="S3951">
        <v>17.7249949584976</v>
      </c>
      <c r="T3951">
        <v>709.06267605591199</v>
      </c>
      <c r="U3951">
        <v>2.9281927137649603E-4</v>
      </c>
      <c r="V3951" s="1">
        <v>2.18152142857142E-5</v>
      </c>
      <c r="W3951">
        <v>6.0823885742768797E-3</v>
      </c>
      <c r="X3951">
        <v>0.19849866456781701</v>
      </c>
      <c r="Y3951">
        <v>3.4525699107093299E-3</v>
      </c>
      <c r="Z3951">
        <v>6.40162618136496E-3</v>
      </c>
      <c r="AA3951">
        <v>0.49706385594237901</v>
      </c>
      <c r="AB3951">
        <v>1.5464239747786399</v>
      </c>
      <c r="AC3951">
        <v>22.747558008177698</v>
      </c>
      <c r="AD3951">
        <v>7.2168189825347698E-4</v>
      </c>
      <c r="AE3951" s="1">
        <v>3.4170936505735997E-5</v>
      </c>
      <c r="AF3951">
        <v>-0.57333333333333303</v>
      </c>
      <c r="AG3951">
        <v>0.8</v>
      </c>
      <c r="AH3951">
        <v>0.70326736602877005</v>
      </c>
      <c r="AI3951">
        <v>6.7725368905561904E-4</v>
      </c>
      <c r="AJ3951">
        <v>70.146681696393102</v>
      </c>
      <c r="AK3951">
        <v>37.199536464703698</v>
      </c>
      <c r="AL3951" s="1">
        <v>7.6034918101517497E-5</v>
      </c>
      <c r="AM3951" s="1">
        <v>7.4554132278311398E-8</v>
      </c>
      <c r="AN3951">
        <v>8.6567499554674799E-4</v>
      </c>
      <c r="AO3951">
        <v>0.120066363770913</v>
      </c>
      <c r="AP3951" s="1">
        <v>1.1640192223611499E-7</v>
      </c>
      <c r="AQ3951">
        <v>3.83960555549677E-3</v>
      </c>
      <c r="AR3951">
        <v>1.4053083984367701E-4</v>
      </c>
      <c r="AS3951">
        <v>4.0600779559169598E-3</v>
      </c>
      <c r="AT3951" t="s">
        <v>1</v>
      </c>
      <c r="AU3951" t="s">
        <v>1</v>
      </c>
    </row>
    <row r="3952" spans="1:47" x14ac:dyDescent="0.25">
      <c r="A3952">
        <v>63</v>
      </c>
      <c r="B3952">
        <v>96</v>
      </c>
      <c r="C3952" s="2">
        <v>43329.843055555553</v>
      </c>
      <c r="D3952" s="2">
        <v>43329.915277777778</v>
      </c>
      <c r="E3952">
        <v>104</v>
      </c>
      <c r="F3952" s="2">
        <v>43329.839895833335</v>
      </c>
      <c r="G3952">
        <v>-4.5391974499999996</v>
      </c>
      <c r="H3952" t="s">
        <v>27</v>
      </c>
      <c r="I3952" s="5">
        <v>18.225000000000001</v>
      </c>
      <c r="J3952" t="s">
        <v>37</v>
      </c>
      <c r="K3952" t="s">
        <v>28</v>
      </c>
      <c r="L3952" t="s">
        <v>935</v>
      </c>
      <c r="M3952" t="s">
        <v>934</v>
      </c>
      <c r="N3952">
        <v>1.1037436766897299</v>
      </c>
      <c r="O3952" s="1">
        <v>3.4858511092891698E-6</v>
      </c>
      <c r="P3952">
        <v>0</v>
      </c>
      <c r="Q3952">
        <v>0.33920797477276599</v>
      </c>
      <c r="R3952">
        <v>1.05233658946461E-3</v>
      </c>
      <c r="S3952">
        <v>16.001496440226099</v>
      </c>
      <c r="T3952">
        <v>1640.93205827824</v>
      </c>
      <c r="U3952">
        <v>4.0402146220303497E-4</v>
      </c>
      <c r="V3952" s="1">
        <v>1.92663729272645E-5</v>
      </c>
      <c r="W3952">
        <v>1.1647727183163601E-2</v>
      </c>
      <c r="X3952">
        <v>0.30042310992884003</v>
      </c>
      <c r="Y3952">
        <v>1.60070007807025E-3</v>
      </c>
      <c r="Z3952">
        <v>4.80778149828896E-2</v>
      </c>
      <c r="AA3952">
        <v>1.5258712034013999</v>
      </c>
      <c r="AB3952">
        <v>3.06581932478844</v>
      </c>
      <c r="AC3952">
        <v>158.17125302897401</v>
      </c>
      <c r="AD3952">
        <v>1.7688900683774801E-3</v>
      </c>
      <c r="AE3952">
        <v>1.69292742886608E-4</v>
      </c>
      <c r="AF3952">
        <v>-0.4859287054409</v>
      </c>
      <c r="AG3952">
        <v>0.5</v>
      </c>
      <c r="AH3952">
        <v>3.4678432552016898</v>
      </c>
      <c r="AI3952">
        <v>7.9699953798205696E-4</v>
      </c>
      <c r="AJ3952">
        <v>77.723509037797299</v>
      </c>
      <c r="AK3952">
        <v>53.809013693901299</v>
      </c>
      <c r="AL3952">
        <v>3.5531172081931101E-4</v>
      </c>
      <c r="AM3952" s="1">
        <v>3.32682355952003E-6</v>
      </c>
      <c r="AN3952">
        <v>3.6637949455332998E-3</v>
      </c>
      <c r="AO3952">
        <v>0.12777162806435899</v>
      </c>
      <c r="AP3952" s="1">
        <v>1.83029787353742E-6</v>
      </c>
      <c r="AQ3952">
        <v>1.0743580422788199E-2</v>
      </c>
      <c r="AR3952">
        <v>2.4574899186324302E-4</v>
      </c>
      <c r="AS3952">
        <v>1.2565369546393401E-2</v>
      </c>
      <c r="AT3952" t="s">
        <v>1</v>
      </c>
      <c r="AU3952" t="s">
        <v>1</v>
      </c>
    </row>
    <row r="3953" spans="1:47" x14ac:dyDescent="0.25">
      <c r="A3953">
        <v>64</v>
      </c>
      <c r="B3953">
        <v>96</v>
      </c>
      <c r="C3953" s="2">
        <v>43330.311111111114</v>
      </c>
      <c r="D3953" s="2">
        <v>43330.436111111114</v>
      </c>
      <c r="E3953">
        <v>180</v>
      </c>
      <c r="F3953" s="2">
        <v>43330.352500000001</v>
      </c>
      <c r="G3953">
        <v>59.6132712333333</v>
      </c>
      <c r="H3953" t="s">
        <v>27</v>
      </c>
      <c r="I3953" s="5">
        <v>32.033333333333303</v>
      </c>
      <c r="J3953" t="s">
        <v>34</v>
      </c>
      <c r="K3953" t="s">
        <v>46</v>
      </c>
      <c r="L3953" t="s">
        <v>891</v>
      </c>
      <c r="M3953" t="s">
        <v>933</v>
      </c>
      <c r="N3953">
        <v>7.4967151898373302E-2</v>
      </c>
      <c r="O3953" s="1">
        <v>7.2954545454545406E-8</v>
      </c>
      <c r="P3953">
        <v>0</v>
      </c>
      <c r="Q3953">
        <v>5.1711220944820301E-2</v>
      </c>
      <c r="R3953" s="1">
        <v>7.2030606100272103E-5</v>
      </c>
      <c r="S3953">
        <v>1.58825817693212</v>
      </c>
      <c r="T3953">
        <v>165.72833582221199</v>
      </c>
      <c r="U3953" s="1">
        <v>4.6740730530710397E-5</v>
      </c>
      <c r="V3953" s="1">
        <v>4.5819285714285602E-6</v>
      </c>
      <c r="W3953">
        <v>1.4235156080734E-3</v>
      </c>
      <c r="X3953">
        <v>2.1701147257772401E-2</v>
      </c>
      <c r="Y3953">
        <v>3.69479977677333E-4</v>
      </c>
      <c r="Z3953">
        <v>9.6026894528068805E-4</v>
      </c>
      <c r="AA3953">
        <v>0.15373635132518601</v>
      </c>
      <c r="AB3953">
        <v>0.13728894347607901</v>
      </c>
      <c r="AC3953">
        <v>10.135189502614301</v>
      </c>
      <c r="AD3953">
        <v>3.9234439859363898E-4</v>
      </c>
      <c r="AE3953" s="1">
        <v>2.5359249751434E-5</v>
      </c>
      <c r="AF3953">
        <v>-0.96751188589540404</v>
      </c>
      <c r="AG3953">
        <v>0.25210835675951898</v>
      </c>
      <c r="AH3953">
        <v>0.30056557770245801</v>
      </c>
      <c r="AI3953">
        <v>1.28766328500888E-4</v>
      </c>
      <c r="AJ3953">
        <v>13.3850659031548</v>
      </c>
      <c r="AK3953">
        <v>7.6840063932012601</v>
      </c>
      <c r="AL3953" s="1">
        <v>9.2096760775379306E-5</v>
      </c>
      <c r="AM3953" s="1">
        <v>6.8463854165264696E-7</v>
      </c>
      <c r="AN3953">
        <v>1.1200453086978699E-4</v>
      </c>
      <c r="AO3953">
        <v>5.9822573150224905E-4</v>
      </c>
      <c r="AP3953" s="1">
        <v>1.3491004805590199E-6</v>
      </c>
      <c r="AQ3953">
        <v>8.3942451093803197E-4</v>
      </c>
      <c r="AR3953" s="1">
        <v>1.2025880859193899E-6</v>
      </c>
      <c r="AS3953">
        <v>9.9316103522862991E-4</v>
      </c>
      <c r="AT3953" t="s">
        <v>1</v>
      </c>
      <c r="AU3953" t="s">
        <v>1</v>
      </c>
    </row>
    <row r="3954" spans="1:47" x14ac:dyDescent="0.25">
      <c r="A3954">
        <v>65</v>
      </c>
      <c r="B3954">
        <v>96</v>
      </c>
      <c r="C3954" s="2">
        <v>43330.311111111114</v>
      </c>
      <c r="D3954" s="2">
        <v>43330.436111111114</v>
      </c>
      <c r="E3954">
        <v>180</v>
      </c>
      <c r="F3954" s="2">
        <v>43330.353263888886</v>
      </c>
      <c r="G3954">
        <v>60.709942849999997</v>
      </c>
      <c r="H3954" t="s">
        <v>140</v>
      </c>
      <c r="I3954" s="5">
        <v>32.033333333333303</v>
      </c>
      <c r="J3954" t="s">
        <v>1</v>
      </c>
      <c r="K3954" t="s">
        <v>1</v>
      </c>
      <c r="L3954" t="s">
        <v>1</v>
      </c>
      <c r="M3954" t="s">
        <v>1</v>
      </c>
      <c r="N3954" t="s">
        <v>1</v>
      </c>
      <c r="O3954" t="s">
        <v>1</v>
      </c>
      <c r="P3954" t="s">
        <v>1</v>
      </c>
      <c r="Q3954" t="s">
        <v>1</v>
      </c>
      <c r="R3954" t="s">
        <v>1</v>
      </c>
      <c r="S3954" t="s">
        <v>1</v>
      </c>
      <c r="T3954" t="s">
        <v>1</v>
      </c>
      <c r="U3954" t="s">
        <v>1</v>
      </c>
      <c r="V3954" t="s">
        <v>1</v>
      </c>
      <c r="W3954" t="s">
        <v>1</v>
      </c>
      <c r="X3954" t="s">
        <v>1</v>
      </c>
      <c r="Y3954" t="s">
        <v>1</v>
      </c>
      <c r="Z3954" t="s">
        <v>1</v>
      </c>
      <c r="AA3954" t="s">
        <v>1</v>
      </c>
      <c r="AB3954" t="s">
        <v>1</v>
      </c>
      <c r="AC3954" t="s">
        <v>1</v>
      </c>
      <c r="AD3954" t="s">
        <v>1</v>
      </c>
      <c r="AE3954" t="s">
        <v>1</v>
      </c>
      <c r="AF3954">
        <v>-0.96751188589540404</v>
      </c>
      <c r="AG3954">
        <v>0.25210835675951898</v>
      </c>
      <c r="AH3954" t="s">
        <v>1</v>
      </c>
      <c r="AI3954" t="s">
        <v>1</v>
      </c>
      <c r="AJ3954" t="s">
        <v>1</v>
      </c>
      <c r="AK3954" t="s">
        <v>1</v>
      </c>
      <c r="AL3954" t="s">
        <v>1</v>
      </c>
      <c r="AM3954" t="s">
        <v>1</v>
      </c>
      <c r="AN3954" t="s">
        <v>1</v>
      </c>
      <c r="AO3954" t="s">
        <v>1</v>
      </c>
      <c r="AP3954" t="s">
        <v>1</v>
      </c>
      <c r="AQ3954" t="s">
        <v>1</v>
      </c>
      <c r="AR3954" t="s">
        <v>1</v>
      </c>
      <c r="AS3954" t="s">
        <v>1</v>
      </c>
      <c r="AT3954" t="s">
        <v>739</v>
      </c>
      <c r="AU3954">
        <v>50</v>
      </c>
    </row>
    <row r="3955" spans="1:47" x14ac:dyDescent="0.25">
      <c r="A3955">
        <v>0</v>
      </c>
      <c r="B3955">
        <v>91</v>
      </c>
      <c r="C3955" s="2">
        <v>43333.435416666667</v>
      </c>
      <c r="D3955" s="2">
        <v>43333.486805555556</v>
      </c>
      <c r="E3955">
        <v>74</v>
      </c>
      <c r="F3955" s="2">
        <v>43333.432083333333</v>
      </c>
      <c r="G3955">
        <v>-4.7886654000000002</v>
      </c>
      <c r="H3955" t="s">
        <v>140</v>
      </c>
      <c r="I3955" s="5">
        <v>14.922222222222199</v>
      </c>
      <c r="J3955" t="s">
        <v>1</v>
      </c>
      <c r="K3955" t="s">
        <v>1</v>
      </c>
      <c r="L3955" t="s">
        <v>1</v>
      </c>
      <c r="M3955" t="s">
        <v>1</v>
      </c>
      <c r="N3955" t="s">
        <v>1</v>
      </c>
      <c r="O3955" t="s">
        <v>1</v>
      </c>
      <c r="P3955" t="s">
        <v>1</v>
      </c>
      <c r="Q3955" t="s">
        <v>1</v>
      </c>
      <c r="R3955" t="s">
        <v>1</v>
      </c>
      <c r="S3955" t="s">
        <v>1</v>
      </c>
      <c r="T3955" t="s">
        <v>1</v>
      </c>
      <c r="U3955" t="s">
        <v>1</v>
      </c>
      <c r="V3955" t="s">
        <v>1</v>
      </c>
      <c r="W3955" t="s">
        <v>1</v>
      </c>
      <c r="X3955" t="s">
        <v>1</v>
      </c>
      <c r="Y3955" t="s">
        <v>1</v>
      </c>
      <c r="Z3955" t="s">
        <v>1</v>
      </c>
      <c r="AA3955" t="s">
        <v>1</v>
      </c>
      <c r="AB3955" t="s">
        <v>1</v>
      </c>
      <c r="AC3955" t="s">
        <v>1</v>
      </c>
      <c r="AD3955" t="s">
        <v>1</v>
      </c>
      <c r="AE3955" t="s">
        <v>1</v>
      </c>
      <c r="AF3955">
        <v>-1.2333333333333301</v>
      </c>
      <c r="AG3955">
        <v>0.74369650705528501</v>
      </c>
      <c r="AH3955" t="s">
        <v>1</v>
      </c>
      <c r="AI3955" t="s">
        <v>1</v>
      </c>
      <c r="AJ3955" t="s">
        <v>1</v>
      </c>
      <c r="AK3955" t="s">
        <v>1</v>
      </c>
      <c r="AL3955" t="s">
        <v>1</v>
      </c>
      <c r="AM3955" t="s">
        <v>1</v>
      </c>
      <c r="AN3955" t="s">
        <v>1</v>
      </c>
      <c r="AO3955" t="s">
        <v>1</v>
      </c>
      <c r="AP3955" t="s">
        <v>1</v>
      </c>
      <c r="AQ3955" t="s">
        <v>1</v>
      </c>
      <c r="AR3955" t="s">
        <v>1</v>
      </c>
      <c r="AS3955" t="s">
        <v>1</v>
      </c>
      <c r="AT3955" t="s">
        <v>199</v>
      </c>
      <c r="AU3955">
        <v>30</v>
      </c>
    </row>
    <row r="3956" spans="1:47" x14ac:dyDescent="0.25">
      <c r="A3956">
        <v>1</v>
      </c>
      <c r="B3956">
        <v>91</v>
      </c>
      <c r="C3956" s="2">
        <v>43333.435416666667</v>
      </c>
      <c r="D3956" s="2">
        <v>43333.486805555556</v>
      </c>
      <c r="E3956">
        <v>74</v>
      </c>
      <c r="F3956" s="2">
        <v>43333.432222222225</v>
      </c>
      <c r="G3956">
        <v>-4.5881198833333299</v>
      </c>
      <c r="H3956" t="s">
        <v>140</v>
      </c>
      <c r="I3956" s="5">
        <v>14.922222222222199</v>
      </c>
      <c r="J3956" t="s">
        <v>1</v>
      </c>
      <c r="K3956" t="s">
        <v>1</v>
      </c>
      <c r="L3956" t="s">
        <v>1</v>
      </c>
      <c r="M3956" t="s">
        <v>1</v>
      </c>
      <c r="N3956" t="s">
        <v>1</v>
      </c>
      <c r="O3956" t="s">
        <v>1</v>
      </c>
      <c r="P3956" t="s">
        <v>1</v>
      </c>
      <c r="Q3956" t="s">
        <v>1</v>
      </c>
      <c r="R3956" t="s">
        <v>1</v>
      </c>
      <c r="S3956" t="s">
        <v>1</v>
      </c>
      <c r="T3956" t="s">
        <v>1</v>
      </c>
      <c r="U3956" t="s">
        <v>1</v>
      </c>
      <c r="V3956" t="s">
        <v>1</v>
      </c>
      <c r="W3956" t="s">
        <v>1</v>
      </c>
      <c r="X3956" t="s">
        <v>1</v>
      </c>
      <c r="Y3956" t="s">
        <v>1</v>
      </c>
      <c r="Z3956" t="s">
        <v>1</v>
      </c>
      <c r="AA3956" t="s">
        <v>1</v>
      </c>
      <c r="AB3956" t="s">
        <v>1</v>
      </c>
      <c r="AC3956" t="s">
        <v>1</v>
      </c>
      <c r="AD3956" t="s">
        <v>1</v>
      </c>
      <c r="AE3956" t="s">
        <v>1</v>
      </c>
      <c r="AF3956">
        <v>-1.2333333333333301</v>
      </c>
      <c r="AG3956">
        <v>0.74369650705528501</v>
      </c>
      <c r="AH3956" t="s">
        <v>1</v>
      </c>
      <c r="AI3956" t="s">
        <v>1</v>
      </c>
      <c r="AJ3956" t="s">
        <v>1</v>
      </c>
      <c r="AK3956" t="s">
        <v>1</v>
      </c>
      <c r="AL3956" t="s">
        <v>1</v>
      </c>
      <c r="AM3956" t="s">
        <v>1</v>
      </c>
      <c r="AN3956" t="s">
        <v>1</v>
      </c>
      <c r="AO3956" t="s">
        <v>1</v>
      </c>
      <c r="AP3956" t="s">
        <v>1</v>
      </c>
      <c r="AQ3956" t="s">
        <v>1</v>
      </c>
      <c r="AR3956" t="s">
        <v>1</v>
      </c>
      <c r="AS3956" t="s">
        <v>1</v>
      </c>
      <c r="AT3956" t="s">
        <v>739</v>
      </c>
      <c r="AU3956">
        <v>30</v>
      </c>
    </row>
    <row r="3957" spans="1:47" x14ac:dyDescent="0.25">
      <c r="A3957">
        <v>2</v>
      </c>
      <c r="B3957">
        <v>91</v>
      </c>
      <c r="C3957" s="2">
        <v>43333.435416666667</v>
      </c>
      <c r="D3957" s="2">
        <v>43333.486805555556</v>
      </c>
      <c r="E3957">
        <v>74</v>
      </c>
      <c r="F3957" s="2">
        <v>43333.435925925929</v>
      </c>
      <c r="G3957">
        <v>0.741222933333333</v>
      </c>
      <c r="H3957" t="s">
        <v>27</v>
      </c>
      <c r="I3957" s="5">
        <v>14.922222222222199</v>
      </c>
      <c r="J3957" t="s">
        <v>34</v>
      </c>
      <c r="K3957" t="s">
        <v>46</v>
      </c>
      <c r="L3957" t="s">
        <v>932</v>
      </c>
      <c r="M3957" s="2">
        <v>43333.435416666667</v>
      </c>
      <c r="N3957">
        <v>5.9249999932944698E-2</v>
      </c>
      <c r="O3957">
        <v>0</v>
      </c>
      <c r="P3957">
        <v>0</v>
      </c>
      <c r="Q3957">
        <v>1.125E-2</v>
      </c>
      <c r="R3957" s="1">
        <v>4.87500010058283E-5</v>
      </c>
      <c r="S3957">
        <v>1.2749999910593</v>
      </c>
      <c r="T3957">
        <v>52.5</v>
      </c>
      <c r="U3957" s="1">
        <v>3.0000000000000001E-5</v>
      </c>
      <c r="V3957">
        <v>0</v>
      </c>
      <c r="W3957">
        <v>2.8499999642372101E-4</v>
      </c>
      <c r="X3957">
        <v>1.6500000000000001E-2</v>
      </c>
      <c r="Y3957" s="1">
        <v>5.1E-5</v>
      </c>
      <c r="Z3957">
        <v>8.6400002986192703E-4</v>
      </c>
      <c r="AA3957">
        <v>1.95E-2</v>
      </c>
      <c r="AB3957">
        <v>0.37125000000000002</v>
      </c>
      <c r="AC3957">
        <v>1.03499999642372</v>
      </c>
      <c r="AD3957" s="1">
        <v>2.3249999620020399E-5</v>
      </c>
      <c r="AE3957" s="1">
        <v>8.2499999999999898E-7</v>
      </c>
      <c r="AF3957">
        <v>-1.2333333333333301</v>
      </c>
      <c r="AG3957">
        <v>0.74369650705528501</v>
      </c>
      <c r="AH3957">
        <v>2.5499999999999998E-2</v>
      </c>
      <c r="AI3957" s="1">
        <v>5.9249999932944701E-5</v>
      </c>
      <c r="AJ3957">
        <v>11.662500143051099</v>
      </c>
      <c r="AK3957">
        <v>0.24749999865889499</v>
      </c>
      <c r="AL3957">
        <v>1.2899999999999999E-4</v>
      </c>
      <c r="AM3957">
        <v>0</v>
      </c>
      <c r="AN3957">
        <v>1.1999999731779E-4</v>
      </c>
      <c r="AO3957">
        <v>4.1025000572204498E-2</v>
      </c>
      <c r="AP3957">
        <v>0</v>
      </c>
      <c r="AQ3957" s="1">
        <v>5.2500000223517401E-5</v>
      </c>
      <c r="AR3957" s="1">
        <v>4.0500000000000002E-6</v>
      </c>
      <c r="AS3957">
        <v>2.0250000804662699E-4</v>
      </c>
      <c r="AT3957" t="s">
        <v>1</v>
      </c>
      <c r="AU3957" t="s">
        <v>1</v>
      </c>
    </row>
    <row r="3958" spans="1:47" x14ac:dyDescent="0.25">
      <c r="A3958">
        <v>4</v>
      </c>
      <c r="B3958">
        <v>91</v>
      </c>
      <c r="C3958" s="2">
        <v>43333.55972222222</v>
      </c>
      <c r="D3958" s="2">
        <v>43333.601388888892</v>
      </c>
      <c r="E3958">
        <v>60</v>
      </c>
      <c r="F3958" s="2">
        <v>43333.55605324074</v>
      </c>
      <c r="G3958">
        <v>-5.2788972166666603</v>
      </c>
      <c r="H3958" t="s">
        <v>27</v>
      </c>
      <c r="I3958" s="5">
        <v>9</v>
      </c>
      <c r="J3958" t="s">
        <v>31</v>
      </c>
      <c r="K3958" t="s">
        <v>129</v>
      </c>
      <c r="L3958" t="s">
        <v>931</v>
      </c>
      <c r="M3958" t="s">
        <v>930</v>
      </c>
      <c r="N3958">
        <v>0.52445648977549297</v>
      </c>
      <c r="O3958" s="1">
        <v>9.5949577221957297E-9</v>
      </c>
      <c r="P3958">
        <v>0</v>
      </c>
      <c r="Q3958">
        <v>0.12191309118468401</v>
      </c>
      <c r="R3958">
        <v>6.5945439058732005E-4</v>
      </c>
      <c r="S3958">
        <v>10.8334806832975</v>
      </c>
      <c r="T3958">
        <v>550.63471612285696</v>
      </c>
      <c r="U3958">
        <v>1.46074264014242E-4</v>
      </c>
      <c r="V3958" s="1">
        <v>7.4999999999999896E-7</v>
      </c>
      <c r="W3958">
        <v>5.0198417632084302E-3</v>
      </c>
      <c r="X3958">
        <v>0.123471467423338</v>
      </c>
      <c r="Y3958">
        <v>1.05442229446648E-3</v>
      </c>
      <c r="Z3958">
        <v>4.8371633951108297E-3</v>
      </c>
      <c r="AA3958">
        <v>0.35663632251386701</v>
      </c>
      <c r="AB3958">
        <v>1.35261218805821</v>
      </c>
      <c r="AC3958">
        <v>19.869000447507801</v>
      </c>
      <c r="AD3958">
        <v>3.6616808902928898E-4</v>
      </c>
      <c r="AE3958" s="1">
        <v>1.9860734375939999E-5</v>
      </c>
      <c r="AF3958">
        <v>-0.63333333333333297</v>
      </c>
      <c r="AG3958">
        <v>0.63333333333333297</v>
      </c>
      <c r="AH3958">
        <v>1.6717333247435999</v>
      </c>
      <c r="AI3958">
        <v>4.5112792371382701E-4</v>
      </c>
      <c r="AJ3958">
        <v>48.578325088238302</v>
      </c>
      <c r="AK3958">
        <v>18.700030425189599</v>
      </c>
      <c r="AL3958">
        <v>3.3978603302385699E-4</v>
      </c>
      <c r="AM3958" s="1">
        <v>1.63553983932486E-7</v>
      </c>
      <c r="AN3958">
        <v>6.9906748078041596E-4</v>
      </c>
      <c r="AO3958">
        <v>4.3584174877826697E-2</v>
      </c>
      <c r="AP3958" s="1">
        <v>2.5705143105800401E-8</v>
      </c>
      <c r="AQ3958">
        <v>3.2509238813732601E-3</v>
      </c>
      <c r="AR3958" s="1">
        <v>6.5274640273561599E-5</v>
      </c>
      <c r="AS3958">
        <v>3.1490572119685198E-3</v>
      </c>
      <c r="AT3958" t="s">
        <v>1</v>
      </c>
      <c r="AU3958" t="s">
        <v>1</v>
      </c>
    </row>
    <row r="3959" spans="1:47" x14ac:dyDescent="0.25">
      <c r="A3959">
        <v>6</v>
      </c>
      <c r="B3959">
        <v>91</v>
      </c>
      <c r="C3959" s="2">
        <v>43333.975694444445</v>
      </c>
      <c r="D3959" s="2">
        <v>43334.14166666667</v>
      </c>
      <c r="E3959">
        <v>239</v>
      </c>
      <c r="F3959" s="2">
        <v>43333.968402777777</v>
      </c>
      <c r="G3959">
        <v>-10.49142105</v>
      </c>
      <c r="H3959" t="s">
        <v>27</v>
      </c>
      <c r="I3959" s="5">
        <v>22.891666666666602</v>
      </c>
      <c r="J3959" t="s">
        <v>56</v>
      </c>
      <c r="K3959" t="s">
        <v>46</v>
      </c>
      <c r="L3959" t="s">
        <v>929</v>
      </c>
      <c r="M3959" t="s">
        <v>928</v>
      </c>
      <c r="N3959">
        <v>0.22671569385628201</v>
      </c>
      <c r="O3959" s="1">
        <v>5.2334091641776401E-6</v>
      </c>
      <c r="P3959">
        <v>0</v>
      </c>
      <c r="Q3959">
        <v>6.1243253186989699E-2</v>
      </c>
      <c r="R3959">
        <v>2.9700872462329499E-4</v>
      </c>
      <c r="S3959">
        <v>0.96514655022799001</v>
      </c>
      <c r="T3959">
        <v>633.59336439863705</v>
      </c>
      <c r="U3959" s="1">
        <v>2.9406924718114201E-5</v>
      </c>
      <c r="V3959" s="1">
        <v>8.2350510129870101E-6</v>
      </c>
      <c r="W3959">
        <v>5.1662832854259301E-3</v>
      </c>
      <c r="X3959">
        <v>7.9530138169895903E-2</v>
      </c>
      <c r="Y3959">
        <v>2.4124926635867301E-4</v>
      </c>
      <c r="Z3959">
        <v>1.8066585736742601E-2</v>
      </c>
      <c r="AA3959">
        <v>0.64706503534224102</v>
      </c>
      <c r="AB3959">
        <v>1.09931075278881</v>
      </c>
      <c r="AC3959">
        <v>71.599438889689495</v>
      </c>
      <c r="AD3959">
        <v>6.8391832492320905E-4</v>
      </c>
      <c r="AE3959" s="1">
        <v>7.6576109606462896E-5</v>
      </c>
      <c r="AF3959">
        <v>-0.395238095238095</v>
      </c>
      <c r="AG3959">
        <v>0.279726886717312</v>
      </c>
      <c r="AH3959">
        <v>1.32082384320625</v>
      </c>
      <c r="AI3959">
        <v>3.2420683472695802E-4</v>
      </c>
      <c r="AJ3959">
        <v>10.2261529811756</v>
      </c>
      <c r="AK3959">
        <v>32.7833722691812</v>
      </c>
      <c r="AL3959" s="1">
        <v>8.1463542293107598E-5</v>
      </c>
      <c r="AM3959" s="1">
        <v>5.1313552095360704E-6</v>
      </c>
      <c r="AN3959">
        <v>1.2407936203283701E-3</v>
      </c>
      <c r="AO3959">
        <v>6.6522787370669597E-3</v>
      </c>
      <c r="AP3959" s="1">
        <v>5.6176201886434699E-6</v>
      </c>
      <c r="AQ3959">
        <v>3.36696551571406E-3</v>
      </c>
      <c r="AR3959" s="1">
        <v>1.0622509093975E-5</v>
      </c>
      <c r="AS3959">
        <v>9.2454945297825494E-3</v>
      </c>
      <c r="AT3959" t="s">
        <v>1</v>
      </c>
      <c r="AU3959" t="s">
        <v>1</v>
      </c>
    </row>
    <row r="3960" spans="1:47" x14ac:dyDescent="0.25">
      <c r="A3960">
        <v>8</v>
      </c>
      <c r="B3960">
        <v>91</v>
      </c>
      <c r="C3960" s="2">
        <v>43334.54791666667</v>
      </c>
      <c r="D3960" s="2">
        <v>43334.672222222223</v>
      </c>
      <c r="E3960">
        <v>179</v>
      </c>
      <c r="F3960" s="2">
        <v>43334.542361111111</v>
      </c>
      <c r="G3960">
        <v>-8</v>
      </c>
      <c r="H3960" t="s">
        <v>27</v>
      </c>
      <c r="I3960" s="5">
        <v>84.95</v>
      </c>
      <c r="J3960" t="s">
        <v>31</v>
      </c>
      <c r="K3960" t="s">
        <v>28</v>
      </c>
      <c r="L3960" t="s">
        <v>453</v>
      </c>
      <c r="M3960" s="2">
        <v>43334.542361111111</v>
      </c>
      <c r="N3960">
        <v>0.46994073957107002</v>
      </c>
      <c r="O3960">
        <v>0</v>
      </c>
      <c r="P3960">
        <v>0</v>
      </c>
      <c r="Q3960">
        <v>0.23816984836364999</v>
      </c>
      <c r="R3960">
        <v>3.7694260132876799E-4</v>
      </c>
      <c r="S3960">
        <v>5.0556180948412104</v>
      </c>
      <c r="T3960">
        <v>490.29216990596598</v>
      </c>
      <c r="U3960">
        <v>1.5759288741318001E-4</v>
      </c>
      <c r="V3960" s="1">
        <v>8.1999999999999994E-6</v>
      </c>
      <c r="W3960">
        <v>2.8942759721592298E-3</v>
      </c>
      <c r="X3960">
        <v>5.9806446952892799E-2</v>
      </c>
      <c r="Y3960">
        <v>8.1903854641534896E-4</v>
      </c>
      <c r="Z3960">
        <v>4.2192069337019704E-3</v>
      </c>
      <c r="AA3960">
        <v>0.29989829039699101</v>
      </c>
      <c r="AB3960">
        <v>0.52509775220765598</v>
      </c>
      <c r="AC3960">
        <v>19.097701578516801</v>
      </c>
      <c r="AD3960">
        <v>4.2238844548626002E-4</v>
      </c>
      <c r="AE3960" s="1">
        <v>3.43698303672068E-5</v>
      </c>
      <c r="AF3960">
        <v>-0.68163652374178596</v>
      </c>
      <c r="AG3960">
        <v>1.1028571428571401</v>
      </c>
      <c r="AH3960">
        <v>0.89713366402510397</v>
      </c>
      <c r="AI3960">
        <v>5.4142633847053395E-4</v>
      </c>
      <c r="AJ3960">
        <v>69.452911263531306</v>
      </c>
      <c r="AK3960">
        <v>15.0024630011578</v>
      </c>
      <c r="AL3960" s="1">
        <v>9.6764210603192001E-5</v>
      </c>
      <c r="AM3960" s="1">
        <v>3.6570183640655299E-7</v>
      </c>
      <c r="AN3960">
        <v>2.5467474648802101E-4</v>
      </c>
      <c r="AO3960">
        <v>1.2900174613722599E-2</v>
      </c>
      <c r="AP3960" s="1">
        <v>6.6481879105717703E-8</v>
      </c>
      <c r="AQ3960">
        <v>2.2477818676815398E-3</v>
      </c>
      <c r="AR3960" s="1">
        <v>1.24503743079257E-5</v>
      </c>
      <c r="AS3960">
        <v>2.0421403399724599E-3</v>
      </c>
      <c r="AT3960" t="s">
        <v>1</v>
      </c>
      <c r="AU3960" t="s">
        <v>1</v>
      </c>
    </row>
    <row r="3961" spans="1:47" x14ac:dyDescent="0.25">
      <c r="A3961">
        <v>11</v>
      </c>
      <c r="B3961">
        <v>91</v>
      </c>
      <c r="C3961" s="2">
        <v>43335.472222222219</v>
      </c>
      <c r="D3961" s="2">
        <v>43335.54583333333</v>
      </c>
      <c r="E3961">
        <v>106</v>
      </c>
      <c r="F3961" s="2">
        <v>43335.492361111108</v>
      </c>
      <c r="G3961">
        <v>29.015198616666598</v>
      </c>
      <c r="H3961" t="s">
        <v>140</v>
      </c>
      <c r="I3961" s="5">
        <v>23.45</v>
      </c>
      <c r="J3961" t="s">
        <v>1</v>
      </c>
      <c r="K3961" t="s">
        <v>1</v>
      </c>
      <c r="L3961" t="s">
        <v>1</v>
      </c>
      <c r="M3961" t="s">
        <v>1</v>
      </c>
      <c r="N3961" t="s">
        <v>1</v>
      </c>
      <c r="O3961" t="s">
        <v>1</v>
      </c>
      <c r="P3961" t="s">
        <v>1</v>
      </c>
      <c r="Q3961" t="s">
        <v>1</v>
      </c>
      <c r="R3961" t="s">
        <v>1</v>
      </c>
      <c r="S3961" t="s">
        <v>1</v>
      </c>
      <c r="T3961" t="s">
        <v>1</v>
      </c>
      <c r="U3961" t="s">
        <v>1</v>
      </c>
      <c r="V3961" t="s">
        <v>1</v>
      </c>
      <c r="W3961" t="s">
        <v>1</v>
      </c>
      <c r="X3961" t="s">
        <v>1</v>
      </c>
      <c r="Y3961" t="s">
        <v>1</v>
      </c>
      <c r="Z3961" t="s">
        <v>1</v>
      </c>
      <c r="AA3961" t="s">
        <v>1</v>
      </c>
      <c r="AB3961" t="s">
        <v>1</v>
      </c>
      <c r="AC3961" t="s">
        <v>1</v>
      </c>
      <c r="AD3961" t="s">
        <v>1</v>
      </c>
      <c r="AE3961" t="s">
        <v>1</v>
      </c>
      <c r="AF3961">
        <v>-0.67333333333333301</v>
      </c>
      <c r="AG3961">
        <v>0.56716288731175302</v>
      </c>
      <c r="AH3961" t="s">
        <v>1</v>
      </c>
      <c r="AI3961" t="s">
        <v>1</v>
      </c>
      <c r="AJ3961" t="s">
        <v>1</v>
      </c>
      <c r="AK3961" t="s">
        <v>1</v>
      </c>
      <c r="AL3961" t="s">
        <v>1</v>
      </c>
      <c r="AM3961" t="s">
        <v>1</v>
      </c>
      <c r="AN3961" t="s">
        <v>1</v>
      </c>
      <c r="AO3961" t="s">
        <v>1</v>
      </c>
      <c r="AP3961" t="s">
        <v>1</v>
      </c>
      <c r="AQ3961" t="s">
        <v>1</v>
      </c>
      <c r="AR3961" t="s">
        <v>1</v>
      </c>
      <c r="AS3961" t="s">
        <v>1</v>
      </c>
      <c r="AT3961" t="s">
        <v>199</v>
      </c>
      <c r="AU3961">
        <v>30</v>
      </c>
    </row>
    <row r="3962" spans="1:47" x14ac:dyDescent="0.25">
      <c r="A3962">
        <v>12</v>
      </c>
      <c r="B3962">
        <v>91</v>
      </c>
      <c r="C3962" s="2">
        <v>43335.618750000001</v>
      </c>
      <c r="D3962" s="2">
        <v>43335.753472222219</v>
      </c>
      <c r="E3962">
        <v>194</v>
      </c>
      <c r="F3962" s="2">
        <v>43335.620625000003</v>
      </c>
      <c r="G3962">
        <v>2.7149929333333298</v>
      </c>
      <c r="H3962" t="s">
        <v>27</v>
      </c>
      <c r="I3962" s="5">
        <v>48.875</v>
      </c>
      <c r="J3962" t="s">
        <v>31</v>
      </c>
      <c r="K3962" t="s">
        <v>28</v>
      </c>
      <c r="L3962" t="s">
        <v>927</v>
      </c>
      <c r="M3962" t="s">
        <v>926</v>
      </c>
      <c r="N3962">
        <v>0.168461363644964</v>
      </c>
      <c r="O3962" s="1">
        <v>1.36500843808468E-6</v>
      </c>
      <c r="P3962">
        <v>0</v>
      </c>
      <c r="Q3962">
        <v>6.6136794321414505E-2</v>
      </c>
      <c r="R3962">
        <v>4.6710179811485799E-4</v>
      </c>
      <c r="S3962">
        <v>5.2090212227522601</v>
      </c>
      <c r="T3962">
        <v>663.49181828232599</v>
      </c>
      <c r="U3962" s="1">
        <v>4.6659575664371201E-5</v>
      </c>
      <c r="V3962" s="1">
        <v>1.0160000000000001E-6</v>
      </c>
      <c r="W3962">
        <v>3.2525046807191601E-3</v>
      </c>
      <c r="X3962">
        <v>0.112034532529797</v>
      </c>
      <c r="Y3962">
        <v>1.21764663222892E-3</v>
      </c>
      <c r="Z3962">
        <v>1.0903009969000401E-2</v>
      </c>
      <c r="AA3962">
        <v>0.51438742503228596</v>
      </c>
      <c r="AB3962">
        <v>0.67893970593837705</v>
      </c>
      <c r="AC3962">
        <v>44.368651739559901</v>
      </c>
      <c r="AD3962">
        <v>2.4953079844627701E-4</v>
      </c>
      <c r="AE3962">
        <v>1.08518422657094E-4</v>
      </c>
      <c r="AF3962">
        <v>-0.776299822645384</v>
      </c>
      <c r="AG3962">
        <v>0.469841269841269</v>
      </c>
      <c r="AH3962">
        <v>0.66829178561281</v>
      </c>
      <c r="AI3962">
        <v>2.1876749354036101E-4</v>
      </c>
      <c r="AJ3962">
        <v>89.452485932853193</v>
      </c>
      <c r="AK3962">
        <v>13.224226184150201</v>
      </c>
      <c r="AL3962" s="1">
        <v>6.2115711657846094E-5</v>
      </c>
      <c r="AM3962" s="1">
        <v>5.2009064487778803E-7</v>
      </c>
      <c r="AN3962">
        <v>9.0859921422697595E-4</v>
      </c>
      <c r="AO3962">
        <v>1.19320415743313E-2</v>
      </c>
      <c r="AP3962" s="1">
        <v>3.9031915091052998E-7</v>
      </c>
      <c r="AQ3962">
        <v>2.1100684219971699E-3</v>
      </c>
      <c r="AR3962" s="1">
        <v>1.6451193586564201E-5</v>
      </c>
      <c r="AS3962">
        <v>3.3838050769128799E-3</v>
      </c>
      <c r="AT3962" t="s">
        <v>1</v>
      </c>
      <c r="AU3962" t="s">
        <v>1</v>
      </c>
    </row>
    <row r="3963" spans="1:47" x14ac:dyDescent="0.25">
      <c r="A3963">
        <v>13</v>
      </c>
      <c r="B3963">
        <v>91</v>
      </c>
      <c r="C3963" s="2">
        <v>43335.826388888891</v>
      </c>
      <c r="D3963" s="2">
        <v>43335.982638888891</v>
      </c>
      <c r="E3963">
        <v>225</v>
      </c>
      <c r="F3963" s="2">
        <v>43335.831087962964</v>
      </c>
      <c r="G3963">
        <v>6.7782008999999999</v>
      </c>
      <c r="H3963" t="s">
        <v>27</v>
      </c>
      <c r="I3963" s="5">
        <v>24.25</v>
      </c>
      <c r="J3963" t="s">
        <v>37</v>
      </c>
      <c r="K3963" t="s">
        <v>46</v>
      </c>
      <c r="L3963" t="s">
        <v>416</v>
      </c>
      <c r="M3963" s="2">
        <v>43335.830555555556</v>
      </c>
      <c r="N3963">
        <v>3.72549468849993E-2</v>
      </c>
      <c r="O3963">
        <v>0</v>
      </c>
      <c r="P3963">
        <v>4.2057142857142796E-3</v>
      </c>
      <c r="Q3963">
        <v>2.5212253741926201E-2</v>
      </c>
      <c r="R3963" s="1">
        <v>8.7537808335779604E-5</v>
      </c>
      <c r="S3963">
        <v>0.82261610539986396</v>
      </c>
      <c r="T3963">
        <v>79.494831702853801</v>
      </c>
      <c r="U3963" s="1">
        <v>2.8071284656524602E-6</v>
      </c>
      <c r="V3963" s="1">
        <v>2.6971428571428502E-7</v>
      </c>
      <c r="W3963">
        <v>4.3297550168809899E-4</v>
      </c>
      <c r="X3963">
        <v>1.26991082268212E-2</v>
      </c>
      <c r="Y3963" s="1">
        <v>7.3998485901990998E-5</v>
      </c>
      <c r="Z3963">
        <v>1.19983039746745E-4</v>
      </c>
      <c r="AA3963">
        <v>2.9534814705791099E-2</v>
      </c>
      <c r="AB3963">
        <v>6.9325787418197005E-2</v>
      </c>
      <c r="AC3963">
        <v>0.92980433839012999</v>
      </c>
      <c r="AD3963" s="1">
        <v>3.2618238187853499E-5</v>
      </c>
      <c r="AE3963" s="1">
        <v>5.1068315485367403E-7</v>
      </c>
      <c r="AF3963">
        <v>-0.13240093240093201</v>
      </c>
      <c r="AG3963">
        <v>0.52</v>
      </c>
      <c r="AH3963">
        <v>1.07928833618824E-2</v>
      </c>
      <c r="AI3963" s="1">
        <v>1.56898533114437E-5</v>
      </c>
      <c r="AJ3963">
        <v>9.0556103432147008</v>
      </c>
      <c r="AK3963">
        <v>4.5173504095217902</v>
      </c>
      <c r="AL3963" s="1">
        <v>3.9060781349681496E-6</v>
      </c>
      <c r="AM3963" s="1">
        <v>7.0469907079217699E-8</v>
      </c>
      <c r="AN3963" s="1">
        <v>1.1785581089344701E-5</v>
      </c>
      <c r="AO3963" s="1">
        <v>7.1733386287484502E-5</v>
      </c>
      <c r="AP3963" s="1">
        <v>9.6500710380847803E-8</v>
      </c>
      <c r="AQ3963">
        <v>1.82054966200502E-4</v>
      </c>
      <c r="AR3963" s="1">
        <v>1.81750210987127E-6</v>
      </c>
      <c r="AS3963">
        <v>2.5774619982431101E-4</v>
      </c>
      <c r="AT3963" t="s">
        <v>1</v>
      </c>
      <c r="AU3963" t="s">
        <v>1</v>
      </c>
    </row>
    <row r="3964" spans="1:47" x14ac:dyDescent="0.25">
      <c r="A3964">
        <v>15</v>
      </c>
      <c r="B3964">
        <v>91</v>
      </c>
      <c r="C3964" s="2">
        <v>43336.481249999997</v>
      </c>
      <c r="D3964" s="2">
        <v>43336.626388888886</v>
      </c>
      <c r="E3964">
        <v>209</v>
      </c>
      <c r="F3964" s="2">
        <v>43336.526655092595</v>
      </c>
      <c r="G3964">
        <v>65.398882299999997</v>
      </c>
      <c r="H3964" t="s">
        <v>140</v>
      </c>
      <c r="I3964" s="5">
        <v>19.558333333333302</v>
      </c>
      <c r="J3964" t="s">
        <v>1</v>
      </c>
      <c r="K3964" t="s">
        <v>1</v>
      </c>
      <c r="L3964" t="s">
        <v>1</v>
      </c>
      <c r="M3964" t="s">
        <v>1</v>
      </c>
      <c r="N3964" t="s">
        <v>1</v>
      </c>
      <c r="O3964" t="s">
        <v>1</v>
      </c>
      <c r="P3964" t="s">
        <v>1</v>
      </c>
      <c r="Q3964" t="s">
        <v>1</v>
      </c>
      <c r="R3964" t="s">
        <v>1</v>
      </c>
      <c r="S3964" t="s">
        <v>1</v>
      </c>
      <c r="T3964" t="s">
        <v>1</v>
      </c>
      <c r="U3964" t="s">
        <v>1</v>
      </c>
      <c r="V3964" t="s">
        <v>1</v>
      </c>
      <c r="W3964" t="s">
        <v>1</v>
      </c>
      <c r="X3964" t="s">
        <v>1</v>
      </c>
      <c r="Y3964" t="s">
        <v>1</v>
      </c>
      <c r="Z3964" t="s">
        <v>1</v>
      </c>
      <c r="AA3964" t="s">
        <v>1</v>
      </c>
      <c r="AB3964" t="s">
        <v>1</v>
      </c>
      <c r="AC3964" t="s">
        <v>1</v>
      </c>
      <c r="AD3964" t="s">
        <v>1</v>
      </c>
      <c r="AE3964" t="s">
        <v>1</v>
      </c>
      <c r="AF3964">
        <v>-0.66666666666666596</v>
      </c>
      <c r="AG3964">
        <v>0.35602502622920201</v>
      </c>
      <c r="AH3964" t="s">
        <v>1</v>
      </c>
      <c r="AI3964" t="s">
        <v>1</v>
      </c>
      <c r="AJ3964" t="s">
        <v>1</v>
      </c>
      <c r="AK3964" t="s">
        <v>1</v>
      </c>
      <c r="AL3964" t="s">
        <v>1</v>
      </c>
      <c r="AM3964" t="s">
        <v>1</v>
      </c>
      <c r="AN3964" t="s">
        <v>1</v>
      </c>
      <c r="AO3964" t="s">
        <v>1</v>
      </c>
      <c r="AP3964" t="s">
        <v>1</v>
      </c>
      <c r="AQ3964" t="s">
        <v>1</v>
      </c>
      <c r="AR3964" t="s">
        <v>1</v>
      </c>
      <c r="AS3964" t="s">
        <v>1</v>
      </c>
      <c r="AT3964" t="s">
        <v>739</v>
      </c>
      <c r="AU3964">
        <v>30</v>
      </c>
    </row>
    <row r="3965" spans="1:47" x14ac:dyDescent="0.25">
      <c r="A3965">
        <v>16</v>
      </c>
      <c r="B3965">
        <v>91</v>
      </c>
      <c r="C3965" s="2">
        <v>43336.481249999997</v>
      </c>
      <c r="D3965" s="2">
        <v>43336.626388888886</v>
      </c>
      <c r="E3965">
        <v>209</v>
      </c>
      <c r="F3965" s="2">
        <v>43336.526805555557</v>
      </c>
      <c r="G3965">
        <v>65.608689400000003</v>
      </c>
      <c r="H3965" t="s">
        <v>27</v>
      </c>
      <c r="I3965" s="5">
        <v>19.558333333333302</v>
      </c>
      <c r="J3965" t="s">
        <v>31</v>
      </c>
      <c r="K3965" t="s">
        <v>83</v>
      </c>
      <c r="L3965" t="s">
        <v>925</v>
      </c>
      <c r="M3965" t="s">
        <v>924</v>
      </c>
      <c r="N3965">
        <v>0.47619306550864599</v>
      </c>
      <c r="O3965" s="1">
        <v>7.2948000747095997E-9</v>
      </c>
      <c r="P3965">
        <v>0</v>
      </c>
      <c r="Q3965">
        <v>9.8101347570434205E-2</v>
      </c>
      <c r="R3965">
        <v>7.5144018973357697E-4</v>
      </c>
      <c r="S3965">
        <v>8.0941968058769493</v>
      </c>
      <c r="T3965">
        <v>595.80652155727296</v>
      </c>
      <c r="U3965">
        <v>2.02747047684157E-4</v>
      </c>
      <c r="V3965">
        <v>0</v>
      </c>
      <c r="W3965">
        <v>5.5490502263593096E-3</v>
      </c>
      <c r="X3965">
        <v>0.12887674071729699</v>
      </c>
      <c r="Y3965">
        <v>8.1848428305171398E-4</v>
      </c>
      <c r="Z3965">
        <v>1.7935653128853202E-2</v>
      </c>
      <c r="AA3965">
        <v>0.679093257698413</v>
      </c>
      <c r="AB3965">
        <v>0.97130454240457298</v>
      </c>
      <c r="AC3965">
        <v>68.598301854084198</v>
      </c>
      <c r="AD3965">
        <v>8.1388464712886098E-4</v>
      </c>
      <c r="AE3965" s="1">
        <v>7.4016677314272706E-5</v>
      </c>
      <c r="AF3965">
        <v>-0.66666666666666596</v>
      </c>
      <c r="AG3965">
        <v>0.35602502622920201</v>
      </c>
      <c r="AH3965">
        <v>1.4765599301908401</v>
      </c>
      <c r="AI3965">
        <v>3.2285963980977698E-4</v>
      </c>
      <c r="AJ3965">
        <v>23.567653222987399</v>
      </c>
      <c r="AK3965">
        <v>23.265641479492999</v>
      </c>
      <c r="AL3965">
        <v>6.6947002253351902E-4</v>
      </c>
      <c r="AM3965" s="1">
        <v>4.4555139023374001E-6</v>
      </c>
      <c r="AN3965">
        <v>1.41166051563383E-3</v>
      </c>
      <c r="AO3965">
        <v>1.10816286485755E-2</v>
      </c>
      <c r="AP3965" s="1">
        <v>6.9487184980551897E-7</v>
      </c>
      <c r="AQ3965">
        <v>1.4115947454513801E-3</v>
      </c>
      <c r="AR3965" s="1">
        <v>3.1438525638759603E-5</v>
      </c>
      <c r="AS3965">
        <v>7.1544974829149104E-3</v>
      </c>
      <c r="AT3965" t="s">
        <v>1</v>
      </c>
      <c r="AU3965" t="s">
        <v>1</v>
      </c>
    </row>
    <row r="3966" spans="1:47" x14ac:dyDescent="0.25">
      <c r="A3966">
        <v>18</v>
      </c>
      <c r="B3966">
        <v>91</v>
      </c>
      <c r="C3966" s="2">
        <v>43336.679166666669</v>
      </c>
      <c r="D3966" s="2">
        <v>43336.752083333333</v>
      </c>
      <c r="E3966">
        <v>105</v>
      </c>
      <c r="F3966" s="2">
        <v>43336.704687500001</v>
      </c>
      <c r="G3966">
        <v>36.753323316666602</v>
      </c>
      <c r="H3966" t="s">
        <v>27</v>
      </c>
      <c r="I3966" s="5">
        <v>19.375</v>
      </c>
      <c r="J3966" t="s">
        <v>65</v>
      </c>
      <c r="K3966" t="s">
        <v>46</v>
      </c>
      <c r="L3966" t="s">
        <v>923</v>
      </c>
      <c r="M3966" t="s">
        <v>922</v>
      </c>
      <c r="N3966">
        <v>1.57131746849002</v>
      </c>
      <c r="O3966">
        <v>0</v>
      </c>
      <c r="P3966">
        <v>0</v>
      </c>
      <c r="Q3966">
        <v>4.07553717777022E-2</v>
      </c>
      <c r="R3966">
        <v>3.6350484581796098E-4</v>
      </c>
      <c r="S3966">
        <v>2.5608462481057201</v>
      </c>
      <c r="T3966">
        <v>190.11866564008901</v>
      </c>
      <c r="U3966" s="1">
        <v>2.62255658796098E-5</v>
      </c>
      <c r="V3966">
        <v>0</v>
      </c>
      <c r="W3966">
        <v>8.8433353189671402E-4</v>
      </c>
      <c r="X3966">
        <v>5.4031068173514399E-2</v>
      </c>
      <c r="Y3966">
        <v>8.9727422222222195E-4</v>
      </c>
      <c r="Z3966">
        <v>8.8436518292091498E-4</v>
      </c>
      <c r="AA3966">
        <v>0.113951467492845</v>
      </c>
      <c r="AB3966">
        <v>0.18307467987060499</v>
      </c>
      <c r="AC3966">
        <v>5.5548199605199997</v>
      </c>
      <c r="AD3966">
        <v>1.18052335930599E-4</v>
      </c>
      <c r="AE3966" s="1">
        <v>1.09596111111111E-6</v>
      </c>
      <c r="AF3966">
        <v>-0.6</v>
      </c>
      <c r="AG3966">
        <v>0.32571428571428501</v>
      </c>
      <c r="AH3966">
        <v>8.8890962965201395E-2</v>
      </c>
      <c r="AI3966" s="1">
        <v>9.1242202873152703E-5</v>
      </c>
      <c r="AJ3966">
        <v>9.2486526977539008</v>
      </c>
      <c r="AK3966">
        <v>15.386899852451499</v>
      </c>
      <c r="AL3966" s="1">
        <v>3.4511666666666599E-6</v>
      </c>
      <c r="AM3966">
        <v>0</v>
      </c>
      <c r="AN3966">
        <v>1.37278278155989E-4</v>
      </c>
      <c r="AO3966">
        <v>1.61024995744228E-3</v>
      </c>
      <c r="AP3966">
        <v>0</v>
      </c>
      <c r="AQ3966">
        <v>1.99232922681862E-3</v>
      </c>
      <c r="AR3966" s="1">
        <v>5.6655E-7</v>
      </c>
      <c r="AS3966">
        <v>9.2386646684761403E-4</v>
      </c>
      <c r="AT3966" t="s">
        <v>1</v>
      </c>
      <c r="AU3966" t="s">
        <v>1</v>
      </c>
    </row>
    <row r="3967" spans="1:47" x14ac:dyDescent="0.25">
      <c r="A3967">
        <v>21</v>
      </c>
      <c r="B3967">
        <v>91</v>
      </c>
      <c r="C3967" s="2">
        <v>43336.834722222222</v>
      </c>
      <c r="D3967" s="2">
        <v>43336.938888888886</v>
      </c>
      <c r="E3967">
        <v>150</v>
      </c>
      <c r="F3967" s="2">
        <v>43336.840277777781</v>
      </c>
      <c r="G3967">
        <v>8</v>
      </c>
      <c r="H3967" t="s">
        <v>27</v>
      </c>
      <c r="I3967" s="5">
        <v>60</v>
      </c>
      <c r="J3967" t="s">
        <v>37</v>
      </c>
      <c r="K3967" t="s">
        <v>28</v>
      </c>
      <c r="L3967" t="s">
        <v>921</v>
      </c>
      <c r="M3967" t="s">
        <v>920</v>
      </c>
      <c r="N3967">
        <v>0.64386495510226804</v>
      </c>
      <c r="O3967" s="1">
        <v>3.4549008049898602E-8</v>
      </c>
      <c r="P3967">
        <v>0</v>
      </c>
      <c r="Q3967">
        <v>8.1421345928341299E-2</v>
      </c>
      <c r="R3967">
        <v>6.2774658697298702E-4</v>
      </c>
      <c r="S3967">
        <v>8.1530864855648595</v>
      </c>
      <c r="T3967">
        <v>666.61762541628298</v>
      </c>
      <c r="U3967">
        <v>1.10324651564726E-4</v>
      </c>
      <c r="V3967" s="1">
        <v>2.92683333333333E-7</v>
      </c>
      <c r="W3967">
        <v>4.2067000689742697E-3</v>
      </c>
      <c r="X3967">
        <v>0.10995489250877</v>
      </c>
      <c r="Y3967">
        <v>1.4266220343177099E-3</v>
      </c>
      <c r="Z3967">
        <v>8.3231997157516193E-3</v>
      </c>
      <c r="AA3967">
        <v>0.44665322598450202</v>
      </c>
      <c r="AB3967">
        <v>0.80995390817321999</v>
      </c>
      <c r="AC3967">
        <v>33.400884012798102</v>
      </c>
      <c r="AD3967">
        <v>3.4242454943465302E-4</v>
      </c>
      <c r="AE3967" s="1">
        <v>3.6472493156542498E-5</v>
      </c>
      <c r="AF3967">
        <v>-0.90714285714285703</v>
      </c>
      <c r="AG3967">
        <v>1.17333333333333</v>
      </c>
      <c r="AH3967">
        <v>1.0256172163367501</v>
      </c>
      <c r="AI3967">
        <v>4.35131711068401E-4</v>
      </c>
      <c r="AJ3967">
        <v>61.132689994224201</v>
      </c>
      <c r="AK3967">
        <v>31.501583246883101</v>
      </c>
      <c r="AL3967" s="1">
        <v>3.4697798215440797E-5</v>
      </c>
      <c r="AM3967" s="1">
        <v>6.8652891968757401E-7</v>
      </c>
      <c r="AN3967">
        <v>7.2787530653665598E-4</v>
      </c>
      <c r="AO3967">
        <v>1.1544897856321E-2</v>
      </c>
      <c r="AP3967" s="1">
        <v>9.6814253780837005E-8</v>
      </c>
      <c r="AQ3967">
        <v>2.1507211422940901E-3</v>
      </c>
      <c r="AR3967" s="1">
        <v>3.0759934912200298E-5</v>
      </c>
      <c r="AS3967">
        <v>4.5703806341884697E-3</v>
      </c>
      <c r="AT3967" t="s">
        <v>1</v>
      </c>
      <c r="AU3967" t="s">
        <v>1</v>
      </c>
    </row>
    <row r="3968" spans="1:47" x14ac:dyDescent="0.25">
      <c r="A3968">
        <v>22</v>
      </c>
      <c r="B3968">
        <v>91</v>
      </c>
      <c r="C3968" s="2">
        <v>43337.324305555558</v>
      </c>
      <c r="D3968" s="2">
        <v>43337.365277777775</v>
      </c>
      <c r="E3968">
        <v>59</v>
      </c>
      <c r="F3968" s="2">
        <v>43337.323564814818</v>
      </c>
      <c r="G3968">
        <v>-1.0559107999999999</v>
      </c>
      <c r="H3968" t="s">
        <v>27</v>
      </c>
      <c r="I3968" s="5">
        <v>22.183333333333302</v>
      </c>
      <c r="J3968" t="s">
        <v>34</v>
      </c>
      <c r="K3968" t="s">
        <v>106</v>
      </c>
      <c r="L3968" t="s">
        <v>871</v>
      </c>
      <c r="M3968" t="s">
        <v>919</v>
      </c>
      <c r="N3968">
        <v>1.32092593211025E-3</v>
      </c>
      <c r="O3968">
        <v>0</v>
      </c>
      <c r="P3968">
        <v>0</v>
      </c>
      <c r="Q3968">
        <v>2.5975162871501999E-2</v>
      </c>
      <c r="R3968">
        <v>1.22814906365286E-4</v>
      </c>
      <c r="S3968">
        <v>2.3007614340605498</v>
      </c>
      <c r="T3968">
        <v>99.3958339818318</v>
      </c>
      <c r="U3968" s="1">
        <v>8.4361870235866896E-6</v>
      </c>
      <c r="V3968">
        <v>0</v>
      </c>
      <c r="W3968">
        <v>3.8909907297569299E-4</v>
      </c>
      <c r="X3968">
        <v>2.5418375790384001E-2</v>
      </c>
      <c r="Y3968">
        <v>1.9397222222222201E-4</v>
      </c>
      <c r="Z3968">
        <v>5.4468750477124105E-4</v>
      </c>
      <c r="AA3968">
        <v>3.7414875912136498E-2</v>
      </c>
      <c r="AB3968">
        <v>0.21799719706217399</v>
      </c>
      <c r="AC3968">
        <v>1.5534263626933</v>
      </c>
      <c r="AD3968" s="1">
        <v>6.9954167481967098E-5</v>
      </c>
      <c r="AE3968" s="1">
        <v>1.1451944444444399E-6</v>
      </c>
      <c r="AF3968">
        <v>-0.66666666666666596</v>
      </c>
      <c r="AG3968">
        <v>1.4064976228209101</v>
      </c>
      <c r="AH3968">
        <v>1.02167129589562E-2</v>
      </c>
      <c r="AI3968" s="1">
        <v>2.3393981694319701E-5</v>
      </c>
      <c r="AJ3968">
        <v>18.561212179713699</v>
      </c>
      <c r="AK3968">
        <v>2.5315902919696098</v>
      </c>
      <c r="AL3968" s="1">
        <v>1.21206666666666E-6</v>
      </c>
      <c r="AM3968">
        <v>0</v>
      </c>
      <c r="AN3968" s="1">
        <v>6.3832361098296102E-5</v>
      </c>
      <c r="AO3968">
        <v>1.9125000274429699E-3</v>
      </c>
      <c r="AP3968">
        <v>0</v>
      </c>
      <c r="AQ3968">
        <v>1.17171201836593E-3</v>
      </c>
      <c r="AR3968" s="1">
        <v>8.8357500000000005E-7</v>
      </c>
      <c r="AS3968">
        <v>2.4706759115529199E-4</v>
      </c>
      <c r="AT3968" t="s">
        <v>1</v>
      </c>
      <c r="AU3968" t="s">
        <v>1</v>
      </c>
    </row>
    <row r="3969" spans="1:47" x14ac:dyDescent="0.25">
      <c r="A3969">
        <v>23</v>
      </c>
      <c r="B3969">
        <v>91</v>
      </c>
      <c r="C3969" s="2">
        <v>43337.324305555558</v>
      </c>
      <c r="D3969" s="2">
        <v>43337.365277777775</v>
      </c>
      <c r="E3969">
        <v>59</v>
      </c>
      <c r="F3969" s="2">
        <v>43337.347233796296</v>
      </c>
      <c r="G3969">
        <v>33.018775983333299</v>
      </c>
      <c r="H3969" t="s">
        <v>140</v>
      </c>
      <c r="I3969" s="5">
        <v>22.183333333333302</v>
      </c>
      <c r="J3969" t="s">
        <v>1</v>
      </c>
      <c r="K3969" t="s">
        <v>1</v>
      </c>
      <c r="L3969" t="s">
        <v>1</v>
      </c>
      <c r="M3969" t="s">
        <v>1</v>
      </c>
      <c r="N3969" t="s">
        <v>1</v>
      </c>
      <c r="O3969" t="s">
        <v>1</v>
      </c>
      <c r="P3969" t="s">
        <v>1</v>
      </c>
      <c r="Q3969" t="s">
        <v>1</v>
      </c>
      <c r="R3969" t="s">
        <v>1</v>
      </c>
      <c r="S3969" t="s">
        <v>1</v>
      </c>
      <c r="T3969" t="s">
        <v>1</v>
      </c>
      <c r="U3969" t="s">
        <v>1</v>
      </c>
      <c r="V3969" t="s">
        <v>1</v>
      </c>
      <c r="W3969" t="s">
        <v>1</v>
      </c>
      <c r="X3969" t="s">
        <v>1</v>
      </c>
      <c r="Y3969" t="s">
        <v>1</v>
      </c>
      <c r="Z3969" t="s">
        <v>1</v>
      </c>
      <c r="AA3969" t="s">
        <v>1</v>
      </c>
      <c r="AB3969" t="s">
        <v>1</v>
      </c>
      <c r="AC3969" t="s">
        <v>1</v>
      </c>
      <c r="AD3969" t="s">
        <v>1</v>
      </c>
      <c r="AE3969" t="s">
        <v>1</v>
      </c>
      <c r="AF3969">
        <v>-0.66666666666666596</v>
      </c>
      <c r="AG3969">
        <v>1.4064976228209101</v>
      </c>
      <c r="AH3969" t="s">
        <v>1</v>
      </c>
      <c r="AI3969" t="s">
        <v>1</v>
      </c>
      <c r="AJ3969" t="s">
        <v>1</v>
      </c>
      <c r="AK3969" t="s">
        <v>1</v>
      </c>
      <c r="AL3969" t="s">
        <v>1</v>
      </c>
      <c r="AM3969" t="s">
        <v>1</v>
      </c>
      <c r="AN3969" t="s">
        <v>1</v>
      </c>
      <c r="AO3969" t="s">
        <v>1</v>
      </c>
      <c r="AP3969" t="s">
        <v>1</v>
      </c>
      <c r="AQ3969" t="s">
        <v>1</v>
      </c>
      <c r="AR3969" t="s">
        <v>1</v>
      </c>
      <c r="AS3969" t="s">
        <v>1</v>
      </c>
      <c r="AT3969" t="s">
        <v>199</v>
      </c>
      <c r="AU3969">
        <v>30</v>
      </c>
    </row>
    <row r="3970" spans="1:47" x14ac:dyDescent="0.25">
      <c r="A3970">
        <v>24</v>
      </c>
      <c r="B3970">
        <v>91</v>
      </c>
      <c r="C3970" s="2">
        <v>43337.365277777775</v>
      </c>
      <c r="D3970" s="2">
        <v>43337.438194444447</v>
      </c>
      <c r="E3970">
        <v>105</v>
      </c>
      <c r="F3970" s="2">
        <v>43337.347233796296</v>
      </c>
      <c r="G3970">
        <v>-25.981224016666602</v>
      </c>
      <c r="H3970" t="s">
        <v>140</v>
      </c>
      <c r="I3970" s="5">
        <v>20.9038461538461</v>
      </c>
      <c r="J3970" t="s">
        <v>1</v>
      </c>
      <c r="K3970" t="s">
        <v>1</v>
      </c>
      <c r="L3970" t="s">
        <v>1</v>
      </c>
      <c r="M3970" t="s">
        <v>1</v>
      </c>
      <c r="N3970" t="s">
        <v>1</v>
      </c>
      <c r="O3970" t="s">
        <v>1</v>
      </c>
      <c r="P3970" t="s">
        <v>1</v>
      </c>
      <c r="Q3970" t="s">
        <v>1</v>
      </c>
      <c r="R3970" t="s">
        <v>1</v>
      </c>
      <c r="S3970" t="s">
        <v>1</v>
      </c>
      <c r="T3970" t="s">
        <v>1</v>
      </c>
      <c r="U3970" t="s">
        <v>1</v>
      </c>
      <c r="V3970" t="s">
        <v>1</v>
      </c>
      <c r="W3970" t="s">
        <v>1</v>
      </c>
      <c r="X3970" t="s">
        <v>1</v>
      </c>
      <c r="Y3970" t="s">
        <v>1</v>
      </c>
      <c r="Z3970" t="s">
        <v>1</v>
      </c>
      <c r="AA3970" t="s">
        <v>1</v>
      </c>
      <c r="AB3970" t="s">
        <v>1</v>
      </c>
      <c r="AC3970" t="s">
        <v>1</v>
      </c>
      <c r="AD3970" t="s">
        <v>1</v>
      </c>
      <c r="AE3970" t="s">
        <v>1</v>
      </c>
      <c r="AF3970">
        <v>-0.69333333333333302</v>
      </c>
      <c r="AG3970">
        <v>0.8</v>
      </c>
      <c r="AH3970" t="s">
        <v>1</v>
      </c>
      <c r="AI3970" t="s">
        <v>1</v>
      </c>
      <c r="AJ3970" t="s">
        <v>1</v>
      </c>
      <c r="AK3970" t="s">
        <v>1</v>
      </c>
      <c r="AL3970" t="s">
        <v>1</v>
      </c>
      <c r="AM3970" t="s">
        <v>1</v>
      </c>
      <c r="AN3970" t="s">
        <v>1</v>
      </c>
      <c r="AO3970" t="s">
        <v>1</v>
      </c>
      <c r="AP3970" t="s">
        <v>1</v>
      </c>
      <c r="AQ3970" t="s">
        <v>1</v>
      </c>
      <c r="AR3970" t="s">
        <v>1</v>
      </c>
      <c r="AS3970" t="s">
        <v>1</v>
      </c>
      <c r="AT3970" t="s">
        <v>199</v>
      </c>
      <c r="AU3970">
        <v>30</v>
      </c>
    </row>
    <row r="3971" spans="1:47" x14ac:dyDescent="0.25">
      <c r="A3971">
        <v>25</v>
      </c>
      <c r="B3971">
        <v>91</v>
      </c>
      <c r="C3971" s="2">
        <v>43337.365277777775</v>
      </c>
      <c r="D3971" s="2">
        <v>43337.438194444447</v>
      </c>
      <c r="E3971">
        <v>105</v>
      </c>
      <c r="F3971" s="2">
        <v>43337.378703703704</v>
      </c>
      <c r="G3971">
        <v>19.341168799999998</v>
      </c>
      <c r="H3971" t="s">
        <v>140</v>
      </c>
      <c r="I3971" s="5">
        <v>20.9038461538461</v>
      </c>
      <c r="J3971" t="s">
        <v>1</v>
      </c>
      <c r="K3971" t="s">
        <v>1</v>
      </c>
      <c r="L3971" t="s">
        <v>1</v>
      </c>
      <c r="M3971" t="s">
        <v>1</v>
      </c>
      <c r="N3971" t="s">
        <v>1</v>
      </c>
      <c r="O3971" t="s">
        <v>1</v>
      </c>
      <c r="P3971" t="s">
        <v>1</v>
      </c>
      <c r="Q3971" t="s">
        <v>1</v>
      </c>
      <c r="R3971" t="s">
        <v>1</v>
      </c>
      <c r="S3971" t="s">
        <v>1</v>
      </c>
      <c r="T3971" t="s">
        <v>1</v>
      </c>
      <c r="U3971" t="s">
        <v>1</v>
      </c>
      <c r="V3971" t="s">
        <v>1</v>
      </c>
      <c r="W3971" t="s">
        <v>1</v>
      </c>
      <c r="X3971" t="s">
        <v>1</v>
      </c>
      <c r="Y3971" t="s">
        <v>1</v>
      </c>
      <c r="Z3971" t="s">
        <v>1</v>
      </c>
      <c r="AA3971" t="s">
        <v>1</v>
      </c>
      <c r="AB3971" t="s">
        <v>1</v>
      </c>
      <c r="AC3971" t="s">
        <v>1</v>
      </c>
      <c r="AD3971" t="s">
        <v>1</v>
      </c>
      <c r="AE3971" t="s">
        <v>1</v>
      </c>
      <c r="AF3971">
        <v>-0.69333333333333302</v>
      </c>
      <c r="AG3971">
        <v>0.8</v>
      </c>
      <c r="AH3971" t="s">
        <v>1</v>
      </c>
      <c r="AI3971" t="s">
        <v>1</v>
      </c>
      <c r="AJ3971" t="s">
        <v>1</v>
      </c>
      <c r="AK3971" t="s">
        <v>1</v>
      </c>
      <c r="AL3971" t="s">
        <v>1</v>
      </c>
      <c r="AM3971" t="s">
        <v>1</v>
      </c>
      <c r="AN3971" t="s">
        <v>1</v>
      </c>
      <c r="AO3971" t="s">
        <v>1</v>
      </c>
      <c r="AP3971" t="s">
        <v>1</v>
      </c>
      <c r="AQ3971" t="s">
        <v>1</v>
      </c>
      <c r="AR3971" t="s">
        <v>1</v>
      </c>
      <c r="AS3971" t="s">
        <v>1</v>
      </c>
      <c r="AT3971" t="s">
        <v>739</v>
      </c>
      <c r="AU3971">
        <v>50</v>
      </c>
    </row>
    <row r="3972" spans="1:47" x14ac:dyDescent="0.25">
      <c r="A3972">
        <v>26</v>
      </c>
      <c r="B3972">
        <v>91</v>
      </c>
      <c r="C3972" s="2">
        <v>43337.365277777775</v>
      </c>
      <c r="D3972" s="2">
        <v>43337.438194444447</v>
      </c>
      <c r="E3972">
        <v>105</v>
      </c>
      <c r="F3972" s="2">
        <v>43337.387129629627</v>
      </c>
      <c r="G3972">
        <v>31.467820499999998</v>
      </c>
      <c r="H3972" t="s">
        <v>140</v>
      </c>
      <c r="I3972" s="5">
        <v>20.9038461538461</v>
      </c>
      <c r="J3972" t="s">
        <v>1</v>
      </c>
      <c r="K3972" t="s">
        <v>1</v>
      </c>
      <c r="L3972" t="s">
        <v>1</v>
      </c>
      <c r="M3972" t="s">
        <v>1</v>
      </c>
      <c r="N3972" t="s">
        <v>1</v>
      </c>
      <c r="O3972" t="s">
        <v>1</v>
      </c>
      <c r="P3972" t="s">
        <v>1</v>
      </c>
      <c r="Q3972" t="s">
        <v>1</v>
      </c>
      <c r="R3972" t="s">
        <v>1</v>
      </c>
      <c r="S3972" t="s">
        <v>1</v>
      </c>
      <c r="T3972" t="s">
        <v>1</v>
      </c>
      <c r="U3972" t="s">
        <v>1</v>
      </c>
      <c r="V3972" t="s">
        <v>1</v>
      </c>
      <c r="W3972" t="s">
        <v>1</v>
      </c>
      <c r="X3972" t="s">
        <v>1</v>
      </c>
      <c r="Y3972" t="s">
        <v>1</v>
      </c>
      <c r="Z3972" t="s">
        <v>1</v>
      </c>
      <c r="AA3972" t="s">
        <v>1</v>
      </c>
      <c r="AB3972" t="s">
        <v>1</v>
      </c>
      <c r="AC3972" t="s">
        <v>1</v>
      </c>
      <c r="AD3972" t="s">
        <v>1</v>
      </c>
      <c r="AE3972" t="s">
        <v>1</v>
      </c>
      <c r="AF3972">
        <v>-0.69333333333333302</v>
      </c>
      <c r="AG3972">
        <v>0.8</v>
      </c>
      <c r="AH3972" t="s">
        <v>1</v>
      </c>
      <c r="AI3972" t="s">
        <v>1</v>
      </c>
      <c r="AJ3972" t="s">
        <v>1</v>
      </c>
      <c r="AK3972" t="s">
        <v>1</v>
      </c>
      <c r="AL3972" t="s">
        <v>1</v>
      </c>
      <c r="AM3972" t="s">
        <v>1</v>
      </c>
      <c r="AN3972" t="s">
        <v>1</v>
      </c>
      <c r="AO3972" t="s">
        <v>1</v>
      </c>
      <c r="AP3972" t="s">
        <v>1</v>
      </c>
      <c r="AQ3972" t="s">
        <v>1</v>
      </c>
      <c r="AR3972" t="s">
        <v>1</v>
      </c>
      <c r="AS3972" t="s">
        <v>1</v>
      </c>
      <c r="AT3972" t="s">
        <v>739</v>
      </c>
      <c r="AU3972">
        <v>50</v>
      </c>
    </row>
    <row r="3973" spans="1:47" x14ac:dyDescent="0.25">
      <c r="A3973">
        <v>27</v>
      </c>
      <c r="B3973">
        <v>91</v>
      </c>
      <c r="C3973" s="2">
        <v>43337.438194444447</v>
      </c>
      <c r="D3973" s="2">
        <v>43337.520833333336</v>
      </c>
      <c r="E3973">
        <v>119</v>
      </c>
      <c r="F3973" s="2">
        <v>43337.456041666665</v>
      </c>
      <c r="G3973">
        <v>25.7052606833333</v>
      </c>
      <c r="H3973" t="s">
        <v>27</v>
      </c>
      <c r="I3973" s="5">
        <v>54.794871794871703</v>
      </c>
      <c r="J3973" t="s">
        <v>34</v>
      </c>
      <c r="K3973" t="s">
        <v>46</v>
      </c>
      <c r="L3973" t="s">
        <v>918</v>
      </c>
      <c r="M3973" t="s">
        <v>917</v>
      </c>
      <c r="N3973">
        <v>0.11721560651622701</v>
      </c>
      <c r="O3973" s="1">
        <v>1.1999999999999999E-6</v>
      </c>
      <c r="P3973">
        <v>0</v>
      </c>
      <c r="Q3973">
        <v>4.6247687590082402E-2</v>
      </c>
      <c r="R3973">
        <v>1.11000001430511E-4</v>
      </c>
      <c r="S3973">
        <v>1.9922339093243699</v>
      </c>
      <c r="T3973">
        <v>77.126626956787007</v>
      </c>
      <c r="U3973" s="1">
        <v>2.79618922595282E-5</v>
      </c>
      <c r="V3973" s="1">
        <v>7.2500000000000005E-7</v>
      </c>
      <c r="W3973">
        <v>9.7715265708665008E-4</v>
      </c>
      <c r="X3973">
        <v>3.5021074220299701E-2</v>
      </c>
      <c r="Y3973">
        <v>1.4249999999999999E-4</v>
      </c>
      <c r="Z3973">
        <v>5.9084193782031104E-4</v>
      </c>
      <c r="AA3973">
        <v>7.6068101943244495E-2</v>
      </c>
      <c r="AB3973">
        <v>0.44205235173583002</v>
      </c>
      <c r="AC3973">
        <v>3.0923548897434601</v>
      </c>
      <c r="AD3973">
        <v>1.1377788504007501E-4</v>
      </c>
      <c r="AE3973" s="1">
        <v>3.3314284548308001E-6</v>
      </c>
      <c r="AF3973">
        <v>-1.7601202868378401</v>
      </c>
      <c r="AG3973">
        <v>0.94857142857142795</v>
      </c>
      <c r="AH3973">
        <v>0.10974474902852301</v>
      </c>
      <c r="AI3973" s="1">
        <v>8.9080102533640196E-5</v>
      </c>
      <c r="AJ3973">
        <v>10.1308724346309</v>
      </c>
      <c r="AK3973">
        <v>2.6015647245893798</v>
      </c>
      <c r="AL3973" s="1">
        <v>3.8495149152376E-5</v>
      </c>
      <c r="AM3973" s="1">
        <v>7.9078864612641394E-8</v>
      </c>
      <c r="AN3973">
        <v>1.7909391981948199E-4</v>
      </c>
      <c r="AO3973">
        <v>1.26096493662795E-2</v>
      </c>
      <c r="AP3973">
        <v>0</v>
      </c>
      <c r="AQ3973">
        <v>6.6331390366977802E-4</v>
      </c>
      <c r="AR3973" s="1">
        <v>2.0681749999999999E-5</v>
      </c>
      <c r="AS3973">
        <v>5.7913781073908E-4</v>
      </c>
      <c r="AT3973" t="s">
        <v>1</v>
      </c>
      <c r="AU3973" t="s">
        <v>1</v>
      </c>
    </row>
    <row r="3974" spans="1:47" x14ac:dyDescent="0.25">
      <c r="A3974">
        <v>30</v>
      </c>
      <c r="B3974">
        <v>91</v>
      </c>
      <c r="C3974" s="2">
        <v>43337.666666666664</v>
      </c>
      <c r="D3974" s="2">
        <v>43337.739583333336</v>
      </c>
      <c r="E3974">
        <v>105</v>
      </c>
      <c r="F3974" s="2">
        <v>43337.644976851851</v>
      </c>
      <c r="G3974">
        <v>-31.224748533333301</v>
      </c>
      <c r="H3974" t="s">
        <v>27</v>
      </c>
      <c r="I3974" s="5">
        <v>26.875</v>
      </c>
      <c r="J3974" t="s">
        <v>65</v>
      </c>
      <c r="K3974" t="s">
        <v>106</v>
      </c>
      <c r="L3974" t="s">
        <v>916</v>
      </c>
      <c r="M3974" t="s">
        <v>915</v>
      </c>
      <c r="N3974">
        <v>0.19399891750995599</v>
      </c>
      <c r="O3974">
        <v>0</v>
      </c>
      <c r="P3974">
        <v>2.5600000000000002E-3</v>
      </c>
      <c r="Q3974">
        <v>3.4589718467712402E-2</v>
      </c>
      <c r="R3974">
        <v>1.10174597114324E-4</v>
      </c>
      <c r="S3974">
        <v>0.932920641289816</v>
      </c>
      <c r="T3974">
        <v>148.96528945367899</v>
      </c>
      <c r="U3974" s="1">
        <v>5.9051155461205301E-6</v>
      </c>
      <c r="V3974">
        <v>0</v>
      </c>
      <c r="W3974">
        <v>5.3012992481390596E-4</v>
      </c>
      <c r="X3974">
        <v>1.5690708593156601E-2</v>
      </c>
      <c r="Y3974">
        <v>1.60665193411557E-4</v>
      </c>
      <c r="Z3974">
        <v>2.4208199083805001E-4</v>
      </c>
      <c r="AA3974">
        <v>4.8149525652567499E-2</v>
      </c>
      <c r="AB3974">
        <v>0.104310027784559</v>
      </c>
      <c r="AC3974">
        <v>2.00161007989536</v>
      </c>
      <c r="AD3974" s="1">
        <v>5.1158171257211097E-5</v>
      </c>
      <c r="AE3974" s="1">
        <v>2.7272885007080301E-6</v>
      </c>
      <c r="AF3974">
        <v>-0.53333333333333299</v>
      </c>
      <c r="AG3974">
        <v>0.38476190476190397</v>
      </c>
      <c r="AH3974">
        <v>2.1151413353573099E-2</v>
      </c>
      <c r="AI3974" s="1">
        <v>2.8855296355982602E-5</v>
      </c>
      <c r="AJ3974">
        <v>17.613149130734499</v>
      </c>
      <c r="AK3974">
        <v>8.0899642630490298</v>
      </c>
      <c r="AL3974" s="1">
        <v>1.91479260084272E-5</v>
      </c>
      <c r="AM3974" s="1">
        <v>1.1363645206888501E-7</v>
      </c>
      <c r="AN3974" s="1">
        <v>2.8213667952352099E-5</v>
      </c>
      <c r="AO3974">
        <v>1.17317798299921E-4</v>
      </c>
      <c r="AP3974" s="1">
        <v>1.3736213473245199E-7</v>
      </c>
      <c r="AQ3974">
        <v>2.90978195759985E-4</v>
      </c>
      <c r="AR3974" s="1">
        <v>2.2682468047682802E-6</v>
      </c>
      <c r="AS3974">
        <v>3.9000401681661603E-4</v>
      </c>
      <c r="AT3974" t="s">
        <v>1</v>
      </c>
      <c r="AU3974" t="s">
        <v>1</v>
      </c>
    </row>
    <row r="3975" spans="1:47" x14ac:dyDescent="0.25">
      <c r="A3975">
        <v>31</v>
      </c>
      <c r="B3975">
        <v>91</v>
      </c>
      <c r="C3975" s="2">
        <v>43337.739583333336</v>
      </c>
      <c r="D3975" s="2">
        <v>43337.8125</v>
      </c>
      <c r="E3975">
        <v>105</v>
      </c>
      <c r="F3975" s="2">
        <v>43337.74722222222</v>
      </c>
      <c r="G3975">
        <v>11</v>
      </c>
      <c r="H3975" t="s">
        <v>27</v>
      </c>
      <c r="I3975" s="5">
        <v>19.322727272727199</v>
      </c>
      <c r="J3975" t="s">
        <v>65</v>
      </c>
      <c r="K3975" t="s">
        <v>46</v>
      </c>
      <c r="L3975" t="s">
        <v>352</v>
      </c>
      <c r="M3975" s="2">
        <v>43337.74722222222</v>
      </c>
      <c r="N3975">
        <v>1.20000005699694E-3</v>
      </c>
      <c r="O3975" s="1">
        <v>5.9999999999999995E-8</v>
      </c>
      <c r="P3975">
        <v>0</v>
      </c>
      <c r="Q3975">
        <v>2.3999999999999998E-3</v>
      </c>
      <c r="R3975" s="1">
        <v>4.0800002217292697E-5</v>
      </c>
      <c r="S3975">
        <v>0.84</v>
      </c>
      <c r="T3975">
        <v>27.08</v>
      </c>
      <c r="U3975" s="1">
        <v>1.5999999999999999E-6</v>
      </c>
      <c r="V3975" s="1">
        <v>7.1999999999999999E-7</v>
      </c>
      <c r="W3975">
        <v>1E-4</v>
      </c>
      <c r="X3975">
        <v>3.5999999999999899E-3</v>
      </c>
      <c r="Y3975" s="1">
        <v>2.44E-5</v>
      </c>
      <c r="Z3975">
        <v>3.8239999771118099E-4</v>
      </c>
      <c r="AA3975">
        <v>9.4000000000000004E-3</v>
      </c>
      <c r="AB3975">
        <v>7.5999999999999998E-2</v>
      </c>
      <c r="AC3975">
        <v>0.464000010490417</v>
      </c>
      <c r="AD3975" s="1">
        <v>1.4399999797344201E-5</v>
      </c>
      <c r="AE3975" s="1">
        <v>2.0599999999999999E-7</v>
      </c>
      <c r="AF3975">
        <v>-1.0772892504760201</v>
      </c>
      <c r="AG3975">
        <v>0.73282442748091503</v>
      </c>
      <c r="AH3975">
        <v>0</v>
      </c>
      <c r="AI3975" s="1">
        <v>9.6000000834465007E-6</v>
      </c>
      <c r="AJ3975">
        <v>6.0159999847412102</v>
      </c>
      <c r="AK3975">
        <v>0.119999999999999</v>
      </c>
      <c r="AL3975" s="1">
        <v>9.3999999999999998E-6</v>
      </c>
      <c r="AM3975">
        <v>0</v>
      </c>
      <c r="AN3975" s="1">
        <v>1.0000000149011601E-5</v>
      </c>
      <c r="AO3975">
        <v>4.43999996185302E-3</v>
      </c>
      <c r="AP3975">
        <v>0</v>
      </c>
      <c r="AQ3975">
        <v>4.7600000762939399E-4</v>
      </c>
      <c r="AR3975" s="1">
        <v>1.04E-6</v>
      </c>
      <c r="AS3975" s="1">
        <v>6.8000000715255694E-5</v>
      </c>
      <c r="AT3975" t="s">
        <v>1</v>
      </c>
      <c r="AU3975" t="s">
        <v>1</v>
      </c>
    </row>
    <row r="3976" spans="1:47" x14ac:dyDescent="0.25">
      <c r="A3976">
        <v>32</v>
      </c>
      <c r="B3976">
        <v>91</v>
      </c>
      <c r="C3976" s="2">
        <v>43337.739583333336</v>
      </c>
      <c r="D3976" s="2">
        <v>43337.8125</v>
      </c>
      <c r="E3976">
        <v>105</v>
      </c>
      <c r="F3976" s="2">
        <v>43337.789583333331</v>
      </c>
      <c r="G3976">
        <v>72</v>
      </c>
      <c r="H3976" t="s">
        <v>27</v>
      </c>
      <c r="I3976" s="5">
        <v>19.322727272727199</v>
      </c>
      <c r="J3976" t="s">
        <v>37</v>
      </c>
      <c r="K3976" t="s">
        <v>46</v>
      </c>
      <c r="L3976" t="s">
        <v>807</v>
      </c>
      <c r="M3976" s="2">
        <v>43337.789583333331</v>
      </c>
      <c r="N3976">
        <v>4.1514999559149101E-3</v>
      </c>
      <c r="O3976">
        <v>0</v>
      </c>
      <c r="P3976">
        <v>0</v>
      </c>
      <c r="Q3976">
        <v>1.24178601264953E-2</v>
      </c>
      <c r="R3976">
        <v>1.3400025159120499E-4</v>
      </c>
      <c r="S3976">
        <v>1.66393748044967</v>
      </c>
      <c r="T3976">
        <v>114.935</v>
      </c>
      <c r="U3976" s="1">
        <v>2.9010925102233799E-5</v>
      </c>
      <c r="V3976">
        <v>0</v>
      </c>
      <c r="W3976">
        <v>4.6243874728679599E-4</v>
      </c>
      <c r="X3976">
        <v>3.2905220031738201E-2</v>
      </c>
      <c r="Y3976">
        <v>3.8467857142857102E-4</v>
      </c>
      <c r="Z3976">
        <v>2.5170537376403802E-3</v>
      </c>
      <c r="AA3976">
        <v>7.2112869720458897E-2</v>
      </c>
      <c r="AB3976">
        <v>0.13237326446533201</v>
      </c>
      <c r="AC3976">
        <v>4.7697999954223604</v>
      </c>
      <c r="AD3976" s="1">
        <v>1.96111250668764E-5</v>
      </c>
      <c r="AE3976" s="1">
        <v>1.139675E-6</v>
      </c>
      <c r="AF3976">
        <v>-1.0772892504760201</v>
      </c>
      <c r="AG3976">
        <v>0.73282442748091503</v>
      </c>
      <c r="AH3976">
        <v>5.7779999999999998E-2</v>
      </c>
      <c r="AI3976" s="1">
        <v>6.0064124353229997E-5</v>
      </c>
      <c r="AJ3976">
        <v>3.8403999948501499</v>
      </c>
      <c r="AK3976">
        <v>9.2299000549316403</v>
      </c>
      <c r="AL3976">
        <v>0</v>
      </c>
      <c r="AM3976">
        <v>0</v>
      </c>
      <c r="AN3976" s="1">
        <v>7.0163499936461396E-5</v>
      </c>
      <c r="AO3976" s="1">
        <v>7.3375000357627795E-5</v>
      </c>
      <c r="AP3976">
        <v>0</v>
      </c>
      <c r="AQ3976">
        <v>1.34042500257492E-3</v>
      </c>
      <c r="AR3976">
        <v>0</v>
      </c>
      <c r="AS3976">
        <v>6.2305000364780395E-4</v>
      </c>
      <c r="AT3976" t="s">
        <v>1</v>
      </c>
      <c r="AU3976" t="s">
        <v>1</v>
      </c>
    </row>
    <row r="3977" spans="1:47" x14ac:dyDescent="0.25">
      <c r="A3977">
        <v>34</v>
      </c>
      <c r="B3977">
        <v>91</v>
      </c>
      <c r="C3977" s="2">
        <v>43338.259027777778</v>
      </c>
      <c r="D3977" s="2">
        <v>43338.394444444442</v>
      </c>
      <c r="E3977">
        <v>195</v>
      </c>
      <c r="F3977" s="2">
        <v>43338.285937499997</v>
      </c>
      <c r="G3977">
        <v>38.755573849999998</v>
      </c>
      <c r="H3977" t="s">
        <v>27</v>
      </c>
      <c r="I3977" s="5">
        <v>59</v>
      </c>
      <c r="J3977" t="s">
        <v>34</v>
      </c>
      <c r="K3977" t="s">
        <v>83</v>
      </c>
      <c r="L3977" t="s">
        <v>914</v>
      </c>
      <c r="M3977" t="s">
        <v>913</v>
      </c>
      <c r="N3977">
        <v>0.16963769846618301</v>
      </c>
      <c r="O3977">
        <v>0</v>
      </c>
      <c r="P3977">
        <v>0</v>
      </c>
      <c r="Q3977">
        <v>8.3036764241254807E-2</v>
      </c>
      <c r="R3977">
        <v>1.4759673253990699E-4</v>
      </c>
      <c r="S3977">
        <v>5.0114175776709304</v>
      </c>
      <c r="T3977">
        <v>316.12981649748502</v>
      </c>
      <c r="U3977" s="1">
        <v>8.1131104431597802E-5</v>
      </c>
      <c r="V3977">
        <v>0</v>
      </c>
      <c r="W3977">
        <v>2.8771528842952399E-3</v>
      </c>
      <c r="X3977">
        <v>5.2771670550706001E-2</v>
      </c>
      <c r="Y3977">
        <v>1.07829371928706E-3</v>
      </c>
      <c r="Z3977">
        <v>2.13251207325491E-3</v>
      </c>
      <c r="AA3977">
        <v>0.31366009886850499</v>
      </c>
      <c r="AB3977">
        <v>0.28645511761833597</v>
      </c>
      <c r="AC3977">
        <v>20.996408841024198</v>
      </c>
      <c r="AD3977">
        <v>7.2454392298488797E-4</v>
      </c>
      <c r="AE3977" s="1">
        <v>5.60946780239012E-5</v>
      </c>
      <c r="AF3977">
        <v>-0.58174603174603101</v>
      </c>
      <c r="AG3977">
        <v>0.71190476190476104</v>
      </c>
      <c r="AH3977">
        <v>0.52479105351655897</v>
      </c>
      <c r="AI3977">
        <v>2.9135234275491103E-4</v>
      </c>
      <c r="AJ3977">
        <v>23.588737035540099</v>
      </c>
      <c r="AK3977">
        <v>14.9247384392678</v>
      </c>
      <c r="AL3977">
        <v>1.78391774577366E-4</v>
      </c>
      <c r="AM3977" s="1">
        <v>1.35007562605514E-6</v>
      </c>
      <c r="AN3977">
        <v>2.6769684884684301E-4</v>
      </c>
      <c r="AO3977" s="1">
        <v>1.5349755422002701E-5</v>
      </c>
      <c r="AP3977" s="1">
        <v>2.64636760837891E-6</v>
      </c>
      <c r="AQ3977">
        <v>1.6226728364013101E-3</v>
      </c>
      <c r="AR3977" s="1">
        <v>3.0974321287643501E-6</v>
      </c>
      <c r="AS3977">
        <v>2.1073373188196902E-3</v>
      </c>
      <c r="AT3977" t="s">
        <v>1</v>
      </c>
      <c r="AU3977" t="s">
        <v>1</v>
      </c>
    </row>
    <row r="3978" spans="1:47" x14ac:dyDescent="0.25">
      <c r="A3978">
        <v>35</v>
      </c>
      <c r="B3978">
        <v>91</v>
      </c>
      <c r="C3978" s="2">
        <v>43338.55</v>
      </c>
      <c r="D3978" s="2">
        <v>43338.74722222222</v>
      </c>
      <c r="E3978">
        <v>284</v>
      </c>
      <c r="F3978" s="2">
        <v>43338.574629629627</v>
      </c>
      <c r="G3978">
        <v>35.472998316666597</v>
      </c>
      <c r="H3978" t="s">
        <v>27</v>
      </c>
      <c r="I3978" s="5">
        <v>62</v>
      </c>
      <c r="J3978" t="s">
        <v>31</v>
      </c>
      <c r="K3978" t="s">
        <v>83</v>
      </c>
      <c r="L3978" t="s">
        <v>912</v>
      </c>
      <c r="M3978" t="s">
        <v>911</v>
      </c>
      <c r="N3978">
        <v>0.260364123337058</v>
      </c>
      <c r="O3978" s="1">
        <v>1.21910991906644E-6</v>
      </c>
      <c r="P3978">
        <v>0</v>
      </c>
      <c r="Q3978">
        <v>5.8805958708585598E-2</v>
      </c>
      <c r="R3978">
        <v>1.7862584775728499E-4</v>
      </c>
      <c r="S3978">
        <v>3.0479608820494999</v>
      </c>
      <c r="T3978">
        <v>248.69908128922799</v>
      </c>
      <c r="U3978" s="1">
        <v>5.4917351395301897E-5</v>
      </c>
      <c r="V3978" s="1">
        <v>4.9949324656020301E-6</v>
      </c>
      <c r="W3978">
        <v>2.0165511021241001E-3</v>
      </c>
      <c r="X3978">
        <v>4.0897772028549197E-2</v>
      </c>
      <c r="Y3978">
        <v>5.3337774675451903E-4</v>
      </c>
      <c r="Z3978">
        <v>5.2372874994314799E-3</v>
      </c>
      <c r="AA3978">
        <v>0.20059885186835699</v>
      </c>
      <c r="AB3978">
        <v>0.393402343754858</v>
      </c>
      <c r="AC3978">
        <v>18.5565570658264</v>
      </c>
      <c r="AD3978">
        <v>2.0398413430633501E-4</v>
      </c>
      <c r="AE3978" s="1">
        <v>2.529179794793E-5</v>
      </c>
      <c r="AF3978">
        <v>-0.76407006392964005</v>
      </c>
      <c r="AG3978">
        <v>0.83919191919191904</v>
      </c>
      <c r="AH3978">
        <v>0.43270298779389899</v>
      </c>
      <c r="AI3978">
        <v>2.6336495676974398E-4</v>
      </c>
      <c r="AJ3978">
        <v>25.3516437090023</v>
      </c>
      <c r="AK3978">
        <v>7.5576464660460196</v>
      </c>
      <c r="AL3978" s="1">
        <v>5.76354456646805E-5</v>
      </c>
      <c r="AM3978" s="1">
        <v>4.3000522124557899E-7</v>
      </c>
      <c r="AN3978">
        <v>4.0432523383268502E-4</v>
      </c>
      <c r="AO3978">
        <v>8.2392067070932995E-3</v>
      </c>
      <c r="AP3978" s="1">
        <v>4.00397149191914E-7</v>
      </c>
      <c r="AQ3978">
        <v>1.47926689611211E-3</v>
      </c>
      <c r="AR3978" s="1">
        <v>2.3464694150380301E-5</v>
      </c>
      <c r="AS3978">
        <v>2.05093989922564E-3</v>
      </c>
      <c r="AT3978" t="s">
        <v>1</v>
      </c>
      <c r="AU3978" t="s">
        <v>1</v>
      </c>
    </row>
    <row r="3979" spans="1:47" x14ac:dyDescent="0.25">
      <c r="A3979">
        <v>38</v>
      </c>
      <c r="B3979">
        <v>91</v>
      </c>
      <c r="C3979" s="2">
        <v>43339.506944444445</v>
      </c>
      <c r="D3979" s="2">
        <v>43339.662499999999</v>
      </c>
      <c r="E3979">
        <v>224</v>
      </c>
      <c r="F3979" s="2">
        <v>43339.512546296297</v>
      </c>
      <c r="G3979">
        <v>8.0718331666666607</v>
      </c>
      <c r="H3979" t="s">
        <v>27</v>
      </c>
      <c r="I3979" s="5">
        <v>46.125</v>
      </c>
      <c r="J3979" t="s">
        <v>31</v>
      </c>
      <c r="K3979" t="s">
        <v>106</v>
      </c>
      <c r="L3979" t="s">
        <v>910</v>
      </c>
      <c r="M3979" t="s">
        <v>909</v>
      </c>
      <c r="N3979">
        <v>0.51553556443412896</v>
      </c>
      <c r="O3979" s="1">
        <v>5.1001687616937597E-8</v>
      </c>
      <c r="P3979">
        <v>0</v>
      </c>
      <c r="Q3979">
        <v>7.2815682920932906E-2</v>
      </c>
      <c r="R3979">
        <v>2.9343503840259798E-4</v>
      </c>
      <c r="S3979">
        <v>2.4161257660409801</v>
      </c>
      <c r="T3979">
        <v>523.614326825028</v>
      </c>
      <c r="U3979" s="1">
        <v>5.73877955423567E-5</v>
      </c>
      <c r="V3979" s="1">
        <v>9.78333333333333E-7</v>
      </c>
      <c r="W3979">
        <v>3.47140852456996E-3</v>
      </c>
      <c r="X3979">
        <v>7.3950408595670494E-2</v>
      </c>
      <c r="Y3979">
        <v>3.5596246494268801E-4</v>
      </c>
      <c r="Z3979">
        <v>1.41591355183517E-2</v>
      </c>
      <c r="AA3979">
        <v>0.47382128930913697</v>
      </c>
      <c r="AB3979">
        <v>0.79814927336225405</v>
      </c>
      <c r="AC3979">
        <v>54.193066232360003</v>
      </c>
      <c r="AD3979">
        <v>4.4256570543039998E-4</v>
      </c>
      <c r="AE3979" s="1">
        <v>5.6273357832103298E-5</v>
      </c>
      <c r="AF3979">
        <v>-0.25151515151515103</v>
      </c>
      <c r="AG3979">
        <v>0.62269197584124203</v>
      </c>
      <c r="AH3979">
        <v>1.1503676144227899</v>
      </c>
      <c r="AI3979">
        <v>3.4668761899624498E-4</v>
      </c>
      <c r="AJ3979">
        <v>18.181305275456001</v>
      </c>
      <c r="AK3979">
        <v>25.218989946470799</v>
      </c>
      <c r="AL3979">
        <v>5.7607501290459298E-4</v>
      </c>
      <c r="AM3979" s="1">
        <v>9.06960675146963E-7</v>
      </c>
      <c r="AN3979">
        <v>1.0539576462936899E-3</v>
      </c>
      <c r="AO3979">
        <v>1.52844084972269E-2</v>
      </c>
      <c r="AP3979" s="1">
        <v>2.8324674421134001E-7</v>
      </c>
      <c r="AQ3979">
        <v>1.98763966460472E-3</v>
      </c>
      <c r="AR3979" s="1">
        <v>3.5267128886924197E-5</v>
      </c>
      <c r="AS3979">
        <v>4.2666846164573502E-3</v>
      </c>
      <c r="AT3979" t="s">
        <v>1</v>
      </c>
      <c r="AU3979" t="s">
        <v>1</v>
      </c>
    </row>
    <row r="3980" spans="1:47" x14ac:dyDescent="0.25">
      <c r="A3980">
        <v>40</v>
      </c>
      <c r="B3980">
        <v>91</v>
      </c>
      <c r="C3980" s="2">
        <v>43340.254861111112</v>
      </c>
      <c r="D3980" s="2">
        <v>43340.42083333333</v>
      </c>
      <c r="E3980">
        <v>239</v>
      </c>
      <c r="F3980" s="2">
        <v>43340.295162037037</v>
      </c>
      <c r="G3980">
        <v>58.048368116666602</v>
      </c>
      <c r="H3980" t="s">
        <v>27</v>
      </c>
      <c r="I3980" s="5">
        <v>44.375</v>
      </c>
      <c r="J3980" t="s">
        <v>34</v>
      </c>
      <c r="K3980" t="s">
        <v>46</v>
      </c>
      <c r="L3980" t="s">
        <v>793</v>
      </c>
      <c r="M3980" t="s">
        <v>908</v>
      </c>
      <c r="N3980">
        <v>0.18828296885513099</v>
      </c>
      <c r="O3980" s="1">
        <v>7.2954545454545406E-8</v>
      </c>
      <c r="P3980">
        <v>0</v>
      </c>
      <c r="Q3980">
        <v>5.0334117139278302E-2</v>
      </c>
      <c r="R3980" s="1">
        <v>8.7697185709189398E-5</v>
      </c>
      <c r="S3980">
        <v>1.58825817693212</v>
      </c>
      <c r="T3980">
        <v>164.46727808295401</v>
      </c>
      <c r="U3980" s="1">
        <v>4.4892804352731898E-5</v>
      </c>
      <c r="V3980" s="1">
        <v>4.5819285714285602E-6</v>
      </c>
      <c r="W3980">
        <v>1.5071310798179399E-3</v>
      </c>
      <c r="X3980">
        <v>2.164891083428E-2</v>
      </c>
      <c r="Y3980">
        <v>3.8405142558084698E-4</v>
      </c>
      <c r="Z3980">
        <v>9.5629393799938497E-4</v>
      </c>
      <c r="AA3980">
        <v>0.15109444946971801</v>
      </c>
      <c r="AB3980">
        <v>0.13294822448193899</v>
      </c>
      <c r="AC3980">
        <v>9.3919822012837493</v>
      </c>
      <c r="AD3980">
        <v>3.1474490294907E-4</v>
      </c>
      <c r="AE3980" s="1">
        <v>2.35119449571224E-5</v>
      </c>
      <c r="AF3980">
        <v>-0.43220130865908801</v>
      </c>
      <c r="AG3980">
        <v>0.55238095238095197</v>
      </c>
      <c r="AH3980">
        <v>0.29883386322491901</v>
      </c>
      <c r="AI3980">
        <v>1.16927579095742E-4</v>
      </c>
      <c r="AJ3980">
        <v>13.2051317173638</v>
      </c>
      <c r="AK3980">
        <v>7.9918044103216301</v>
      </c>
      <c r="AL3980" s="1">
        <v>8.1798078829578504E-5</v>
      </c>
      <c r="AM3980" s="1">
        <v>5.5553098159023803E-7</v>
      </c>
      <c r="AN3980">
        <v>1.1829118208533999E-4</v>
      </c>
      <c r="AO3980">
        <v>5.9822573150224905E-4</v>
      </c>
      <c r="AP3980" s="1">
        <v>1.1525610766436199E-6</v>
      </c>
      <c r="AQ3980">
        <v>9.983252489865859E-4</v>
      </c>
      <c r="AR3980" s="1">
        <v>2.06704410341359E-6</v>
      </c>
      <c r="AS3980">
        <v>9.9604561917867305E-4</v>
      </c>
      <c r="AT3980" t="s">
        <v>1</v>
      </c>
      <c r="AU3980" t="s">
        <v>1</v>
      </c>
    </row>
    <row r="3981" spans="1:47" x14ac:dyDescent="0.25">
      <c r="A3981">
        <v>41</v>
      </c>
      <c r="B3981">
        <v>91</v>
      </c>
      <c r="C3981" s="2">
        <v>43340.535416666666</v>
      </c>
      <c r="D3981" s="2">
        <v>43340.712500000001</v>
      </c>
      <c r="E3981">
        <v>255</v>
      </c>
      <c r="F3981" s="2">
        <v>43340.561539351853</v>
      </c>
      <c r="G3981">
        <v>37.623979849999998</v>
      </c>
      <c r="H3981" t="s">
        <v>27</v>
      </c>
      <c r="I3981" s="5">
        <v>49.375</v>
      </c>
      <c r="J3981" t="s">
        <v>31</v>
      </c>
      <c r="K3981" t="s">
        <v>28</v>
      </c>
      <c r="L3981" t="s">
        <v>907</v>
      </c>
      <c r="M3981" t="s">
        <v>906</v>
      </c>
      <c r="N3981">
        <v>0.71824130650415796</v>
      </c>
      <c r="O3981" s="1">
        <v>1.9577869261841398E-6</v>
      </c>
      <c r="P3981">
        <v>0</v>
      </c>
      <c r="Q3981">
        <v>0.18760511313155201</v>
      </c>
      <c r="R3981">
        <v>8.7098639074053696E-4</v>
      </c>
      <c r="S3981">
        <v>17.654754122384201</v>
      </c>
      <c r="T3981">
        <v>568.90508073103001</v>
      </c>
      <c r="U3981">
        <v>3.8537137908908198E-4</v>
      </c>
      <c r="V3981" s="1">
        <v>1.6389653551812398E-5</v>
      </c>
      <c r="W3981">
        <v>9.1160523201520797E-3</v>
      </c>
      <c r="X3981">
        <v>0.15902563859938901</v>
      </c>
      <c r="Y3981">
        <v>1.64684092383616E-3</v>
      </c>
      <c r="Z3981">
        <v>9.8078356673358801E-3</v>
      </c>
      <c r="AA3981">
        <v>0.77037289398623598</v>
      </c>
      <c r="AB3981">
        <v>1.6385079288320801</v>
      </c>
      <c r="AC3981">
        <v>48.726465157701703</v>
      </c>
      <c r="AD3981">
        <v>4.9913988612769597E-4</v>
      </c>
      <c r="AE3981" s="1">
        <v>5.4362197920927198E-5</v>
      </c>
      <c r="AF3981">
        <v>-0.50158730158730103</v>
      </c>
      <c r="AG3981">
        <v>0.53090909090909</v>
      </c>
      <c r="AH3981">
        <v>1.0263547728929401</v>
      </c>
      <c r="AI3981">
        <v>6.6670077608981101E-4</v>
      </c>
      <c r="AJ3981">
        <v>52.683322157842099</v>
      </c>
      <c r="AK3981">
        <v>17.5752264943422</v>
      </c>
      <c r="AL3981">
        <v>3.6974536696001201E-4</v>
      </c>
      <c r="AM3981" s="1">
        <v>4.9349926552424203E-6</v>
      </c>
      <c r="AN3981">
        <v>9.4222609701200596E-4</v>
      </c>
      <c r="AO3981">
        <v>5.7726915938695403E-2</v>
      </c>
      <c r="AP3981" s="1">
        <v>7.01136709096746E-6</v>
      </c>
      <c r="AQ3981">
        <v>3.9028264959992602E-3</v>
      </c>
      <c r="AR3981" s="1">
        <v>7.0749570545269798E-5</v>
      </c>
      <c r="AS3981">
        <v>4.6975320701355501E-3</v>
      </c>
      <c r="AT3981" t="s">
        <v>1</v>
      </c>
      <c r="AU3981" t="s">
        <v>1</v>
      </c>
    </row>
    <row r="3982" spans="1:47" x14ac:dyDescent="0.25">
      <c r="A3982">
        <v>43</v>
      </c>
      <c r="B3982">
        <v>91</v>
      </c>
      <c r="C3982" s="2">
        <v>43340.815972222219</v>
      </c>
      <c r="D3982" s="2">
        <v>43340.899305555555</v>
      </c>
      <c r="E3982">
        <v>120</v>
      </c>
      <c r="F3982" s="2">
        <v>43340.787847222222</v>
      </c>
      <c r="G3982">
        <v>-40.4894793333333</v>
      </c>
      <c r="H3982" t="s">
        <v>27</v>
      </c>
      <c r="I3982" s="5">
        <v>42.5</v>
      </c>
      <c r="J3982" t="s">
        <v>37</v>
      </c>
      <c r="K3982" t="s">
        <v>46</v>
      </c>
      <c r="L3982" t="s">
        <v>905</v>
      </c>
      <c r="M3982" s="2">
        <v>43340.787499999999</v>
      </c>
      <c r="N3982">
        <v>0.12883333333333299</v>
      </c>
      <c r="O3982" s="1">
        <v>2.26875E-7</v>
      </c>
      <c r="P3982">
        <v>0</v>
      </c>
      <c r="Q3982">
        <v>1.5587844479166601E-2</v>
      </c>
      <c r="R3982" s="1">
        <v>3.57499999999999E-5</v>
      </c>
      <c r="S3982">
        <v>1.0215439677142799</v>
      </c>
      <c r="T3982">
        <v>75.393666362666593</v>
      </c>
      <c r="U3982" s="1">
        <v>1.1442044277714201E-5</v>
      </c>
      <c r="V3982" s="1">
        <v>7.4002322307692295E-7</v>
      </c>
      <c r="W3982">
        <v>6.7809303100000004E-4</v>
      </c>
      <c r="X3982">
        <v>1.36813997374999E-2</v>
      </c>
      <c r="Y3982">
        <v>2.351558E-4</v>
      </c>
      <c r="Z3982">
        <v>8.0790520249999901E-4</v>
      </c>
      <c r="AA3982">
        <v>3.4874048676499902E-2</v>
      </c>
      <c r="AB3982">
        <v>9.8548435359E-2</v>
      </c>
      <c r="AC3982">
        <v>2.3896597798333299</v>
      </c>
      <c r="AD3982" s="1">
        <v>3.60031319999999E-5</v>
      </c>
      <c r="AE3982" s="1">
        <v>1.62005668785714E-6</v>
      </c>
      <c r="AF3982">
        <v>-0.43333333333333302</v>
      </c>
      <c r="AG3982">
        <v>0.706666666666666</v>
      </c>
      <c r="AH3982">
        <v>0.14694900252816601</v>
      </c>
      <c r="AI3982" s="1">
        <v>3.1437620499999998E-5</v>
      </c>
      <c r="AJ3982">
        <v>9.0048361131666592</v>
      </c>
      <c r="AK3982">
        <v>3.30445884633333</v>
      </c>
      <c r="AL3982" s="1">
        <v>6.7059426059999901E-6</v>
      </c>
      <c r="AM3982" s="1">
        <v>6.2686328571428499E-8</v>
      </c>
      <c r="AN3982" s="1">
        <v>7.18547240714285E-5</v>
      </c>
      <c r="AO3982">
        <v>5.3824357046428498E-3</v>
      </c>
      <c r="AP3982" s="1">
        <v>1.1598124999999999E-8</v>
      </c>
      <c r="AQ3982">
        <v>4.8161691233333299E-4</v>
      </c>
      <c r="AR3982" s="1">
        <v>1.66555125E-7</v>
      </c>
      <c r="AS3982">
        <v>3.04383977333333E-4</v>
      </c>
      <c r="AT3982" t="s">
        <v>1</v>
      </c>
      <c r="AU3982" t="s">
        <v>1</v>
      </c>
    </row>
    <row r="3983" spans="1:47" x14ac:dyDescent="0.25">
      <c r="A3983">
        <v>45</v>
      </c>
      <c r="B3983">
        <v>91</v>
      </c>
      <c r="C3983" s="2">
        <v>43341.56527777778</v>
      </c>
      <c r="D3983" s="2">
        <v>43341.668749999997</v>
      </c>
      <c r="E3983">
        <v>149</v>
      </c>
      <c r="F3983" s="2">
        <v>43341.54383101852</v>
      </c>
      <c r="G3983">
        <v>-30.8815538666666</v>
      </c>
      <c r="H3983" t="s">
        <v>27</v>
      </c>
      <c r="I3983" s="5">
        <v>28.516666666666602</v>
      </c>
      <c r="J3983" t="s">
        <v>31</v>
      </c>
      <c r="K3983" t="s">
        <v>83</v>
      </c>
      <c r="L3983" t="s">
        <v>904</v>
      </c>
      <c r="M3983" t="s">
        <v>903</v>
      </c>
      <c r="N3983">
        <v>0.53873653390815202</v>
      </c>
      <c r="O3983" s="1">
        <v>3.7140029999944801E-9</v>
      </c>
      <c r="P3983">
        <v>0</v>
      </c>
      <c r="Q3983">
        <v>9.6550530491767206E-2</v>
      </c>
      <c r="R3983">
        <v>6.3896722912837496E-4</v>
      </c>
      <c r="S3983">
        <v>9.5516332082048603</v>
      </c>
      <c r="T3983">
        <v>460.02063428642498</v>
      </c>
      <c r="U3983">
        <v>1.07652959123857E-4</v>
      </c>
      <c r="V3983" s="1">
        <v>1.04818824185144E-7</v>
      </c>
      <c r="W3983">
        <v>4.3554532481689901E-3</v>
      </c>
      <c r="X3983">
        <v>9.1999820991984102E-2</v>
      </c>
      <c r="Y3983">
        <v>1.3870862919993299E-3</v>
      </c>
      <c r="Z3983">
        <v>3.4768714239904802E-3</v>
      </c>
      <c r="AA3983">
        <v>0.31497597406239303</v>
      </c>
      <c r="AB3983">
        <v>0.50997388154131895</v>
      </c>
      <c r="AC3983">
        <v>17.463803129005601</v>
      </c>
      <c r="AD3983">
        <v>2.1720278550694901E-4</v>
      </c>
      <c r="AE3983" s="1">
        <v>2.4270221691017499E-5</v>
      </c>
      <c r="AF3983">
        <v>-0.51333333333333298</v>
      </c>
      <c r="AG3983">
        <v>0.18073562284088601</v>
      </c>
      <c r="AH3983">
        <v>0.848931569955794</v>
      </c>
      <c r="AI3983">
        <v>4.1379630610623798E-4</v>
      </c>
      <c r="AJ3983">
        <v>31.889454840094</v>
      </c>
      <c r="AK3983">
        <v>28.575194929576998</v>
      </c>
      <c r="AL3983" s="1">
        <v>2.3950341010932101E-5</v>
      </c>
      <c r="AM3983" s="1">
        <v>6.6174349077896903E-7</v>
      </c>
      <c r="AN3983">
        <v>4.1680018660543298E-4</v>
      </c>
      <c r="AO3983">
        <v>1.57699252642594E-2</v>
      </c>
      <c r="AP3983" s="1">
        <v>1.96797323593905E-7</v>
      </c>
      <c r="AQ3983">
        <v>1.4832386490324901E-3</v>
      </c>
      <c r="AR3983" s="1">
        <v>4.1597901741604003E-5</v>
      </c>
      <c r="AS3983">
        <v>4.0837929132477996E-3</v>
      </c>
      <c r="AT3983" t="s">
        <v>1</v>
      </c>
      <c r="AU3983" t="s">
        <v>1</v>
      </c>
    </row>
    <row r="3984" spans="1:47" x14ac:dyDescent="0.25">
      <c r="A3984">
        <v>48</v>
      </c>
      <c r="B3984">
        <v>91</v>
      </c>
      <c r="C3984" s="2">
        <v>43342.697916666664</v>
      </c>
      <c r="D3984" s="2">
        <v>43342.760416666664</v>
      </c>
      <c r="E3984">
        <v>90</v>
      </c>
      <c r="F3984" s="2">
        <v>43342.70275462963</v>
      </c>
      <c r="G3984">
        <v>6.9679488166666603</v>
      </c>
      <c r="H3984" t="s">
        <v>27</v>
      </c>
      <c r="I3984" s="5">
        <v>38.5</v>
      </c>
      <c r="J3984" t="s">
        <v>65</v>
      </c>
      <c r="K3984" t="s">
        <v>106</v>
      </c>
      <c r="L3984" t="s">
        <v>902</v>
      </c>
      <c r="M3984" t="s">
        <v>901</v>
      </c>
      <c r="N3984">
        <v>4.87985177193078E-2</v>
      </c>
      <c r="O3984" s="1">
        <v>1.1249999999999999E-7</v>
      </c>
      <c r="P3984">
        <v>0</v>
      </c>
      <c r="Q3984">
        <v>0.117316159308398</v>
      </c>
      <c r="R3984">
        <v>2.6603981502674198E-4</v>
      </c>
      <c r="S3984">
        <v>5.3247037168785303</v>
      </c>
      <c r="T3984">
        <v>149.183500139872</v>
      </c>
      <c r="U3984" s="1">
        <v>6.0431540701124402E-5</v>
      </c>
      <c r="V3984" s="1">
        <v>6.1666666666666602E-7</v>
      </c>
      <c r="W3984">
        <v>2.57411480901197E-3</v>
      </c>
      <c r="X3984">
        <v>5.33367517683241E-2</v>
      </c>
      <c r="Y3984">
        <v>4.6977777777777702E-4</v>
      </c>
      <c r="Z3984">
        <v>1.41515585651574E-3</v>
      </c>
      <c r="AA3984">
        <v>9.4357251792483804E-2</v>
      </c>
      <c r="AB3984">
        <v>0.50301605631510404</v>
      </c>
      <c r="AC3984">
        <v>3.68791940057277</v>
      </c>
      <c r="AD3984">
        <v>1.6693499998218401E-4</v>
      </c>
      <c r="AE3984" s="1">
        <v>1.27113888888888E-6</v>
      </c>
      <c r="AF3984">
        <v>-0.73333333333333295</v>
      </c>
      <c r="AG3984">
        <v>0.85333333333333306</v>
      </c>
      <c r="AH3984">
        <v>7.7313425915329498E-2</v>
      </c>
      <c r="AI3984" s="1">
        <v>9.2824630939242995E-5</v>
      </c>
      <c r="AJ3984">
        <v>21.716590878274701</v>
      </c>
      <c r="AK3984">
        <v>5.5080222463983004</v>
      </c>
      <c r="AL3984">
        <v>3.4628250000000001E-4</v>
      </c>
      <c r="AM3984">
        <v>0</v>
      </c>
      <c r="AN3984">
        <v>1.79857224352492E-4</v>
      </c>
      <c r="AO3984">
        <v>4.5239251391092902E-2</v>
      </c>
      <c r="AP3984">
        <v>0</v>
      </c>
      <c r="AQ3984">
        <v>3.7834073574896199E-3</v>
      </c>
      <c r="AR3984" s="1">
        <v>1.1809E-5</v>
      </c>
      <c r="AS3984">
        <v>8.0705184636954903E-4</v>
      </c>
      <c r="AT3984" t="s">
        <v>1</v>
      </c>
      <c r="AU3984" t="s">
        <v>1</v>
      </c>
    </row>
    <row r="3985" spans="1:47" x14ac:dyDescent="0.25">
      <c r="A3985">
        <v>49</v>
      </c>
      <c r="B3985">
        <v>91</v>
      </c>
      <c r="C3985" s="2">
        <v>43342.760416666664</v>
      </c>
      <c r="D3985" s="2">
        <v>43343.155555555553</v>
      </c>
      <c r="E3985">
        <v>569</v>
      </c>
      <c r="F3985" s="2">
        <v>43342.774131944447</v>
      </c>
      <c r="G3985">
        <v>19.75970075</v>
      </c>
      <c r="H3985" t="s">
        <v>140</v>
      </c>
      <c r="I3985" s="5">
        <v>22.072222222222202</v>
      </c>
      <c r="J3985" t="s">
        <v>1</v>
      </c>
      <c r="K3985" t="s">
        <v>1</v>
      </c>
      <c r="L3985" t="s">
        <v>1</v>
      </c>
      <c r="M3985" t="s">
        <v>1</v>
      </c>
      <c r="N3985" t="s">
        <v>1</v>
      </c>
      <c r="O3985" t="s">
        <v>1</v>
      </c>
      <c r="P3985" t="s">
        <v>1</v>
      </c>
      <c r="Q3985" t="s">
        <v>1</v>
      </c>
      <c r="R3985" t="s">
        <v>1</v>
      </c>
      <c r="S3985" t="s">
        <v>1</v>
      </c>
      <c r="T3985" t="s">
        <v>1</v>
      </c>
      <c r="U3985" t="s">
        <v>1</v>
      </c>
      <c r="V3985" t="s">
        <v>1</v>
      </c>
      <c r="W3985" t="s">
        <v>1</v>
      </c>
      <c r="X3985" t="s">
        <v>1</v>
      </c>
      <c r="Y3985" t="s">
        <v>1</v>
      </c>
      <c r="Z3985" t="s">
        <v>1</v>
      </c>
      <c r="AA3985" t="s">
        <v>1</v>
      </c>
      <c r="AB3985" t="s">
        <v>1</v>
      </c>
      <c r="AC3985" t="s">
        <v>1</v>
      </c>
      <c r="AD3985" t="s">
        <v>1</v>
      </c>
      <c r="AE3985" t="s">
        <v>1</v>
      </c>
      <c r="AF3985">
        <v>-4.6691174090290097E-2</v>
      </c>
      <c r="AG3985">
        <v>0.46159540995743098</v>
      </c>
      <c r="AH3985" t="s">
        <v>1</v>
      </c>
      <c r="AI3985" t="s">
        <v>1</v>
      </c>
      <c r="AJ3985" t="s">
        <v>1</v>
      </c>
      <c r="AK3985" t="s">
        <v>1</v>
      </c>
      <c r="AL3985" t="s">
        <v>1</v>
      </c>
      <c r="AM3985" t="s">
        <v>1</v>
      </c>
      <c r="AN3985" t="s">
        <v>1</v>
      </c>
      <c r="AO3985" t="s">
        <v>1</v>
      </c>
      <c r="AP3985" t="s">
        <v>1</v>
      </c>
      <c r="AQ3985" t="s">
        <v>1</v>
      </c>
      <c r="AR3985" t="s">
        <v>1</v>
      </c>
      <c r="AS3985" t="s">
        <v>1</v>
      </c>
      <c r="AT3985" t="s">
        <v>199</v>
      </c>
      <c r="AU3985">
        <v>50</v>
      </c>
    </row>
    <row r="3986" spans="1:47" x14ac:dyDescent="0.25">
      <c r="A3986">
        <v>50</v>
      </c>
      <c r="B3986">
        <v>91</v>
      </c>
      <c r="C3986" s="2">
        <v>43342.760416666664</v>
      </c>
      <c r="D3986" s="2">
        <v>43343.155555555553</v>
      </c>
      <c r="E3986">
        <v>569</v>
      </c>
      <c r="F3986" s="2">
        <v>43342.833796296298</v>
      </c>
      <c r="G3986">
        <v>105.6707</v>
      </c>
      <c r="H3986" t="s">
        <v>27</v>
      </c>
      <c r="I3986" s="5">
        <v>22.072222222222202</v>
      </c>
      <c r="J3986" t="s">
        <v>37</v>
      </c>
      <c r="K3986" t="s">
        <v>46</v>
      </c>
      <c r="L3986" t="s">
        <v>900</v>
      </c>
      <c r="M3986" t="s">
        <v>899</v>
      </c>
      <c r="N3986">
        <v>0.41768032924463</v>
      </c>
      <c r="O3986" s="1">
        <v>9.4632381135765397E-7</v>
      </c>
      <c r="P3986">
        <v>0</v>
      </c>
      <c r="Q3986">
        <v>0.109985146507825</v>
      </c>
      <c r="R3986">
        <v>7.4530016961293997E-4</v>
      </c>
      <c r="S3986">
        <v>4.5160777861245798</v>
      </c>
      <c r="T3986">
        <v>401.41486605539598</v>
      </c>
      <c r="U3986" s="1">
        <v>8.3885086023581095E-5</v>
      </c>
      <c r="V3986" s="1">
        <v>3.2195513266763599E-6</v>
      </c>
      <c r="W3986">
        <v>5.2101617375551303E-3</v>
      </c>
      <c r="X3986">
        <v>6.8966791822569498E-2</v>
      </c>
      <c r="Y3986">
        <v>5.6288010584705397E-4</v>
      </c>
      <c r="Z3986">
        <v>7.2762637051315303E-3</v>
      </c>
      <c r="AA3986">
        <v>0.37012216998139402</v>
      </c>
      <c r="AB3986">
        <v>0.81358486531903695</v>
      </c>
      <c r="AC3986">
        <v>27.854758680531901</v>
      </c>
      <c r="AD3986">
        <v>6.4698214303678602E-4</v>
      </c>
      <c r="AE3986" s="1">
        <v>3.4325526892264798E-5</v>
      </c>
      <c r="AF3986">
        <v>-4.6691174090290097E-2</v>
      </c>
      <c r="AG3986">
        <v>0.46159540995743098</v>
      </c>
      <c r="AH3986">
        <v>0.99624169924766404</v>
      </c>
      <c r="AI3986">
        <v>3.8788978252257998E-4</v>
      </c>
      <c r="AJ3986">
        <v>13.2613067464326</v>
      </c>
      <c r="AK3986">
        <v>25.267523874908399</v>
      </c>
      <c r="AL3986">
        <v>3.9512426238855702E-4</v>
      </c>
      <c r="AM3986" s="1">
        <v>5.4464539497117296E-6</v>
      </c>
      <c r="AN3986">
        <v>6.0721382165486101E-4</v>
      </c>
      <c r="AO3986">
        <v>4.4627161033898799E-2</v>
      </c>
      <c r="AP3986" s="1">
        <v>2.8771062803954498E-7</v>
      </c>
      <c r="AQ3986">
        <v>2.4685527900358698E-3</v>
      </c>
      <c r="AR3986" s="1">
        <v>8.1229523901422994E-5</v>
      </c>
      <c r="AS3986">
        <v>5.0043032575373698E-3</v>
      </c>
      <c r="AT3986" t="s">
        <v>1</v>
      </c>
      <c r="AU3986" t="s">
        <v>1</v>
      </c>
    </row>
    <row r="3987" spans="1:47" x14ac:dyDescent="0.25">
      <c r="A3987">
        <v>51</v>
      </c>
      <c r="B3987">
        <v>91</v>
      </c>
      <c r="C3987" s="2">
        <v>43343.311111111114</v>
      </c>
      <c r="D3987" s="2">
        <v>43343.394444444442</v>
      </c>
      <c r="E3987">
        <v>120</v>
      </c>
      <c r="F3987" s="2">
        <v>43343.303055555552</v>
      </c>
      <c r="G3987">
        <v>-11.59305335</v>
      </c>
      <c r="H3987" t="s">
        <v>27</v>
      </c>
      <c r="I3987" s="5">
        <v>17.9722222222222</v>
      </c>
      <c r="J3987" t="s">
        <v>34</v>
      </c>
      <c r="K3987" t="s">
        <v>46</v>
      </c>
      <c r="L3987" t="s">
        <v>891</v>
      </c>
      <c r="M3987" t="s">
        <v>898</v>
      </c>
      <c r="N3987">
        <v>7.4967151898373302E-2</v>
      </c>
      <c r="O3987" s="1">
        <v>7.2954545454545406E-8</v>
      </c>
      <c r="P3987">
        <v>0</v>
      </c>
      <c r="Q3987">
        <v>5.1711220944820301E-2</v>
      </c>
      <c r="R3987" s="1">
        <v>7.2030606100272103E-5</v>
      </c>
      <c r="S3987">
        <v>1.58825817693212</v>
      </c>
      <c r="T3987">
        <v>165.72833582221199</v>
      </c>
      <c r="U3987" s="1">
        <v>4.6740730530710397E-5</v>
      </c>
      <c r="V3987" s="1">
        <v>4.5819285714285602E-6</v>
      </c>
      <c r="W3987">
        <v>1.4235156080734E-3</v>
      </c>
      <c r="X3987">
        <v>2.1701147257772401E-2</v>
      </c>
      <c r="Y3987">
        <v>3.69479977677333E-4</v>
      </c>
      <c r="Z3987">
        <v>9.6026894528068805E-4</v>
      </c>
      <c r="AA3987">
        <v>0.15373635132518601</v>
      </c>
      <c r="AB3987">
        <v>0.13728894347607901</v>
      </c>
      <c r="AC3987">
        <v>10.135189502614301</v>
      </c>
      <c r="AD3987">
        <v>3.9234439859363898E-4</v>
      </c>
      <c r="AE3987" s="1">
        <v>2.5359249751434E-5</v>
      </c>
      <c r="AF3987">
        <v>-0.51333333333333298</v>
      </c>
      <c r="AG3987">
        <v>0.4</v>
      </c>
      <c r="AH3987">
        <v>0.30056557770245801</v>
      </c>
      <c r="AI3987">
        <v>1.28766328500888E-4</v>
      </c>
      <c r="AJ3987">
        <v>13.3850659031548</v>
      </c>
      <c r="AK3987">
        <v>7.6840063932012601</v>
      </c>
      <c r="AL3987" s="1">
        <v>9.2096760775379306E-5</v>
      </c>
      <c r="AM3987" s="1">
        <v>6.8463854165264696E-7</v>
      </c>
      <c r="AN3987">
        <v>1.1200453086978699E-4</v>
      </c>
      <c r="AO3987">
        <v>5.9822573150224905E-4</v>
      </c>
      <c r="AP3987" s="1">
        <v>1.3491004805590199E-6</v>
      </c>
      <c r="AQ3987">
        <v>8.3942451093803197E-4</v>
      </c>
      <c r="AR3987" s="1">
        <v>1.2025880859193899E-6</v>
      </c>
      <c r="AS3987">
        <v>9.9316103522862991E-4</v>
      </c>
      <c r="AT3987" t="s">
        <v>1</v>
      </c>
      <c r="AU3987" t="s">
        <v>1</v>
      </c>
    </row>
    <row r="3988" spans="1:47" x14ac:dyDescent="0.25">
      <c r="A3988">
        <v>57</v>
      </c>
      <c r="B3988">
        <v>91</v>
      </c>
      <c r="C3988" s="2">
        <v>43344.434027777781</v>
      </c>
      <c r="D3988" s="2">
        <v>43344.538194444445</v>
      </c>
      <c r="E3988">
        <v>150</v>
      </c>
      <c r="F3988" s="2">
        <v>43344.43209490741</v>
      </c>
      <c r="G3988">
        <v>-2.7776028833333299</v>
      </c>
      <c r="H3988" t="s">
        <v>27</v>
      </c>
      <c r="I3988" s="5">
        <v>34.25</v>
      </c>
      <c r="J3988" t="s">
        <v>34</v>
      </c>
      <c r="K3988" t="s">
        <v>46</v>
      </c>
      <c r="L3988" t="s">
        <v>897</v>
      </c>
      <c r="M3988" t="s">
        <v>896</v>
      </c>
      <c r="N3988">
        <v>0.33360920306019298</v>
      </c>
      <c r="O3988" s="1">
        <v>2.9997123015872999E-6</v>
      </c>
      <c r="P3988">
        <v>0</v>
      </c>
      <c r="Q3988">
        <v>0.19762074333841001</v>
      </c>
      <c r="R3988">
        <v>2.8874703227949402E-4</v>
      </c>
      <c r="S3988">
        <v>3.95086708015701</v>
      </c>
      <c r="T3988">
        <v>238.05746217764801</v>
      </c>
      <c r="U3988">
        <v>1.2337844582640501E-4</v>
      </c>
      <c r="V3988" s="1">
        <v>4.10000724637681E-5</v>
      </c>
      <c r="W3988">
        <v>6.5893520387119604E-3</v>
      </c>
      <c r="X3988">
        <v>6.1949375946813399E-2</v>
      </c>
      <c r="Y3988">
        <v>9.3011264321039399E-4</v>
      </c>
      <c r="Z3988">
        <v>9.8292146551710695E-4</v>
      </c>
      <c r="AA3988">
        <v>0.28015051549965603</v>
      </c>
      <c r="AB3988">
        <v>0.55151713947523295</v>
      </c>
      <c r="AC3988">
        <v>18.896754859216198</v>
      </c>
      <c r="AD3988">
        <v>7.3117924791920804E-4</v>
      </c>
      <c r="AE3988" s="1">
        <v>3.91546769615166E-5</v>
      </c>
      <c r="AF3988">
        <v>-0.50634920634920599</v>
      </c>
      <c r="AG3988">
        <v>1.06</v>
      </c>
      <c r="AH3988">
        <v>0.32386809651133402</v>
      </c>
      <c r="AI3988">
        <v>1.8024173962204201E-4</v>
      </c>
      <c r="AJ3988">
        <v>9.8929659210411192</v>
      </c>
      <c r="AK3988">
        <v>13.867144280442799</v>
      </c>
      <c r="AL3988">
        <v>3.9415294901567002E-4</v>
      </c>
      <c r="AM3988" s="1">
        <v>1.3923060144903499E-6</v>
      </c>
      <c r="AN3988">
        <v>3.3705866262202902E-4</v>
      </c>
      <c r="AO3988">
        <v>3.5414077239874102E-2</v>
      </c>
      <c r="AP3988" s="1">
        <v>2.5260436722272501E-6</v>
      </c>
      <c r="AQ3988">
        <v>2.1615789910854502E-3</v>
      </c>
      <c r="AR3988">
        <v>1.5334084753446E-4</v>
      </c>
      <c r="AS3988">
        <v>2.3472928573844802E-3</v>
      </c>
      <c r="AT3988" t="s">
        <v>1</v>
      </c>
      <c r="AU3988" t="s">
        <v>1</v>
      </c>
    </row>
    <row r="3989" spans="1:47" x14ac:dyDescent="0.25">
      <c r="A3989">
        <v>59</v>
      </c>
      <c r="B3989">
        <v>91</v>
      </c>
      <c r="C3989" s="2">
        <v>43344.620833333334</v>
      </c>
      <c r="D3989" s="2">
        <v>43344.70416666667</v>
      </c>
      <c r="E3989">
        <v>120</v>
      </c>
      <c r="F3989" s="2">
        <v>43344.60496527778</v>
      </c>
      <c r="G3989">
        <v>-22.838944966666599</v>
      </c>
      <c r="H3989" t="s">
        <v>27</v>
      </c>
      <c r="I3989" s="5">
        <v>30.375</v>
      </c>
      <c r="J3989" t="s">
        <v>31</v>
      </c>
      <c r="K3989" t="s">
        <v>28</v>
      </c>
      <c r="L3989" t="s">
        <v>830</v>
      </c>
      <c r="M3989" s="2">
        <v>43344.604861111111</v>
      </c>
      <c r="N3989">
        <v>0.48331854183640699</v>
      </c>
      <c r="O3989" s="1">
        <v>3.5999999999999998E-6</v>
      </c>
      <c r="P3989">
        <v>0</v>
      </c>
      <c r="Q3989">
        <v>0.25919401688045901</v>
      </c>
      <c r="R3989">
        <v>3.58285532030794E-4</v>
      </c>
      <c r="S3989">
        <v>8.3416606250074192</v>
      </c>
      <c r="T3989">
        <v>681.50801188151001</v>
      </c>
      <c r="U3989">
        <v>1.01063880463855E-4</v>
      </c>
      <c r="V3989" s="1">
        <v>4.5769999999999997E-5</v>
      </c>
      <c r="W3989">
        <v>8.3740887678994003E-3</v>
      </c>
      <c r="X3989">
        <v>6.6704073799981001E-2</v>
      </c>
      <c r="Y3989">
        <v>5.3828887023528395E-4</v>
      </c>
      <c r="Z3989">
        <v>1.30265518581602E-2</v>
      </c>
      <c r="AA3989">
        <v>0.45535365634494301</v>
      </c>
      <c r="AB3989">
        <v>0.71476401095920095</v>
      </c>
      <c r="AC3989">
        <v>50.489758099873796</v>
      </c>
      <c r="AD3989">
        <v>7.6204582891861597E-4</v>
      </c>
      <c r="AE3989" s="1">
        <v>6.7613090413411395E-5</v>
      </c>
      <c r="AF3989">
        <v>-0.371428571428571</v>
      </c>
      <c r="AG3989">
        <v>0.80666666666666598</v>
      </c>
      <c r="AH3989">
        <v>1.1505896681043799</v>
      </c>
      <c r="AI3989">
        <v>8.1535397161046602E-4</v>
      </c>
      <c r="AJ3989">
        <v>53.9321215741369</v>
      </c>
      <c r="AK3989">
        <v>30.147910513983799</v>
      </c>
      <c r="AL3989" s="1">
        <v>5.2831588460802997E-5</v>
      </c>
      <c r="AM3989" s="1">
        <v>4.52079001903533E-6</v>
      </c>
      <c r="AN3989">
        <v>8.7036229734950598E-4</v>
      </c>
      <c r="AO3989">
        <v>3.1489523705982001E-3</v>
      </c>
      <c r="AP3989" s="1">
        <v>5.4294124325116404E-7</v>
      </c>
      <c r="AQ3989">
        <v>1.46816118469772E-3</v>
      </c>
      <c r="AR3989" s="1">
        <v>2.35828667195638E-5</v>
      </c>
      <c r="AS3989">
        <v>9.0109358591503493E-3</v>
      </c>
      <c r="AT3989" t="s">
        <v>1</v>
      </c>
      <c r="AU3989" t="s">
        <v>1</v>
      </c>
    </row>
    <row r="3990" spans="1:47" x14ac:dyDescent="0.25">
      <c r="A3990">
        <v>60</v>
      </c>
      <c r="B3990">
        <v>91</v>
      </c>
      <c r="C3990" s="2">
        <v>43344.70416666667</v>
      </c>
      <c r="D3990" s="2">
        <v>43344.963194444441</v>
      </c>
      <c r="E3990">
        <v>373</v>
      </c>
      <c r="F3990" s="2">
        <v>43344.756307870368</v>
      </c>
      <c r="G3990">
        <v>75.087683216666605</v>
      </c>
      <c r="H3990" t="s">
        <v>27</v>
      </c>
      <c r="I3990" s="5">
        <v>28</v>
      </c>
      <c r="J3990" t="s">
        <v>37</v>
      </c>
      <c r="K3990" t="s">
        <v>46</v>
      </c>
      <c r="L3990" t="s">
        <v>895</v>
      </c>
      <c r="M3990" t="s">
        <v>894</v>
      </c>
      <c r="N3990">
        <v>1.11018518213424E-2</v>
      </c>
      <c r="O3990" s="1">
        <v>1.7999999999999999E-6</v>
      </c>
      <c r="P3990">
        <v>0</v>
      </c>
      <c r="Q3990">
        <v>7.4420617855036703E-2</v>
      </c>
      <c r="R3990">
        <v>2.63464815892996E-4</v>
      </c>
      <c r="S3990">
        <v>2.87537033611977</v>
      </c>
      <c r="T3990">
        <v>96.441666666666606</v>
      </c>
      <c r="U3990" s="1">
        <v>3.1276707646581798E-5</v>
      </c>
      <c r="V3990" s="1">
        <v>1.0875E-6</v>
      </c>
      <c r="W3990">
        <v>1.1919481341297899E-3</v>
      </c>
      <c r="X3990">
        <v>6.3220710505379502E-2</v>
      </c>
      <c r="Y3990">
        <v>4.1582777777777699E-4</v>
      </c>
      <c r="Z3990">
        <v>5.5735833806870095E-4</v>
      </c>
      <c r="AA3990">
        <v>0.110506585809919</v>
      </c>
      <c r="AB3990">
        <v>0.483082857513427</v>
      </c>
      <c r="AC3990">
        <v>3.9338610596855399</v>
      </c>
      <c r="AD3990">
        <v>1.8014167024472499E-4</v>
      </c>
      <c r="AE3990" s="1">
        <v>1.18113888888888E-6</v>
      </c>
      <c r="AF3990">
        <v>-9.4218325412099901E-2</v>
      </c>
      <c r="AG3990">
        <v>0.455238095238095</v>
      </c>
      <c r="AH3990">
        <v>2.5825092594711802E-2</v>
      </c>
      <c r="AI3990" s="1">
        <v>9.0354629590638205E-5</v>
      </c>
      <c r="AJ3990">
        <v>8.2790740053918608</v>
      </c>
      <c r="AK3990">
        <v>5.3873889147989704</v>
      </c>
      <c r="AL3990" s="1">
        <v>2.7003333333333299E-5</v>
      </c>
      <c r="AM3990">
        <v>0</v>
      </c>
      <c r="AN3990">
        <v>1.4327222220458899E-4</v>
      </c>
      <c r="AO3990">
        <v>1.0058624982833801E-2</v>
      </c>
      <c r="AP3990">
        <v>0</v>
      </c>
      <c r="AQ3990">
        <v>2.5589990359041101E-3</v>
      </c>
      <c r="AR3990" s="1">
        <v>3.1022624999999998E-5</v>
      </c>
      <c r="AS3990">
        <v>8.3625184554303098E-4</v>
      </c>
      <c r="AT3990" t="s">
        <v>1</v>
      </c>
      <c r="AU3990" t="s">
        <v>1</v>
      </c>
    </row>
    <row r="3991" spans="1:47" x14ac:dyDescent="0.25">
      <c r="A3991">
        <v>62</v>
      </c>
      <c r="B3991">
        <v>91</v>
      </c>
      <c r="C3991" s="2">
        <v>43345.275694444441</v>
      </c>
      <c r="D3991" s="2">
        <v>43345.359027777777</v>
      </c>
      <c r="E3991">
        <v>120</v>
      </c>
      <c r="F3991" s="2">
        <v>43345.276203703703</v>
      </c>
      <c r="G3991">
        <v>0.73518608333333302</v>
      </c>
      <c r="H3991" t="s">
        <v>27</v>
      </c>
      <c r="I3991" s="5">
        <v>27.288461538461501</v>
      </c>
      <c r="J3991" t="s">
        <v>34</v>
      </c>
      <c r="K3991" t="s">
        <v>46</v>
      </c>
      <c r="L3991" t="s">
        <v>891</v>
      </c>
      <c r="M3991" t="s">
        <v>893</v>
      </c>
      <c r="N3991">
        <v>7.4967151898373302E-2</v>
      </c>
      <c r="O3991" s="1">
        <v>7.2954545454545406E-8</v>
      </c>
      <c r="P3991">
        <v>0</v>
      </c>
      <c r="Q3991">
        <v>5.1711220944820301E-2</v>
      </c>
      <c r="R3991" s="1">
        <v>7.2030606100272103E-5</v>
      </c>
      <c r="S3991">
        <v>1.58825817693212</v>
      </c>
      <c r="T3991">
        <v>165.72833582221199</v>
      </c>
      <c r="U3991" s="1">
        <v>4.6740730530710397E-5</v>
      </c>
      <c r="V3991" s="1">
        <v>4.5819285714285602E-6</v>
      </c>
      <c r="W3991">
        <v>1.4235156080734E-3</v>
      </c>
      <c r="X3991">
        <v>2.1701147257772401E-2</v>
      </c>
      <c r="Y3991">
        <v>3.69479977677333E-4</v>
      </c>
      <c r="Z3991">
        <v>9.6026894528068805E-4</v>
      </c>
      <c r="AA3991">
        <v>0.15373635132518601</v>
      </c>
      <c r="AB3991">
        <v>0.13728894347607901</v>
      </c>
      <c r="AC3991">
        <v>10.135189502614301</v>
      </c>
      <c r="AD3991">
        <v>3.9234439859363898E-4</v>
      </c>
      <c r="AE3991" s="1">
        <v>2.5359249751434E-5</v>
      </c>
      <c r="AF3991">
        <v>-0.913333333333333</v>
      </c>
      <c r="AG3991">
        <v>0.68</v>
      </c>
      <c r="AH3991">
        <v>0.30056557770245801</v>
      </c>
      <c r="AI3991">
        <v>1.28766328500888E-4</v>
      </c>
      <c r="AJ3991">
        <v>13.3850659031548</v>
      </c>
      <c r="AK3991">
        <v>7.6840063932012601</v>
      </c>
      <c r="AL3991" s="1">
        <v>9.2096760775379306E-5</v>
      </c>
      <c r="AM3991" s="1">
        <v>6.8463854165264696E-7</v>
      </c>
      <c r="AN3991">
        <v>1.1200453086978699E-4</v>
      </c>
      <c r="AO3991">
        <v>5.9822573150224905E-4</v>
      </c>
      <c r="AP3991" s="1">
        <v>1.3491004805590199E-6</v>
      </c>
      <c r="AQ3991">
        <v>8.3942451093803197E-4</v>
      </c>
      <c r="AR3991" s="1">
        <v>1.2025880859193899E-6</v>
      </c>
      <c r="AS3991">
        <v>9.9316103522862991E-4</v>
      </c>
      <c r="AT3991" t="s">
        <v>1</v>
      </c>
      <c r="AU3991" t="s">
        <v>1</v>
      </c>
    </row>
    <row r="3992" spans="1:47" x14ac:dyDescent="0.25">
      <c r="A3992">
        <v>3</v>
      </c>
      <c r="B3992">
        <v>35</v>
      </c>
      <c r="C3992" s="2">
        <v>43364.498611111114</v>
      </c>
      <c r="D3992" s="2">
        <v>43364.634722222225</v>
      </c>
      <c r="E3992">
        <v>196</v>
      </c>
      <c r="F3992" s="2">
        <v>43364.525127314817</v>
      </c>
      <c r="G3992">
        <v>38.1867931166666</v>
      </c>
      <c r="H3992" t="s">
        <v>27</v>
      </c>
      <c r="I3992" s="5">
        <v>18.391666666666602</v>
      </c>
      <c r="J3992" t="s">
        <v>31</v>
      </c>
      <c r="K3992" t="s">
        <v>83</v>
      </c>
      <c r="L3992" t="s">
        <v>889</v>
      </c>
      <c r="M3992" t="s">
        <v>888</v>
      </c>
      <c r="N3992">
        <v>0.84010535720744794</v>
      </c>
      <c r="O3992" s="1">
        <v>3.33595779938179E-7</v>
      </c>
      <c r="P3992">
        <v>0</v>
      </c>
      <c r="Q3992">
        <v>0.104644031297878</v>
      </c>
      <c r="R3992">
        <v>6.5604664392808498E-4</v>
      </c>
      <c r="S3992">
        <v>6.0731082339124196</v>
      </c>
      <c r="T3992">
        <v>679.37002238212597</v>
      </c>
      <c r="U3992" s="1">
        <v>9.2713318888553603E-5</v>
      </c>
      <c r="V3992" s="1">
        <v>1.4582414432327599E-6</v>
      </c>
      <c r="W3992">
        <v>5.4004838412503803E-3</v>
      </c>
      <c r="X3992">
        <v>0.122952518045314</v>
      </c>
      <c r="Y3992">
        <v>9.4434888664912697E-4</v>
      </c>
      <c r="Z3992">
        <v>1.4721975719382401E-2</v>
      </c>
      <c r="AA3992">
        <v>0.62398626044466399</v>
      </c>
      <c r="AB3992">
        <v>0.97565624207442303</v>
      </c>
      <c r="AC3992">
        <v>58.366004519308397</v>
      </c>
      <c r="AD3992">
        <v>4.10388874266314E-4</v>
      </c>
      <c r="AE3992" s="1">
        <v>4.7876303059987201E-5</v>
      </c>
      <c r="AF3992">
        <v>-0.3</v>
      </c>
      <c r="AG3992">
        <v>0.233244689529154</v>
      </c>
      <c r="AH3992">
        <v>2.5268161520221502</v>
      </c>
      <c r="AI3992">
        <v>4.70454385583115E-4</v>
      </c>
      <c r="AJ3992">
        <v>21.1702119765344</v>
      </c>
      <c r="AK3992">
        <v>38.683202712203403</v>
      </c>
      <c r="AL3992" s="1">
        <v>6.7367877308444106E-5</v>
      </c>
      <c r="AM3992" s="1">
        <v>2.0506598101684302E-6</v>
      </c>
      <c r="AN3992">
        <v>1.3080581716284399E-3</v>
      </c>
      <c r="AO3992">
        <v>1.37966450625266E-2</v>
      </c>
      <c r="AP3992" s="1">
        <v>3.46301721720698E-7</v>
      </c>
      <c r="AQ3992">
        <v>2.5884622303751102E-3</v>
      </c>
      <c r="AR3992" s="1">
        <v>4.64330901373625E-5</v>
      </c>
      <c r="AS3992">
        <v>7.1303725407310297E-3</v>
      </c>
      <c r="AT3992" t="s">
        <v>1</v>
      </c>
      <c r="AU3992" t="s">
        <v>1</v>
      </c>
    </row>
    <row r="3993" spans="1:47" x14ac:dyDescent="0.25">
      <c r="A3993">
        <v>4</v>
      </c>
      <c r="B3993">
        <v>35</v>
      </c>
      <c r="C3993" s="2">
        <v>43364.697916666664</v>
      </c>
      <c r="D3993" s="2">
        <v>43364.791666666664</v>
      </c>
      <c r="E3993">
        <v>135</v>
      </c>
      <c r="F3993" s="2">
        <v>43364.695601851854</v>
      </c>
      <c r="G3993">
        <v>-3.3171142499999999</v>
      </c>
      <c r="H3993" t="s">
        <v>27</v>
      </c>
      <c r="I3993" s="5">
        <v>43.75</v>
      </c>
      <c r="J3993" t="s">
        <v>65</v>
      </c>
      <c r="K3993" t="s">
        <v>106</v>
      </c>
      <c r="L3993" t="s">
        <v>887</v>
      </c>
      <c r="M3993" t="s">
        <v>886</v>
      </c>
      <c r="N3993">
        <v>2.5214814949228799E-3</v>
      </c>
      <c r="O3993">
        <v>0</v>
      </c>
      <c r="P3993">
        <v>0</v>
      </c>
      <c r="Q3993">
        <v>4.7039927228645001E-2</v>
      </c>
      <c r="R3993">
        <v>2.26236849981126E-4</v>
      </c>
      <c r="S3993">
        <v>4.4014487982149397</v>
      </c>
      <c r="T3993">
        <v>187.67833463033</v>
      </c>
      <c r="U3993" s="1">
        <v>1.5991232571071999E-5</v>
      </c>
      <c r="V3993">
        <v>0</v>
      </c>
      <c r="W3993">
        <v>7.1095851638957295E-4</v>
      </c>
      <c r="X3993">
        <v>4.5780734565522903E-2</v>
      </c>
      <c r="Y3993">
        <v>3.47528888888888E-4</v>
      </c>
      <c r="Z3993">
        <v>1.0228283422237801E-3</v>
      </c>
      <c r="AA3993">
        <v>6.6114134792751703E-2</v>
      </c>
      <c r="AB3993">
        <v>0.42297784932454402</v>
      </c>
      <c r="AC3993">
        <v>2.7228305129130601</v>
      </c>
      <c r="AD3993">
        <v>1.20455001340789E-4</v>
      </c>
      <c r="AE3993" s="1">
        <v>2.2403111111111101E-6</v>
      </c>
      <c r="AF3993">
        <v>-0.51428571428571401</v>
      </c>
      <c r="AG3993">
        <v>1.0066666666666599</v>
      </c>
      <c r="AH3993">
        <v>1.670090739897E-2</v>
      </c>
      <c r="AI3993" s="1">
        <v>4.4542037477217301E-5</v>
      </c>
      <c r="AJ3993">
        <v>36.897609545474502</v>
      </c>
      <c r="AK3993">
        <v>4.0742028005100499</v>
      </c>
      <c r="AL3993" s="1">
        <v>2.42346666666666E-6</v>
      </c>
      <c r="AM3993">
        <v>0</v>
      </c>
      <c r="AN3993">
        <v>1.2526027772214601E-4</v>
      </c>
      <c r="AO3993">
        <v>3.8250000548859398E-3</v>
      </c>
      <c r="AP3993">
        <v>0</v>
      </c>
      <c r="AQ3993">
        <v>1.88119922955775E-3</v>
      </c>
      <c r="AR3993" s="1">
        <v>1.7671500000000001E-6</v>
      </c>
      <c r="AS3993">
        <v>4.3548481245096E-4</v>
      </c>
      <c r="AT3993" t="s">
        <v>1</v>
      </c>
      <c r="AU3993" t="s">
        <v>1</v>
      </c>
    </row>
    <row r="3994" spans="1:47" x14ac:dyDescent="0.25">
      <c r="A3994">
        <v>5</v>
      </c>
      <c r="B3994">
        <v>35</v>
      </c>
      <c r="C3994" s="2">
        <v>43364.697916666664</v>
      </c>
      <c r="D3994" s="2">
        <v>43364.791666666664</v>
      </c>
      <c r="E3994">
        <v>135</v>
      </c>
      <c r="F3994" s="2">
        <v>43364.71875</v>
      </c>
      <c r="G3994">
        <v>30</v>
      </c>
      <c r="H3994" t="s">
        <v>140</v>
      </c>
      <c r="I3994" s="5">
        <v>43.75</v>
      </c>
      <c r="J3994" t="s">
        <v>1</v>
      </c>
      <c r="K3994" t="s">
        <v>1</v>
      </c>
      <c r="L3994" t="s">
        <v>1</v>
      </c>
      <c r="M3994" t="s">
        <v>1</v>
      </c>
      <c r="N3994" t="s">
        <v>1</v>
      </c>
      <c r="O3994" t="s">
        <v>1</v>
      </c>
      <c r="P3994" t="s">
        <v>1</v>
      </c>
      <c r="Q3994" t="s">
        <v>1</v>
      </c>
      <c r="R3994" t="s">
        <v>1</v>
      </c>
      <c r="S3994" t="s">
        <v>1</v>
      </c>
      <c r="T3994" t="s">
        <v>1</v>
      </c>
      <c r="U3994" t="s">
        <v>1</v>
      </c>
      <c r="V3994" t="s">
        <v>1</v>
      </c>
      <c r="W3994" t="s">
        <v>1</v>
      </c>
      <c r="X3994" t="s">
        <v>1</v>
      </c>
      <c r="Y3994" t="s">
        <v>1</v>
      </c>
      <c r="Z3994" t="s">
        <v>1</v>
      </c>
      <c r="AA3994" t="s">
        <v>1</v>
      </c>
      <c r="AB3994" t="s">
        <v>1</v>
      </c>
      <c r="AC3994" t="s">
        <v>1</v>
      </c>
      <c r="AD3994" t="s">
        <v>1</v>
      </c>
      <c r="AE3994" t="s">
        <v>1</v>
      </c>
      <c r="AF3994">
        <v>-0.51428571428571401</v>
      </c>
      <c r="AG3994">
        <v>1.0066666666666599</v>
      </c>
      <c r="AH3994" t="s">
        <v>1</v>
      </c>
      <c r="AI3994" t="s">
        <v>1</v>
      </c>
      <c r="AJ3994" t="s">
        <v>1</v>
      </c>
      <c r="AK3994" t="s">
        <v>1</v>
      </c>
      <c r="AL3994" t="s">
        <v>1</v>
      </c>
      <c r="AM3994" t="s">
        <v>1</v>
      </c>
      <c r="AN3994" t="s">
        <v>1</v>
      </c>
      <c r="AO3994" t="s">
        <v>1</v>
      </c>
      <c r="AP3994" t="s">
        <v>1</v>
      </c>
      <c r="AQ3994" t="s">
        <v>1</v>
      </c>
      <c r="AR3994" t="s">
        <v>1</v>
      </c>
      <c r="AS3994" t="s">
        <v>1</v>
      </c>
      <c r="AT3994" t="s">
        <v>113</v>
      </c>
      <c r="AU3994">
        <v>45</v>
      </c>
    </row>
    <row r="3995" spans="1:47" x14ac:dyDescent="0.25">
      <c r="A3995">
        <v>6</v>
      </c>
      <c r="B3995">
        <v>35</v>
      </c>
      <c r="C3995" s="2">
        <v>43364.854166666664</v>
      </c>
      <c r="D3995" s="2">
        <v>43364.979861111111</v>
      </c>
      <c r="E3995">
        <v>181</v>
      </c>
      <c r="F3995" s="2">
        <v>43364.84269675926</v>
      </c>
      <c r="G3995">
        <v>-16.509015900000001</v>
      </c>
      <c r="H3995" t="s">
        <v>27</v>
      </c>
      <c r="I3995" s="5">
        <v>27.25</v>
      </c>
      <c r="J3995" t="s">
        <v>37</v>
      </c>
      <c r="K3995" t="s">
        <v>83</v>
      </c>
      <c r="L3995" t="s">
        <v>885</v>
      </c>
      <c r="M3995" t="s">
        <v>884</v>
      </c>
      <c r="N3995">
        <v>0.51346185118020204</v>
      </c>
      <c r="O3995" s="1">
        <v>1.1522176434695701E-7</v>
      </c>
      <c r="P3995">
        <v>0</v>
      </c>
      <c r="Q3995">
        <v>6.6484946177462104E-2</v>
      </c>
      <c r="R3995">
        <v>2.97219354992131E-4</v>
      </c>
      <c r="S3995">
        <v>3.2588248838188099</v>
      </c>
      <c r="T3995">
        <v>519.41007829207297</v>
      </c>
      <c r="U3995" s="1">
        <v>5.1103146685123E-5</v>
      </c>
      <c r="V3995" s="1">
        <v>1.1999999999999999E-7</v>
      </c>
      <c r="W3995">
        <v>2.2843377388441399E-3</v>
      </c>
      <c r="X3995">
        <v>8.8457632468700101E-2</v>
      </c>
      <c r="Y3995">
        <v>9.4903834708459796E-4</v>
      </c>
      <c r="Z3995">
        <v>1.01361027437E-2</v>
      </c>
      <c r="AA3995">
        <v>0.42537676297885701</v>
      </c>
      <c r="AB3995">
        <v>1.1024826505054499</v>
      </c>
      <c r="AC3995">
        <v>27.655463211284999</v>
      </c>
      <c r="AD3995">
        <v>2.3441819945895699E-4</v>
      </c>
      <c r="AE3995" s="1">
        <v>4.0634102122859801E-5</v>
      </c>
      <c r="AF3995">
        <v>-0.30602558811390801</v>
      </c>
      <c r="AG3995">
        <v>0.32380952380952299</v>
      </c>
      <c r="AH3995">
        <v>0.92142890426676805</v>
      </c>
      <c r="AI3995">
        <v>2.2197385355158701E-4</v>
      </c>
      <c r="AJ3995">
        <v>37.132544529260201</v>
      </c>
      <c r="AK3995">
        <v>15.360274311669899</v>
      </c>
      <c r="AL3995">
        <v>2.33623885412187E-4</v>
      </c>
      <c r="AM3995" s="1">
        <v>4.1134845485687199E-6</v>
      </c>
      <c r="AN3995">
        <v>9.4823984067908605E-4</v>
      </c>
      <c r="AO3995">
        <v>4.2443763150113702E-2</v>
      </c>
      <c r="AP3995" s="1">
        <v>1.21753928424835E-5</v>
      </c>
      <c r="AQ3995">
        <v>2.8101968583198601E-3</v>
      </c>
      <c r="AR3995" s="1">
        <v>6.5484742418978398E-5</v>
      </c>
      <c r="AS3995">
        <v>1.5598475834898899E-3</v>
      </c>
      <c r="AT3995" t="s">
        <v>1</v>
      </c>
      <c r="AU3995" t="s">
        <v>1</v>
      </c>
    </row>
    <row r="3996" spans="1:47" x14ac:dyDescent="0.25">
      <c r="A3996">
        <v>9</v>
      </c>
      <c r="B3996">
        <v>35</v>
      </c>
      <c r="C3996" s="2">
        <v>43365.325694444444</v>
      </c>
      <c r="D3996" s="2">
        <v>43365.429861111108</v>
      </c>
      <c r="E3996">
        <v>150</v>
      </c>
      <c r="F3996" s="2">
        <v>43365.333090277774</v>
      </c>
      <c r="G3996">
        <v>10.650913883333301</v>
      </c>
      <c r="H3996" t="s">
        <v>27</v>
      </c>
      <c r="I3996" s="5">
        <v>97.5</v>
      </c>
      <c r="J3996" t="s">
        <v>34</v>
      </c>
      <c r="K3996" t="s">
        <v>46</v>
      </c>
      <c r="L3996" t="s">
        <v>871</v>
      </c>
      <c r="M3996" t="s">
        <v>883</v>
      </c>
      <c r="N3996">
        <v>9.3129629697478197E-4</v>
      </c>
      <c r="O3996">
        <v>0</v>
      </c>
      <c r="P3996">
        <v>0</v>
      </c>
      <c r="Q3996">
        <v>2.40359780930589E-2</v>
      </c>
      <c r="R3996">
        <v>1.05041619368896E-4</v>
      </c>
      <c r="S3996">
        <v>1.6005473743191401</v>
      </c>
      <c r="T3996">
        <v>74.702916990915895</v>
      </c>
      <c r="U3996" s="1">
        <v>6.2006618330213703E-6</v>
      </c>
      <c r="V3996">
        <v>0</v>
      </c>
      <c r="W3996">
        <v>3.4583870300192502E-4</v>
      </c>
      <c r="X3996">
        <v>2.40852261794938E-2</v>
      </c>
      <c r="Y3996">
        <v>1.87921111111111E-4</v>
      </c>
      <c r="Z3996">
        <v>4.2207375385268901E-4</v>
      </c>
      <c r="AA3996">
        <v>3.8317576276991103E-2</v>
      </c>
      <c r="AB3996">
        <v>0.13828582433064701</v>
      </c>
      <c r="AC3996">
        <v>1.6407631594121399</v>
      </c>
      <c r="AD3996" s="1">
        <v>7.8747084393058402E-5</v>
      </c>
      <c r="AE3996" s="1">
        <v>6.8527222222222201E-7</v>
      </c>
      <c r="AF3996">
        <v>-1.0133333333333301</v>
      </c>
      <c r="AG3996">
        <v>0.69761904761904703</v>
      </c>
      <c r="AH3996">
        <v>1.3506523147098401E-2</v>
      </c>
      <c r="AI3996" s="1">
        <v>1.67503241478596E-5</v>
      </c>
      <c r="AJ3996">
        <v>9.7864394212510799</v>
      </c>
      <c r="AK3996">
        <v>3.4909951587004602</v>
      </c>
      <c r="AL3996" s="1">
        <v>6.0753333333333299E-7</v>
      </c>
      <c r="AM3996">
        <v>0</v>
      </c>
      <c r="AN3996" s="1">
        <v>3.73261806166503E-5</v>
      </c>
      <c r="AO3996">
        <v>9.5625001372148495E-4</v>
      </c>
      <c r="AP3996">
        <v>0</v>
      </c>
      <c r="AQ3996">
        <v>1.6258618253247299E-3</v>
      </c>
      <c r="AR3996" s="1">
        <v>4.4178750000000002E-7</v>
      </c>
      <c r="AS3996">
        <v>2.5549712776180199E-4</v>
      </c>
      <c r="AT3996" t="s">
        <v>1</v>
      </c>
      <c r="AU3996" t="s">
        <v>1</v>
      </c>
    </row>
    <row r="3997" spans="1:47" x14ac:dyDescent="0.25">
      <c r="A3997">
        <v>10</v>
      </c>
      <c r="B3997">
        <v>35</v>
      </c>
      <c r="C3997" s="2">
        <v>43365.325694444444</v>
      </c>
      <c r="D3997" s="2">
        <v>43365.429861111108</v>
      </c>
      <c r="E3997">
        <v>150</v>
      </c>
      <c r="F3997" s="2">
        <v>43365.361863425926</v>
      </c>
      <c r="G3997">
        <v>52.084485516666597</v>
      </c>
      <c r="H3997" t="s">
        <v>140</v>
      </c>
      <c r="I3997" s="5">
        <v>97.5</v>
      </c>
      <c r="J3997" t="s">
        <v>1</v>
      </c>
      <c r="K3997" t="s">
        <v>1</v>
      </c>
      <c r="L3997" t="s">
        <v>1</v>
      </c>
      <c r="M3997" t="s">
        <v>1</v>
      </c>
      <c r="N3997" t="s">
        <v>1</v>
      </c>
      <c r="O3997" t="s">
        <v>1</v>
      </c>
      <c r="P3997" t="s">
        <v>1</v>
      </c>
      <c r="Q3997" t="s">
        <v>1</v>
      </c>
      <c r="R3997" t="s">
        <v>1</v>
      </c>
      <c r="S3997" t="s">
        <v>1</v>
      </c>
      <c r="T3997" t="s">
        <v>1</v>
      </c>
      <c r="U3997" t="s">
        <v>1</v>
      </c>
      <c r="V3997" t="s">
        <v>1</v>
      </c>
      <c r="W3997" t="s">
        <v>1</v>
      </c>
      <c r="X3997" t="s">
        <v>1</v>
      </c>
      <c r="Y3997" t="s">
        <v>1</v>
      </c>
      <c r="Z3997" t="s">
        <v>1</v>
      </c>
      <c r="AA3997" t="s">
        <v>1</v>
      </c>
      <c r="AB3997" t="s">
        <v>1</v>
      </c>
      <c r="AC3997" t="s">
        <v>1</v>
      </c>
      <c r="AD3997" t="s">
        <v>1</v>
      </c>
      <c r="AE3997" t="s">
        <v>1</v>
      </c>
      <c r="AF3997">
        <v>-1.0133333333333301</v>
      </c>
      <c r="AG3997">
        <v>0.69761904761904703</v>
      </c>
      <c r="AH3997" t="s">
        <v>1</v>
      </c>
      <c r="AI3997" t="s">
        <v>1</v>
      </c>
      <c r="AJ3997" t="s">
        <v>1</v>
      </c>
      <c r="AK3997" t="s">
        <v>1</v>
      </c>
      <c r="AL3997" t="s">
        <v>1</v>
      </c>
      <c r="AM3997" t="s">
        <v>1</v>
      </c>
      <c r="AN3997" t="s">
        <v>1</v>
      </c>
      <c r="AO3997" t="s">
        <v>1</v>
      </c>
      <c r="AP3997" t="s">
        <v>1</v>
      </c>
      <c r="AQ3997" t="s">
        <v>1</v>
      </c>
      <c r="AR3997" t="s">
        <v>1</v>
      </c>
      <c r="AS3997" t="s">
        <v>1</v>
      </c>
      <c r="AT3997" t="s">
        <v>199</v>
      </c>
      <c r="AU3997">
        <v>30</v>
      </c>
    </row>
    <row r="3998" spans="1:47" x14ac:dyDescent="0.25">
      <c r="A3998">
        <v>11</v>
      </c>
      <c r="B3998">
        <v>35</v>
      </c>
      <c r="C3998" s="2">
        <v>43365.325694444444</v>
      </c>
      <c r="D3998" s="2">
        <v>43365.429861111108</v>
      </c>
      <c r="E3998">
        <v>150</v>
      </c>
      <c r="F3998" s="2">
        <v>43365.362025462964</v>
      </c>
      <c r="G3998">
        <v>52.317242716666598</v>
      </c>
      <c r="H3998" t="s">
        <v>140</v>
      </c>
      <c r="I3998" s="5">
        <v>97.5</v>
      </c>
      <c r="J3998" t="s">
        <v>1</v>
      </c>
      <c r="K3998" t="s">
        <v>1</v>
      </c>
      <c r="L3998" t="s">
        <v>1</v>
      </c>
      <c r="M3998" t="s">
        <v>1</v>
      </c>
      <c r="N3998" t="s">
        <v>1</v>
      </c>
      <c r="O3998" t="s">
        <v>1</v>
      </c>
      <c r="P3998" t="s">
        <v>1</v>
      </c>
      <c r="Q3998" t="s">
        <v>1</v>
      </c>
      <c r="R3998" t="s">
        <v>1</v>
      </c>
      <c r="S3998" t="s">
        <v>1</v>
      </c>
      <c r="T3998" t="s">
        <v>1</v>
      </c>
      <c r="U3998" t="s">
        <v>1</v>
      </c>
      <c r="V3998" t="s">
        <v>1</v>
      </c>
      <c r="W3998" t="s">
        <v>1</v>
      </c>
      <c r="X3998" t="s">
        <v>1</v>
      </c>
      <c r="Y3998" t="s">
        <v>1</v>
      </c>
      <c r="Z3998" t="s">
        <v>1</v>
      </c>
      <c r="AA3998" t="s">
        <v>1</v>
      </c>
      <c r="AB3998" t="s">
        <v>1</v>
      </c>
      <c r="AC3998" t="s">
        <v>1</v>
      </c>
      <c r="AD3998" t="s">
        <v>1</v>
      </c>
      <c r="AE3998" t="s">
        <v>1</v>
      </c>
      <c r="AF3998">
        <v>-1.0133333333333301</v>
      </c>
      <c r="AG3998">
        <v>0.69761904761904703</v>
      </c>
      <c r="AH3998" t="s">
        <v>1</v>
      </c>
      <c r="AI3998" t="s">
        <v>1</v>
      </c>
      <c r="AJ3998" t="s">
        <v>1</v>
      </c>
      <c r="AK3998" t="s">
        <v>1</v>
      </c>
      <c r="AL3998" t="s">
        <v>1</v>
      </c>
      <c r="AM3998" t="s">
        <v>1</v>
      </c>
      <c r="AN3998" t="s">
        <v>1</v>
      </c>
      <c r="AO3998" t="s">
        <v>1</v>
      </c>
      <c r="AP3998" t="s">
        <v>1</v>
      </c>
      <c r="AQ3998" t="s">
        <v>1</v>
      </c>
      <c r="AR3998" t="s">
        <v>1</v>
      </c>
      <c r="AS3998" t="s">
        <v>1</v>
      </c>
      <c r="AT3998" t="s">
        <v>882</v>
      </c>
      <c r="AU3998">
        <v>50</v>
      </c>
    </row>
    <row r="3999" spans="1:47" x14ac:dyDescent="0.25">
      <c r="A3999">
        <v>12</v>
      </c>
      <c r="B3999">
        <v>35</v>
      </c>
      <c r="C3999" s="2">
        <v>43365.325694444444</v>
      </c>
      <c r="D3999" s="2">
        <v>43365.429861111108</v>
      </c>
      <c r="E3999">
        <v>150</v>
      </c>
      <c r="F3999" s="2">
        <v>43365.38957175926</v>
      </c>
      <c r="G3999">
        <v>91.983607433333304</v>
      </c>
      <c r="H3999" t="s">
        <v>140</v>
      </c>
      <c r="I3999" s="5">
        <v>97.5</v>
      </c>
      <c r="J3999" t="s">
        <v>1</v>
      </c>
      <c r="K3999" t="s">
        <v>1</v>
      </c>
      <c r="L3999" t="s">
        <v>1</v>
      </c>
      <c r="M3999" t="s">
        <v>1</v>
      </c>
      <c r="N3999" t="s">
        <v>1</v>
      </c>
      <c r="O3999" t="s">
        <v>1</v>
      </c>
      <c r="P3999" t="s">
        <v>1</v>
      </c>
      <c r="Q3999" t="s">
        <v>1</v>
      </c>
      <c r="R3999" t="s">
        <v>1</v>
      </c>
      <c r="S3999" t="s">
        <v>1</v>
      </c>
      <c r="T3999" t="s">
        <v>1</v>
      </c>
      <c r="U3999" t="s">
        <v>1</v>
      </c>
      <c r="V3999" t="s">
        <v>1</v>
      </c>
      <c r="W3999" t="s">
        <v>1</v>
      </c>
      <c r="X3999" t="s">
        <v>1</v>
      </c>
      <c r="Y3999" t="s">
        <v>1</v>
      </c>
      <c r="Z3999" t="s">
        <v>1</v>
      </c>
      <c r="AA3999" t="s">
        <v>1</v>
      </c>
      <c r="AB3999" t="s">
        <v>1</v>
      </c>
      <c r="AC3999" t="s">
        <v>1</v>
      </c>
      <c r="AD3999" t="s">
        <v>1</v>
      </c>
      <c r="AE3999" t="s">
        <v>1</v>
      </c>
      <c r="AF3999">
        <v>-1.0133333333333301</v>
      </c>
      <c r="AG3999">
        <v>0.69761904761904703</v>
      </c>
      <c r="AH3999" t="s">
        <v>1</v>
      </c>
      <c r="AI3999" t="s">
        <v>1</v>
      </c>
      <c r="AJ3999" t="s">
        <v>1</v>
      </c>
      <c r="AK3999" t="s">
        <v>1</v>
      </c>
      <c r="AL3999" t="s">
        <v>1</v>
      </c>
      <c r="AM3999" t="s">
        <v>1</v>
      </c>
      <c r="AN3999" t="s">
        <v>1</v>
      </c>
      <c r="AO3999" t="s">
        <v>1</v>
      </c>
      <c r="AP3999" t="s">
        <v>1</v>
      </c>
      <c r="AQ3999" t="s">
        <v>1</v>
      </c>
      <c r="AR3999" t="s">
        <v>1</v>
      </c>
      <c r="AS3999" t="s">
        <v>1</v>
      </c>
      <c r="AT3999" t="s">
        <v>881</v>
      </c>
      <c r="AU3999">
        <v>50</v>
      </c>
    </row>
    <row r="4000" spans="1:47" x14ac:dyDescent="0.25">
      <c r="A4000">
        <v>14</v>
      </c>
      <c r="B4000">
        <v>35</v>
      </c>
      <c r="C4000" s="2">
        <v>43365.513888888891</v>
      </c>
      <c r="D4000" s="2">
        <v>43365.586805555555</v>
      </c>
      <c r="E4000">
        <v>105</v>
      </c>
      <c r="F4000" s="2">
        <v>43365.525937500002</v>
      </c>
      <c r="G4000">
        <v>17.3602329333333</v>
      </c>
      <c r="H4000" t="s">
        <v>27</v>
      </c>
      <c r="I4000" s="5">
        <v>55.25</v>
      </c>
      <c r="J4000" t="s">
        <v>31</v>
      </c>
      <c r="K4000" t="s">
        <v>28</v>
      </c>
      <c r="L4000" t="s">
        <v>880</v>
      </c>
      <c r="M4000" t="s">
        <v>879</v>
      </c>
      <c r="N4000">
        <v>1.2140871610333299</v>
      </c>
      <c r="O4000" s="1">
        <v>6.7352350428700399E-9</v>
      </c>
      <c r="P4000">
        <v>0</v>
      </c>
      <c r="Q4000">
        <v>5.7473307509422297E-2</v>
      </c>
      <c r="R4000">
        <v>2.3049775909011501E-4</v>
      </c>
      <c r="S4000">
        <v>4.7291831832379101</v>
      </c>
      <c r="T4000">
        <v>704.60522729953095</v>
      </c>
      <c r="U4000" s="1">
        <v>5.2663228486378899E-5</v>
      </c>
      <c r="V4000">
        <v>0</v>
      </c>
      <c r="W4000">
        <v>1.76162431860963E-3</v>
      </c>
      <c r="X4000">
        <v>4.1882989939053802E-2</v>
      </c>
      <c r="Y4000">
        <v>9.0093097042292299E-4</v>
      </c>
      <c r="Z4000">
        <v>1.9528594153622699E-3</v>
      </c>
      <c r="AA4000">
        <v>0.16994190365155501</v>
      </c>
      <c r="AB4000">
        <v>0.41972911833445198</v>
      </c>
      <c r="AC4000">
        <v>11.8363647294541</v>
      </c>
      <c r="AD4000" s="1">
        <v>7.5555901791279499E-5</v>
      </c>
      <c r="AE4000" s="1">
        <v>3.6572437937818403E-5</v>
      </c>
      <c r="AF4000">
        <v>-1.08</v>
      </c>
      <c r="AG4000">
        <v>1.1399999999999999</v>
      </c>
      <c r="AH4000">
        <v>1.06628978147506</v>
      </c>
      <c r="AI4000">
        <v>1.70803735113392E-4</v>
      </c>
      <c r="AJ4000">
        <v>86.130389770865406</v>
      </c>
      <c r="AK4000">
        <v>33.7180488614365</v>
      </c>
      <c r="AL4000">
        <v>1.3339290468692699E-4</v>
      </c>
      <c r="AM4000">
        <v>0</v>
      </c>
      <c r="AN4000">
        <v>1.71676879667987E-4</v>
      </c>
      <c r="AO4000">
        <v>2.7918016548156701E-2</v>
      </c>
      <c r="AP4000" s="1">
        <v>5.7234372105449402E-8</v>
      </c>
      <c r="AQ4000">
        <v>2.3878362143039699E-3</v>
      </c>
      <c r="AR4000" s="1">
        <v>6.7123580646514798E-5</v>
      </c>
      <c r="AS4000">
        <v>1.0174701502919099E-3</v>
      </c>
      <c r="AT4000" t="s">
        <v>1</v>
      </c>
      <c r="AU4000" t="s">
        <v>1</v>
      </c>
    </row>
    <row r="4001" spans="1:47" x14ac:dyDescent="0.25">
      <c r="A4001">
        <v>15</v>
      </c>
      <c r="B4001">
        <v>35</v>
      </c>
      <c r="C4001" s="2">
        <v>43365.513888888891</v>
      </c>
      <c r="D4001" s="2">
        <v>43365.586805555555</v>
      </c>
      <c r="E4001">
        <v>105</v>
      </c>
      <c r="F4001" s="2">
        <v>43365.582106481481</v>
      </c>
      <c r="G4001">
        <v>98.249799133333298</v>
      </c>
      <c r="H4001" t="s">
        <v>27</v>
      </c>
      <c r="I4001" s="5">
        <v>55.25</v>
      </c>
      <c r="J4001" t="s">
        <v>31</v>
      </c>
      <c r="K4001" t="s">
        <v>46</v>
      </c>
      <c r="L4001" t="s">
        <v>878</v>
      </c>
      <c r="M4001" t="s">
        <v>877</v>
      </c>
      <c r="N4001">
        <v>4.5544852392116801E-2</v>
      </c>
      <c r="O4001">
        <v>0</v>
      </c>
      <c r="P4001">
        <v>4.2057142857142796E-3</v>
      </c>
      <c r="Q4001">
        <v>4.2745542239850998E-2</v>
      </c>
      <c r="R4001">
        <v>1.8848270616626599E-4</v>
      </c>
      <c r="S4001">
        <v>1.0426161119563699</v>
      </c>
      <c r="T4001">
        <v>144.77983170285299</v>
      </c>
      <c r="U4001" s="1">
        <v>5.69919389533996E-6</v>
      </c>
      <c r="V4001" s="1">
        <v>2.6971428571428502E-7</v>
      </c>
      <c r="W4001">
        <v>7.3845780936060001E-4</v>
      </c>
      <c r="X4001">
        <v>2.7378502986953001E-2</v>
      </c>
      <c r="Y4001">
        <v>2.5901848590199103E-4</v>
      </c>
      <c r="Z4001">
        <v>1.83016168723567E-4</v>
      </c>
      <c r="AA4001">
        <v>6.3693871560039195E-2</v>
      </c>
      <c r="AB4001">
        <v>0.11844496512205401</v>
      </c>
      <c r="AC4001">
        <v>1.5733043278997101</v>
      </c>
      <c r="AD4001" s="1">
        <v>5.7246924869243298E-5</v>
      </c>
      <c r="AE4001" s="1">
        <v>7.0868315485367397E-7</v>
      </c>
      <c r="AF4001">
        <v>-1.08</v>
      </c>
      <c r="AG4001">
        <v>1.1399999999999999</v>
      </c>
      <c r="AH4001">
        <v>1.6622883361882401E-2</v>
      </c>
      <c r="AI4001" s="1">
        <v>4.2842343480253599E-5</v>
      </c>
      <c r="AJ4001">
        <v>14.225610343214701</v>
      </c>
      <c r="AK4001">
        <v>9.1483504514834593</v>
      </c>
      <c r="AL4001" s="1">
        <v>7.6244086783681499E-6</v>
      </c>
      <c r="AM4001" s="1">
        <v>1.1425298884916101E-7</v>
      </c>
      <c r="AN4001" s="1">
        <v>2.3783567040947101E-5</v>
      </c>
      <c r="AO4001">
        <v>1.41409898320231E-4</v>
      </c>
      <c r="AP4001" s="1">
        <v>9.6500710380847803E-8</v>
      </c>
      <c r="AQ4001">
        <v>5.9147775958886899E-4</v>
      </c>
      <c r="AR4001" s="1">
        <v>1.96050210987127E-6</v>
      </c>
      <c r="AS4001">
        <v>5.4724486158082601E-4</v>
      </c>
      <c r="AT4001" t="s">
        <v>1</v>
      </c>
      <c r="AU4001" t="s">
        <v>1</v>
      </c>
    </row>
    <row r="4002" spans="1:47" x14ac:dyDescent="0.25">
      <c r="A4002">
        <v>18</v>
      </c>
      <c r="B4002">
        <v>35</v>
      </c>
      <c r="C4002" s="2">
        <v>43365.9</v>
      </c>
      <c r="D4002" s="2">
        <v>43366.01666666667</v>
      </c>
      <c r="E4002">
        <v>168</v>
      </c>
      <c r="F4002" s="2">
        <v>43365.860335648147</v>
      </c>
      <c r="G4002">
        <v>-57.113477799999899</v>
      </c>
      <c r="H4002" t="s">
        <v>27</v>
      </c>
      <c r="I4002" s="5">
        <v>56.9583333333333</v>
      </c>
      <c r="J4002" t="s">
        <v>37</v>
      </c>
      <c r="K4002" t="s">
        <v>28</v>
      </c>
      <c r="L4002" t="s">
        <v>876</v>
      </c>
      <c r="M4002" t="s">
        <v>875</v>
      </c>
      <c r="N4002">
        <v>1.34319425741281</v>
      </c>
      <c r="O4002" s="1">
        <v>9.6217643469571998E-9</v>
      </c>
      <c r="P4002">
        <v>0</v>
      </c>
      <c r="Q4002">
        <v>0.25081980949831101</v>
      </c>
      <c r="R4002">
        <v>7.7299835123020096E-4</v>
      </c>
      <c r="S4002">
        <v>12.5394987582238</v>
      </c>
      <c r="T4002">
        <v>970.94151130823502</v>
      </c>
      <c r="U4002">
        <v>1.85840108599164E-4</v>
      </c>
      <c r="V4002" s="1">
        <v>4.0999999999999997E-6</v>
      </c>
      <c r="W4002">
        <v>5.1925845257147002E-3</v>
      </c>
      <c r="X4002">
        <v>0.146421674552629</v>
      </c>
      <c r="Y4002">
        <v>1.1118281485353401E-3</v>
      </c>
      <c r="Z4002">
        <v>7.1470045800446497E-3</v>
      </c>
      <c r="AA4002">
        <v>0.49755945312994498</v>
      </c>
      <c r="AB4002">
        <v>1.79288067376843</v>
      </c>
      <c r="AC4002">
        <v>26.597210209195001</v>
      </c>
      <c r="AD4002">
        <v>4.6111451378507502E-4</v>
      </c>
      <c r="AE4002" s="1">
        <v>6.0855051362136697E-5</v>
      </c>
      <c r="AF4002">
        <v>-0.96428147620742799</v>
      </c>
      <c r="AG4002">
        <v>0.69673193848354698</v>
      </c>
      <c r="AH4002">
        <v>2.1681422618447299</v>
      </c>
      <c r="AI4002">
        <v>6.5789183457286597E-4</v>
      </c>
      <c r="AJ4002">
        <v>130.07237212480501</v>
      </c>
      <c r="AK4002">
        <v>36.575255724887398</v>
      </c>
      <c r="AL4002">
        <v>2.8351797563512402E-4</v>
      </c>
      <c r="AM4002" s="1">
        <v>3.4394659152430802E-7</v>
      </c>
      <c r="AN4002">
        <v>1.0318135532082101E-3</v>
      </c>
      <c r="AO4002">
        <v>8.0141257234724206E-2</v>
      </c>
      <c r="AP4002" s="1">
        <v>2.3405817801554599E-7</v>
      </c>
      <c r="AQ4002">
        <v>5.7053204890972296E-3</v>
      </c>
      <c r="AR4002" s="1">
        <v>9.1573073312726995E-5</v>
      </c>
      <c r="AS4002">
        <v>3.4314048594444898E-3</v>
      </c>
      <c r="AT4002" t="s">
        <v>1</v>
      </c>
      <c r="AU4002" t="s">
        <v>1</v>
      </c>
    </row>
    <row r="4003" spans="1:47" x14ac:dyDescent="0.25">
      <c r="A4003">
        <v>20</v>
      </c>
      <c r="B4003">
        <v>35</v>
      </c>
      <c r="C4003" s="2">
        <v>43366.319444444445</v>
      </c>
      <c r="D4003" s="2">
        <v>43366.486805555556</v>
      </c>
      <c r="E4003">
        <v>241</v>
      </c>
      <c r="F4003" s="2">
        <v>43366.345208333332</v>
      </c>
      <c r="G4003">
        <v>37.100778550000001</v>
      </c>
      <c r="H4003" t="s">
        <v>27</v>
      </c>
      <c r="I4003" s="5">
        <v>47.933333333333302</v>
      </c>
      <c r="J4003" t="s">
        <v>34</v>
      </c>
      <c r="K4003" t="s">
        <v>46</v>
      </c>
      <c r="L4003" t="s">
        <v>798</v>
      </c>
      <c r="M4003" t="s">
        <v>874</v>
      </c>
      <c r="N4003">
        <v>8.2570567463778596E-2</v>
      </c>
      <c r="O4003">
        <v>0</v>
      </c>
      <c r="P4003">
        <v>0</v>
      </c>
      <c r="Q4003">
        <v>3.9480782432556101E-2</v>
      </c>
      <c r="R4003" s="1">
        <v>4.3834870186719002E-5</v>
      </c>
      <c r="S4003">
        <v>1.1524606444618899</v>
      </c>
      <c r="T4003">
        <v>173.52710141268599</v>
      </c>
      <c r="U4003" s="1">
        <v>4.1999679097262299E-5</v>
      </c>
      <c r="V4003">
        <v>0</v>
      </c>
      <c r="W4003">
        <v>1.11529278906908E-3</v>
      </c>
      <c r="X4003">
        <v>1.1416353638388801E-2</v>
      </c>
      <c r="Y4003">
        <v>1.3355432831070599E-4</v>
      </c>
      <c r="Z4003">
        <v>6.0692252145572102E-4</v>
      </c>
      <c r="AA4003">
        <v>0.13213099336103901</v>
      </c>
      <c r="AB4003">
        <v>0.10719285099376299</v>
      </c>
      <c r="AC4003">
        <v>9.9753749032454007</v>
      </c>
      <c r="AD4003">
        <v>3.5452622838995601E-4</v>
      </c>
      <c r="AE4003" s="1">
        <v>2.5661793206842599E-5</v>
      </c>
      <c r="AF4003">
        <v>-0.321818181818181</v>
      </c>
      <c r="AG4003">
        <v>0.65575685444767695</v>
      </c>
      <c r="AH4003">
        <v>0.27629696752374799</v>
      </c>
      <c r="AI4003">
        <v>1.11842199699445E-4</v>
      </c>
      <c r="AJ4003">
        <v>14.7908902033892</v>
      </c>
      <c r="AK4003">
        <v>7.9329362275925499</v>
      </c>
      <c r="AL4003" s="1">
        <v>9.39687405443853E-5</v>
      </c>
      <c r="AM4003" s="1">
        <v>6.9354238590543102E-7</v>
      </c>
      <c r="AN4003" s="1">
        <v>9.1865991475907196E-5</v>
      </c>
      <c r="AO4003" s="1">
        <v>6.6207455403425397E-6</v>
      </c>
      <c r="AP4003" s="1">
        <v>1.38560964203271E-6</v>
      </c>
      <c r="AQ4003">
        <v>7.5848378934982098E-4</v>
      </c>
      <c r="AR4003" s="1">
        <v>1.2078927582445999E-6</v>
      </c>
      <c r="AS4003">
        <v>8.5239344586025498E-4</v>
      </c>
      <c r="AT4003" t="s">
        <v>1</v>
      </c>
      <c r="AU4003" t="s">
        <v>1</v>
      </c>
    </row>
    <row r="4004" spans="1:47" x14ac:dyDescent="0.25">
      <c r="A4004">
        <v>22</v>
      </c>
      <c r="B4004">
        <v>35</v>
      </c>
      <c r="C4004" s="2">
        <v>43366.570138888892</v>
      </c>
      <c r="D4004" s="2">
        <v>43366.663888888892</v>
      </c>
      <c r="E4004">
        <v>135</v>
      </c>
      <c r="F4004" s="2">
        <v>43366.578287037039</v>
      </c>
      <c r="G4004">
        <v>11.7364442333333</v>
      </c>
      <c r="H4004" t="s">
        <v>27</v>
      </c>
      <c r="I4004" s="5">
        <v>64.375</v>
      </c>
      <c r="J4004" t="s">
        <v>31</v>
      </c>
      <c r="K4004" t="s">
        <v>28</v>
      </c>
      <c r="L4004" t="s">
        <v>873</v>
      </c>
      <c r="M4004" t="s">
        <v>872</v>
      </c>
      <c r="N4004">
        <v>0.35144061077244299</v>
      </c>
      <c r="O4004" s="1">
        <v>2.2030759198623401E-7</v>
      </c>
      <c r="P4004">
        <v>0</v>
      </c>
      <c r="Q4004">
        <v>0.12542763884687699</v>
      </c>
      <c r="R4004">
        <v>4.1081762063931301E-4</v>
      </c>
      <c r="S4004">
        <v>8.4847616026546895</v>
      </c>
      <c r="T4004">
        <v>579.43302206885699</v>
      </c>
      <c r="U4004" s="1">
        <v>7.5829722842227001E-5</v>
      </c>
      <c r="V4004" s="1">
        <v>2.47474747474747E-6</v>
      </c>
      <c r="W4004">
        <v>5.0692564549724697E-3</v>
      </c>
      <c r="X4004">
        <v>8.4779998653280397E-2</v>
      </c>
      <c r="Y4004">
        <v>5.7224114165605898E-4</v>
      </c>
      <c r="Z4004">
        <v>7.4662408260137998E-3</v>
      </c>
      <c r="AA4004">
        <v>0.32877598301166899</v>
      </c>
      <c r="AB4004">
        <v>3.1988790994477099</v>
      </c>
      <c r="AC4004">
        <v>34.0324034151676</v>
      </c>
      <c r="AD4004">
        <v>4.30029273046398E-4</v>
      </c>
      <c r="AE4004" s="1">
        <v>2.9443700119498799E-5</v>
      </c>
      <c r="AF4004">
        <v>-1.0476190476190399</v>
      </c>
      <c r="AG4004">
        <v>1.15333333333333</v>
      </c>
      <c r="AH4004">
        <v>3.7114362104101701</v>
      </c>
      <c r="AI4004">
        <v>4.1066883535567899E-4</v>
      </c>
      <c r="AJ4004">
        <v>68.845299406828602</v>
      </c>
      <c r="AK4004">
        <v>18.414115016898801</v>
      </c>
      <c r="AL4004">
        <v>8.8329442943129105E-4</v>
      </c>
      <c r="AM4004" s="1">
        <v>7.8797171136841697E-7</v>
      </c>
      <c r="AN4004">
        <v>7.8748943948284199E-4</v>
      </c>
      <c r="AO4004">
        <v>3.4289177965293599E-2</v>
      </c>
      <c r="AP4004" s="1">
        <v>1.75478239045037E-7</v>
      </c>
      <c r="AQ4004">
        <v>2.95106852472031E-3</v>
      </c>
      <c r="AR4004" s="1">
        <v>5.52171206571905E-5</v>
      </c>
      <c r="AS4004">
        <v>3.6198604708585899E-3</v>
      </c>
      <c r="AT4004" t="s">
        <v>1</v>
      </c>
      <c r="AU4004" t="s">
        <v>1</v>
      </c>
    </row>
    <row r="4005" spans="1:47" x14ac:dyDescent="0.25">
      <c r="A4005">
        <v>23</v>
      </c>
      <c r="B4005">
        <v>35</v>
      </c>
      <c r="C4005" s="2">
        <v>43366.758333333331</v>
      </c>
      <c r="D4005" s="2">
        <v>43366.820833333331</v>
      </c>
      <c r="E4005">
        <v>90</v>
      </c>
      <c r="F4005" s="2">
        <v>43366.739884259259</v>
      </c>
      <c r="G4005">
        <v>-26.558854650000001</v>
      </c>
      <c r="H4005" t="s">
        <v>27</v>
      </c>
      <c r="I4005" s="5">
        <v>22.875</v>
      </c>
      <c r="J4005" t="s">
        <v>65</v>
      </c>
      <c r="K4005" t="s">
        <v>46</v>
      </c>
      <c r="L4005" t="s">
        <v>871</v>
      </c>
      <c r="M4005" t="s">
        <v>870</v>
      </c>
      <c r="N4005">
        <v>7.5074074302834497E-4</v>
      </c>
      <c r="O4005">
        <v>0</v>
      </c>
      <c r="P4005">
        <v>0</v>
      </c>
      <c r="Q4005">
        <v>1.6670380321520298E-2</v>
      </c>
      <c r="R4005" s="1">
        <v>7.5952175244727604E-5</v>
      </c>
      <c r="S4005">
        <v>1.3004362694599001</v>
      </c>
      <c r="T4005">
        <v>58.032916990915901</v>
      </c>
      <c r="U4005" s="1">
        <v>4.8789496188693499E-6</v>
      </c>
      <c r="V4005">
        <v>0</v>
      </c>
      <c r="W4005">
        <v>2.4497925865920602E-4</v>
      </c>
      <c r="X4005">
        <v>1.65012006566259E-2</v>
      </c>
      <c r="Y4005">
        <v>1.2729777777777701E-4</v>
      </c>
      <c r="Z4005">
        <v>3.2225375287464299E-4</v>
      </c>
      <c r="AA4005">
        <v>2.5244150729709199E-2</v>
      </c>
      <c r="AB4005">
        <v>0.11876100713094</v>
      </c>
      <c r="AC4005">
        <v>1.06472984070181</v>
      </c>
      <c r="AD4005" s="1">
        <v>4.95670839583418E-5</v>
      </c>
      <c r="AE4005" s="1">
        <v>6.1015555555555496E-7</v>
      </c>
      <c r="AF4005">
        <v>-0.46666666666666601</v>
      </c>
      <c r="AG4005">
        <v>0.46666666666666601</v>
      </c>
      <c r="AH4005">
        <v>7.9077453686848802E-3</v>
      </c>
      <c r="AI4005" s="1">
        <v>1.33814352807264E-5</v>
      </c>
      <c r="AJ4005">
        <v>9.4492172003216197</v>
      </c>
      <c r="AK4005">
        <v>2.00752848355669</v>
      </c>
      <c r="AL4005" s="1">
        <v>6.0653333333333302E-7</v>
      </c>
      <c r="AM4005">
        <v>0</v>
      </c>
      <c r="AN4005" s="1">
        <v>3.37195139049821E-5</v>
      </c>
      <c r="AO4005">
        <v>9.5625001372148495E-4</v>
      </c>
      <c r="AP4005">
        <v>0</v>
      </c>
      <c r="AQ4005">
        <v>9.3252461456355597E-4</v>
      </c>
      <c r="AR4005" s="1">
        <v>4.4178750000000002E-7</v>
      </c>
      <c r="AS4005">
        <v>1.6752157297236401E-4</v>
      </c>
      <c r="AT4005" t="s">
        <v>1</v>
      </c>
      <c r="AU4005" t="s">
        <v>1</v>
      </c>
    </row>
    <row r="4006" spans="1:47" x14ac:dyDescent="0.25">
      <c r="A4006">
        <v>24</v>
      </c>
      <c r="B4006">
        <v>35</v>
      </c>
      <c r="C4006" s="2">
        <v>43366.758333333331</v>
      </c>
      <c r="D4006" s="2">
        <v>43366.820833333331</v>
      </c>
      <c r="E4006">
        <v>90</v>
      </c>
      <c r="F4006" s="2">
        <v>43366.786469907405</v>
      </c>
      <c r="G4006">
        <v>40.524847350000002</v>
      </c>
      <c r="H4006" t="s">
        <v>140</v>
      </c>
      <c r="I4006" s="5">
        <v>22.875</v>
      </c>
      <c r="J4006" t="s">
        <v>1</v>
      </c>
      <c r="K4006" t="s">
        <v>1</v>
      </c>
      <c r="L4006" t="s">
        <v>1</v>
      </c>
      <c r="M4006" t="s">
        <v>1</v>
      </c>
      <c r="N4006" t="s">
        <v>1</v>
      </c>
      <c r="O4006" t="s">
        <v>1</v>
      </c>
      <c r="P4006" t="s">
        <v>1</v>
      </c>
      <c r="Q4006" t="s">
        <v>1</v>
      </c>
      <c r="R4006" t="s">
        <v>1</v>
      </c>
      <c r="S4006" t="s">
        <v>1</v>
      </c>
      <c r="T4006" t="s">
        <v>1</v>
      </c>
      <c r="U4006" t="s">
        <v>1</v>
      </c>
      <c r="V4006" t="s">
        <v>1</v>
      </c>
      <c r="W4006" t="s">
        <v>1</v>
      </c>
      <c r="X4006" t="s">
        <v>1</v>
      </c>
      <c r="Y4006" t="s">
        <v>1</v>
      </c>
      <c r="Z4006" t="s">
        <v>1</v>
      </c>
      <c r="AA4006" t="s">
        <v>1</v>
      </c>
      <c r="AB4006" t="s">
        <v>1</v>
      </c>
      <c r="AC4006" t="s">
        <v>1</v>
      </c>
      <c r="AD4006" t="s">
        <v>1</v>
      </c>
      <c r="AE4006" t="s">
        <v>1</v>
      </c>
      <c r="AF4006">
        <v>-0.46666666666666601</v>
      </c>
      <c r="AG4006">
        <v>0.46666666666666601</v>
      </c>
      <c r="AH4006" t="s">
        <v>1</v>
      </c>
      <c r="AI4006" t="s">
        <v>1</v>
      </c>
      <c r="AJ4006" t="s">
        <v>1</v>
      </c>
      <c r="AK4006" t="s">
        <v>1</v>
      </c>
      <c r="AL4006" t="s">
        <v>1</v>
      </c>
      <c r="AM4006" t="s">
        <v>1</v>
      </c>
      <c r="AN4006" t="s">
        <v>1</v>
      </c>
      <c r="AO4006" t="s">
        <v>1</v>
      </c>
      <c r="AP4006" t="s">
        <v>1</v>
      </c>
      <c r="AQ4006" t="s">
        <v>1</v>
      </c>
      <c r="AR4006" t="s">
        <v>1</v>
      </c>
      <c r="AS4006" t="s">
        <v>1</v>
      </c>
      <c r="AT4006" t="s">
        <v>199</v>
      </c>
      <c r="AU4006">
        <v>30</v>
      </c>
    </row>
    <row r="4007" spans="1:47" x14ac:dyDescent="0.25">
      <c r="A4007">
        <v>25</v>
      </c>
      <c r="B4007">
        <v>35</v>
      </c>
      <c r="C4007" s="2">
        <v>43366.820833333331</v>
      </c>
      <c r="D4007" s="2">
        <v>43366.936111111114</v>
      </c>
      <c r="E4007">
        <v>166</v>
      </c>
      <c r="F4007" s="2">
        <v>43366.831875000003</v>
      </c>
      <c r="G4007">
        <v>15.904908900000001</v>
      </c>
      <c r="H4007" t="s">
        <v>27</v>
      </c>
      <c r="I4007" s="5">
        <v>42.674999999999997</v>
      </c>
      <c r="J4007" t="s">
        <v>37</v>
      </c>
      <c r="K4007" t="s">
        <v>28</v>
      </c>
      <c r="L4007" t="s">
        <v>869</v>
      </c>
      <c r="M4007" t="s">
        <v>868</v>
      </c>
      <c r="N4007">
        <v>0.67073417200220198</v>
      </c>
      <c r="O4007" s="1">
        <v>5.2712223500841202E-8</v>
      </c>
      <c r="P4007">
        <v>0</v>
      </c>
      <c r="Q4007">
        <v>0.221472959705966</v>
      </c>
      <c r="R4007">
        <v>3.2875568909026198E-4</v>
      </c>
      <c r="S4007">
        <v>4.9049396379260104</v>
      </c>
      <c r="T4007">
        <v>1058.30381133273</v>
      </c>
      <c r="U4007" s="1">
        <v>6.9671413456900204E-5</v>
      </c>
      <c r="V4007" s="1">
        <v>1.91583333333333E-6</v>
      </c>
      <c r="W4007">
        <v>5.7988096641357397E-3</v>
      </c>
      <c r="X4007">
        <v>9.7164230792996298E-2</v>
      </c>
      <c r="Y4007">
        <v>8.9405598547109702E-4</v>
      </c>
      <c r="Z4007">
        <v>2.31870673210322E-2</v>
      </c>
      <c r="AA4007">
        <v>0.54811333705070497</v>
      </c>
      <c r="AB4007">
        <v>1.27381340067272</v>
      </c>
      <c r="AC4007">
        <v>79.17936758962</v>
      </c>
      <c r="AD4007">
        <v>8.0829927526508997E-4</v>
      </c>
      <c r="AE4007" s="1">
        <v>7.1879858258046806E-5</v>
      </c>
      <c r="AF4007">
        <v>-0.58333333333333304</v>
      </c>
      <c r="AG4007">
        <v>0.672312223858615</v>
      </c>
      <c r="AH4007">
        <v>1.57549823893482</v>
      </c>
      <c r="AI4007">
        <v>4.8189017446004901E-4</v>
      </c>
      <c r="AJ4007">
        <v>64.004182824310206</v>
      </c>
      <c r="AK4007">
        <v>42.321781632741697</v>
      </c>
      <c r="AL4007">
        <v>1.22842057088457E-4</v>
      </c>
      <c r="AM4007" s="1">
        <v>9.6204542979168697E-7</v>
      </c>
      <c r="AN4007">
        <v>1.1712947226751201E-3</v>
      </c>
      <c r="AO4007">
        <v>1.29703526019828E-2</v>
      </c>
      <c r="AP4007" s="1">
        <v>4.1446602827675999E-7</v>
      </c>
      <c r="AQ4007">
        <v>2.0576174125134798E-3</v>
      </c>
      <c r="AR4007" s="1">
        <v>2.3785561680693601E-5</v>
      </c>
      <c r="AS4007">
        <v>4.6634531961259702E-3</v>
      </c>
      <c r="AT4007" t="s">
        <v>1</v>
      </c>
      <c r="AU4007" t="s">
        <v>1</v>
      </c>
    </row>
    <row r="4008" spans="1:47" x14ac:dyDescent="0.25">
      <c r="A4008">
        <v>26</v>
      </c>
      <c r="B4008">
        <v>35</v>
      </c>
      <c r="C4008" s="2">
        <v>43366.820833333331</v>
      </c>
      <c r="D4008" s="2">
        <v>43366.936111111114</v>
      </c>
      <c r="E4008">
        <v>166</v>
      </c>
      <c r="F4008" s="2">
        <v>43366.8905787037</v>
      </c>
      <c r="G4008">
        <v>100.43404425</v>
      </c>
      <c r="H4008" t="s">
        <v>27</v>
      </c>
      <c r="I4008" s="5">
        <v>42.674999999999997</v>
      </c>
      <c r="J4008" t="s">
        <v>37</v>
      </c>
      <c r="K4008" t="s">
        <v>28</v>
      </c>
      <c r="L4008" t="s">
        <v>867</v>
      </c>
      <c r="M4008" t="s">
        <v>866</v>
      </c>
      <c r="N4008">
        <v>0.56343549211234401</v>
      </c>
      <c r="O4008" s="1">
        <v>2.7777777777777702E-7</v>
      </c>
      <c r="P4008">
        <v>4.23020562770562E-3</v>
      </c>
      <c r="Q4008">
        <v>5.8309044932947397E-2</v>
      </c>
      <c r="R4008">
        <v>3.96985207399319E-4</v>
      </c>
      <c r="S4008">
        <v>3.59130904830702</v>
      </c>
      <c r="T4008">
        <v>585.19406856043895</v>
      </c>
      <c r="U4008" s="1">
        <v>2.9606200694426299E-5</v>
      </c>
      <c r="V4008" s="1">
        <v>2.4761904761904702E-7</v>
      </c>
      <c r="W4008">
        <v>5.3184827231333503E-3</v>
      </c>
      <c r="X4008">
        <v>6.3017414647633094E-2</v>
      </c>
      <c r="Y4008">
        <v>4.8770521331408E-4</v>
      </c>
      <c r="Z4008">
        <v>3.3362232304008001E-3</v>
      </c>
      <c r="AA4008">
        <v>0.21257420616325701</v>
      </c>
      <c r="AB4008">
        <v>0.29701600543878998</v>
      </c>
      <c r="AC4008">
        <v>9.19662155399398</v>
      </c>
      <c r="AD4008">
        <v>3.3129460244828401E-4</v>
      </c>
      <c r="AE4008" s="1">
        <v>2.0870530146313E-5</v>
      </c>
      <c r="AF4008">
        <v>-0.58333333333333304</v>
      </c>
      <c r="AG4008">
        <v>0.672312223858615</v>
      </c>
      <c r="AH4008">
        <v>0.31877838794427599</v>
      </c>
      <c r="AI4008">
        <v>2.15775595486338E-4</v>
      </c>
      <c r="AJ4008">
        <v>69.879158359759899</v>
      </c>
      <c r="AK4008">
        <v>23.336754944927801</v>
      </c>
      <c r="AL4008">
        <v>1.6486052017527001E-4</v>
      </c>
      <c r="AM4008" s="1">
        <v>1.0221367826485E-6</v>
      </c>
      <c r="AN4008">
        <v>3.2114285937506602E-4</v>
      </c>
      <c r="AO4008">
        <v>4.5105761022244803E-3</v>
      </c>
      <c r="AP4008" s="1">
        <v>1.02612216059687E-6</v>
      </c>
      <c r="AQ4008">
        <v>2.6120700352784501E-3</v>
      </c>
      <c r="AR4008" s="1">
        <v>1.1322533913599201E-5</v>
      </c>
      <c r="AS4008">
        <v>1.57115352903248E-3</v>
      </c>
      <c r="AT4008" t="s">
        <v>1</v>
      </c>
      <c r="AU4008" t="s">
        <v>1</v>
      </c>
    </row>
    <row r="4009" spans="1:47" x14ac:dyDescent="0.25">
      <c r="A4009">
        <v>27</v>
      </c>
      <c r="B4009">
        <v>35</v>
      </c>
      <c r="C4009" s="2">
        <v>43367.448611111111</v>
      </c>
      <c r="D4009" s="2">
        <v>43367.522222222222</v>
      </c>
      <c r="E4009">
        <v>106</v>
      </c>
      <c r="F4009" s="2">
        <v>43367.458298611113</v>
      </c>
      <c r="G4009">
        <v>13.9550590833333</v>
      </c>
      <c r="H4009" t="s">
        <v>27</v>
      </c>
      <c r="I4009" s="5">
        <v>31.470238095237999</v>
      </c>
      <c r="J4009" t="s">
        <v>34</v>
      </c>
      <c r="K4009" t="s">
        <v>28</v>
      </c>
      <c r="L4009" t="s">
        <v>865</v>
      </c>
      <c r="M4009" t="s">
        <v>864</v>
      </c>
      <c r="N4009">
        <v>1.06039049996256</v>
      </c>
      <c r="O4009" s="1">
        <v>6.0057347463111201E-7</v>
      </c>
      <c r="P4009">
        <v>0</v>
      </c>
      <c r="Q4009">
        <v>0.19132103531935901</v>
      </c>
      <c r="R4009">
        <v>5.9402815490703395E-4</v>
      </c>
      <c r="S4009">
        <v>14.4176087195329</v>
      </c>
      <c r="T4009">
        <v>670.24979729170695</v>
      </c>
      <c r="U4009">
        <v>2.1092889254217199E-4</v>
      </c>
      <c r="V4009" s="1">
        <v>3.2185000000000002E-6</v>
      </c>
      <c r="W4009">
        <v>5.7206782135893397E-3</v>
      </c>
      <c r="X4009">
        <v>0.13294037544300599</v>
      </c>
      <c r="Y4009">
        <v>1.8217624404851501E-3</v>
      </c>
      <c r="Z4009">
        <v>5.3519962877193704E-3</v>
      </c>
      <c r="AA4009">
        <v>0.50644607621373305</v>
      </c>
      <c r="AB4009">
        <v>1.21510523042179</v>
      </c>
      <c r="AC4009">
        <v>28.3541247596246</v>
      </c>
      <c r="AD4009">
        <v>8.3176364775104802E-4</v>
      </c>
      <c r="AE4009" s="1">
        <v>6.1248865795547296E-5</v>
      </c>
      <c r="AF4009">
        <v>-1.3</v>
      </c>
      <c r="AG4009">
        <v>0.54418262150220897</v>
      </c>
      <c r="AH4009">
        <v>0.91141972475403898</v>
      </c>
      <c r="AI4009">
        <v>6.05879965962653E-4</v>
      </c>
      <c r="AJ4009">
        <v>63.7163687208879</v>
      </c>
      <c r="AK4009">
        <v>31.9862588384694</v>
      </c>
      <c r="AL4009">
        <v>4.2101760617598998E-4</v>
      </c>
      <c r="AM4009" s="1">
        <v>1.1683919212555999E-6</v>
      </c>
      <c r="AN4009">
        <v>1.1265139056855699E-3</v>
      </c>
      <c r="AO4009">
        <v>0.27062635970037202</v>
      </c>
      <c r="AP4009" s="1">
        <v>2.3186798030856601E-6</v>
      </c>
      <c r="AQ4009">
        <v>5.90708960148645E-3</v>
      </c>
      <c r="AR4009" s="1">
        <v>5.2473969757000902E-5</v>
      </c>
      <c r="AS4009">
        <v>3.69120552092692E-3</v>
      </c>
      <c r="AT4009" t="s">
        <v>1</v>
      </c>
      <c r="AU4009" t="s">
        <v>1</v>
      </c>
    </row>
    <row r="4010" spans="1:47" x14ac:dyDescent="0.25">
      <c r="A4010">
        <v>29</v>
      </c>
      <c r="B4010">
        <v>35</v>
      </c>
      <c r="C4010" s="2">
        <v>43367.627083333333</v>
      </c>
      <c r="D4010" s="2">
        <v>43367.668749999997</v>
      </c>
      <c r="E4010">
        <v>60</v>
      </c>
      <c r="F4010" s="2">
        <v>43367.629166666666</v>
      </c>
      <c r="G4010">
        <v>3</v>
      </c>
      <c r="H4010" t="s">
        <v>140</v>
      </c>
      <c r="I4010" s="5">
        <v>4.1375000000000002</v>
      </c>
      <c r="J4010" t="s">
        <v>1</v>
      </c>
      <c r="K4010" t="s">
        <v>1</v>
      </c>
      <c r="L4010" t="s">
        <v>1</v>
      </c>
      <c r="M4010" t="s">
        <v>1</v>
      </c>
      <c r="N4010" t="s">
        <v>1</v>
      </c>
      <c r="O4010" t="s">
        <v>1</v>
      </c>
      <c r="P4010" t="s">
        <v>1</v>
      </c>
      <c r="Q4010" t="s">
        <v>1</v>
      </c>
      <c r="R4010" t="s">
        <v>1</v>
      </c>
      <c r="S4010" t="s">
        <v>1</v>
      </c>
      <c r="T4010" t="s">
        <v>1</v>
      </c>
      <c r="U4010" t="s">
        <v>1</v>
      </c>
      <c r="V4010" t="s">
        <v>1</v>
      </c>
      <c r="W4010" t="s">
        <v>1</v>
      </c>
      <c r="X4010" t="s">
        <v>1</v>
      </c>
      <c r="Y4010" t="s">
        <v>1</v>
      </c>
      <c r="Z4010" t="s">
        <v>1</v>
      </c>
      <c r="AA4010" t="s">
        <v>1</v>
      </c>
      <c r="AB4010" t="s">
        <v>1</v>
      </c>
      <c r="AC4010" t="s">
        <v>1</v>
      </c>
      <c r="AD4010" t="s">
        <v>1</v>
      </c>
      <c r="AE4010" t="s">
        <v>1</v>
      </c>
      <c r="AF4010">
        <v>-0.36666666666666597</v>
      </c>
      <c r="AG4010">
        <v>0.3</v>
      </c>
      <c r="AH4010" t="s">
        <v>1</v>
      </c>
      <c r="AI4010" t="s">
        <v>1</v>
      </c>
      <c r="AJ4010" t="s">
        <v>1</v>
      </c>
      <c r="AK4010" t="s">
        <v>1</v>
      </c>
      <c r="AL4010" t="s">
        <v>1</v>
      </c>
      <c r="AM4010" t="s">
        <v>1</v>
      </c>
      <c r="AN4010" t="s">
        <v>1</v>
      </c>
      <c r="AO4010" t="s">
        <v>1</v>
      </c>
      <c r="AP4010" t="s">
        <v>1</v>
      </c>
      <c r="AQ4010" t="s">
        <v>1</v>
      </c>
      <c r="AR4010" t="s">
        <v>1</v>
      </c>
      <c r="AS4010" t="s">
        <v>1</v>
      </c>
      <c r="AT4010" t="s">
        <v>113</v>
      </c>
      <c r="AU4010">
        <v>45</v>
      </c>
    </row>
    <row r="4011" spans="1:47" x14ac:dyDescent="0.25">
      <c r="A4011">
        <v>31</v>
      </c>
      <c r="B4011">
        <v>35</v>
      </c>
      <c r="C4011" s="2">
        <v>43367.815972222219</v>
      </c>
      <c r="D4011" s="2">
        <v>43368.109027777777</v>
      </c>
      <c r="E4011">
        <v>422</v>
      </c>
      <c r="F4011" s="2">
        <v>43367.787418981483</v>
      </c>
      <c r="G4011">
        <v>-41.101495466666599</v>
      </c>
      <c r="H4011" t="s">
        <v>27</v>
      </c>
      <c r="I4011" s="5">
        <v>28.625</v>
      </c>
      <c r="J4011" t="s">
        <v>37</v>
      </c>
      <c r="K4011" t="s">
        <v>83</v>
      </c>
      <c r="L4011" t="s">
        <v>863</v>
      </c>
      <c r="M4011" t="s">
        <v>862</v>
      </c>
      <c r="N4011">
        <v>0.27744602746112101</v>
      </c>
      <c r="O4011" s="1">
        <v>7.2954545454545406E-8</v>
      </c>
      <c r="P4011">
        <v>0</v>
      </c>
      <c r="Q4011">
        <v>6.5719776297132701E-2</v>
      </c>
      <c r="R4011">
        <v>3.69738988145582E-4</v>
      </c>
      <c r="S4011">
        <v>5.3176617301256499</v>
      </c>
      <c r="T4011">
        <v>277.10259594398298</v>
      </c>
      <c r="U4011" s="1">
        <v>8.3387270259859705E-5</v>
      </c>
      <c r="V4011" s="1">
        <v>4.5819285714285602E-6</v>
      </c>
      <c r="W4011">
        <v>2.6594041642245599E-3</v>
      </c>
      <c r="X4011">
        <v>5.5589472404447497E-2</v>
      </c>
      <c r="Y4011">
        <v>8.0903784126325304E-4</v>
      </c>
      <c r="Z4011">
        <v>1.4965496504431399E-3</v>
      </c>
      <c r="AA4011">
        <v>0.21824491017105299</v>
      </c>
      <c r="AB4011">
        <v>0.25318906362150501</v>
      </c>
      <c r="AC4011">
        <v>10.550199415903499</v>
      </c>
      <c r="AD4011">
        <v>2.9703475527157797E-4</v>
      </c>
      <c r="AE4011" s="1">
        <v>1.9220409791370199E-5</v>
      </c>
      <c r="AF4011">
        <v>-0.31901762061348998</v>
      </c>
      <c r="AG4011">
        <v>0.130994152046783</v>
      </c>
      <c r="AH4011">
        <v>0.44886090501343201</v>
      </c>
      <c r="AI4011">
        <v>2.3917914797295299E-4</v>
      </c>
      <c r="AJ4011">
        <v>21.189392279402501</v>
      </c>
      <c r="AK4011">
        <v>16.378960732033001</v>
      </c>
      <c r="AL4011" s="1">
        <v>5.0744203944063298E-5</v>
      </c>
      <c r="AM4011" s="1">
        <v>3.5222371756259102E-7</v>
      </c>
      <c r="AN4011">
        <v>1.84687712507652E-4</v>
      </c>
      <c r="AO4011">
        <v>1.4977386793500801E-3</v>
      </c>
      <c r="AP4011" s="1">
        <v>6.9331935505219905E-7</v>
      </c>
      <c r="AQ4011">
        <v>9.5238858977346496E-4</v>
      </c>
      <c r="AR4011" s="1">
        <v>6.12473979023105E-6</v>
      </c>
      <c r="AS4011">
        <v>1.7570574091238999E-3</v>
      </c>
      <c r="AT4011" t="s">
        <v>1</v>
      </c>
      <c r="AU4011" t="s">
        <v>1</v>
      </c>
    </row>
    <row r="4012" spans="1:47" x14ac:dyDescent="0.25">
      <c r="A4012">
        <v>32</v>
      </c>
      <c r="B4012">
        <v>35</v>
      </c>
      <c r="C4012" s="2">
        <v>43367.815972222219</v>
      </c>
      <c r="D4012" s="2">
        <v>43368.109027777777</v>
      </c>
      <c r="E4012">
        <v>422</v>
      </c>
      <c r="F4012" s="2">
        <v>43367.885416666664</v>
      </c>
      <c r="G4012">
        <v>100</v>
      </c>
      <c r="H4012" t="s">
        <v>27</v>
      </c>
      <c r="I4012" s="5">
        <v>28.625</v>
      </c>
      <c r="J4012" t="s">
        <v>37</v>
      </c>
      <c r="K4012" t="s">
        <v>63</v>
      </c>
      <c r="L4012" t="s">
        <v>861</v>
      </c>
      <c r="M4012" s="2">
        <v>43367.885416666664</v>
      </c>
      <c r="N4012">
        <v>0.39412157822786598</v>
      </c>
      <c r="O4012" s="1">
        <v>2.6005501788529299E-5</v>
      </c>
      <c r="P4012">
        <v>0</v>
      </c>
      <c r="Q4012">
        <v>0.155224106493246</v>
      </c>
      <c r="R4012">
        <v>3.4040293916713502E-4</v>
      </c>
      <c r="S4012">
        <v>7.1994993306426203</v>
      </c>
      <c r="T4012">
        <v>370.25910798231899</v>
      </c>
      <c r="U4012" s="1">
        <v>8.2089892215316405E-5</v>
      </c>
      <c r="V4012" s="1">
        <v>6.9767948717948697E-6</v>
      </c>
      <c r="W4012">
        <v>3.9551810488148102E-3</v>
      </c>
      <c r="X4012">
        <v>8.6155072034686198E-2</v>
      </c>
      <c r="Y4012">
        <v>9.4250135920277299E-4</v>
      </c>
      <c r="Z4012">
        <v>5.1330490028640204E-3</v>
      </c>
      <c r="AA4012">
        <v>0.34416800331603298</v>
      </c>
      <c r="AB4012">
        <v>0.63211868214657996</v>
      </c>
      <c r="AC4012">
        <v>17.378133185240699</v>
      </c>
      <c r="AD4012">
        <v>3.7775706694505702E-4</v>
      </c>
      <c r="AE4012" s="1">
        <v>2.8161034899129099E-5</v>
      </c>
      <c r="AF4012">
        <v>-0.31901762061348998</v>
      </c>
      <c r="AG4012">
        <v>0.130994152046783</v>
      </c>
      <c r="AH4012">
        <v>1.0421532301418099</v>
      </c>
      <c r="AI4012">
        <v>3.4917954776441502E-4</v>
      </c>
      <c r="AJ4012">
        <v>58.615067105262298</v>
      </c>
      <c r="AK4012">
        <v>7.3687531926985903</v>
      </c>
      <c r="AL4012" s="1">
        <v>4.3403897680864597E-5</v>
      </c>
      <c r="AM4012" s="1">
        <v>1.0281770658764501E-6</v>
      </c>
      <c r="AN4012">
        <v>3.3824220045458603E-4</v>
      </c>
      <c r="AO4012">
        <v>1.0020751539220199E-2</v>
      </c>
      <c r="AP4012" s="1">
        <v>4.9546823858476205E-7</v>
      </c>
      <c r="AQ4012">
        <v>2.1405783893167101E-3</v>
      </c>
      <c r="AR4012">
        <v>0</v>
      </c>
      <c r="AS4012">
        <v>3.1742892514590999E-3</v>
      </c>
      <c r="AT4012" t="s">
        <v>1</v>
      </c>
      <c r="AU4012" t="s">
        <v>1</v>
      </c>
    </row>
    <row r="4013" spans="1:47" x14ac:dyDescent="0.25">
      <c r="A4013">
        <v>34</v>
      </c>
      <c r="B4013">
        <v>35</v>
      </c>
      <c r="C4013" s="2">
        <v>43368.390277777777</v>
      </c>
      <c r="D4013" s="2">
        <v>43368.484027777777</v>
      </c>
      <c r="E4013">
        <v>135</v>
      </c>
      <c r="F4013" s="2">
        <v>43368.447025462963</v>
      </c>
      <c r="G4013">
        <v>81.729975850000002</v>
      </c>
      <c r="H4013" t="s">
        <v>27</v>
      </c>
      <c r="I4013" s="5">
        <v>27.75</v>
      </c>
      <c r="J4013" t="s">
        <v>34</v>
      </c>
      <c r="K4013" t="s">
        <v>106</v>
      </c>
      <c r="L4013" t="s">
        <v>860</v>
      </c>
      <c r="M4013" t="s">
        <v>859</v>
      </c>
      <c r="N4013">
        <v>0.28468405375788403</v>
      </c>
      <c r="O4013" s="1">
        <v>1.9358283073582399E-6</v>
      </c>
      <c r="P4013">
        <v>1.7112559116531999E-2</v>
      </c>
      <c r="Q4013">
        <v>0.161247871110203</v>
      </c>
      <c r="R4013" s="1">
        <v>9.9211703826609105E-5</v>
      </c>
      <c r="S4013">
        <v>0.89564677538994797</v>
      </c>
      <c r="T4013">
        <v>289.23430849301798</v>
      </c>
      <c r="U4013" s="1">
        <v>5.8892685058778698E-5</v>
      </c>
      <c r="V4013" s="1">
        <v>6.5866443469709398E-6</v>
      </c>
      <c r="W4013">
        <v>2.0218574936446002E-3</v>
      </c>
      <c r="X4013">
        <v>3.2404888945785602E-2</v>
      </c>
      <c r="Y4013">
        <v>3.1691281125209802E-3</v>
      </c>
      <c r="Z4013">
        <v>1.9615692995466499E-3</v>
      </c>
      <c r="AA4013">
        <v>0.25750961163890401</v>
      </c>
      <c r="AB4013">
        <v>0.30577326249034698</v>
      </c>
      <c r="AC4013">
        <v>16.1282120063162</v>
      </c>
      <c r="AD4013">
        <v>6.9990829694926602E-4</v>
      </c>
      <c r="AE4013" s="1">
        <v>3.5562864569098201E-5</v>
      </c>
      <c r="AF4013">
        <v>-0.27142857142857102</v>
      </c>
      <c r="AG4013">
        <v>0.68666666666666598</v>
      </c>
      <c r="AH4013">
        <v>0.40816471294017498</v>
      </c>
      <c r="AI4013">
        <v>1.08147728831383E-4</v>
      </c>
      <c r="AJ4013">
        <v>16.809674830992499</v>
      </c>
      <c r="AK4013">
        <v>14.882900290302899</v>
      </c>
      <c r="AL4013">
        <v>2.0657081412630001E-4</v>
      </c>
      <c r="AM4013" s="1">
        <v>1.67646717151962E-6</v>
      </c>
      <c r="AN4013">
        <v>4.8169548917737398E-4</v>
      </c>
      <c r="AO4013">
        <v>5.8519670719570796E-3</v>
      </c>
      <c r="AP4013" s="1">
        <v>2.9031471835208998E-6</v>
      </c>
      <c r="AQ4013">
        <v>2.6237723599417799E-3</v>
      </c>
      <c r="AR4013" s="1">
        <v>3.8027015929062502E-6</v>
      </c>
      <c r="AS4013">
        <v>1.63661255518359E-3</v>
      </c>
      <c r="AT4013" t="s">
        <v>1</v>
      </c>
      <c r="AU4013" t="s">
        <v>1</v>
      </c>
    </row>
    <row r="4014" spans="1:47" x14ac:dyDescent="0.25">
      <c r="A4014">
        <v>39</v>
      </c>
      <c r="B4014">
        <v>35</v>
      </c>
      <c r="C4014" s="2">
        <v>43369.677083333336</v>
      </c>
      <c r="D4014" s="2">
        <v>43369.78125</v>
      </c>
      <c r="E4014">
        <v>150</v>
      </c>
      <c r="F4014" s="2">
        <v>43369.719444444447</v>
      </c>
      <c r="G4014">
        <v>61</v>
      </c>
      <c r="H4014" t="s">
        <v>140</v>
      </c>
      <c r="I4014" s="5">
        <v>56.375</v>
      </c>
      <c r="J4014" t="s">
        <v>1</v>
      </c>
      <c r="K4014" t="s">
        <v>1</v>
      </c>
      <c r="L4014" t="s">
        <v>1</v>
      </c>
      <c r="M4014" t="s">
        <v>1</v>
      </c>
      <c r="N4014" t="s">
        <v>1</v>
      </c>
      <c r="O4014" t="s">
        <v>1</v>
      </c>
      <c r="P4014" t="s">
        <v>1</v>
      </c>
      <c r="Q4014" t="s">
        <v>1</v>
      </c>
      <c r="R4014" t="s">
        <v>1</v>
      </c>
      <c r="S4014" t="s">
        <v>1</v>
      </c>
      <c r="T4014" t="s">
        <v>1</v>
      </c>
      <c r="U4014" t="s">
        <v>1</v>
      </c>
      <c r="V4014" t="s">
        <v>1</v>
      </c>
      <c r="W4014" t="s">
        <v>1</v>
      </c>
      <c r="X4014" t="s">
        <v>1</v>
      </c>
      <c r="Y4014" t="s">
        <v>1</v>
      </c>
      <c r="Z4014" t="s">
        <v>1</v>
      </c>
      <c r="AA4014" t="s">
        <v>1</v>
      </c>
      <c r="AB4014" t="s">
        <v>1</v>
      </c>
      <c r="AC4014" t="s">
        <v>1</v>
      </c>
      <c r="AD4014" t="s">
        <v>1</v>
      </c>
      <c r="AE4014" t="s">
        <v>1</v>
      </c>
      <c r="AF4014">
        <v>-1.2333333333333301</v>
      </c>
      <c r="AG4014">
        <v>0.47936507936507899</v>
      </c>
      <c r="AH4014" t="s">
        <v>1</v>
      </c>
      <c r="AI4014" t="s">
        <v>1</v>
      </c>
      <c r="AJ4014" t="s">
        <v>1</v>
      </c>
      <c r="AK4014" t="s">
        <v>1</v>
      </c>
      <c r="AL4014" t="s">
        <v>1</v>
      </c>
      <c r="AM4014" t="s">
        <v>1</v>
      </c>
      <c r="AN4014" t="s">
        <v>1</v>
      </c>
      <c r="AO4014" t="s">
        <v>1</v>
      </c>
      <c r="AP4014" t="s">
        <v>1</v>
      </c>
      <c r="AQ4014" t="s">
        <v>1</v>
      </c>
      <c r="AR4014" t="s">
        <v>1</v>
      </c>
      <c r="AS4014" t="s">
        <v>1</v>
      </c>
      <c r="AT4014" t="s">
        <v>199</v>
      </c>
      <c r="AU4014">
        <v>30</v>
      </c>
    </row>
    <row r="4015" spans="1:47" x14ac:dyDescent="0.25">
      <c r="A4015">
        <v>40</v>
      </c>
      <c r="B4015">
        <v>35</v>
      </c>
      <c r="C4015" s="2">
        <v>43369.78125</v>
      </c>
      <c r="D4015" s="2">
        <v>43369.854861111111</v>
      </c>
      <c r="E4015">
        <v>106</v>
      </c>
      <c r="F4015" s="2">
        <v>43369.828425925924</v>
      </c>
      <c r="G4015">
        <v>67.948097483333299</v>
      </c>
      <c r="H4015" t="s">
        <v>27</v>
      </c>
      <c r="I4015" s="5">
        <v>49.3333333333333</v>
      </c>
      <c r="J4015" t="s">
        <v>37</v>
      </c>
      <c r="K4015" t="s">
        <v>28</v>
      </c>
      <c r="L4015" t="s">
        <v>857</v>
      </c>
      <c r="M4015" t="s">
        <v>856</v>
      </c>
      <c r="N4015">
        <v>0.57461719704033498</v>
      </c>
      <c r="O4015" s="1">
        <v>1.58994764872985E-6</v>
      </c>
      <c r="P4015">
        <v>0</v>
      </c>
      <c r="Q4015">
        <v>0.15064313440823501</v>
      </c>
      <c r="R4015">
        <v>4.0393110371376902E-4</v>
      </c>
      <c r="S4015">
        <v>5.9686258065293298</v>
      </c>
      <c r="T4015">
        <v>803.77558373086697</v>
      </c>
      <c r="U4015">
        <v>1.2830913227499999E-4</v>
      </c>
      <c r="V4015" s="1">
        <v>9.7458541468202104E-6</v>
      </c>
      <c r="W4015">
        <v>5.0270579463066603E-3</v>
      </c>
      <c r="X4015">
        <v>0.12674320323250399</v>
      </c>
      <c r="Y4015">
        <v>1.04501891075228E-3</v>
      </c>
      <c r="Z4015">
        <v>9.59948386291452E-3</v>
      </c>
      <c r="AA4015">
        <v>0.65586159069479599</v>
      </c>
      <c r="AB4015">
        <v>1.21011038635029</v>
      </c>
      <c r="AC4015">
        <v>42.894811199260502</v>
      </c>
      <c r="AD4015">
        <v>4.85734061363911E-4</v>
      </c>
      <c r="AE4015" s="1">
        <v>9.1073002419102001E-5</v>
      </c>
      <c r="AF4015">
        <v>-0.53333333333333299</v>
      </c>
      <c r="AG4015">
        <v>0.97544309203502</v>
      </c>
      <c r="AH4015">
        <v>1.6664836002165999</v>
      </c>
      <c r="AI4015">
        <v>6.1541457304362395E-4</v>
      </c>
      <c r="AJ4015">
        <v>88.750613099899894</v>
      </c>
      <c r="AK4015">
        <v>17.3657328632221</v>
      </c>
      <c r="AL4015">
        <v>1.58051639111602E-4</v>
      </c>
      <c r="AM4015" s="1">
        <v>3.07976442878042E-6</v>
      </c>
      <c r="AN4015">
        <v>7.7058361315675001E-4</v>
      </c>
      <c r="AO4015">
        <v>1.9737859477901801E-2</v>
      </c>
      <c r="AP4015" s="1">
        <v>3.2794724192038502E-5</v>
      </c>
      <c r="AQ4015">
        <v>3.37098336797739E-3</v>
      </c>
      <c r="AR4015" s="1">
        <v>4.3251855987017897E-5</v>
      </c>
      <c r="AS4015">
        <v>2.916371381607E-3</v>
      </c>
      <c r="AT4015" t="s">
        <v>1</v>
      </c>
      <c r="AU4015" t="s">
        <v>1</v>
      </c>
    </row>
    <row r="4016" spans="1:47" x14ac:dyDescent="0.25">
      <c r="A4016">
        <v>41</v>
      </c>
      <c r="B4016">
        <v>35</v>
      </c>
      <c r="C4016" s="2">
        <v>43370.34652777778</v>
      </c>
      <c r="D4016" s="2">
        <v>43370.503472222219</v>
      </c>
      <c r="E4016">
        <v>226</v>
      </c>
      <c r="F4016" s="2">
        <v>43370.336111111108</v>
      </c>
      <c r="G4016">
        <v>-15</v>
      </c>
      <c r="H4016" t="s">
        <v>140</v>
      </c>
      <c r="I4016" s="5">
        <v>29.683333333333302</v>
      </c>
      <c r="J4016" t="s">
        <v>1</v>
      </c>
      <c r="K4016" t="s">
        <v>1</v>
      </c>
      <c r="L4016" t="s">
        <v>1</v>
      </c>
      <c r="M4016" t="s">
        <v>1</v>
      </c>
      <c r="N4016" t="s">
        <v>1</v>
      </c>
      <c r="O4016" t="s">
        <v>1</v>
      </c>
      <c r="P4016" t="s">
        <v>1</v>
      </c>
      <c r="Q4016" t="s">
        <v>1</v>
      </c>
      <c r="R4016" t="s">
        <v>1</v>
      </c>
      <c r="S4016" t="s">
        <v>1</v>
      </c>
      <c r="T4016" t="s">
        <v>1</v>
      </c>
      <c r="U4016" t="s">
        <v>1</v>
      </c>
      <c r="V4016" t="s">
        <v>1</v>
      </c>
      <c r="W4016" t="s">
        <v>1</v>
      </c>
      <c r="X4016" t="s">
        <v>1</v>
      </c>
      <c r="Y4016" t="s">
        <v>1</v>
      </c>
      <c r="Z4016" t="s">
        <v>1</v>
      </c>
      <c r="AA4016" t="s">
        <v>1</v>
      </c>
      <c r="AB4016" t="s">
        <v>1</v>
      </c>
      <c r="AC4016" t="s">
        <v>1</v>
      </c>
      <c r="AD4016" t="s">
        <v>1</v>
      </c>
      <c r="AE4016" t="s">
        <v>1</v>
      </c>
      <c r="AF4016">
        <v>-0.149090909090909</v>
      </c>
      <c r="AG4016">
        <v>0.35689368770764102</v>
      </c>
      <c r="AH4016" t="s">
        <v>1</v>
      </c>
      <c r="AI4016" t="s">
        <v>1</v>
      </c>
      <c r="AJ4016" t="s">
        <v>1</v>
      </c>
      <c r="AK4016" t="s">
        <v>1</v>
      </c>
      <c r="AL4016" t="s">
        <v>1</v>
      </c>
      <c r="AM4016" t="s">
        <v>1</v>
      </c>
      <c r="AN4016" t="s">
        <v>1</v>
      </c>
      <c r="AO4016" t="s">
        <v>1</v>
      </c>
      <c r="AP4016" t="s">
        <v>1</v>
      </c>
      <c r="AQ4016" t="s">
        <v>1</v>
      </c>
      <c r="AR4016" t="s">
        <v>1</v>
      </c>
      <c r="AS4016" t="s">
        <v>1</v>
      </c>
      <c r="AT4016" t="s">
        <v>199</v>
      </c>
      <c r="AU4016">
        <v>30</v>
      </c>
    </row>
    <row r="4017" spans="1:47" x14ac:dyDescent="0.25">
      <c r="A4017">
        <v>42</v>
      </c>
      <c r="B4017">
        <v>35</v>
      </c>
      <c r="C4017" s="2">
        <v>43370.34652777778</v>
      </c>
      <c r="D4017" s="2">
        <v>43370.503472222219</v>
      </c>
      <c r="E4017">
        <v>226</v>
      </c>
      <c r="F4017" s="2">
        <v>43370.362881944442</v>
      </c>
      <c r="G4017">
        <v>23.557625699999999</v>
      </c>
      <c r="H4017" t="s">
        <v>27</v>
      </c>
      <c r="I4017" s="5">
        <v>29.683333333333302</v>
      </c>
      <c r="J4017" t="s">
        <v>34</v>
      </c>
      <c r="K4017" t="s">
        <v>28</v>
      </c>
      <c r="L4017" t="s">
        <v>855</v>
      </c>
      <c r="M4017" t="s">
        <v>854</v>
      </c>
      <c r="N4017">
        <v>0.29702801240104698</v>
      </c>
      <c r="O4017">
        <v>0</v>
      </c>
      <c r="P4017">
        <v>3.2629921259842501E-3</v>
      </c>
      <c r="Q4017">
        <v>6.6330244412244901E-2</v>
      </c>
      <c r="R4017">
        <v>3.1575753835786101E-4</v>
      </c>
      <c r="S4017">
        <v>5.0257302931206196</v>
      </c>
      <c r="T4017">
        <v>477.703037456576</v>
      </c>
      <c r="U4017" s="1">
        <v>8.0518246583791394E-5</v>
      </c>
      <c r="V4017" s="1">
        <v>9.0999999999999997E-7</v>
      </c>
      <c r="W4017">
        <v>3.1255378763902601E-3</v>
      </c>
      <c r="X4017">
        <v>7.3011971618344496E-2</v>
      </c>
      <c r="Y4017">
        <v>1.5801875001428499E-3</v>
      </c>
      <c r="Z4017">
        <v>1.9984695164966802E-3</v>
      </c>
      <c r="AA4017">
        <v>0.22261850821852</v>
      </c>
      <c r="AB4017">
        <v>0.29014570776051302</v>
      </c>
      <c r="AC4017">
        <v>10.498673389771399</v>
      </c>
      <c r="AD4017">
        <v>2.2518128413008E-4</v>
      </c>
      <c r="AE4017" s="1">
        <v>2.09623679982527E-5</v>
      </c>
      <c r="AF4017">
        <v>-0.149090909090909</v>
      </c>
      <c r="AG4017">
        <v>0.35689368770764102</v>
      </c>
      <c r="AH4017">
        <v>0.39107255460416801</v>
      </c>
      <c r="AI4017">
        <v>2.8176181802147798E-4</v>
      </c>
      <c r="AJ4017">
        <v>58.022580372980897</v>
      </c>
      <c r="AK4017">
        <v>22.427472456305999</v>
      </c>
      <c r="AL4017">
        <v>1.27317763862548E-4</v>
      </c>
      <c r="AM4017" s="1">
        <v>8.2879313324847297E-7</v>
      </c>
      <c r="AN4017">
        <v>3.1761709230603198E-4</v>
      </c>
      <c r="AO4017">
        <v>5.7589198113203101E-4</v>
      </c>
      <c r="AP4017" s="1">
        <v>4.0965276703693201E-7</v>
      </c>
      <c r="AQ4017">
        <v>2.5217096617124002E-3</v>
      </c>
      <c r="AR4017" s="1">
        <v>3.12595540022515E-6</v>
      </c>
      <c r="AS4017">
        <v>1.93971695583359E-3</v>
      </c>
      <c r="AT4017" t="s">
        <v>1</v>
      </c>
      <c r="AU4017" t="s">
        <v>1</v>
      </c>
    </row>
    <row r="4018" spans="1:47" x14ac:dyDescent="0.25">
      <c r="A4018">
        <v>44</v>
      </c>
      <c r="B4018">
        <v>35</v>
      </c>
      <c r="C4018" s="2">
        <v>43370.60833333333</v>
      </c>
      <c r="D4018" s="2">
        <v>43370.681944444441</v>
      </c>
      <c r="E4018">
        <v>106</v>
      </c>
      <c r="F4018" s="2">
        <v>43370.576631944445</v>
      </c>
      <c r="G4018">
        <v>-45.634510233333302</v>
      </c>
      <c r="H4018" t="s">
        <v>27</v>
      </c>
      <c r="I4018" s="5">
        <v>37.924999999999997</v>
      </c>
      <c r="J4018" t="s">
        <v>31</v>
      </c>
      <c r="K4018" t="s">
        <v>28</v>
      </c>
      <c r="L4018" t="s">
        <v>853</v>
      </c>
      <c r="M4018" t="s">
        <v>852</v>
      </c>
      <c r="N4018">
        <v>0.69898866226580203</v>
      </c>
      <c r="O4018" s="1">
        <v>3.4102365025319098E-9</v>
      </c>
      <c r="P4018">
        <v>0</v>
      </c>
      <c r="Q4018">
        <v>0.21687769934479401</v>
      </c>
      <c r="R4018">
        <v>7.2094825326939895E-4</v>
      </c>
      <c r="S4018">
        <v>11.8120957171806</v>
      </c>
      <c r="T4018">
        <v>885.94606107938603</v>
      </c>
      <c r="U4018">
        <v>1.0556675335091699E-4</v>
      </c>
      <c r="V4018" s="1">
        <v>6.23874999999999E-6</v>
      </c>
      <c r="W4018">
        <v>6.4098093370825501E-3</v>
      </c>
      <c r="X4018">
        <v>0.13243485640984001</v>
      </c>
      <c r="Y4018">
        <v>1.1930687090443901E-3</v>
      </c>
      <c r="Z4018">
        <v>9.6086454520235495E-3</v>
      </c>
      <c r="AA4018">
        <v>0.47159011078243601</v>
      </c>
      <c r="AB4018">
        <v>1.1072200339913201</v>
      </c>
      <c r="AC4018">
        <v>33.747721136655599</v>
      </c>
      <c r="AD4018">
        <v>5.2942705881076698E-4</v>
      </c>
      <c r="AE4018" s="1">
        <v>9.87307113878995E-5</v>
      </c>
      <c r="AF4018">
        <v>-1.13333333333333</v>
      </c>
      <c r="AG4018">
        <v>0.72808278240873803</v>
      </c>
      <c r="AH4018">
        <v>2.4057760192279098</v>
      </c>
      <c r="AI4018">
        <v>8.9719757240177298E-4</v>
      </c>
      <c r="AJ4018">
        <v>138.64909298679501</v>
      </c>
      <c r="AK4018">
        <v>20.8695409493771</v>
      </c>
      <c r="AL4018">
        <v>2.8084335568637301E-4</v>
      </c>
      <c r="AM4018" s="1">
        <v>3.3937107346562701E-7</v>
      </c>
      <c r="AN4018">
        <v>7.1211452262458404E-4</v>
      </c>
      <c r="AO4018">
        <v>2.95938878516178E-2</v>
      </c>
      <c r="AP4018" s="1">
        <v>1.7471416978702801E-7</v>
      </c>
      <c r="AQ4018">
        <v>4.80684820055994E-3</v>
      </c>
      <c r="AR4018" s="1">
        <v>4.1812909668294798E-5</v>
      </c>
      <c r="AS4018">
        <v>3.9458627258790397E-3</v>
      </c>
      <c r="AT4018" t="s">
        <v>1</v>
      </c>
      <c r="AU4018" t="s">
        <v>1</v>
      </c>
    </row>
    <row r="4019" spans="1:47" x14ac:dyDescent="0.25">
      <c r="A4019">
        <v>49</v>
      </c>
      <c r="B4019">
        <v>35</v>
      </c>
      <c r="C4019" s="2">
        <v>43371.40347222222</v>
      </c>
      <c r="D4019" s="2">
        <v>43371.486805555556</v>
      </c>
      <c r="E4019">
        <v>120</v>
      </c>
      <c r="F4019" s="2">
        <v>43371.367476851854</v>
      </c>
      <c r="G4019">
        <v>-51.819170649999997</v>
      </c>
      <c r="H4019" t="s">
        <v>27</v>
      </c>
      <c r="I4019" s="5">
        <v>19.8928571428571</v>
      </c>
      <c r="J4019" t="s">
        <v>34</v>
      </c>
      <c r="K4019" t="s">
        <v>86</v>
      </c>
      <c r="L4019" t="s">
        <v>851</v>
      </c>
      <c r="M4019" t="s">
        <v>850</v>
      </c>
      <c r="N4019">
        <v>7.7046164297498707E-2</v>
      </c>
      <c r="O4019" s="1">
        <v>1.1529545454545401E-6</v>
      </c>
      <c r="P4019">
        <v>0</v>
      </c>
      <c r="Q4019">
        <v>8.7943507222167497E-2</v>
      </c>
      <c r="R4019">
        <v>2.6078670097658601E-4</v>
      </c>
      <c r="S4019">
        <v>2.5758614699096398</v>
      </c>
      <c r="T4019">
        <v>274.17944693332299</v>
      </c>
      <c r="U4019" s="1">
        <v>9.9901811339581705E-5</v>
      </c>
      <c r="V4019" s="1">
        <v>5.7819285714285699E-6</v>
      </c>
      <c r="W4019">
        <v>2.4480379159449298E-3</v>
      </c>
      <c r="X4019">
        <v>6.3319571192417504E-2</v>
      </c>
      <c r="Y4019">
        <v>5.8311997767733297E-4</v>
      </c>
      <c r="Z4019">
        <v>1.85814260537903E-3</v>
      </c>
      <c r="AA4019">
        <v>0.19901557632870701</v>
      </c>
      <c r="AB4019">
        <v>0.777329078476096</v>
      </c>
      <c r="AC4019">
        <v>10.634756325007301</v>
      </c>
      <c r="AD4019">
        <v>4.0447906596634303E-4</v>
      </c>
      <c r="AE4019" s="1">
        <v>2.0830106894291099E-5</v>
      </c>
      <c r="AF4019">
        <v>-0.57523809523809499</v>
      </c>
      <c r="AG4019">
        <v>0.66666666666666596</v>
      </c>
      <c r="AH4019">
        <v>0.23152252185762201</v>
      </c>
      <c r="AI4019">
        <v>3.0562873891725899E-4</v>
      </c>
      <c r="AJ4019">
        <v>43.056888164859203</v>
      </c>
      <c r="AK4019">
        <v>6.2899121404309097</v>
      </c>
      <c r="AL4019" s="1">
        <v>7.8633594108712697E-5</v>
      </c>
      <c r="AM4019" s="1">
        <v>4.4543853726574402E-7</v>
      </c>
      <c r="AN4019">
        <v>2.7473621837330201E-4</v>
      </c>
      <c r="AO4019">
        <v>0.106997981103443</v>
      </c>
      <c r="AP4019" s="1">
        <v>9.9666048055902896E-7</v>
      </c>
      <c r="AQ4019">
        <v>1.27297243125246E-3</v>
      </c>
      <c r="AR4019" s="1">
        <v>8.4545880859193892E-6</v>
      </c>
      <c r="AS4019">
        <v>1.33229876604707E-3</v>
      </c>
      <c r="AT4019" t="s">
        <v>1</v>
      </c>
      <c r="AU4019" t="s">
        <v>1</v>
      </c>
    </row>
    <row r="4020" spans="1:47" x14ac:dyDescent="0.25">
      <c r="A4020">
        <v>50</v>
      </c>
      <c r="B4020">
        <v>35</v>
      </c>
      <c r="C4020" s="2">
        <v>43371.40347222222</v>
      </c>
      <c r="D4020" s="2">
        <v>43371.486805555556</v>
      </c>
      <c r="E4020">
        <v>120</v>
      </c>
      <c r="F4020" s="2">
        <v>43371.459027777775</v>
      </c>
      <c r="G4020">
        <v>80</v>
      </c>
      <c r="H4020" t="s">
        <v>140</v>
      </c>
      <c r="I4020" s="5">
        <v>19.8928571428571</v>
      </c>
      <c r="J4020" t="s">
        <v>1</v>
      </c>
      <c r="K4020" t="s">
        <v>1</v>
      </c>
      <c r="L4020" t="s">
        <v>1</v>
      </c>
      <c r="M4020" t="s">
        <v>1</v>
      </c>
      <c r="N4020" t="s">
        <v>1</v>
      </c>
      <c r="O4020" t="s">
        <v>1</v>
      </c>
      <c r="P4020" t="s">
        <v>1</v>
      </c>
      <c r="Q4020" t="s">
        <v>1</v>
      </c>
      <c r="R4020" t="s">
        <v>1</v>
      </c>
      <c r="S4020" t="s">
        <v>1</v>
      </c>
      <c r="T4020" t="s">
        <v>1</v>
      </c>
      <c r="U4020" t="s">
        <v>1</v>
      </c>
      <c r="V4020" t="s">
        <v>1</v>
      </c>
      <c r="W4020" t="s">
        <v>1</v>
      </c>
      <c r="X4020" t="s">
        <v>1</v>
      </c>
      <c r="Y4020" t="s">
        <v>1</v>
      </c>
      <c r="Z4020" t="s">
        <v>1</v>
      </c>
      <c r="AA4020" t="s">
        <v>1</v>
      </c>
      <c r="AB4020" t="s">
        <v>1</v>
      </c>
      <c r="AC4020" t="s">
        <v>1</v>
      </c>
      <c r="AD4020" t="s">
        <v>1</v>
      </c>
      <c r="AE4020" t="s">
        <v>1</v>
      </c>
      <c r="AF4020">
        <v>-0.57523809523809499</v>
      </c>
      <c r="AG4020">
        <v>0.66666666666666596</v>
      </c>
      <c r="AH4020" t="s">
        <v>1</v>
      </c>
      <c r="AI4020" t="s">
        <v>1</v>
      </c>
      <c r="AJ4020" t="s">
        <v>1</v>
      </c>
      <c r="AK4020" t="s">
        <v>1</v>
      </c>
      <c r="AL4020" t="s">
        <v>1</v>
      </c>
      <c r="AM4020" t="s">
        <v>1</v>
      </c>
      <c r="AN4020" t="s">
        <v>1</v>
      </c>
      <c r="AO4020" t="s">
        <v>1</v>
      </c>
      <c r="AP4020" t="s">
        <v>1</v>
      </c>
      <c r="AQ4020" t="s">
        <v>1</v>
      </c>
      <c r="AR4020" t="s">
        <v>1</v>
      </c>
      <c r="AS4020" t="s">
        <v>1</v>
      </c>
      <c r="AT4020" t="s">
        <v>289</v>
      </c>
      <c r="AU4020">
        <v>30</v>
      </c>
    </row>
    <row r="4021" spans="1:47" x14ac:dyDescent="0.25">
      <c r="A4021">
        <v>51</v>
      </c>
      <c r="B4021">
        <v>35</v>
      </c>
      <c r="C4021" s="2">
        <v>43371.634027777778</v>
      </c>
      <c r="D4021" s="2">
        <v>43371.696527777778</v>
      </c>
      <c r="E4021">
        <v>90</v>
      </c>
      <c r="F4021" s="2">
        <v>43371.598263888889</v>
      </c>
      <c r="G4021">
        <v>-51.49047075</v>
      </c>
      <c r="H4021" t="s">
        <v>27</v>
      </c>
      <c r="I4021" s="5">
        <v>8.7857142857142794</v>
      </c>
      <c r="J4021" t="s">
        <v>31</v>
      </c>
      <c r="K4021" t="s">
        <v>106</v>
      </c>
      <c r="L4021" t="s">
        <v>107</v>
      </c>
      <c r="M4021" s="2">
        <v>43371.597916666666</v>
      </c>
      <c r="N4021">
        <v>9.2079998925328199E-3</v>
      </c>
      <c r="O4021">
        <v>0</v>
      </c>
      <c r="P4021">
        <v>0</v>
      </c>
      <c r="Q4021">
        <v>7.7266666094462097E-3</v>
      </c>
      <c r="R4021" s="1">
        <v>4.0923999774456E-5</v>
      </c>
      <c r="S4021">
        <v>3.1573333422342902</v>
      </c>
      <c r="T4021">
        <v>76.111583791097004</v>
      </c>
      <c r="U4021" s="1">
        <v>2.5299999713897702E-6</v>
      </c>
      <c r="V4021" s="1">
        <v>7.4999999999999896E-7</v>
      </c>
      <c r="W4021">
        <v>1.8453333169221801E-4</v>
      </c>
      <c r="X4021">
        <v>6.5500000317891402E-3</v>
      </c>
      <c r="Y4021" s="1">
        <v>5.7562500000000003E-5</v>
      </c>
      <c r="Z4021">
        <v>1.4082666460673001E-4</v>
      </c>
      <c r="AA4021">
        <v>1.4943333307902E-2</v>
      </c>
      <c r="AB4021">
        <v>0.14548666636148999</v>
      </c>
      <c r="AC4021">
        <v>0.42926666895548499</v>
      </c>
      <c r="AD4021" s="1">
        <v>3.3510000407695697E-5</v>
      </c>
      <c r="AE4021" s="1">
        <v>1.4999999999999999E-7</v>
      </c>
      <c r="AF4021">
        <v>-0.49333333333333301</v>
      </c>
      <c r="AG4021">
        <v>0.36</v>
      </c>
      <c r="AH4021">
        <v>8.4333332379658995E-4</v>
      </c>
      <c r="AI4021" s="1">
        <v>2.6170000232756101E-5</v>
      </c>
      <c r="AJ4021">
        <v>18.1497667058308</v>
      </c>
      <c r="AK4021">
        <v>0.29169999718666001</v>
      </c>
      <c r="AL4021" s="1">
        <v>9.9466666666666607E-6</v>
      </c>
      <c r="AM4021">
        <v>0</v>
      </c>
      <c r="AN4021" s="1">
        <v>5.5910000681877099E-5</v>
      </c>
      <c r="AO4021">
        <v>6.3751999855041399E-3</v>
      </c>
      <c r="AP4021">
        <v>0</v>
      </c>
      <c r="AQ4021">
        <v>2.4596667175491598E-4</v>
      </c>
      <c r="AR4021" s="1">
        <v>2.7663999999999999E-6</v>
      </c>
      <c r="AS4021" s="1">
        <v>8.2899999668200805E-5</v>
      </c>
      <c r="AT4021" t="s">
        <v>1</v>
      </c>
      <c r="AU4021" t="s">
        <v>1</v>
      </c>
    </row>
    <row r="4022" spans="1:47" x14ac:dyDescent="0.25">
      <c r="A4022">
        <v>52</v>
      </c>
      <c r="B4022">
        <v>35</v>
      </c>
      <c r="C4022" s="2">
        <v>43371.634027777778</v>
      </c>
      <c r="D4022" s="2">
        <v>43371.696527777778</v>
      </c>
      <c r="E4022">
        <v>90</v>
      </c>
      <c r="F4022" s="2">
        <v>43371.650694444441</v>
      </c>
      <c r="G4022">
        <v>24</v>
      </c>
      <c r="H4022" t="s">
        <v>27</v>
      </c>
      <c r="I4022" s="5">
        <v>8.7857142857142794</v>
      </c>
      <c r="J4022" t="s">
        <v>65</v>
      </c>
      <c r="K4022" t="s">
        <v>46</v>
      </c>
      <c r="L4022" t="s">
        <v>849</v>
      </c>
      <c r="M4022" s="2">
        <v>43371.650694444441</v>
      </c>
      <c r="N4022">
        <v>0.22860000133514399</v>
      </c>
      <c r="O4022">
        <v>0</v>
      </c>
      <c r="P4022">
        <v>0</v>
      </c>
      <c r="Q4022">
        <v>1.8883799743652299E-2</v>
      </c>
      <c r="R4022" s="1">
        <v>5.6199997663497898E-5</v>
      </c>
      <c r="S4022">
        <v>1.41619997024536</v>
      </c>
      <c r="T4022">
        <v>92.6</v>
      </c>
      <c r="U4022" s="1">
        <v>7.3891998291015597E-6</v>
      </c>
      <c r="V4022">
        <v>0</v>
      </c>
      <c r="W4022">
        <v>5.4180002212524396E-4</v>
      </c>
      <c r="X4022">
        <v>1.4778599548339801E-2</v>
      </c>
      <c r="Y4022">
        <v>3.1799999999999998E-4</v>
      </c>
      <c r="Z4022">
        <v>8.2559995651244997E-4</v>
      </c>
      <c r="AA4022">
        <v>6.1988000488281202E-2</v>
      </c>
      <c r="AB4022">
        <v>5.8088000488281201E-2</v>
      </c>
      <c r="AC4022">
        <v>2.8</v>
      </c>
      <c r="AD4022" s="1">
        <v>3.0000001192092798E-5</v>
      </c>
      <c r="AE4022" s="1">
        <v>2.03199999999999E-6</v>
      </c>
      <c r="AF4022">
        <v>-0.49333333333333301</v>
      </c>
      <c r="AG4022">
        <v>0.36</v>
      </c>
      <c r="AH4022">
        <v>0.19600000000000001</v>
      </c>
      <c r="AI4022" s="1">
        <v>5.82000017166137E-5</v>
      </c>
      <c r="AJ4022">
        <v>11.8</v>
      </c>
      <c r="AK4022">
        <v>3.8</v>
      </c>
      <c r="AL4022">
        <v>0</v>
      </c>
      <c r="AM4022">
        <v>0</v>
      </c>
      <c r="AN4022" s="1">
        <v>5.0000000000000002E-5</v>
      </c>
      <c r="AO4022">
        <v>0</v>
      </c>
      <c r="AP4022">
        <v>0</v>
      </c>
      <c r="AQ4022">
        <v>3.5920000076293898E-4</v>
      </c>
      <c r="AR4022" s="1">
        <v>3.2901999999999901E-6</v>
      </c>
      <c r="AS4022">
        <v>3.3659999370574901E-4</v>
      </c>
      <c r="AT4022" t="s">
        <v>1</v>
      </c>
      <c r="AU4022" t="s">
        <v>1</v>
      </c>
    </row>
    <row r="4023" spans="1:47" x14ac:dyDescent="0.25">
      <c r="A4023">
        <v>53</v>
      </c>
      <c r="B4023">
        <v>35</v>
      </c>
      <c r="C4023" s="2">
        <v>43371.696527777778</v>
      </c>
      <c r="D4023" s="2">
        <v>43371.821527777778</v>
      </c>
      <c r="E4023">
        <v>180</v>
      </c>
      <c r="F4023" s="2">
        <v>43371.753472222219</v>
      </c>
      <c r="G4023">
        <v>82</v>
      </c>
      <c r="H4023" t="s">
        <v>27</v>
      </c>
      <c r="I4023" s="5">
        <v>41.633333333333297</v>
      </c>
      <c r="J4023" t="s">
        <v>37</v>
      </c>
      <c r="K4023" t="s">
        <v>46</v>
      </c>
      <c r="L4023" t="s">
        <v>848</v>
      </c>
      <c r="M4023" s="2">
        <v>43371.753472222219</v>
      </c>
      <c r="N4023">
        <v>0</v>
      </c>
      <c r="O4023">
        <v>0</v>
      </c>
      <c r="P4023">
        <v>0</v>
      </c>
      <c r="Q4023">
        <v>0</v>
      </c>
      <c r="R4023" s="1">
        <v>1.25999998301267E-5</v>
      </c>
      <c r="S4023">
        <v>0</v>
      </c>
      <c r="T4023">
        <v>138.6</v>
      </c>
      <c r="U4023">
        <v>0</v>
      </c>
      <c r="V4023" s="1">
        <v>2.9999999999999999E-7</v>
      </c>
      <c r="W4023" s="1">
        <v>2.3999999463558199E-5</v>
      </c>
      <c r="X4023">
        <v>0</v>
      </c>
      <c r="Y4023" s="1">
        <v>1.07999999999999E-5</v>
      </c>
      <c r="Z4023" s="1">
        <v>7.8000001609325397E-6</v>
      </c>
      <c r="AA4023">
        <v>2.3999999999999998E-3</v>
      </c>
      <c r="AB4023">
        <v>1.1999999999999999E-3</v>
      </c>
      <c r="AC4023">
        <v>0</v>
      </c>
      <c r="AD4023" s="1">
        <v>2.4000001139938799E-6</v>
      </c>
      <c r="AE4023">
        <v>0</v>
      </c>
      <c r="AF4023">
        <v>-0.26615377871295798</v>
      </c>
      <c r="AG4023">
        <v>0.858210548793508</v>
      </c>
      <c r="AH4023">
        <v>5.9999999999999995E-4</v>
      </c>
      <c r="AI4023" s="1">
        <v>3.6000000312924301E-6</v>
      </c>
      <c r="AJ4023">
        <v>0</v>
      </c>
      <c r="AK4023">
        <v>0</v>
      </c>
      <c r="AL4023">
        <v>0</v>
      </c>
      <c r="AM4023">
        <v>0</v>
      </c>
      <c r="AN4023" s="1">
        <v>6.0000002849846996E-7</v>
      </c>
      <c r="AO4023">
        <v>0</v>
      </c>
      <c r="AP4023">
        <v>0</v>
      </c>
      <c r="AQ4023">
        <v>0</v>
      </c>
      <c r="AR4023">
        <v>0</v>
      </c>
      <c r="AS4023" s="1">
        <v>2.3999999463558199E-5</v>
      </c>
      <c r="AT4023" t="s">
        <v>1</v>
      </c>
      <c r="AU4023" t="s">
        <v>1</v>
      </c>
    </row>
    <row r="4024" spans="1:47" x14ac:dyDescent="0.25">
      <c r="A4024">
        <v>60</v>
      </c>
      <c r="B4024">
        <v>35</v>
      </c>
      <c r="C4024" s="2">
        <v>43373.390972222223</v>
      </c>
      <c r="D4024" s="2">
        <v>43373.496527777781</v>
      </c>
      <c r="E4024">
        <v>152</v>
      </c>
      <c r="F4024" s="2">
        <v>43373.376273148147</v>
      </c>
      <c r="G4024">
        <v>-21.165020933333299</v>
      </c>
      <c r="H4024" t="s">
        <v>27</v>
      </c>
      <c r="I4024" s="5">
        <v>43.766666666666602</v>
      </c>
      <c r="J4024" t="s">
        <v>34</v>
      </c>
      <c r="K4024" t="s">
        <v>106</v>
      </c>
      <c r="L4024" t="s">
        <v>847</v>
      </c>
      <c r="M4024" t="s">
        <v>846</v>
      </c>
      <c r="N4024">
        <v>8.94835885145428E-2</v>
      </c>
      <c r="O4024" s="1">
        <v>1.9382386363636299E-6</v>
      </c>
      <c r="P4024">
        <v>0</v>
      </c>
      <c r="Q4024">
        <v>9.8258134857059101E-2</v>
      </c>
      <c r="R4024">
        <v>1.4644889464999201E-4</v>
      </c>
      <c r="S4024">
        <v>1.8033072156685499</v>
      </c>
      <c r="T4024">
        <v>288.356662324566</v>
      </c>
      <c r="U4024" s="1">
        <v>9.7239792473947502E-5</v>
      </c>
      <c r="V4024" s="1">
        <v>3.79516964285714E-6</v>
      </c>
      <c r="W4024">
        <v>2.57264789317675E-3</v>
      </c>
      <c r="X4024">
        <v>4.2719511145539797E-2</v>
      </c>
      <c r="Y4024">
        <v>4.8687427472129198E-4</v>
      </c>
      <c r="Z4024">
        <v>1.4337929195617899E-3</v>
      </c>
      <c r="AA4024">
        <v>0.29115726507797102</v>
      </c>
      <c r="AB4024">
        <v>0.51854462971811699</v>
      </c>
      <c r="AC4024">
        <v>19.044459015716701</v>
      </c>
      <c r="AD4024">
        <v>7.33943792437123E-4</v>
      </c>
      <c r="AE4024" s="1">
        <v>4.4471431940490098E-5</v>
      </c>
      <c r="AF4024">
        <v>-1.41333333333333</v>
      </c>
      <c r="AG4024">
        <v>0.70339461902899103</v>
      </c>
      <c r="AH4024">
        <v>0.370232445594945</v>
      </c>
      <c r="AI4024">
        <v>2.32786679237735E-4</v>
      </c>
      <c r="AJ4024">
        <v>18.920502233232799</v>
      </c>
      <c r="AK4024">
        <v>14.616959791380999</v>
      </c>
      <c r="AL4024">
        <v>1.9869433232479899E-4</v>
      </c>
      <c r="AM4024" s="1">
        <v>1.34822919769949E-6</v>
      </c>
      <c r="AN4024">
        <v>2.5715084294133098E-4</v>
      </c>
      <c r="AO4024">
        <v>1.5384517270464399E-2</v>
      </c>
      <c r="AP4024" s="1">
        <v>2.6675057497002399E-6</v>
      </c>
      <c r="AQ4024">
        <v>2.2839920862876102E-3</v>
      </c>
      <c r="AR4024" s="1">
        <v>6.4550571868928301E-6</v>
      </c>
      <c r="AS4024">
        <v>1.8706149816730901E-3</v>
      </c>
      <c r="AT4024" t="s">
        <v>1</v>
      </c>
      <c r="AU4024" t="s">
        <v>1</v>
      </c>
    </row>
    <row r="4025" spans="1:47" x14ac:dyDescent="0.25">
      <c r="A4025">
        <v>61</v>
      </c>
      <c r="B4025">
        <v>35</v>
      </c>
      <c r="C4025" s="2">
        <v>43373.390972222223</v>
      </c>
      <c r="D4025" s="2">
        <v>43373.496527777781</v>
      </c>
      <c r="E4025">
        <v>152</v>
      </c>
      <c r="F4025" s="2">
        <v>43373.472222222219</v>
      </c>
      <c r="G4025">
        <v>117</v>
      </c>
      <c r="H4025" t="s">
        <v>140</v>
      </c>
      <c r="I4025" s="5">
        <v>43.766666666666602</v>
      </c>
      <c r="J4025" t="s">
        <v>1</v>
      </c>
      <c r="K4025" t="s">
        <v>1</v>
      </c>
      <c r="L4025" t="s">
        <v>1</v>
      </c>
      <c r="M4025" t="s">
        <v>1</v>
      </c>
      <c r="N4025" t="s">
        <v>1</v>
      </c>
      <c r="O4025" t="s">
        <v>1</v>
      </c>
      <c r="P4025" t="s">
        <v>1</v>
      </c>
      <c r="Q4025" t="s">
        <v>1</v>
      </c>
      <c r="R4025" t="s">
        <v>1</v>
      </c>
      <c r="S4025" t="s">
        <v>1</v>
      </c>
      <c r="T4025" t="s">
        <v>1</v>
      </c>
      <c r="U4025" t="s">
        <v>1</v>
      </c>
      <c r="V4025" t="s">
        <v>1</v>
      </c>
      <c r="W4025" t="s">
        <v>1</v>
      </c>
      <c r="X4025" t="s">
        <v>1</v>
      </c>
      <c r="Y4025" t="s">
        <v>1</v>
      </c>
      <c r="Z4025" t="s">
        <v>1</v>
      </c>
      <c r="AA4025" t="s">
        <v>1</v>
      </c>
      <c r="AB4025" t="s">
        <v>1</v>
      </c>
      <c r="AC4025" t="s">
        <v>1</v>
      </c>
      <c r="AD4025" t="s">
        <v>1</v>
      </c>
      <c r="AE4025" t="s">
        <v>1</v>
      </c>
      <c r="AF4025">
        <v>-1.41333333333333</v>
      </c>
      <c r="AG4025">
        <v>0.70339461902899103</v>
      </c>
      <c r="AH4025" t="s">
        <v>1</v>
      </c>
      <c r="AI4025" t="s">
        <v>1</v>
      </c>
      <c r="AJ4025" t="s">
        <v>1</v>
      </c>
      <c r="AK4025" t="s">
        <v>1</v>
      </c>
      <c r="AL4025" t="s">
        <v>1</v>
      </c>
      <c r="AM4025" t="s">
        <v>1</v>
      </c>
      <c r="AN4025" t="s">
        <v>1</v>
      </c>
      <c r="AO4025" t="s">
        <v>1</v>
      </c>
      <c r="AP4025" t="s">
        <v>1</v>
      </c>
      <c r="AQ4025" t="s">
        <v>1</v>
      </c>
      <c r="AR4025" t="s">
        <v>1</v>
      </c>
      <c r="AS4025" t="s">
        <v>1</v>
      </c>
      <c r="AT4025" t="s">
        <v>123</v>
      </c>
      <c r="AU4025">
        <v>30</v>
      </c>
    </row>
    <row r="4026" spans="1:47" x14ac:dyDescent="0.25">
      <c r="A4026">
        <v>63</v>
      </c>
      <c r="B4026">
        <v>35</v>
      </c>
      <c r="C4026" s="2">
        <v>43373.538194444445</v>
      </c>
      <c r="D4026" s="2">
        <v>43373.579861111109</v>
      </c>
      <c r="E4026">
        <v>60</v>
      </c>
      <c r="F4026" s="2">
        <v>43373.544224537036</v>
      </c>
      <c r="G4026">
        <v>8.6959459833333295</v>
      </c>
      <c r="H4026" t="s">
        <v>27</v>
      </c>
      <c r="I4026" s="5">
        <v>17</v>
      </c>
      <c r="J4026" t="s">
        <v>31</v>
      </c>
      <c r="K4026" t="s">
        <v>83</v>
      </c>
      <c r="L4026" t="s">
        <v>599</v>
      </c>
      <c r="M4026" s="2">
        <v>43373.543749999997</v>
      </c>
      <c r="N4026">
        <v>0.28711603092294302</v>
      </c>
      <c r="O4026" s="1">
        <v>4.3495828373015801E-7</v>
      </c>
      <c r="P4026">
        <v>0</v>
      </c>
      <c r="Q4026">
        <v>0.112141184259474</v>
      </c>
      <c r="R4026">
        <v>2.0503044541351901E-4</v>
      </c>
      <c r="S4026">
        <v>3.62956798653354</v>
      </c>
      <c r="T4026">
        <v>308.40826130737599</v>
      </c>
      <c r="U4026" s="1">
        <v>7.7857357027215799E-5</v>
      </c>
      <c r="V4026" s="1">
        <v>1.2406573007246299E-5</v>
      </c>
      <c r="W4026">
        <v>3.4416372951964198E-3</v>
      </c>
      <c r="X4026">
        <v>3.9140624814517799E-2</v>
      </c>
      <c r="Y4026">
        <v>6.6939646271663102E-4</v>
      </c>
      <c r="Z4026">
        <v>2.3087025057125501E-3</v>
      </c>
      <c r="AA4026">
        <v>0.23528924183929001</v>
      </c>
      <c r="AB4026">
        <v>0.248177747998268</v>
      </c>
      <c r="AC4026">
        <v>15.531348049827301</v>
      </c>
      <c r="AD4026">
        <v>3.8103970754817501E-4</v>
      </c>
      <c r="AE4026" s="1">
        <v>3.75398288826374E-5</v>
      </c>
      <c r="AF4026">
        <v>-0.76666666666666605</v>
      </c>
      <c r="AG4026">
        <v>0.96666666666666601</v>
      </c>
      <c r="AH4026">
        <v>0.61654221470563997</v>
      </c>
      <c r="AI4026">
        <v>2.9185450768019598E-4</v>
      </c>
      <c r="AJ4026">
        <v>32.187081559574899</v>
      </c>
      <c r="AK4026">
        <v>12.822498575541999</v>
      </c>
      <c r="AL4026">
        <v>1.3913456098570899E-4</v>
      </c>
      <c r="AM4026" s="1">
        <v>6.5659353486997699E-7</v>
      </c>
      <c r="AN4026">
        <v>2.04476965346597E-4</v>
      </c>
      <c r="AO4026">
        <v>5.5716321317578E-3</v>
      </c>
      <c r="AP4026" s="1">
        <v>1.4062890969921501E-6</v>
      </c>
      <c r="AQ4026">
        <v>1.7118742355015E-3</v>
      </c>
      <c r="AR4026" s="1">
        <v>2.7407922458708699E-5</v>
      </c>
      <c r="AS4026">
        <v>1.6733770830474201E-3</v>
      </c>
      <c r="AT4026" t="s">
        <v>1</v>
      </c>
      <c r="AU4026" t="s">
        <v>1</v>
      </c>
    </row>
    <row r="4027" spans="1:47" x14ac:dyDescent="0.25">
      <c r="A4027">
        <v>64</v>
      </c>
      <c r="B4027">
        <v>35</v>
      </c>
      <c r="C4027" s="2">
        <v>43373.579861111109</v>
      </c>
      <c r="D4027" s="2">
        <v>43373.736805555556</v>
      </c>
      <c r="E4027">
        <v>226</v>
      </c>
      <c r="F4027" s="2">
        <v>43373.544224537036</v>
      </c>
      <c r="G4027">
        <v>-51.304054016666598</v>
      </c>
      <c r="H4027" t="s">
        <v>27</v>
      </c>
      <c r="I4027" s="5">
        <v>52.25</v>
      </c>
      <c r="J4027" t="s">
        <v>31</v>
      </c>
      <c r="K4027" t="s">
        <v>83</v>
      </c>
      <c r="L4027" t="s">
        <v>599</v>
      </c>
      <c r="M4027" s="2">
        <v>43373.543749999997</v>
      </c>
      <c r="N4027">
        <v>0.28711603092294302</v>
      </c>
      <c r="O4027" s="1">
        <v>4.3495828373015801E-7</v>
      </c>
      <c r="P4027">
        <v>0</v>
      </c>
      <c r="Q4027">
        <v>0.112141184259474</v>
      </c>
      <c r="R4027">
        <v>2.0503044541351901E-4</v>
      </c>
      <c r="S4027">
        <v>3.62956798653354</v>
      </c>
      <c r="T4027">
        <v>308.40826130737599</v>
      </c>
      <c r="U4027" s="1">
        <v>7.7857357027215799E-5</v>
      </c>
      <c r="V4027" s="1">
        <v>1.2406573007246299E-5</v>
      </c>
      <c r="W4027">
        <v>3.4416372951964198E-3</v>
      </c>
      <c r="X4027">
        <v>3.9140624814517799E-2</v>
      </c>
      <c r="Y4027">
        <v>6.6939646271663102E-4</v>
      </c>
      <c r="Z4027">
        <v>2.3087025057125501E-3</v>
      </c>
      <c r="AA4027">
        <v>0.23528924183929001</v>
      </c>
      <c r="AB4027">
        <v>0.248177747998268</v>
      </c>
      <c r="AC4027">
        <v>15.531348049827301</v>
      </c>
      <c r="AD4027">
        <v>3.8103970754817501E-4</v>
      </c>
      <c r="AE4027" s="1">
        <v>3.75398288826374E-5</v>
      </c>
      <c r="AF4027">
        <v>-0.48828541001064901</v>
      </c>
      <c r="AG4027">
        <v>0.411904761904761</v>
      </c>
      <c r="AH4027">
        <v>0.61654221470563997</v>
      </c>
      <c r="AI4027">
        <v>2.9185450768019598E-4</v>
      </c>
      <c r="AJ4027">
        <v>32.187081559574899</v>
      </c>
      <c r="AK4027">
        <v>12.822498575541999</v>
      </c>
      <c r="AL4027">
        <v>1.3913456098570899E-4</v>
      </c>
      <c r="AM4027" s="1">
        <v>6.5659353486997699E-7</v>
      </c>
      <c r="AN4027">
        <v>2.04476965346597E-4</v>
      </c>
      <c r="AO4027">
        <v>5.5716321317578E-3</v>
      </c>
      <c r="AP4027" s="1">
        <v>1.4062890969921501E-6</v>
      </c>
      <c r="AQ4027">
        <v>1.7118742355015E-3</v>
      </c>
      <c r="AR4027" s="1">
        <v>2.7407922458708699E-5</v>
      </c>
      <c r="AS4027">
        <v>1.6733770830474201E-3</v>
      </c>
      <c r="AT4027" t="s">
        <v>1</v>
      </c>
      <c r="AU4027" t="s">
        <v>1</v>
      </c>
    </row>
    <row r="4028" spans="1:47" x14ac:dyDescent="0.25">
      <c r="A4028">
        <v>65</v>
      </c>
      <c r="B4028">
        <v>35</v>
      </c>
      <c r="C4028" s="2">
        <v>43373.579861111109</v>
      </c>
      <c r="D4028" s="2">
        <v>43373.736805555556</v>
      </c>
      <c r="E4028">
        <v>226</v>
      </c>
      <c r="F4028" s="2">
        <v>43373.59170138889</v>
      </c>
      <c r="G4028">
        <v>17.059482516666598</v>
      </c>
      <c r="H4028" t="s">
        <v>27</v>
      </c>
      <c r="I4028" s="5">
        <v>52.25</v>
      </c>
      <c r="J4028" t="s">
        <v>31</v>
      </c>
      <c r="K4028" t="s">
        <v>63</v>
      </c>
      <c r="L4028" t="s">
        <v>845</v>
      </c>
      <c r="M4028" t="s">
        <v>844</v>
      </c>
      <c r="N4028">
        <v>0.17280034546085299</v>
      </c>
      <c r="O4028" s="1">
        <v>3.0029230598593098E-6</v>
      </c>
      <c r="P4028">
        <v>0</v>
      </c>
      <c r="Q4028">
        <v>0.1067389143308</v>
      </c>
      <c r="R4028">
        <v>3.7002734458794199E-4</v>
      </c>
      <c r="S4028">
        <v>5.2830028057098302</v>
      </c>
      <c r="T4028">
        <v>306.90062446594197</v>
      </c>
      <c r="U4028">
        <v>1.24195829550425E-4</v>
      </c>
      <c r="V4028">
        <v>0</v>
      </c>
      <c r="W4028">
        <v>3.1347425249218901E-3</v>
      </c>
      <c r="X4028">
        <v>6.8808746337890594E-2</v>
      </c>
      <c r="Y4028">
        <v>1.7819040761714101E-3</v>
      </c>
      <c r="Z4028">
        <v>5.9871568299730603E-3</v>
      </c>
      <c r="AA4028">
        <v>0.236749730428059</v>
      </c>
      <c r="AB4028">
        <v>0.83115089925130203</v>
      </c>
      <c r="AC4028">
        <v>14.526265758872</v>
      </c>
      <c r="AD4028">
        <v>4.4185107670227598E-4</v>
      </c>
      <c r="AE4028" s="1">
        <v>7.9369083806772996E-5</v>
      </c>
      <c r="AF4028">
        <v>-0.48828541001064901</v>
      </c>
      <c r="AG4028">
        <v>0.411904761904761</v>
      </c>
      <c r="AH4028">
        <v>1.9489603759765599</v>
      </c>
      <c r="AI4028">
        <v>3.14342177992065E-4</v>
      </c>
      <c r="AJ4028">
        <v>53.806388704776701</v>
      </c>
      <c r="AK4028">
        <v>3.9845608022809</v>
      </c>
      <c r="AL4028">
        <v>2.9333962731361299E-4</v>
      </c>
      <c r="AM4028" s="1">
        <v>1.21001559620102E-7</v>
      </c>
      <c r="AN4028">
        <v>2.3185559548437499E-4</v>
      </c>
      <c r="AO4028">
        <v>9.1669834355513208E-3</v>
      </c>
      <c r="AP4028" s="1">
        <v>6.5047258362174E-7</v>
      </c>
      <c r="AQ4028">
        <v>5.4812781016031896E-4</v>
      </c>
      <c r="AR4028" s="1">
        <v>1.5023469287902101E-5</v>
      </c>
      <c r="AS4028">
        <v>1.6553815452754401E-3</v>
      </c>
      <c r="AT4028" t="s">
        <v>1</v>
      </c>
      <c r="AU4028" t="s">
        <v>1</v>
      </c>
    </row>
    <row r="4029" spans="1:47" x14ac:dyDescent="0.25">
      <c r="A4029">
        <v>66</v>
      </c>
      <c r="B4029">
        <v>35</v>
      </c>
      <c r="C4029" s="2">
        <v>43373.841666666667</v>
      </c>
      <c r="D4029" s="2">
        <v>43373.893750000003</v>
      </c>
      <c r="E4029">
        <v>75</v>
      </c>
      <c r="F4029" s="2">
        <v>43373.818425925929</v>
      </c>
      <c r="G4029">
        <v>-33.45325115</v>
      </c>
      <c r="H4029" t="s">
        <v>27</v>
      </c>
      <c r="I4029" s="5">
        <v>18.1538461538461</v>
      </c>
      <c r="J4029" t="s">
        <v>37</v>
      </c>
      <c r="K4029" t="s">
        <v>28</v>
      </c>
      <c r="L4029" t="s">
        <v>843</v>
      </c>
      <c r="M4029" t="s">
        <v>842</v>
      </c>
      <c r="N4029">
        <v>0.72254709498902103</v>
      </c>
      <c r="O4029" s="1">
        <v>6.6908184445347304E-7</v>
      </c>
      <c r="P4029">
        <v>1.12597139376386E-3</v>
      </c>
      <c r="Q4029">
        <v>0.24711826595637301</v>
      </c>
      <c r="R4029">
        <v>5.3424671580155805E-4</v>
      </c>
      <c r="S4029">
        <v>7.9219096447308202</v>
      </c>
      <c r="T4029">
        <v>887.25642291330496</v>
      </c>
      <c r="U4029" s="1">
        <v>8.4076861996699605E-5</v>
      </c>
      <c r="V4029" s="1">
        <v>5.4389935370691498E-6</v>
      </c>
      <c r="W4029">
        <v>4.0372166934612898E-3</v>
      </c>
      <c r="X4029">
        <v>0.13831998919586799</v>
      </c>
      <c r="Y4029">
        <v>9.9449355999996106E-4</v>
      </c>
      <c r="Z4029">
        <v>1.6863517136534101E-2</v>
      </c>
      <c r="AA4029">
        <v>0.79351411862128995</v>
      </c>
      <c r="AB4029">
        <v>1.80385701566504</v>
      </c>
      <c r="AC4029">
        <v>53.691464451980302</v>
      </c>
      <c r="AD4029">
        <v>6.1305797210707504E-4</v>
      </c>
      <c r="AE4029" s="1">
        <v>7.6051143129126302E-5</v>
      </c>
      <c r="AF4029">
        <v>-0.706666666666666</v>
      </c>
      <c r="AG4029">
        <v>0.86666666666666603</v>
      </c>
      <c r="AH4029">
        <v>1.8393211312932201</v>
      </c>
      <c r="AI4029">
        <v>4.7253247202546403E-4</v>
      </c>
      <c r="AJ4029">
        <v>65.635666537215698</v>
      </c>
      <c r="AK4029">
        <v>32.286735474499601</v>
      </c>
      <c r="AL4029">
        <v>3.77992892882043E-4</v>
      </c>
      <c r="AM4029" s="1">
        <v>6.4986315097725201E-6</v>
      </c>
      <c r="AN4029">
        <v>1.5024383354666599E-3</v>
      </c>
      <c r="AO4029">
        <v>2.6922209198667502E-2</v>
      </c>
      <c r="AP4029" s="1">
        <v>1.7830148497182799E-5</v>
      </c>
      <c r="AQ4029">
        <v>4.0446515984730201E-3</v>
      </c>
      <c r="AR4029" s="1">
        <v>3.8834751453437603E-5</v>
      </c>
      <c r="AS4029">
        <v>3.2161514387747301E-3</v>
      </c>
      <c r="AT4029" t="s">
        <v>1</v>
      </c>
      <c r="AU4029" t="s">
        <v>1</v>
      </c>
    </row>
    <row r="4030" spans="1:47" x14ac:dyDescent="0.25">
      <c r="A4030">
        <v>67</v>
      </c>
      <c r="B4030">
        <v>35</v>
      </c>
      <c r="C4030" s="2">
        <v>43374.385416666664</v>
      </c>
      <c r="D4030" s="2">
        <v>43374.448611111111</v>
      </c>
      <c r="E4030">
        <v>91</v>
      </c>
      <c r="F4030" s="2">
        <v>43374.348807870374</v>
      </c>
      <c r="G4030">
        <v>-52.703238183333298</v>
      </c>
      <c r="H4030" t="s">
        <v>27</v>
      </c>
      <c r="I4030" s="5">
        <v>16.851851851851801</v>
      </c>
      <c r="J4030" t="s">
        <v>34</v>
      </c>
      <c r="K4030" t="s">
        <v>106</v>
      </c>
      <c r="L4030" t="s">
        <v>841</v>
      </c>
      <c r="M4030" t="s">
        <v>840</v>
      </c>
      <c r="N4030">
        <v>0.39896115282067401</v>
      </c>
      <c r="O4030" s="1">
        <v>3.7394778029146497E-8</v>
      </c>
      <c r="P4030">
        <v>5.5999999999999995E-4</v>
      </c>
      <c r="Q4030">
        <v>4.9250114384018502E-2</v>
      </c>
      <c r="R4030" s="1">
        <v>8.6577244619538406E-5</v>
      </c>
      <c r="S4030">
        <v>0.922687240286993</v>
      </c>
      <c r="T4030">
        <v>244.710671065372</v>
      </c>
      <c r="U4030" s="1">
        <v>3.4468014489519403E-5</v>
      </c>
      <c r="V4030" s="1">
        <v>7.8412698412698399E-8</v>
      </c>
      <c r="W4030">
        <v>1.32307509381336E-3</v>
      </c>
      <c r="X4030">
        <v>1.8349957916568599E-2</v>
      </c>
      <c r="Y4030">
        <v>2.00178451040181E-4</v>
      </c>
      <c r="Z4030">
        <v>3.1029797601497301E-4</v>
      </c>
      <c r="AA4030">
        <v>0.15551710555420301</v>
      </c>
      <c r="AB4030">
        <v>0.136595926737618</v>
      </c>
      <c r="AC4030">
        <v>10.0829026222167</v>
      </c>
      <c r="AD4030">
        <v>3.4783292685167301E-4</v>
      </c>
      <c r="AE4030" s="1">
        <v>2.5218137599595399E-5</v>
      </c>
      <c r="AF4030">
        <v>-1.24</v>
      </c>
      <c r="AG4030">
        <v>0.74076446722186595</v>
      </c>
      <c r="AH4030">
        <v>0.24992979583493999</v>
      </c>
      <c r="AI4030" s="1">
        <v>6.9149854417766801E-5</v>
      </c>
      <c r="AJ4030">
        <v>20.400573739619102</v>
      </c>
      <c r="AK4030">
        <v>13.365599720514901</v>
      </c>
      <c r="AL4030">
        <v>1.0415748479508199E-4</v>
      </c>
      <c r="AM4030" s="1">
        <v>7.4017866691614303E-7</v>
      </c>
      <c r="AN4030">
        <v>1.00230064365857E-4</v>
      </c>
      <c r="AO4030">
        <v>3.5544163974338101E-4</v>
      </c>
      <c r="AP4030" s="1">
        <v>1.50519193526005E-6</v>
      </c>
      <c r="AQ4030">
        <v>1.3719127882302999E-3</v>
      </c>
      <c r="AR4030" s="1">
        <v>6.0615272055308997E-6</v>
      </c>
      <c r="AS4030">
        <v>9.4847078670936701E-4</v>
      </c>
      <c r="AT4030" t="s">
        <v>1</v>
      </c>
      <c r="AU4030" t="s">
        <v>1</v>
      </c>
    </row>
    <row r="4031" spans="1:47" x14ac:dyDescent="0.25">
      <c r="A4031">
        <v>3</v>
      </c>
      <c r="B4031">
        <v>95</v>
      </c>
      <c r="C4031" s="2">
        <v>43420.428472222222</v>
      </c>
      <c r="D4031" s="2">
        <v>43420.584722222222</v>
      </c>
      <c r="E4031">
        <v>225</v>
      </c>
      <c r="F4031" s="2">
        <v>43420.425324074073</v>
      </c>
      <c r="G4031">
        <v>-4.5275646833333303</v>
      </c>
      <c r="H4031" t="s">
        <v>27</v>
      </c>
      <c r="I4031" s="5">
        <v>28.75</v>
      </c>
      <c r="J4031" t="s">
        <v>34</v>
      </c>
      <c r="K4031" t="s">
        <v>83</v>
      </c>
      <c r="L4031" t="s">
        <v>839</v>
      </c>
      <c r="M4031" t="s">
        <v>838</v>
      </c>
      <c r="N4031">
        <v>0.38349205920858698</v>
      </c>
      <c r="O4031" s="1">
        <v>8.2576309801502604E-8</v>
      </c>
      <c r="P4031">
        <v>0</v>
      </c>
      <c r="Q4031">
        <v>8.2842247069774597E-2</v>
      </c>
      <c r="R4031">
        <v>2.0140626685977999E-4</v>
      </c>
      <c r="S4031">
        <v>4.2015705591831498</v>
      </c>
      <c r="T4031">
        <v>248.57399245081999</v>
      </c>
      <c r="U4031" s="1">
        <v>8.5489902893991595E-5</v>
      </c>
      <c r="V4031" s="1">
        <v>4.5819285714285602E-6</v>
      </c>
      <c r="W4031">
        <v>2.25244836756103E-3</v>
      </c>
      <c r="X4031">
        <v>4.6819985463109899E-2</v>
      </c>
      <c r="Y4031">
        <v>6.0930296649502403E-4</v>
      </c>
      <c r="Z4031">
        <v>1.8958749075118401E-3</v>
      </c>
      <c r="AA4031">
        <v>0.20386777529445499</v>
      </c>
      <c r="AB4031">
        <v>0.57384202102124504</v>
      </c>
      <c r="AC4031">
        <v>11.1979240884836</v>
      </c>
      <c r="AD4031">
        <v>3.8023881361562499E-4</v>
      </c>
      <c r="AE4031" s="1">
        <v>2.37220318247082E-5</v>
      </c>
      <c r="AF4031">
        <v>-0.44555555555555498</v>
      </c>
      <c r="AG4031">
        <v>0.35317460317460297</v>
      </c>
      <c r="AH4031">
        <v>0.70414543720715805</v>
      </c>
      <c r="AI4031">
        <v>2.00667396797023E-4</v>
      </c>
      <c r="AJ4031">
        <v>20.0818458575406</v>
      </c>
      <c r="AK4031">
        <v>13.037869608579101</v>
      </c>
      <c r="AL4031">
        <v>2.7235937123947499E-4</v>
      </c>
      <c r="AM4031" s="1">
        <v>5.5553098159023803E-7</v>
      </c>
      <c r="AN4031">
        <v>3.0490862020797E-4</v>
      </c>
      <c r="AO4031">
        <v>4.0481106514583302E-2</v>
      </c>
      <c r="AP4031" s="1">
        <v>1.1525610766436199E-6</v>
      </c>
      <c r="AQ4031">
        <v>2.53999933841834E-3</v>
      </c>
      <c r="AR4031" s="1">
        <v>6.1042481744557294E-5</v>
      </c>
      <c r="AS4031">
        <v>1.40680417709436E-3</v>
      </c>
      <c r="AT4031" t="s">
        <v>1</v>
      </c>
      <c r="AU4031" t="s">
        <v>1</v>
      </c>
    </row>
    <row r="4032" spans="1:47" x14ac:dyDescent="0.25">
      <c r="A4032">
        <v>5</v>
      </c>
      <c r="B4032">
        <v>95</v>
      </c>
      <c r="C4032" s="2">
        <v>43420.584722222222</v>
      </c>
      <c r="D4032" s="2">
        <v>43420.667361111111</v>
      </c>
      <c r="E4032">
        <v>119</v>
      </c>
      <c r="F4032" s="2">
        <v>43420.5625</v>
      </c>
      <c r="G4032">
        <v>-32</v>
      </c>
      <c r="H4032" t="s">
        <v>27</v>
      </c>
      <c r="I4032" s="5">
        <v>63.975000000000001</v>
      </c>
      <c r="J4032" t="s">
        <v>31</v>
      </c>
      <c r="K4032" t="s">
        <v>28</v>
      </c>
      <c r="L4032" t="s">
        <v>837</v>
      </c>
      <c r="M4032" t="s">
        <v>836</v>
      </c>
      <c r="N4032">
        <v>0.49511298802197901</v>
      </c>
      <c r="O4032" s="1">
        <v>9.9866392711798292E-9</v>
      </c>
      <c r="P4032">
        <v>0</v>
      </c>
      <c r="Q4032">
        <v>0.112126585095671</v>
      </c>
      <c r="R4032">
        <v>9.46952463134978E-4</v>
      </c>
      <c r="S4032">
        <v>9.9563505928119493</v>
      </c>
      <c r="T4032">
        <v>620.14141652915498</v>
      </c>
      <c r="U4032">
        <v>6.0874178030361197E-4</v>
      </c>
      <c r="V4032" s="1">
        <v>8.9193824185144297E-8</v>
      </c>
      <c r="W4032">
        <v>1.3527606962157801E-2</v>
      </c>
      <c r="X4032">
        <v>0.10284612380957101</v>
      </c>
      <c r="Y4032">
        <v>1.8715287707607199E-3</v>
      </c>
      <c r="Z4032">
        <v>1.39963404219219E-2</v>
      </c>
      <c r="AA4032">
        <v>0.58537595448761903</v>
      </c>
      <c r="AB4032">
        <v>0.96697519979647995</v>
      </c>
      <c r="AC4032">
        <v>38.0445979583235</v>
      </c>
      <c r="AD4032">
        <v>2.0006923719312298E-3</v>
      </c>
      <c r="AE4032">
        <v>1.01971645909806E-4</v>
      </c>
      <c r="AF4032">
        <v>-0.99207606973058604</v>
      </c>
      <c r="AG4032">
        <v>0.84</v>
      </c>
      <c r="AH4032">
        <v>1.5645156848978199</v>
      </c>
      <c r="AI4032">
        <v>6.8726636451389505E-4</v>
      </c>
      <c r="AJ4032">
        <v>53.1087939428743</v>
      </c>
      <c r="AK4032">
        <v>26.101990825939499</v>
      </c>
      <c r="AL4032">
        <v>3.15884421180371E-3</v>
      </c>
      <c r="AM4032" s="1">
        <v>1.5454847420555201E-5</v>
      </c>
      <c r="AN4032">
        <v>1.23652675545018E-3</v>
      </c>
      <c r="AO4032">
        <v>5.7427396857696503E-2</v>
      </c>
      <c r="AP4032" s="1">
        <v>2.3955422182916898E-7</v>
      </c>
      <c r="AQ4032">
        <v>3.9948804860663097E-3</v>
      </c>
      <c r="AR4032" s="1">
        <v>6.6391880249489207E-5</v>
      </c>
      <c r="AS4032">
        <v>6.6699176441221697E-3</v>
      </c>
      <c r="AT4032" t="s">
        <v>1</v>
      </c>
      <c r="AU4032" t="s">
        <v>1</v>
      </c>
    </row>
    <row r="4033" spans="1:47" x14ac:dyDescent="0.25">
      <c r="A4033">
        <v>7</v>
      </c>
      <c r="B4033">
        <v>95</v>
      </c>
      <c r="C4033" s="2">
        <v>43421.470138888886</v>
      </c>
      <c r="D4033" s="2">
        <v>43421.615277777775</v>
      </c>
      <c r="E4033">
        <v>209</v>
      </c>
      <c r="F4033" s="2">
        <v>43421.433333333334</v>
      </c>
      <c r="G4033">
        <v>-53</v>
      </c>
      <c r="H4033" t="s">
        <v>27</v>
      </c>
      <c r="I4033" s="5">
        <v>55.883333333333297</v>
      </c>
      <c r="J4033" t="s">
        <v>34</v>
      </c>
      <c r="K4033" t="s">
        <v>28</v>
      </c>
      <c r="L4033" t="s">
        <v>835</v>
      </c>
      <c r="M4033" t="s">
        <v>834</v>
      </c>
      <c r="N4033">
        <v>0.67421916741369803</v>
      </c>
      <c r="O4033">
        <v>0</v>
      </c>
      <c r="P4033">
        <v>0</v>
      </c>
      <c r="Q4033">
        <v>8.3971251871387098E-2</v>
      </c>
      <c r="R4033" s="1">
        <v>7.2069740051572897E-5</v>
      </c>
      <c r="S4033">
        <v>6.0160908802491102</v>
      </c>
      <c r="T4033">
        <v>411.63733760930802</v>
      </c>
      <c r="U4033" s="1">
        <v>8.1438818605248598E-5</v>
      </c>
      <c r="V4033">
        <v>0</v>
      </c>
      <c r="W4033">
        <v>2.8358488405044301E-3</v>
      </c>
      <c r="X4033">
        <v>5.9469326947764897E-2</v>
      </c>
      <c r="Y4033">
        <v>2.6710865662141198E-4</v>
      </c>
      <c r="Z4033">
        <v>3.34250472344781E-3</v>
      </c>
      <c r="AA4033">
        <v>0.21630749426392401</v>
      </c>
      <c r="AB4033">
        <v>0.88011368228533005</v>
      </c>
      <c r="AC4033">
        <v>13.6640245845834</v>
      </c>
      <c r="AD4033">
        <v>3.8849190177722698E-4</v>
      </c>
      <c r="AE4033" s="1">
        <v>2.8038228687839199E-5</v>
      </c>
      <c r="AF4033">
        <v>-0.326075796069346</v>
      </c>
      <c r="AG4033">
        <v>1.32</v>
      </c>
      <c r="AH4033">
        <v>0.74384268019011501</v>
      </c>
      <c r="AI4033">
        <v>3.26134912384486E-4</v>
      </c>
      <c r="AJ4033">
        <v>55.042142788788098</v>
      </c>
      <c r="AK4033">
        <v>14.714696452166001</v>
      </c>
      <c r="AL4033">
        <v>1.1281322685065099E-4</v>
      </c>
      <c r="AM4033" s="1">
        <v>4.5047907770793101E-7</v>
      </c>
      <c r="AN4033">
        <v>4.9650158339480295E-4</v>
      </c>
      <c r="AO4033">
        <v>2.9532738379698598E-2</v>
      </c>
      <c r="AP4033" s="1">
        <v>1.31219284065419E-7</v>
      </c>
      <c r="AQ4033">
        <v>2.7712871312690502E-3</v>
      </c>
      <c r="AR4033" s="1">
        <v>2.0557855164891999E-6</v>
      </c>
      <c r="AS4033">
        <v>1.53047601515334E-3</v>
      </c>
      <c r="AT4033" t="s">
        <v>1</v>
      </c>
      <c r="AU4033" t="s">
        <v>1</v>
      </c>
    </row>
    <row r="4034" spans="1:47" x14ac:dyDescent="0.25">
      <c r="A4034">
        <v>8</v>
      </c>
      <c r="B4034">
        <v>95</v>
      </c>
      <c r="C4034" s="2">
        <v>43421.470138888886</v>
      </c>
      <c r="D4034" s="2">
        <v>43421.615277777775</v>
      </c>
      <c r="E4034">
        <v>209</v>
      </c>
      <c r="F4034" s="2">
        <v>43421.525613425925</v>
      </c>
      <c r="G4034">
        <v>79.895617233333297</v>
      </c>
      <c r="H4034" t="s">
        <v>27</v>
      </c>
      <c r="I4034" s="5">
        <v>55.883333333333297</v>
      </c>
      <c r="J4034" t="s">
        <v>31</v>
      </c>
      <c r="K4034" t="s">
        <v>46</v>
      </c>
      <c r="L4034" t="s">
        <v>833</v>
      </c>
      <c r="M4034" s="2">
        <v>43421.525000000001</v>
      </c>
      <c r="N4034">
        <v>1.5479999333619999E-2</v>
      </c>
      <c r="O4034">
        <v>0</v>
      </c>
      <c r="P4034">
        <v>0</v>
      </c>
      <c r="Q4034">
        <v>2.8809999999999999E-2</v>
      </c>
      <c r="R4034" s="1">
        <v>3.6549999756515E-5</v>
      </c>
      <c r="S4034">
        <v>1.5049999794960001</v>
      </c>
      <c r="T4034">
        <v>43</v>
      </c>
      <c r="U4034" s="1">
        <v>1.71999999999999E-5</v>
      </c>
      <c r="V4034">
        <v>0</v>
      </c>
      <c r="W4034">
        <v>1.2470000256299899E-4</v>
      </c>
      <c r="X4034">
        <v>9.4599999999999997E-3</v>
      </c>
      <c r="Y4034" s="1">
        <v>2.6659999999999999E-5</v>
      </c>
      <c r="Z4034">
        <v>4.3515999446392002E-4</v>
      </c>
      <c r="AA4034">
        <v>1.763E-2</v>
      </c>
      <c r="AB4034">
        <v>0.14748999999999901</v>
      </c>
      <c r="AC4034">
        <v>0.71380000102519903</v>
      </c>
      <c r="AD4034" s="1">
        <v>2.837999933362E-5</v>
      </c>
      <c r="AE4034" s="1">
        <v>8.5999999999999897E-8</v>
      </c>
      <c r="AF4034">
        <v>-0.326075796069346</v>
      </c>
      <c r="AG4034">
        <v>1.32</v>
      </c>
      <c r="AH4034">
        <v>1.2899999999999999E-3</v>
      </c>
      <c r="AI4034" s="1">
        <v>6.1919999282359999E-5</v>
      </c>
      <c r="AJ4034">
        <v>10.1307999835968</v>
      </c>
      <c r="AK4034">
        <v>0.19780000102519901</v>
      </c>
      <c r="AL4034" s="1">
        <v>2.9240000000000001E-5</v>
      </c>
      <c r="AM4034">
        <v>0</v>
      </c>
      <c r="AN4034" s="1">
        <v>6.5790000692009904E-5</v>
      </c>
      <c r="AO4034">
        <v>3.2465000328063903E-2</v>
      </c>
      <c r="AP4034">
        <v>0</v>
      </c>
      <c r="AQ4034">
        <v>1.72000001281499E-4</v>
      </c>
      <c r="AR4034">
        <v>0</v>
      </c>
      <c r="AS4034" s="1">
        <v>5.5900000128149902E-5</v>
      </c>
      <c r="AT4034" t="s">
        <v>1</v>
      </c>
      <c r="AU4034" t="s">
        <v>1</v>
      </c>
    </row>
    <row r="4035" spans="1:47" x14ac:dyDescent="0.25">
      <c r="A4035">
        <v>10</v>
      </c>
      <c r="B4035">
        <v>95</v>
      </c>
      <c r="C4035" s="2">
        <v>43421.615277777775</v>
      </c>
      <c r="D4035" s="2">
        <v>43421.667361111111</v>
      </c>
      <c r="E4035">
        <v>75</v>
      </c>
      <c r="F4035" s="2">
        <v>43421.651909722219</v>
      </c>
      <c r="G4035">
        <v>52.759341183333298</v>
      </c>
      <c r="H4035" t="s">
        <v>27</v>
      </c>
      <c r="I4035" s="5">
        <v>11.8333333333333</v>
      </c>
      <c r="J4035" t="s">
        <v>65</v>
      </c>
      <c r="K4035" t="s">
        <v>28</v>
      </c>
      <c r="L4035" t="s">
        <v>506</v>
      </c>
      <c r="M4035" s="2">
        <v>43421.651388888888</v>
      </c>
      <c r="N4035">
        <v>0.51401546766388895</v>
      </c>
      <c r="O4035">
        <v>0</v>
      </c>
      <c r="P4035">
        <v>3.4916666666666599E-3</v>
      </c>
      <c r="Q4035">
        <v>4.8849008061819001E-2</v>
      </c>
      <c r="R4035">
        <v>3.29875456603077E-4</v>
      </c>
      <c r="S4035">
        <v>2.6020712304920002</v>
      </c>
      <c r="T4035">
        <v>389.68899442338898</v>
      </c>
      <c r="U4035" s="1">
        <v>2.4648852908085699E-5</v>
      </c>
      <c r="V4035">
        <v>0</v>
      </c>
      <c r="W4035">
        <v>2.5043955281038601E-3</v>
      </c>
      <c r="X4035">
        <v>4.6753572044319999E-2</v>
      </c>
      <c r="Y4035">
        <v>4.7204402143255101E-4</v>
      </c>
      <c r="Z4035">
        <v>5.59190932874002E-4</v>
      </c>
      <c r="AA4035">
        <v>0.165270891627849</v>
      </c>
      <c r="AB4035">
        <v>0.23255286991361099</v>
      </c>
      <c r="AC4035">
        <v>7.2088491981212899</v>
      </c>
      <c r="AD4035">
        <v>1.56280936583882E-4</v>
      </c>
      <c r="AE4035" s="1">
        <v>1.74204385820638E-5</v>
      </c>
      <c r="AF4035">
        <v>-0.66666666666666596</v>
      </c>
      <c r="AG4035">
        <v>0.6</v>
      </c>
      <c r="AH4035">
        <v>0.21341451993081401</v>
      </c>
      <c r="AI4035" s="1">
        <v>5.14538100290143E-5</v>
      </c>
      <c r="AJ4035">
        <v>49.482930114802997</v>
      </c>
      <c r="AK4035">
        <v>18.500188778422999</v>
      </c>
      <c r="AL4035" s="1">
        <v>5.7635964784894898E-5</v>
      </c>
      <c r="AM4035" s="1">
        <v>3.5254939819095702E-7</v>
      </c>
      <c r="AN4035" s="1">
        <v>7.8756791003327606E-5</v>
      </c>
      <c r="AO4035" s="1">
        <v>7.2682067700156102E-5</v>
      </c>
      <c r="AP4035" s="1">
        <v>7.3434331444303201E-7</v>
      </c>
      <c r="AQ4035">
        <v>1.4608131260827101E-3</v>
      </c>
      <c r="AR4035" s="1">
        <v>1.0599025574065501E-5</v>
      </c>
      <c r="AS4035">
        <v>1.1099943923656001E-3</v>
      </c>
      <c r="AT4035" t="s">
        <v>1</v>
      </c>
      <c r="AU4035" t="s">
        <v>1</v>
      </c>
    </row>
    <row r="4036" spans="1:47" x14ac:dyDescent="0.25">
      <c r="A4036">
        <v>13</v>
      </c>
      <c r="B4036">
        <v>95</v>
      </c>
      <c r="C4036" s="2">
        <v>43422.302777777775</v>
      </c>
      <c r="D4036" s="2">
        <v>43422.822916666664</v>
      </c>
      <c r="E4036">
        <v>749</v>
      </c>
      <c r="F4036" s="2">
        <v>43422.26771990741</v>
      </c>
      <c r="G4036">
        <v>-50.4705862333333</v>
      </c>
      <c r="H4036" t="s">
        <v>27</v>
      </c>
      <c r="I4036" s="5">
        <v>38.8333333333333</v>
      </c>
      <c r="J4036" t="s">
        <v>34</v>
      </c>
      <c r="K4036" t="s">
        <v>46</v>
      </c>
      <c r="L4036" t="s">
        <v>793</v>
      </c>
      <c r="M4036" t="s">
        <v>832</v>
      </c>
      <c r="N4036">
        <v>0.18828296885513099</v>
      </c>
      <c r="O4036" s="1">
        <v>7.2954545454545406E-8</v>
      </c>
      <c r="P4036">
        <v>0</v>
      </c>
      <c r="Q4036">
        <v>5.0334117139278302E-2</v>
      </c>
      <c r="R4036" s="1">
        <v>8.7697185709189398E-5</v>
      </c>
      <c r="S4036">
        <v>1.58825817693212</v>
      </c>
      <c r="T4036">
        <v>164.46727808295401</v>
      </c>
      <c r="U4036" s="1">
        <v>4.4892804352731898E-5</v>
      </c>
      <c r="V4036" s="1">
        <v>4.5819285714285602E-6</v>
      </c>
      <c r="W4036">
        <v>1.5071310798179399E-3</v>
      </c>
      <c r="X4036">
        <v>2.164891083428E-2</v>
      </c>
      <c r="Y4036">
        <v>3.8405142558084698E-4</v>
      </c>
      <c r="Z4036">
        <v>9.5629393799938497E-4</v>
      </c>
      <c r="AA4036">
        <v>0.15109444946971801</v>
      </c>
      <c r="AB4036">
        <v>0.13294822448193899</v>
      </c>
      <c r="AC4036">
        <v>9.3919822012837493</v>
      </c>
      <c r="AD4036">
        <v>3.1474490294907E-4</v>
      </c>
      <c r="AE4036" s="1">
        <v>2.35119449571224E-5</v>
      </c>
      <c r="AF4036">
        <v>-1.8431024924073999E-2</v>
      </c>
      <c r="AG4036">
        <v>1.21333333333333</v>
      </c>
      <c r="AH4036">
        <v>0.29883386322491901</v>
      </c>
      <c r="AI4036">
        <v>1.16927579095742E-4</v>
      </c>
      <c r="AJ4036">
        <v>13.2051317173638</v>
      </c>
      <c r="AK4036">
        <v>7.9918044103216301</v>
      </c>
      <c r="AL4036" s="1">
        <v>8.1798078829578504E-5</v>
      </c>
      <c r="AM4036" s="1">
        <v>5.5553098159023803E-7</v>
      </c>
      <c r="AN4036">
        <v>1.1829118208533999E-4</v>
      </c>
      <c r="AO4036">
        <v>5.9822573150224905E-4</v>
      </c>
      <c r="AP4036" s="1">
        <v>1.1525610766436199E-6</v>
      </c>
      <c r="AQ4036">
        <v>9.983252489865859E-4</v>
      </c>
      <c r="AR4036" s="1">
        <v>2.06704410341359E-6</v>
      </c>
      <c r="AS4036">
        <v>9.9604561917867305E-4</v>
      </c>
      <c r="AT4036" t="s">
        <v>1</v>
      </c>
      <c r="AU4036" t="s">
        <v>1</v>
      </c>
    </row>
    <row r="4037" spans="1:47" x14ac:dyDescent="0.25">
      <c r="A4037">
        <v>17</v>
      </c>
      <c r="B4037">
        <v>95</v>
      </c>
      <c r="C4037" s="2">
        <v>43423.291666666664</v>
      </c>
      <c r="D4037" s="2">
        <v>43423.364583333336</v>
      </c>
      <c r="E4037">
        <v>105</v>
      </c>
      <c r="F4037" s="2">
        <v>43423.267152777778</v>
      </c>
      <c r="G4037">
        <v>-35.2914173666666</v>
      </c>
      <c r="H4037" t="s">
        <v>27</v>
      </c>
      <c r="I4037" s="5">
        <v>25.125</v>
      </c>
      <c r="J4037" t="s">
        <v>34</v>
      </c>
      <c r="K4037" t="s">
        <v>46</v>
      </c>
      <c r="L4037" t="s">
        <v>793</v>
      </c>
      <c r="M4037" t="s">
        <v>831</v>
      </c>
      <c r="N4037">
        <v>0.16129939295064799</v>
      </c>
      <c r="O4037" s="1">
        <v>3.6477272727272703E-8</v>
      </c>
      <c r="P4037">
        <v>0</v>
      </c>
      <c r="Q4037">
        <v>3.9478506666868203E-2</v>
      </c>
      <c r="R4037" s="1">
        <v>5.5581882739519497E-5</v>
      </c>
      <c r="S4037">
        <v>0.794129088466064</v>
      </c>
      <c r="T4037">
        <v>127.803110171848</v>
      </c>
      <c r="U4037" s="1">
        <v>3.4722439087376698E-5</v>
      </c>
      <c r="V4037" s="1">
        <v>2.2909642857142801E-6</v>
      </c>
      <c r="W4037">
        <v>1.1523732929473701E-3</v>
      </c>
      <c r="X4037">
        <v>1.3798337205393699E-2</v>
      </c>
      <c r="Y4037">
        <v>1.9931143674217999E-4</v>
      </c>
      <c r="Z4037">
        <v>4.9535946627099199E-4</v>
      </c>
      <c r="AA4037">
        <v>0.125526273807124</v>
      </c>
      <c r="AB4037">
        <v>0.102103752743899</v>
      </c>
      <c r="AC4037">
        <v>8.0833873698679408</v>
      </c>
      <c r="AD4037">
        <v>2.71872696928846E-4</v>
      </c>
      <c r="AE4037" s="1">
        <v>2.00423200814054E-5</v>
      </c>
      <c r="AF4037">
        <v>-0.57333333333333303</v>
      </c>
      <c r="AG4037">
        <v>0.50666666666666604</v>
      </c>
      <c r="AH4037">
        <v>0.23195107437369</v>
      </c>
      <c r="AI4037" s="1">
        <v>7.2344414738010195E-5</v>
      </c>
      <c r="AJ4037">
        <v>6.8485987672169202</v>
      </c>
      <c r="AK4037">
        <v>7.3208011221682598</v>
      </c>
      <c r="AL4037" s="1">
        <v>8.01496984418889E-5</v>
      </c>
      <c r="AM4037" s="1">
        <v>5.4621171505544899E-7</v>
      </c>
      <c r="AN4037" s="1">
        <v>9.85889164537514E-5</v>
      </c>
      <c r="AO4037">
        <v>2.9911286575112398E-4</v>
      </c>
      <c r="AP4037" s="1">
        <v>1.1380108363640999E-6</v>
      </c>
      <c r="AQ4037">
        <v>8.8761298493450101E-4</v>
      </c>
      <c r="AR4037" s="1">
        <v>1.5557500604538899E-6</v>
      </c>
      <c r="AS4037">
        <v>8.1446508725924302E-4</v>
      </c>
      <c r="AT4037" t="s">
        <v>1</v>
      </c>
      <c r="AU4037" t="s">
        <v>1</v>
      </c>
    </row>
    <row r="4038" spans="1:47" x14ac:dyDescent="0.25">
      <c r="A4038">
        <v>18</v>
      </c>
      <c r="B4038">
        <v>95</v>
      </c>
      <c r="C4038" s="2">
        <v>43423.5625</v>
      </c>
      <c r="D4038" s="2">
        <v>43423.708333333336</v>
      </c>
      <c r="E4038">
        <v>210</v>
      </c>
      <c r="F4038" s="2">
        <v>43423.526932870373</v>
      </c>
      <c r="G4038">
        <v>-51.200753566666599</v>
      </c>
      <c r="H4038" t="s">
        <v>27</v>
      </c>
      <c r="I4038" s="5">
        <v>95.625</v>
      </c>
      <c r="J4038" t="s">
        <v>31</v>
      </c>
      <c r="K4038" t="s">
        <v>28</v>
      </c>
      <c r="L4038" t="s">
        <v>830</v>
      </c>
      <c r="M4038" s="2">
        <v>43423.526388888888</v>
      </c>
      <c r="N4038">
        <v>0.48331854183640699</v>
      </c>
      <c r="O4038" s="1">
        <v>3.5999999999999998E-6</v>
      </c>
      <c r="P4038">
        <v>0</v>
      </c>
      <c r="Q4038">
        <v>0.25919401688045901</v>
      </c>
      <c r="R4038">
        <v>3.58285532030794E-4</v>
      </c>
      <c r="S4038">
        <v>8.3416606250074192</v>
      </c>
      <c r="T4038">
        <v>681.50801188151001</v>
      </c>
      <c r="U4038">
        <v>1.01063880463855E-4</v>
      </c>
      <c r="V4038" s="1">
        <v>4.5769999999999997E-5</v>
      </c>
      <c r="W4038">
        <v>8.3740887678994003E-3</v>
      </c>
      <c r="X4038">
        <v>6.6704073799981001E-2</v>
      </c>
      <c r="Y4038">
        <v>5.3828887023528395E-4</v>
      </c>
      <c r="Z4038">
        <v>1.30265518581602E-2</v>
      </c>
      <c r="AA4038">
        <v>0.45535365634494301</v>
      </c>
      <c r="AB4038">
        <v>0.71476401095920095</v>
      </c>
      <c r="AC4038">
        <v>50.489758099873796</v>
      </c>
      <c r="AD4038">
        <v>7.6204582891861597E-4</v>
      </c>
      <c r="AE4038" s="1">
        <v>6.7613090413411395E-5</v>
      </c>
      <c r="AF4038">
        <v>-0.78666666666666596</v>
      </c>
      <c r="AG4038">
        <v>0.71666666666666601</v>
      </c>
      <c r="AH4038">
        <v>1.1505896681043799</v>
      </c>
      <c r="AI4038">
        <v>8.1535397161046602E-4</v>
      </c>
      <c r="AJ4038">
        <v>53.9321215741369</v>
      </c>
      <c r="AK4038">
        <v>30.147910513983799</v>
      </c>
      <c r="AL4038" s="1">
        <v>5.2831588460802997E-5</v>
      </c>
      <c r="AM4038" s="1">
        <v>4.52079001903533E-6</v>
      </c>
      <c r="AN4038">
        <v>8.7036229734950598E-4</v>
      </c>
      <c r="AO4038">
        <v>3.1489523705982001E-3</v>
      </c>
      <c r="AP4038" s="1">
        <v>5.4294124325116404E-7</v>
      </c>
      <c r="AQ4038">
        <v>1.46816118469772E-3</v>
      </c>
      <c r="AR4038" s="1">
        <v>2.35828667195638E-5</v>
      </c>
      <c r="AS4038">
        <v>9.0109358591503493E-3</v>
      </c>
      <c r="AT4038" t="s">
        <v>1</v>
      </c>
      <c r="AU4038" t="s">
        <v>1</v>
      </c>
    </row>
    <row r="4039" spans="1:47" x14ac:dyDescent="0.25">
      <c r="A4039">
        <v>20</v>
      </c>
      <c r="B4039">
        <v>95</v>
      </c>
      <c r="C4039" s="2">
        <v>43423.822222222225</v>
      </c>
      <c r="D4039" s="2">
        <v>43423.895138888889</v>
      </c>
      <c r="E4039">
        <v>105</v>
      </c>
      <c r="F4039" s="2">
        <v>43423.84884259259</v>
      </c>
      <c r="G4039">
        <v>38.346201149999999</v>
      </c>
      <c r="H4039" t="s">
        <v>27</v>
      </c>
      <c r="I4039" s="5">
        <v>56.5</v>
      </c>
      <c r="J4039" t="s">
        <v>37</v>
      </c>
      <c r="K4039" t="s">
        <v>106</v>
      </c>
      <c r="L4039" t="s">
        <v>829</v>
      </c>
      <c r="M4039" t="s">
        <v>828</v>
      </c>
      <c r="N4039">
        <v>6.4540661884638806E-2</v>
      </c>
      <c r="O4039" s="1">
        <v>2.5000000000000002E-6</v>
      </c>
      <c r="P4039">
        <v>4.2057142857142796E-3</v>
      </c>
      <c r="Q4039">
        <v>4.2426539456211901E-2</v>
      </c>
      <c r="R4039">
        <v>1.89966381885371E-4</v>
      </c>
      <c r="S4039">
        <v>3.4226160100324301</v>
      </c>
      <c r="T4039">
        <v>300.83683170285298</v>
      </c>
      <c r="U4039" s="1">
        <v>2.3949985608509599E-5</v>
      </c>
      <c r="V4039" s="1">
        <v>3.7697142857142802E-6</v>
      </c>
      <c r="W4039">
        <v>1.1894040678374E-3</v>
      </c>
      <c r="X4039">
        <v>5.4341965369678398E-2</v>
      </c>
      <c r="Y4039">
        <v>5.26623485901991E-4</v>
      </c>
      <c r="Z4039">
        <v>1.00498306160887E-3</v>
      </c>
      <c r="AA4039">
        <v>7.5391957562934001E-2</v>
      </c>
      <c r="AB4039">
        <v>0.558968644561054</v>
      </c>
      <c r="AC4039">
        <v>2.2926615154986498</v>
      </c>
      <c r="AD4039">
        <v>1.31475379487292E-4</v>
      </c>
      <c r="AE4039" s="1">
        <v>2.1249688691393801E-6</v>
      </c>
      <c r="AF4039">
        <v>-0.77333333333333298</v>
      </c>
      <c r="AG4039">
        <v>1.3333333333333299</v>
      </c>
      <c r="AH4039">
        <v>2.0864311933310901E-2</v>
      </c>
      <c r="AI4039" s="1">
        <v>5.6118423916193802E-5</v>
      </c>
      <c r="AJ4039">
        <v>37.903467154329398</v>
      </c>
      <c r="AK4039">
        <v>4.8502075654280903</v>
      </c>
      <c r="AL4039" s="1">
        <v>6.9060781349681497E-6</v>
      </c>
      <c r="AM4039" s="1">
        <v>7.0469907079217699E-8</v>
      </c>
      <c r="AN4039">
        <v>4.3014273805150099E-4</v>
      </c>
      <c r="AO4039">
        <v>9.2431617601692294E-3</v>
      </c>
      <c r="AP4039" s="1">
        <v>9.6500710380847803E-8</v>
      </c>
      <c r="AQ4039">
        <v>2.8348353908725802E-4</v>
      </c>
      <c r="AR4039" s="1">
        <v>2.4032163955855598E-6</v>
      </c>
      <c r="AS4039">
        <v>5.6203191757986696E-4</v>
      </c>
      <c r="AT4039" t="s">
        <v>1</v>
      </c>
      <c r="AU4039" t="s">
        <v>1</v>
      </c>
    </row>
    <row r="4040" spans="1:47" x14ac:dyDescent="0.25">
      <c r="A4040">
        <v>22</v>
      </c>
      <c r="B4040">
        <v>95</v>
      </c>
      <c r="C4040" s="2">
        <v>43424.290972222225</v>
      </c>
      <c r="D4040" s="2">
        <v>43424.353472222225</v>
      </c>
      <c r="E4040">
        <v>90</v>
      </c>
      <c r="F4040" s="2">
        <v>43424.264409722222</v>
      </c>
      <c r="G4040">
        <v>-38.240462299999997</v>
      </c>
      <c r="H4040" t="s">
        <v>27</v>
      </c>
      <c r="I4040" s="5">
        <v>13.875</v>
      </c>
      <c r="J4040" t="s">
        <v>34</v>
      </c>
      <c r="K4040" t="s">
        <v>46</v>
      </c>
      <c r="L4040" t="s">
        <v>793</v>
      </c>
      <c r="M4040" t="s">
        <v>827</v>
      </c>
      <c r="N4040">
        <v>0.16129939295064799</v>
      </c>
      <c r="O4040" s="1">
        <v>3.6477272727272703E-8</v>
      </c>
      <c r="P4040">
        <v>0</v>
      </c>
      <c r="Q4040">
        <v>3.9478506666868203E-2</v>
      </c>
      <c r="R4040" s="1">
        <v>5.5581882739519497E-5</v>
      </c>
      <c r="S4040">
        <v>0.794129088466064</v>
      </c>
      <c r="T4040">
        <v>127.803110171848</v>
      </c>
      <c r="U4040" s="1">
        <v>3.4722439087376698E-5</v>
      </c>
      <c r="V4040" s="1">
        <v>2.2909642857142801E-6</v>
      </c>
      <c r="W4040">
        <v>1.1523732929473701E-3</v>
      </c>
      <c r="X4040">
        <v>1.3798337205393699E-2</v>
      </c>
      <c r="Y4040">
        <v>1.9931143674217999E-4</v>
      </c>
      <c r="Z4040">
        <v>4.9535946627099199E-4</v>
      </c>
      <c r="AA4040">
        <v>0.125526273807124</v>
      </c>
      <c r="AB4040">
        <v>0.102103752743899</v>
      </c>
      <c r="AC4040">
        <v>8.0833873698679408</v>
      </c>
      <c r="AD4040">
        <v>2.71872696928846E-4</v>
      </c>
      <c r="AE4040" s="1">
        <v>2.00423200814054E-5</v>
      </c>
      <c r="AF4040">
        <v>-0.353333333333333</v>
      </c>
      <c r="AG4040">
        <v>0.413333333333333</v>
      </c>
      <c r="AH4040">
        <v>0.23195107437369</v>
      </c>
      <c r="AI4040" s="1">
        <v>7.2344414738010195E-5</v>
      </c>
      <c r="AJ4040">
        <v>6.8485987672169202</v>
      </c>
      <c r="AK4040">
        <v>7.3208011221682598</v>
      </c>
      <c r="AL4040" s="1">
        <v>8.01496984418889E-5</v>
      </c>
      <c r="AM4040" s="1">
        <v>5.4621171505544899E-7</v>
      </c>
      <c r="AN4040" s="1">
        <v>9.85889164537514E-5</v>
      </c>
      <c r="AO4040">
        <v>2.9911286575112398E-4</v>
      </c>
      <c r="AP4040" s="1">
        <v>1.1380108363640999E-6</v>
      </c>
      <c r="AQ4040">
        <v>8.8761298493450101E-4</v>
      </c>
      <c r="AR4040" s="1">
        <v>1.5557500604538899E-6</v>
      </c>
      <c r="AS4040">
        <v>8.1446508725924302E-4</v>
      </c>
      <c r="AT4040" t="s">
        <v>1</v>
      </c>
      <c r="AU4040" t="s">
        <v>1</v>
      </c>
    </row>
    <row r="4041" spans="1:47" x14ac:dyDescent="0.25">
      <c r="A4041">
        <v>24</v>
      </c>
      <c r="B4041">
        <v>95</v>
      </c>
      <c r="C4041" s="2">
        <v>43424.801388888889</v>
      </c>
      <c r="D4041" s="2">
        <v>43424.915972222225</v>
      </c>
      <c r="E4041">
        <v>165</v>
      </c>
      <c r="F4041" s="2">
        <v>43424.799629629626</v>
      </c>
      <c r="G4041">
        <v>-2.5333333333333301</v>
      </c>
      <c r="H4041" t="s">
        <v>27</v>
      </c>
      <c r="I4041" s="5">
        <v>73.375</v>
      </c>
      <c r="J4041" t="s">
        <v>37</v>
      </c>
      <c r="K4041" t="s">
        <v>83</v>
      </c>
      <c r="L4041" t="s">
        <v>826</v>
      </c>
      <c r="M4041" s="2">
        <v>43424.799305555556</v>
      </c>
      <c r="N4041">
        <v>0.15793430361793201</v>
      </c>
      <c r="O4041" s="1">
        <v>1.34590909090909E-6</v>
      </c>
      <c r="P4041">
        <v>0</v>
      </c>
      <c r="Q4041">
        <v>4.8222441889640699E-2</v>
      </c>
      <c r="R4041">
        <v>2.0446121092500399E-4</v>
      </c>
      <c r="S4041">
        <v>5.8565162775703099</v>
      </c>
      <c r="T4041">
        <v>210.65667164442399</v>
      </c>
      <c r="U4041" s="1">
        <v>7.30814610614208E-5</v>
      </c>
      <c r="V4041" s="1">
        <v>9.7238571428571304E-6</v>
      </c>
      <c r="W4041">
        <v>1.6390311522506201E-3</v>
      </c>
      <c r="X4041">
        <v>4.3002294515544798E-2</v>
      </c>
      <c r="Y4041">
        <v>7.9575995535466598E-4</v>
      </c>
      <c r="Z4041">
        <v>2.53893790102795E-3</v>
      </c>
      <c r="AA4041">
        <v>0.123072702650373</v>
      </c>
      <c r="AB4041">
        <v>0.31737788695215902</v>
      </c>
      <c r="AC4041">
        <v>6.0343793256631999</v>
      </c>
      <c r="AD4041">
        <v>2.23488822173546E-4</v>
      </c>
      <c r="AE4041" s="1">
        <v>1.4038499502867999E-5</v>
      </c>
      <c r="AF4041">
        <v>-0.98476190476190395</v>
      </c>
      <c r="AG4041">
        <v>0.88333333333333297</v>
      </c>
      <c r="AH4041">
        <v>0.27033115540491698</v>
      </c>
      <c r="AI4041">
        <v>2.05132658098502E-4</v>
      </c>
      <c r="AJ4041">
        <v>26.158131817753802</v>
      </c>
      <c r="AK4041">
        <v>8.5480130915783104</v>
      </c>
      <c r="AL4041" s="1">
        <v>9.3935215507587606E-6</v>
      </c>
      <c r="AM4041" s="1">
        <v>3.7277066139155699E-8</v>
      </c>
      <c r="AN4041">
        <v>1.8160906224025299E-4</v>
      </c>
      <c r="AO4041">
        <v>5.1964514630044902E-3</v>
      </c>
      <c r="AP4041" s="1">
        <v>5.8200961118057901E-8</v>
      </c>
      <c r="AQ4041">
        <v>1.2708490295054501E-3</v>
      </c>
      <c r="AR4041" s="1">
        <v>1.0445176171838699E-5</v>
      </c>
      <c r="AS4041">
        <v>9.8232212195567396E-4</v>
      </c>
      <c r="AT4041" t="s">
        <v>1</v>
      </c>
      <c r="AU4041" t="s">
        <v>1</v>
      </c>
    </row>
    <row r="4042" spans="1:47" x14ac:dyDescent="0.25">
      <c r="A4042">
        <v>25</v>
      </c>
      <c r="B4042">
        <v>95</v>
      </c>
      <c r="C4042" s="2">
        <v>43424.801388888889</v>
      </c>
      <c r="D4042" s="2">
        <v>43424.915972222225</v>
      </c>
      <c r="E4042">
        <v>165</v>
      </c>
      <c r="F4042" s="2">
        <v>43424.802777777775</v>
      </c>
      <c r="G4042">
        <v>2</v>
      </c>
      <c r="H4042" t="s">
        <v>140</v>
      </c>
      <c r="I4042" s="5">
        <v>73.375</v>
      </c>
      <c r="J4042" t="s">
        <v>1</v>
      </c>
      <c r="K4042" t="s">
        <v>1</v>
      </c>
      <c r="L4042" t="s">
        <v>1</v>
      </c>
      <c r="M4042" t="s">
        <v>1</v>
      </c>
      <c r="N4042" t="s">
        <v>1</v>
      </c>
      <c r="O4042" t="s">
        <v>1</v>
      </c>
      <c r="P4042" t="s">
        <v>1</v>
      </c>
      <c r="Q4042" t="s">
        <v>1</v>
      </c>
      <c r="R4042" t="s">
        <v>1</v>
      </c>
      <c r="S4042" t="s">
        <v>1</v>
      </c>
      <c r="T4042" t="s">
        <v>1</v>
      </c>
      <c r="U4042" t="s">
        <v>1</v>
      </c>
      <c r="V4042" t="s">
        <v>1</v>
      </c>
      <c r="W4042" t="s">
        <v>1</v>
      </c>
      <c r="X4042" t="s">
        <v>1</v>
      </c>
      <c r="Y4042" t="s">
        <v>1</v>
      </c>
      <c r="Z4042" t="s">
        <v>1</v>
      </c>
      <c r="AA4042" t="s">
        <v>1</v>
      </c>
      <c r="AB4042" t="s">
        <v>1</v>
      </c>
      <c r="AC4042" t="s">
        <v>1</v>
      </c>
      <c r="AD4042" t="s">
        <v>1</v>
      </c>
      <c r="AE4042" t="s">
        <v>1</v>
      </c>
      <c r="AF4042">
        <v>-0.98476190476190395</v>
      </c>
      <c r="AG4042">
        <v>0.88333333333333297</v>
      </c>
      <c r="AH4042" t="s">
        <v>1</v>
      </c>
      <c r="AI4042" t="s">
        <v>1</v>
      </c>
      <c r="AJ4042" t="s">
        <v>1</v>
      </c>
      <c r="AK4042" t="s">
        <v>1</v>
      </c>
      <c r="AL4042" t="s">
        <v>1</v>
      </c>
      <c r="AM4042" t="s">
        <v>1</v>
      </c>
      <c r="AN4042" t="s">
        <v>1</v>
      </c>
      <c r="AO4042" t="s">
        <v>1</v>
      </c>
      <c r="AP4042" t="s">
        <v>1</v>
      </c>
      <c r="AQ4042" t="s">
        <v>1</v>
      </c>
      <c r="AR4042" t="s">
        <v>1</v>
      </c>
      <c r="AS4042" t="s">
        <v>1</v>
      </c>
      <c r="AT4042" t="s">
        <v>820</v>
      </c>
      <c r="AU4042">
        <v>45</v>
      </c>
    </row>
    <row r="4043" spans="1:47" x14ac:dyDescent="0.25">
      <c r="A4043">
        <v>26</v>
      </c>
      <c r="B4043">
        <v>95</v>
      </c>
      <c r="C4043" s="2">
        <v>43424.801388888889</v>
      </c>
      <c r="D4043" s="2">
        <v>43424.915972222225</v>
      </c>
      <c r="E4043">
        <v>165</v>
      </c>
      <c r="F4043" s="2">
        <v>43424.846296296295</v>
      </c>
      <c r="G4043">
        <v>64.667626283333306</v>
      </c>
      <c r="H4043" t="s">
        <v>27</v>
      </c>
      <c r="I4043" s="5">
        <v>73.375</v>
      </c>
      <c r="J4043" t="s">
        <v>37</v>
      </c>
      <c r="K4043" t="s">
        <v>46</v>
      </c>
      <c r="L4043" t="s">
        <v>242</v>
      </c>
      <c r="M4043" s="2">
        <v>43424.845833333333</v>
      </c>
      <c r="N4043">
        <v>6.0185184648812301E-4</v>
      </c>
      <c r="O4043">
        <v>0</v>
      </c>
      <c r="P4043">
        <v>0</v>
      </c>
      <c r="Q4043">
        <v>2.4551992571795401E-2</v>
      </c>
      <c r="R4043" s="1">
        <v>9.6964813747229406E-5</v>
      </c>
      <c r="S4043">
        <v>1.00037034953082</v>
      </c>
      <c r="T4043">
        <v>55.566666666666599</v>
      </c>
      <c r="U4043" s="1">
        <v>4.4057073805067198E-6</v>
      </c>
      <c r="V4043">
        <v>0</v>
      </c>
      <c r="W4043">
        <v>3.3619814780906399E-4</v>
      </c>
      <c r="X4043">
        <v>2.5280085076226099E-2</v>
      </c>
      <c r="Y4043">
        <v>2.0207777777777699E-4</v>
      </c>
      <c r="Z4043">
        <v>3.3273333659348598E-4</v>
      </c>
      <c r="AA4043">
        <v>4.3578085157606299E-2</v>
      </c>
      <c r="AB4043">
        <v>6.5082723999023401E-2</v>
      </c>
      <c r="AC4043">
        <v>1.92011106236775</v>
      </c>
      <c r="AD4043" s="1">
        <v>9.7266668115721805E-5</v>
      </c>
      <c r="AE4043" s="1">
        <v>2.5038888888888802E-7</v>
      </c>
      <c r="AF4043">
        <v>-0.98476190476190395</v>
      </c>
      <c r="AG4043">
        <v>0.88333333333333297</v>
      </c>
      <c r="AH4043">
        <v>1.8662592594711799E-2</v>
      </c>
      <c r="AI4043" s="1">
        <v>1.1229629557110599E-5</v>
      </c>
      <c r="AJ4043">
        <v>1.1240740697648699</v>
      </c>
      <c r="AK4043">
        <v>4.9448889171459003</v>
      </c>
      <c r="AL4043" s="1">
        <v>3.3333333333333301E-9</v>
      </c>
      <c r="AM4043">
        <v>0</v>
      </c>
      <c r="AN4043" s="1">
        <v>1.2022222372227201E-5</v>
      </c>
      <c r="AO4043">
        <v>0</v>
      </c>
      <c r="AP4043">
        <v>0</v>
      </c>
      <c r="AQ4043">
        <v>2.3111240358705798E-3</v>
      </c>
      <c r="AR4043">
        <v>0</v>
      </c>
      <c r="AS4043">
        <v>2.9325184929812398E-4</v>
      </c>
      <c r="AT4043" t="s">
        <v>1</v>
      </c>
      <c r="AU4043" t="s">
        <v>1</v>
      </c>
    </row>
    <row r="4044" spans="1:47" x14ac:dyDescent="0.25">
      <c r="A4044">
        <v>28</v>
      </c>
      <c r="B4044">
        <v>95</v>
      </c>
      <c r="C4044" s="2">
        <v>43425.290277777778</v>
      </c>
      <c r="D4044" s="2">
        <v>43425.393750000003</v>
      </c>
      <c r="E4044">
        <v>149</v>
      </c>
      <c r="F4044" s="2">
        <v>43425.273819444446</v>
      </c>
      <c r="G4044">
        <v>-23.691912816666601</v>
      </c>
      <c r="H4044" t="s">
        <v>27</v>
      </c>
      <c r="I4044" s="5">
        <v>43.683333333333302</v>
      </c>
      <c r="J4044" t="s">
        <v>34</v>
      </c>
      <c r="K4044" t="s">
        <v>46</v>
      </c>
      <c r="L4044" t="s">
        <v>793</v>
      </c>
      <c r="M4044" t="s">
        <v>825</v>
      </c>
      <c r="N4044">
        <v>0.16129939295064799</v>
      </c>
      <c r="O4044" s="1">
        <v>3.6477272727272703E-8</v>
      </c>
      <c r="P4044">
        <v>0</v>
      </c>
      <c r="Q4044">
        <v>3.9478506666868203E-2</v>
      </c>
      <c r="R4044" s="1">
        <v>5.5581882739519497E-5</v>
      </c>
      <c r="S4044">
        <v>0.794129088466064</v>
      </c>
      <c r="T4044">
        <v>127.803110171848</v>
      </c>
      <c r="U4044" s="1">
        <v>3.4722439087376698E-5</v>
      </c>
      <c r="V4044" s="1">
        <v>2.2909642857142801E-6</v>
      </c>
      <c r="W4044">
        <v>1.1523732929473701E-3</v>
      </c>
      <c r="X4044">
        <v>1.3798337205393699E-2</v>
      </c>
      <c r="Y4044">
        <v>1.9931143674217999E-4</v>
      </c>
      <c r="Z4044">
        <v>4.9535946627099199E-4</v>
      </c>
      <c r="AA4044">
        <v>0.125526273807124</v>
      </c>
      <c r="AB4044">
        <v>0.102103752743899</v>
      </c>
      <c r="AC4044">
        <v>8.0833873698679408</v>
      </c>
      <c r="AD4044">
        <v>2.71872696928846E-4</v>
      </c>
      <c r="AE4044" s="1">
        <v>2.00423200814054E-5</v>
      </c>
      <c r="AF4044">
        <v>-0.38095238095237999</v>
      </c>
      <c r="AG4044">
        <v>0.61575680116852205</v>
      </c>
      <c r="AH4044">
        <v>0.23195107437369</v>
      </c>
      <c r="AI4044" s="1">
        <v>7.2344414738010195E-5</v>
      </c>
      <c r="AJ4044">
        <v>6.8485987672169202</v>
      </c>
      <c r="AK4044">
        <v>7.3208011221682598</v>
      </c>
      <c r="AL4044" s="1">
        <v>8.01496984418889E-5</v>
      </c>
      <c r="AM4044" s="1">
        <v>5.4621171505544899E-7</v>
      </c>
      <c r="AN4044" s="1">
        <v>9.85889164537514E-5</v>
      </c>
      <c r="AO4044">
        <v>2.9911286575112398E-4</v>
      </c>
      <c r="AP4044" s="1">
        <v>1.1380108363640999E-6</v>
      </c>
      <c r="AQ4044">
        <v>8.8761298493450101E-4</v>
      </c>
      <c r="AR4044" s="1">
        <v>1.5557500604538899E-6</v>
      </c>
      <c r="AS4044">
        <v>8.1446508725924302E-4</v>
      </c>
      <c r="AT4044" t="s">
        <v>1</v>
      </c>
      <c r="AU4044" t="s">
        <v>1</v>
      </c>
    </row>
    <row r="4045" spans="1:47" x14ac:dyDescent="0.25">
      <c r="A4045">
        <v>29</v>
      </c>
      <c r="B4045">
        <v>95</v>
      </c>
      <c r="C4045" s="2">
        <v>43425.55</v>
      </c>
      <c r="D4045" s="2">
        <v>43425.768750000003</v>
      </c>
      <c r="E4045">
        <v>315</v>
      </c>
      <c r="F4045" s="2">
        <v>43425.518055555556</v>
      </c>
      <c r="G4045">
        <v>-46</v>
      </c>
      <c r="H4045" t="s">
        <v>27</v>
      </c>
      <c r="I4045" s="5">
        <v>56.75</v>
      </c>
      <c r="J4045" t="s">
        <v>31</v>
      </c>
      <c r="K4045" t="s">
        <v>28</v>
      </c>
      <c r="L4045" t="s">
        <v>824</v>
      </c>
      <c r="M4045" t="s">
        <v>823</v>
      </c>
      <c r="N4045">
        <v>0.72768739884587097</v>
      </c>
      <c r="O4045" s="1">
        <v>4.8057020260187304E-7</v>
      </c>
      <c r="P4045">
        <v>0</v>
      </c>
      <c r="Q4045">
        <v>7.5531250992661003E-2</v>
      </c>
      <c r="R4045">
        <v>3.79835835279934E-4</v>
      </c>
      <c r="S4045">
        <v>4.1659821261698404</v>
      </c>
      <c r="T4045">
        <v>585.40982333524096</v>
      </c>
      <c r="U4045" s="1">
        <v>7.2336119143660304E-5</v>
      </c>
      <c r="V4045" s="1">
        <v>2.2565315978707199E-6</v>
      </c>
      <c r="W4045">
        <v>2.7287444399296699E-3</v>
      </c>
      <c r="X4045">
        <v>7.9922280353021902E-2</v>
      </c>
      <c r="Y4045">
        <v>1.4017059539467699E-3</v>
      </c>
      <c r="Z4045">
        <v>9.5866466234964098E-3</v>
      </c>
      <c r="AA4045">
        <v>0.37482448704750398</v>
      </c>
      <c r="AB4045">
        <v>0.73552890702511697</v>
      </c>
      <c r="AC4045">
        <v>34.485103590926499</v>
      </c>
      <c r="AD4045">
        <v>2.9237373840536302E-4</v>
      </c>
      <c r="AE4045" s="1">
        <v>4.1575830289031797E-5</v>
      </c>
      <c r="AF4045">
        <v>-0.37095238095238098</v>
      </c>
      <c r="AG4045">
        <v>0.55158730158730096</v>
      </c>
      <c r="AH4045">
        <v>1.1648223268700899</v>
      </c>
      <c r="AI4045">
        <v>3.5253978483616299E-4</v>
      </c>
      <c r="AJ4045">
        <v>64.926634856417294</v>
      </c>
      <c r="AK4045">
        <v>19.3602309500396</v>
      </c>
      <c r="AL4045">
        <v>1.5540464002344301E-4</v>
      </c>
      <c r="AM4045" s="1">
        <v>7.7062252087184099E-7</v>
      </c>
      <c r="AN4045">
        <v>8.8556496425550805E-4</v>
      </c>
      <c r="AO4045">
        <v>2.9885575337109699E-2</v>
      </c>
      <c r="AP4045" s="1">
        <v>6.5596316490370405E-7</v>
      </c>
      <c r="AQ4045">
        <v>3.3315620271613198E-3</v>
      </c>
      <c r="AR4045" s="1">
        <v>5.4893025102960703E-5</v>
      </c>
      <c r="AS4045">
        <v>4.17159437711418E-3</v>
      </c>
      <c r="AT4045" t="s">
        <v>1</v>
      </c>
      <c r="AU4045" t="s">
        <v>1</v>
      </c>
    </row>
    <row r="4046" spans="1:47" x14ac:dyDescent="0.25">
      <c r="A4046">
        <v>30</v>
      </c>
      <c r="B4046">
        <v>95</v>
      </c>
      <c r="C4046" s="2">
        <v>43425.810416666667</v>
      </c>
      <c r="D4046" s="2">
        <v>43425.914583333331</v>
      </c>
      <c r="E4046">
        <v>150</v>
      </c>
      <c r="F4046" s="2">
        <v>43425.76898148148</v>
      </c>
      <c r="G4046">
        <v>-59.663333399999999</v>
      </c>
      <c r="H4046" t="s">
        <v>27</v>
      </c>
      <c r="I4046" s="5">
        <v>68.5</v>
      </c>
      <c r="J4046" t="s">
        <v>37</v>
      </c>
      <c r="K4046" t="s">
        <v>106</v>
      </c>
      <c r="L4046" t="s">
        <v>822</v>
      </c>
      <c r="M4046" t="s">
        <v>821</v>
      </c>
      <c r="N4046">
        <v>3.1561850513728201E-2</v>
      </c>
      <c r="O4046">
        <v>0</v>
      </c>
      <c r="P4046">
        <v>0</v>
      </c>
      <c r="Q4046">
        <v>8.2171992571795402E-2</v>
      </c>
      <c r="R4046">
        <v>1.7006481326025901E-4</v>
      </c>
      <c r="S4046">
        <v>4.0103703085228197</v>
      </c>
      <c r="T4046">
        <v>141.56666666666601</v>
      </c>
      <c r="U4046" s="1">
        <v>3.8805707380506701E-5</v>
      </c>
      <c r="V4046">
        <v>0</v>
      </c>
      <c r="W4046">
        <v>5.8559815293506305E-4</v>
      </c>
      <c r="X4046">
        <v>4.4200085076226102E-2</v>
      </c>
      <c r="Y4046">
        <v>2.5539777777777701E-4</v>
      </c>
      <c r="Z4046">
        <v>1.2030533255213199E-3</v>
      </c>
      <c r="AA4046">
        <v>7.8838085157606305E-2</v>
      </c>
      <c r="AB4046">
        <v>0.360062723999023</v>
      </c>
      <c r="AC4046">
        <v>3.3477110644181498</v>
      </c>
      <c r="AD4046">
        <v>1.5402666678296199E-4</v>
      </c>
      <c r="AE4046" s="1">
        <v>4.2238888888888802E-7</v>
      </c>
      <c r="AF4046">
        <v>-0.327777777777777</v>
      </c>
      <c r="AG4046">
        <v>1.2066666666666599</v>
      </c>
      <c r="AH4046">
        <v>2.1242592594711798E-2</v>
      </c>
      <c r="AI4046">
        <v>1.3506962812183E-4</v>
      </c>
      <c r="AJ4046">
        <v>21.385674036958399</v>
      </c>
      <c r="AK4046">
        <v>5.3404889191963001</v>
      </c>
      <c r="AL4046" s="1">
        <v>5.8483333333333303E-5</v>
      </c>
      <c r="AM4046">
        <v>0</v>
      </c>
      <c r="AN4046">
        <v>1.4360222375624701E-4</v>
      </c>
      <c r="AO4046">
        <v>6.4930000656127904E-2</v>
      </c>
      <c r="AP4046">
        <v>0</v>
      </c>
      <c r="AQ4046">
        <v>2.6551240384335801E-3</v>
      </c>
      <c r="AR4046">
        <v>0</v>
      </c>
      <c r="AS4046">
        <v>4.0505184955442401E-4</v>
      </c>
      <c r="AT4046" t="s">
        <v>1</v>
      </c>
      <c r="AU4046" t="s">
        <v>1</v>
      </c>
    </row>
    <row r="4047" spans="1:47" x14ac:dyDescent="0.25">
      <c r="A4047">
        <v>33</v>
      </c>
      <c r="B4047">
        <v>95</v>
      </c>
      <c r="C4047" s="2">
        <v>43426.424305555556</v>
      </c>
      <c r="D4047" s="2">
        <v>43426.52847222222</v>
      </c>
      <c r="E4047">
        <v>150</v>
      </c>
      <c r="F4047" s="2">
        <v>43426.484027777777</v>
      </c>
      <c r="G4047">
        <v>86</v>
      </c>
      <c r="H4047" t="s">
        <v>140</v>
      </c>
      <c r="I4047" s="5">
        <v>26.125</v>
      </c>
      <c r="J4047" t="s">
        <v>1</v>
      </c>
      <c r="K4047" t="s">
        <v>1</v>
      </c>
      <c r="L4047" t="s">
        <v>1</v>
      </c>
      <c r="M4047" t="s">
        <v>1</v>
      </c>
      <c r="N4047" t="s">
        <v>1</v>
      </c>
      <c r="O4047" t="s">
        <v>1</v>
      </c>
      <c r="P4047" t="s">
        <v>1</v>
      </c>
      <c r="Q4047" t="s">
        <v>1</v>
      </c>
      <c r="R4047" t="s">
        <v>1</v>
      </c>
      <c r="S4047" t="s">
        <v>1</v>
      </c>
      <c r="T4047" t="s">
        <v>1</v>
      </c>
      <c r="U4047" t="s">
        <v>1</v>
      </c>
      <c r="V4047" t="s">
        <v>1</v>
      </c>
      <c r="W4047" t="s">
        <v>1</v>
      </c>
      <c r="X4047" t="s">
        <v>1</v>
      </c>
      <c r="Y4047" t="s">
        <v>1</v>
      </c>
      <c r="Z4047" t="s">
        <v>1</v>
      </c>
      <c r="AA4047" t="s">
        <v>1</v>
      </c>
      <c r="AB4047" t="s">
        <v>1</v>
      </c>
      <c r="AC4047" t="s">
        <v>1</v>
      </c>
      <c r="AD4047" t="s">
        <v>1</v>
      </c>
      <c r="AE4047" t="s">
        <v>1</v>
      </c>
      <c r="AF4047">
        <v>-0.35952380952380902</v>
      </c>
      <c r="AG4047">
        <v>0.54</v>
      </c>
      <c r="AH4047" t="s">
        <v>1</v>
      </c>
      <c r="AI4047" t="s">
        <v>1</v>
      </c>
      <c r="AJ4047" t="s">
        <v>1</v>
      </c>
      <c r="AK4047" t="s">
        <v>1</v>
      </c>
      <c r="AL4047" t="s">
        <v>1</v>
      </c>
      <c r="AM4047" t="s">
        <v>1</v>
      </c>
      <c r="AN4047" t="s">
        <v>1</v>
      </c>
      <c r="AO4047" t="s">
        <v>1</v>
      </c>
      <c r="AP4047" t="s">
        <v>1</v>
      </c>
      <c r="AQ4047" t="s">
        <v>1</v>
      </c>
      <c r="AR4047" t="s">
        <v>1</v>
      </c>
      <c r="AS4047" t="s">
        <v>1</v>
      </c>
      <c r="AT4047" t="s">
        <v>820</v>
      </c>
      <c r="AU4047">
        <v>45</v>
      </c>
    </row>
    <row r="4048" spans="1:47" x14ac:dyDescent="0.25">
      <c r="A4048">
        <v>35</v>
      </c>
      <c r="B4048">
        <v>95</v>
      </c>
      <c r="C4048" s="2">
        <v>43426.55972222222</v>
      </c>
      <c r="D4048" s="2">
        <v>43426.632638888892</v>
      </c>
      <c r="E4048">
        <v>105</v>
      </c>
      <c r="F4048" s="2">
        <v>43426.525891203702</v>
      </c>
      <c r="G4048">
        <v>-48.705004750000001</v>
      </c>
      <c r="H4048" t="s">
        <v>27</v>
      </c>
      <c r="I4048" s="5">
        <v>48.625</v>
      </c>
      <c r="J4048" t="s">
        <v>31</v>
      </c>
      <c r="K4048" t="s">
        <v>28</v>
      </c>
      <c r="L4048" t="s">
        <v>819</v>
      </c>
      <c r="M4048" t="s">
        <v>818</v>
      </c>
      <c r="N4048">
        <v>0.33188781989218002</v>
      </c>
      <c r="O4048" s="1">
        <v>1.5729545454545401E-6</v>
      </c>
      <c r="P4048">
        <v>0</v>
      </c>
      <c r="Q4048">
        <v>0.102604448665006</v>
      </c>
      <c r="R4048">
        <v>4.2209541449258797E-4</v>
      </c>
      <c r="S4048">
        <v>7.2652798819034601</v>
      </c>
      <c r="T4048">
        <v>525.17547754190105</v>
      </c>
      <c r="U4048" s="1">
        <v>7.8498168298844905E-5</v>
      </c>
      <c r="V4048" s="1">
        <v>5.2819285714285696E-6</v>
      </c>
      <c r="W4048">
        <v>2.5190852985361701E-3</v>
      </c>
      <c r="X4048">
        <v>8.3756744525451704E-2</v>
      </c>
      <c r="Y4048">
        <v>6.4255775545511002E-4</v>
      </c>
      <c r="Z4048">
        <v>7.9268114803031798E-3</v>
      </c>
      <c r="AA4048">
        <v>0.29817113600919998</v>
      </c>
      <c r="AB4048">
        <v>0.64466249542408904</v>
      </c>
      <c r="AC4048">
        <v>20.303708186608102</v>
      </c>
      <c r="AD4048">
        <v>3.7836163968642402E-4</v>
      </c>
      <c r="AE4048" s="1">
        <v>2.7265937667298001E-5</v>
      </c>
      <c r="AF4048">
        <v>-0.55333333333333301</v>
      </c>
      <c r="AG4048">
        <v>0.93333333333333302</v>
      </c>
      <c r="AH4048">
        <v>0.372648459244522</v>
      </c>
      <c r="AI4048">
        <v>2.7696715048499901E-4</v>
      </c>
      <c r="AJ4048">
        <v>50.796227318132203</v>
      </c>
      <c r="AK4048">
        <v>24.919383314253601</v>
      </c>
      <c r="AL4048" s="1">
        <v>1.52722683514561E-5</v>
      </c>
      <c r="AM4048" s="1">
        <v>7.4217439014786297E-7</v>
      </c>
      <c r="AN4048">
        <v>6.9357495150111702E-4</v>
      </c>
      <c r="AO4048">
        <v>6.8493647612353102E-3</v>
      </c>
      <c r="AP4048" s="1">
        <v>1.3288697421871601E-7</v>
      </c>
      <c r="AQ4048">
        <v>4.81428655288483E-3</v>
      </c>
      <c r="AR4048" s="1">
        <v>1.15225880859193E-5</v>
      </c>
      <c r="AS4048">
        <v>2.9314733807031699E-3</v>
      </c>
      <c r="AT4048" t="s">
        <v>1</v>
      </c>
      <c r="AU4048" t="s">
        <v>1</v>
      </c>
    </row>
    <row r="4049" spans="1:47" x14ac:dyDescent="0.25">
      <c r="A4049">
        <v>37</v>
      </c>
      <c r="B4049">
        <v>95</v>
      </c>
      <c r="C4049" s="2">
        <v>43426.851388888892</v>
      </c>
      <c r="D4049" s="2">
        <v>43426.945138888892</v>
      </c>
      <c r="E4049">
        <v>135</v>
      </c>
      <c r="F4049" s="2">
        <v>43426.848124999997</v>
      </c>
      <c r="G4049">
        <v>-4.6916403166666596</v>
      </c>
      <c r="H4049" t="s">
        <v>27</v>
      </c>
      <c r="I4049" s="5">
        <v>13.633333333333301</v>
      </c>
      <c r="J4049" t="s">
        <v>37</v>
      </c>
      <c r="K4049" t="s">
        <v>106</v>
      </c>
      <c r="L4049" t="s">
        <v>817</v>
      </c>
      <c r="M4049" t="s">
        <v>816</v>
      </c>
      <c r="N4049">
        <v>0.24739576111813699</v>
      </c>
      <c r="O4049">
        <v>0</v>
      </c>
      <c r="P4049">
        <v>0</v>
      </c>
      <c r="Q4049">
        <v>4.89559580871037E-2</v>
      </c>
      <c r="R4049">
        <v>2.2746271658023501E-4</v>
      </c>
      <c r="S4049">
        <v>0.20778607875108701</v>
      </c>
      <c r="T4049">
        <v>652.75483798217704</v>
      </c>
      <c r="U4049" s="1">
        <v>1.21684327925954E-5</v>
      </c>
      <c r="V4049" s="1">
        <v>7.4999999999999896E-7</v>
      </c>
      <c r="W4049">
        <v>3.2610271725271398E-3</v>
      </c>
      <c r="X4049">
        <v>8.3752080413273394E-2</v>
      </c>
      <c r="Y4049">
        <v>5.6131235618144199E-4</v>
      </c>
      <c r="Z4049">
        <v>1.0532274741040799E-2</v>
      </c>
      <c r="AA4049">
        <v>0.47322524559838403</v>
      </c>
      <c r="AB4049">
        <v>0.86366451336996897</v>
      </c>
      <c r="AC4049">
        <v>54.489830155670603</v>
      </c>
      <c r="AD4049">
        <v>3.95424745105473E-4</v>
      </c>
      <c r="AE4049" s="1">
        <v>6.4633216793196502E-5</v>
      </c>
      <c r="AF4049">
        <v>-0.78</v>
      </c>
      <c r="AG4049">
        <v>0.25714285714285701</v>
      </c>
      <c r="AH4049">
        <v>0.82810976513453904</v>
      </c>
      <c r="AI4049">
        <v>2.1688621783895099E-4</v>
      </c>
      <c r="AJ4049">
        <v>22.5350478921617</v>
      </c>
      <c r="AK4049">
        <v>13.383866745339899</v>
      </c>
      <c r="AL4049" s="1">
        <v>3.7882353973388599E-5</v>
      </c>
      <c r="AM4049" s="1">
        <v>1.2379412055015499E-6</v>
      </c>
      <c r="AN4049">
        <v>1.0744448674842701E-3</v>
      </c>
      <c r="AO4049">
        <v>6.6082710815327497E-4</v>
      </c>
      <c r="AP4049">
        <v>0</v>
      </c>
      <c r="AQ4049">
        <v>6.7889065896826095E-4</v>
      </c>
      <c r="AR4049" s="1">
        <v>1.2497471802575201E-5</v>
      </c>
      <c r="AS4049">
        <v>4.7834258474409499E-3</v>
      </c>
      <c r="AT4049" t="s">
        <v>1</v>
      </c>
      <c r="AU4049" t="s">
        <v>1</v>
      </c>
    </row>
    <row r="4050" spans="1:47" x14ac:dyDescent="0.25">
      <c r="A4050">
        <v>40</v>
      </c>
      <c r="B4050">
        <v>95</v>
      </c>
      <c r="C4050" s="2">
        <v>43427.350694444445</v>
      </c>
      <c r="D4050" s="2">
        <v>43427.434027777781</v>
      </c>
      <c r="E4050">
        <v>120</v>
      </c>
      <c r="F4050" s="2">
        <v>43427.39166666667</v>
      </c>
      <c r="G4050">
        <v>59</v>
      </c>
      <c r="H4050" t="s">
        <v>27</v>
      </c>
      <c r="I4050" s="5">
        <v>40</v>
      </c>
      <c r="J4050" t="s">
        <v>34</v>
      </c>
      <c r="K4050" t="s">
        <v>83</v>
      </c>
      <c r="L4050" t="s">
        <v>815</v>
      </c>
      <c r="M4050" t="s">
        <v>814</v>
      </c>
      <c r="N4050">
        <v>0.233282968855131</v>
      </c>
      <c r="O4050" s="1">
        <v>1.1529545454545401E-6</v>
      </c>
      <c r="P4050">
        <v>0</v>
      </c>
      <c r="Q4050">
        <v>5.4654117139278299E-2</v>
      </c>
      <c r="R4050">
        <v>1.56097184850882E-4</v>
      </c>
      <c r="S4050">
        <v>9.1002581082675693</v>
      </c>
      <c r="T4050">
        <v>236.49727808295401</v>
      </c>
      <c r="U4050" s="1">
        <v>7.4052804352731896E-5</v>
      </c>
      <c r="V4050" s="1">
        <v>5.0859285714285702E-6</v>
      </c>
      <c r="W4050">
        <v>1.70513108410947E-3</v>
      </c>
      <c r="X4050">
        <v>3.2088910834279998E-2</v>
      </c>
      <c r="Y4050">
        <v>4.3517142558084702E-4</v>
      </c>
      <c r="Z4050">
        <v>1.58197395070232E-3</v>
      </c>
      <c r="AA4050">
        <v>0.16981444946971799</v>
      </c>
      <c r="AB4050">
        <v>0.30754822448193903</v>
      </c>
      <c r="AC4050">
        <v>10.212182201283699</v>
      </c>
      <c r="AD4050">
        <v>3.6154490123245601E-4</v>
      </c>
      <c r="AE4050" s="1">
        <v>2.3655944957122401E-5</v>
      </c>
      <c r="AF4050">
        <v>-0.6</v>
      </c>
      <c r="AG4050">
        <v>0.43095238095237998</v>
      </c>
      <c r="AH4050">
        <v>0.30335366322491902</v>
      </c>
      <c r="AI4050">
        <v>1.41047579696557E-4</v>
      </c>
      <c r="AJ4050">
        <v>19.463731732813301</v>
      </c>
      <c r="AK4050">
        <v>13.2694043553899</v>
      </c>
      <c r="AL4050" s="1">
        <v>8.4318078829578595E-5</v>
      </c>
      <c r="AM4050" s="1">
        <v>5.5553098159023803E-7</v>
      </c>
      <c r="AN4050">
        <v>2.1081118182784801E-4</v>
      </c>
      <c r="AO4050">
        <v>4.1982257315022397E-3</v>
      </c>
      <c r="AP4050" s="1">
        <v>1.1525610766436199E-6</v>
      </c>
      <c r="AQ4050">
        <v>1.74352522495399E-3</v>
      </c>
      <c r="AR4050" s="1">
        <v>9.62704410341359E-6</v>
      </c>
      <c r="AS4050">
        <v>1.22644561402883E-3</v>
      </c>
      <c r="AT4050" t="s">
        <v>1</v>
      </c>
      <c r="AU4050" t="s">
        <v>1</v>
      </c>
    </row>
    <row r="4051" spans="1:47" x14ac:dyDescent="0.25">
      <c r="A4051">
        <v>41</v>
      </c>
      <c r="B4051">
        <v>95</v>
      </c>
      <c r="C4051" s="2">
        <v>43427.55972222222</v>
      </c>
      <c r="D4051" s="2">
        <v>43427.62222222222</v>
      </c>
      <c r="E4051">
        <v>90</v>
      </c>
      <c r="F4051" s="2">
        <v>43427.580706018518</v>
      </c>
      <c r="G4051">
        <v>30.216666666666601</v>
      </c>
      <c r="H4051" t="s">
        <v>27</v>
      </c>
      <c r="I4051" s="5">
        <v>21.035714285714199</v>
      </c>
      <c r="J4051" t="s">
        <v>31</v>
      </c>
      <c r="K4051" t="s">
        <v>28</v>
      </c>
      <c r="L4051" t="s">
        <v>813</v>
      </c>
      <c r="M4051" t="s">
        <v>812</v>
      </c>
      <c r="N4051">
        <v>0.71025599556145302</v>
      </c>
      <c r="O4051" s="1">
        <v>4.0954931418670799E-7</v>
      </c>
      <c r="P4051">
        <v>0</v>
      </c>
      <c r="Q4051">
        <v>8.1485862358096794E-2</v>
      </c>
      <c r="R4051">
        <v>4.22482893815488E-4</v>
      </c>
      <c r="S4051">
        <v>5.2690440460339696</v>
      </c>
      <c r="T4051">
        <v>622.702713222905</v>
      </c>
      <c r="U4051" s="1">
        <v>7.3791085503733094E-5</v>
      </c>
      <c r="V4051" s="1">
        <v>2.17528159787072E-6</v>
      </c>
      <c r="W4051">
        <v>3.4422772948958201E-3</v>
      </c>
      <c r="X4051">
        <v>9.4059182956450396E-2</v>
      </c>
      <c r="Y4051">
        <v>1.30208248049298E-3</v>
      </c>
      <c r="Z4051">
        <v>1.15007688204003E-2</v>
      </c>
      <c r="AA4051">
        <v>0.443632766295259</v>
      </c>
      <c r="AB4051">
        <v>0.874748764988448</v>
      </c>
      <c r="AC4051">
        <v>41.863439818747104</v>
      </c>
      <c r="AD4051">
        <v>4.0030638760507701E-4</v>
      </c>
      <c r="AE4051" s="1">
        <v>4.9153519394375601E-5</v>
      </c>
      <c r="AF4051">
        <v>-0.81333333333333302</v>
      </c>
      <c r="AG4051">
        <v>0.71333333333333304</v>
      </c>
      <c r="AH4051">
        <v>1.5624904776224799</v>
      </c>
      <c r="AI4051">
        <v>4.4209564955642898E-4</v>
      </c>
      <c r="AJ4051">
        <v>66.304593270959202</v>
      </c>
      <c r="AK4051">
        <v>19.1832381040524</v>
      </c>
      <c r="AL4051">
        <v>1.63479583469108E-4</v>
      </c>
      <c r="AM4051" s="1">
        <v>1.00154023091582E-6</v>
      </c>
      <c r="AN4051">
        <v>1.0087378465834999E-3</v>
      </c>
      <c r="AO4051">
        <v>1.5538365756725901E-2</v>
      </c>
      <c r="AP4051" s="1">
        <v>6.8382490322553601E-7</v>
      </c>
      <c r="AQ4051">
        <v>3.1862006295446401E-3</v>
      </c>
      <c r="AR4051" s="1">
        <v>4.5290369913673499E-5</v>
      </c>
      <c r="AS4051">
        <v>4.9141991865961502E-3</v>
      </c>
      <c r="AT4051" t="s">
        <v>1</v>
      </c>
      <c r="AU4051" t="s">
        <v>1</v>
      </c>
    </row>
    <row r="4052" spans="1:47" x14ac:dyDescent="0.25">
      <c r="A4052">
        <v>42</v>
      </c>
      <c r="B4052">
        <v>95</v>
      </c>
      <c r="C4052" s="2">
        <v>43427.62222222222</v>
      </c>
      <c r="D4052" s="2">
        <v>43427.725694444445</v>
      </c>
      <c r="E4052">
        <v>149</v>
      </c>
      <c r="F4052" s="2">
        <v>43427.580706018518</v>
      </c>
      <c r="G4052">
        <v>-59.783333333333303</v>
      </c>
      <c r="H4052" t="s">
        <v>27</v>
      </c>
      <c r="I4052" s="5">
        <v>52.258333333333297</v>
      </c>
      <c r="J4052" t="s">
        <v>31</v>
      </c>
      <c r="K4052" t="s">
        <v>28</v>
      </c>
      <c r="L4052" t="s">
        <v>813</v>
      </c>
      <c r="M4052" t="s">
        <v>812</v>
      </c>
      <c r="N4052">
        <v>0.71025599556145302</v>
      </c>
      <c r="O4052" s="1">
        <v>4.0954931418670799E-7</v>
      </c>
      <c r="P4052">
        <v>0</v>
      </c>
      <c r="Q4052">
        <v>8.1485862358096794E-2</v>
      </c>
      <c r="R4052">
        <v>4.22482893815488E-4</v>
      </c>
      <c r="S4052">
        <v>5.2690440460339696</v>
      </c>
      <c r="T4052">
        <v>622.702713222905</v>
      </c>
      <c r="U4052" s="1">
        <v>7.3791085503733094E-5</v>
      </c>
      <c r="V4052" s="1">
        <v>2.17528159787072E-6</v>
      </c>
      <c r="W4052">
        <v>3.4422772948958201E-3</v>
      </c>
      <c r="X4052">
        <v>9.4059182956450396E-2</v>
      </c>
      <c r="Y4052">
        <v>1.30208248049298E-3</v>
      </c>
      <c r="Z4052">
        <v>1.15007688204003E-2</v>
      </c>
      <c r="AA4052">
        <v>0.443632766295259</v>
      </c>
      <c r="AB4052">
        <v>0.874748764988448</v>
      </c>
      <c r="AC4052">
        <v>41.863439818747104</v>
      </c>
      <c r="AD4052">
        <v>4.0030638760507701E-4</v>
      </c>
      <c r="AE4052" s="1">
        <v>4.9153519394375601E-5</v>
      </c>
      <c r="AF4052">
        <v>-0.78935894177912702</v>
      </c>
      <c r="AG4052">
        <v>1.4266666666666601</v>
      </c>
      <c r="AH4052">
        <v>1.5624904776224799</v>
      </c>
      <c r="AI4052">
        <v>4.4209564955642898E-4</v>
      </c>
      <c r="AJ4052">
        <v>66.304593270959202</v>
      </c>
      <c r="AK4052">
        <v>19.1832381040524</v>
      </c>
      <c r="AL4052">
        <v>1.63479583469108E-4</v>
      </c>
      <c r="AM4052" s="1">
        <v>1.00154023091582E-6</v>
      </c>
      <c r="AN4052">
        <v>1.0087378465834999E-3</v>
      </c>
      <c r="AO4052">
        <v>1.5538365756725901E-2</v>
      </c>
      <c r="AP4052" s="1">
        <v>6.8382490322553601E-7</v>
      </c>
      <c r="AQ4052">
        <v>3.1862006295446401E-3</v>
      </c>
      <c r="AR4052" s="1">
        <v>4.5290369913673499E-5</v>
      </c>
      <c r="AS4052">
        <v>4.9141991865961502E-3</v>
      </c>
      <c r="AT4052" t="s">
        <v>1</v>
      </c>
      <c r="AU4052" t="s">
        <v>1</v>
      </c>
    </row>
    <row r="4053" spans="1:47" x14ac:dyDescent="0.25">
      <c r="A4053">
        <v>44</v>
      </c>
      <c r="B4053">
        <v>95</v>
      </c>
      <c r="C4053" s="2">
        <v>43427.798611111109</v>
      </c>
      <c r="D4053" s="2">
        <v>43427.881944444445</v>
      </c>
      <c r="E4053">
        <v>120</v>
      </c>
      <c r="F4053" s="2">
        <v>43427.836111111108</v>
      </c>
      <c r="G4053">
        <v>54</v>
      </c>
      <c r="H4053" t="s">
        <v>27</v>
      </c>
      <c r="I4053" s="5">
        <v>35.625</v>
      </c>
      <c r="J4053" t="s">
        <v>37</v>
      </c>
      <c r="K4053" t="s">
        <v>28</v>
      </c>
      <c r="L4053" t="s">
        <v>811</v>
      </c>
      <c r="M4053" t="s">
        <v>810</v>
      </c>
      <c r="N4053">
        <v>0.59913929551742895</v>
      </c>
      <c r="O4053">
        <v>0</v>
      </c>
      <c r="P4053">
        <v>1.0395000000000001E-3</v>
      </c>
      <c r="Q4053">
        <v>5.3073998886237997E-2</v>
      </c>
      <c r="R4053">
        <v>1.66052526414298E-4</v>
      </c>
      <c r="S4053">
        <v>1.9150308873266699</v>
      </c>
      <c r="T4053">
        <v>410.59605781997601</v>
      </c>
      <c r="U4053" s="1">
        <v>2.4403144486523799E-5</v>
      </c>
      <c r="V4053" s="1">
        <v>5.59148962004156E-8</v>
      </c>
      <c r="W4053">
        <v>1.5251312640499799E-3</v>
      </c>
      <c r="X4053">
        <v>2.86331682350385E-2</v>
      </c>
      <c r="Y4053">
        <v>4.3811158065335502E-4</v>
      </c>
      <c r="Z4053">
        <v>1.3044412574958601E-3</v>
      </c>
      <c r="AA4053">
        <v>0.105781702381539</v>
      </c>
      <c r="AB4053">
        <v>0.14925301817297801</v>
      </c>
      <c r="AC4053">
        <v>5.8825047854584804</v>
      </c>
      <c r="AD4053">
        <v>1.7263870045271801E-4</v>
      </c>
      <c r="AE4053" s="1">
        <v>1.15874993849219E-5</v>
      </c>
      <c r="AF4053">
        <v>-0.48</v>
      </c>
      <c r="AG4053">
        <v>0.60666666666666602</v>
      </c>
      <c r="AH4053">
        <v>0.173096110835263</v>
      </c>
      <c r="AI4053">
        <v>1.2887485280637601E-4</v>
      </c>
      <c r="AJ4053">
        <v>52.246033295435097</v>
      </c>
      <c r="AK4053">
        <v>19.911537183984802</v>
      </c>
      <c r="AL4053" s="1">
        <v>3.50396519055572E-5</v>
      </c>
      <c r="AM4053" s="1">
        <v>2.15235059745796E-7</v>
      </c>
      <c r="AN4053">
        <v>1.54898450505725E-4</v>
      </c>
      <c r="AO4053">
        <v>4.2123568751577402E-4</v>
      </c>
      <c r="AP4053" s="1">
        <v>2.06312319683311E-7</v>
      </c>
      <c r="AQ4053">
        <v>1.8167162824715901E-3</v>
      </c>
      <c r="AR4053" s="1">
        <v>1.1086175379873E-5</v>
      </c>
      <c r="AS4053">
        <v>7.3629107954736699E-4</v>
      </c>
      <c r="AT4053" t="s">
        <v>1</v>
      </c>
      <c r="AU4053" t="s">
        <v>1</v>
      </c>
    </row>
    <row r="4054" spans="1:47" x14ac:dyDescent="0.25">
      <c r="A4054">
        <v>45</v>
      </c>
      <c r="B4054">
        <v>95</v>
      </c>
      <c r="C4054" s="2">
        <v>43427.798611111109</v>
      </c>
      <c r="D4054" s="2">
        <v>43427.881944444445</v>
      </c>
      <c r="E4054">
        <v>120</v>
      </c>
      <c r="F4054" s="2">
        <v>43427.878472222219</v>
      </c>
      <c r="G4054">
        <v>115</v>
      </c>
      <c r="H4054" t="s">
        <v>27</v>
      </c>
      <c r="I4054" s="5">
        <v>35.625</v>
      </c>
      <c r="J4054" t="s">
        <v>37</v>
      </c>
      <c r="K4054" t="s">
        <v>106</v>
      </c>
      <c r="L4054" t="s">
        <v>809</v>
      </c>
      <c r="M4054" t="s">
        <v>808</v>
      </c>
      <c r="N4054">
        <v>5.3438955266028598E-2</v>
      </c>
      <c r="O4054">
        <v>0</v>
      </c>
      <c r="P4054">
        <v>0</v>
      </c>
      <c r="Q4054">
        <v>3.2398686504363998E-2</v>
      </c>
      <c r="R4054">
        <v>2.4233001172542501E-4</v>
      </c>
      <c r="S4054">
        <v>6.6097572863101899</v>
      </c>
      <c r="T4054">
        <v>176.3175</v>
      </c>
      <c r="U4054" s="1">
        <v>1.32790047168731E-5</v>
      </c>
      <c r="V4054">
        <v>0</v>
      </c>
      <c r="W4054">
        <v>7.1212500035762797E-4</v>
      </c>
      <c r="X4054">
        <v>3.1028496551513601E-2</v>
      </c>
      <c r="Y4054">
        <v>2.4248009920120199E-4</v>
      </c>
      <c r="Z4054">
        <v>6.8521472811698897E-4</v>
      </c>
      <c r="AA4054">
        <v>8.8064468765258794E-2</v>
      </c>
      <c r="AB4054">
        <v>5.4614976310729903E-2</v>
      </c>
      <c r="AC4054">
        <v>3.3559500064373</v>
      </c>
      <c r="AD4054" s="1">
        <v>3.9202816877514099E-5</v>
      </c>
      <c r="AE4054" s="1">
        <v>4.3959947061538601E-6</v>
      </c>
      <c r="AF4054">
        <v>-0.48</v>
      </c>
      <c r="AG4054">
        <v>0.60666666666666602</v>
      </c>
      <c r="AH4054">
        <v>2.14247999999999E-2</v>
      </c>
      <c r="AI4054">
        <v>1.17014169506728E-4</v>
      </c>
      <c r="AJ4054">
        <v>19.964550194549499</v>
      </c>
      <c r="AK4054">
        <v>10.569750094413701</v>
      </c>
      <c r="AL4054" s="1">
        <v>9.2038834691047601E-7</v>
      </c>
      <c r="AM4054" s="1">
        <v>7.8749997541308392E-9</v>
      </c>
      <c r="AN4054" s="1">
        <v>4.4664530083536999E-5</v>
      </c>
      <c r="AO4054">
        <v>0</v>
      </c>
      <c r="AP4054">
        <v>0</v>
      </c>
      <c r="AQ4054">
        <v>7.2787536084651901E-4</v>
      </c>
      <c r="AR4054" s="1">
        <v>4.4614077955484302E-7</v>
      </c>
      <c r="AS4054">
        <v>7.7659478187560996E-4</v>
      </c>
      <c r="AT4054" t="s">
        <v>1</v>
      </c>
      <c r="AU4054" t="s">
        <v>1</v>
      </c>
    </row>
    <row r="4055" spans="1:47" x14ac:dyDescent="0.25">
      <c r="A4055">
        <v>56</v>
      </c>
      <c r="B4055">
        <v>95</v>
      </c>
      <c r="C4055" s="2">
        <v>43429.557638888888</v>
      </c>
      <c r="D4055" s="2">
        <v>43429.672222222223</v>
      </c>
      <c r="E4055">
        <v>165</v>
      </c>
      <c r="F4055" s="2">
        <v>43429.540173611109</v>
      </c>
      <c r="G4055">
        <v>-25.1482535833333</v>
      </c>
      <c r="H4055" t="s">
        <v>27</v>
      </c>
      <c r="I4055" s="5">
        <v>85.25</v>
      </c>
      <c r="J4055" t="s">
        <v>31</v>
      </c>
      <c r="K4055" t="s">
        <v>46</v>
      </c>
      <c r="L4055" t="s">
        <v>723</v>
      </c>
      <c r="M4055" s="2">
        <v>43429.539583333331</v>
      </c>
      <c r="N4055">
        <v>9.8993179979068896E-2</v>
      </c>
      <c r="O4055">
        <v>0</v>
      </c>
      <c r="P4055">
        <v>0</v>
      </c>
      <c r="Q4055">
        <v>3.0922216595241001E-2</v>
      </c>
      <c r="R4055" s="1">
        <v>3.9737708547285598E-5</v>
      </c>
      <c r="S4055">
        <v>0</v>
      </c>
      <c r="T4055">
        <v>96.186636788504401</v>
      </c>
      <c r="U4055" s="1">
        <v>2.5939716469900901E-5</v>
      </c>
      <c r="V4055">
        <v>0</v>
      </c>
      <c r="W4055">
        <v>9.6795680267470195E-4</v>
      </c>
      <c r="X4055">
        <v>6.6273403685433501E-3</v>
      </c>
      <c r="Y4055" s="1">
        <v>1.5480819469583802E-5</v>
      </c>
      <c r="Z4055" s="1">
        <v>3.5184190315859603E-5</v>
      </c>
      <c r="AA4055">
        <v>0.109277951202392</v>
      </c>
      <c r="AB4055">
        <v>7.6167370278494698E-2</v>
      </c>
      <c r="AC4055">
        <v>6.9319752420697798</v>
      </c>
      <c r="AD4055">
        <v>1.8916675418615301E-4</v>
      </c>
      <c r="AE4055" s="1">
        <v>1.6943638899666899E-5</v>
      </c>
      <c r="AF4055">
        <v>-0.52333333333333298</v>
      </c>
      <c r="AG4055">
        <v>1.45333333333333</v>
      </c>
      <c r="AH4055">
        <v>0.234643963753836</v>
      </c>
      <c r="AI4055" s="1">
        <v>2.0986221230455801E-5</v>
      </c>
      <c r="AJ4055">
        <v>0.39737439521721402</v>
      </c>
      <c r="AK4055">
        <v>7.1915104702540802</v>
      </c>
      <c r="AL4055" s="1">
        <v>7.5059601745605493E-5</v>
      </c>
      <c r="AM4055" s="1">
        <v>4.9119886509009695E-7</v>
      </c>
      <c r="AN4055" s="1">
        <v>9.3825188577175106E-5</v>
      </c>
      <c r="AO4055">
        <v>0</v>
      </c>
      <c r="AP4055" s="1">
        <v>1.10381770031792E-6</v>
      </c>
      <c r="AQ4055">
        <v>9.2576963373592897E-4</v>
      </c>
      <c r="AR4055" s="1">
        <v>1.573233285376E-6</v>
      </c>
      <c r="AS4055">
        <v>7.1202444996152595E-4</v>
      </c>
      <c r="AT4055" t="s">
        <v>1</v>
      </c>
      <c r="AU4055" t="s">
        <v>1</v>
      </c>
    </row>
    <row r="4056" spans="1:47" x14ac:dyDescent="0.25">
      <c r="A4056">
        <v>64</v>
      </c>
      <c r="B4056">
        <v>95</v>
      </c>
      <c r="C4056" s="2">
        <v>43430.598611111112</v>
      </c>
      <c r="D4056" s="2">
        <v>43430.713194444441</v>
      </c>
      <c r="E4056">
        <v>165</v>
      </c>
      <c r="F4056" s="2">
        <v>43430.566666666666</v>
      </c>
      <c r="G4056">
        <v>-46</v>
      </c>
      <c r="H4056" t="s">
        <v>27</v>
      </c>
      <c r="I4056" s="5">
        <v>94</v>
      </c>
      <c r="J4056" t="s">
        <v>31</v>
      </c>
      <c r="K4056" t="s">
        <v>83</v>
      </c>
      <c r="L4056" t="s">
        <v>806</v>
      </c>
      <c r="M4056" t="s">
        <v>805</v>
      </c>
      <c r="N4056">
        <v>0.69794150674553601</v>
      </c>
      <c r="O4056" s="1">
        <v>3.4084160247983799E-7</v>
      </c>
      <c r="P4056">
        <v>0</v>
      </c>
      <c r="Q4056">
        <v>8.2196279822572299E-2</v>
      </c>
      <c r="R4056">
        <v>4.3915971450103999E-4</v>
      </c>
      <c r="S4056">
        <v>6.0586453495611501</v>
      </c>
      <c r="T4056">
        <v>493.18694707282299</v>
      </c>
      <c r="U4056">
        <v>1.05094945582391E-4</v>
      </c>
      <c r="V4056" s="1">
        <v>2.0940315978707202E-6</v>
      </c>
      <c r="W4056">
        <v>3.2125477668299E-3</v>
      </c>
      <c r="X4056">
        <v>8.6711020589751595E-2</v>
      </c>
      <c r="Y4056">
        <v>1.0032488856731301E-3</v>
      </c>
      <c r="Z4056">
        <v>9.22979320035704E-3</v>
      </c>
      <c r="AA4056">
        <v>0.38797776528133099</v>
      </c>
      <c r="AB4056">
        <v>0.88263390328965796</v>
      </c>
      <c r="AC4056">
        <v>33.348205820501903</v>
      </c>
      <c r="AD4056">
        <v>3.1970547925860902E-4</v>
      </c>
      <c r="AE4056" s="1">
        <v>3.6145765420021697E-5</v>
      </c>
      <c r="AF4056">
        <v>-0.84523809523809501</v>
      </c>
      <c r="AG4056">
        <v>1.3133333333333299</v>
      </c>
      <c r="AH4056">
        <v>1.11695544774653</v>
      </c>
      <c r="AI4056">
        <v>3.8211495700216601E-4</v>
      </c>
      <c r="AJ4056">
        <v>35.963474634210002</v>
      </c>
      <c r="AK4056">
        <v>22.435865878049501</v>
      </c>
      <c r="AL4056">
        <v>2.20170293725922E-4</v>
      </c>
      <c r="AM4056" s="1">
        <v>7.7091511097258003E-7</v>
      </c>
      <c r="AN4056">
        <v>9.1001594979909497E-4</v>
      </c>
      <c r="AO4056">
        <v>4.2090254800449901E-2</v>
      </c>
      <c r="AP4056" s="1">
        <v>6.5807260215028898E-7</v>
      </c>
      <c r="AQ4056">
        <v>3.33029560719023E-3</v>
      </c>
      <c r="AR4056" s="1">
        <v>7.2872856645120294E-5</v>
      </c>
      <c r="AS4056">
        <v>4.17128478442917E-3</v>
      </c>
      <c r="AT4056" t="s">
        <v>1</v>
      </c>
      <c r="AU4056" t="s">
        <v>1</v>
      </c>
    </row>
    <row r="4057" spans="1:47" x14ac:dyDescent="0.25">
      <c r="A4057">
        <v>65</v>
      </c>
      <c r="B4057">
        <v>95</v>
      </c>
      <c r="C4057" s="2">
        <v>43430.598611111112</v>
      </c>
      <c r="D4057" s="2">
        <v>43430.713194444441</v>
      </c>
      <c r="E4057">
        <v>165</v>
      </c>
      <c r="F4057" s="2">
        <v>43430.674305555556</v>
      </c>
      <c r="G4057">
        <v>109</v>
      </c>
      <c r="H4057" t="s">
        <v>27</v>
      </c>
      <c r="I4057" s="5">
        <v>94</v>
      </c>
      <c r="J4057" t="s">
        <v>65</v>
      </c>
      <c r="K4057" t="s">
        <v>46</v>
      </c>
      <c r="L4057" t="s">
        <v>804</v>
      </c>
      <c r="M4057" s="2">
        <v>43430.674305555556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5.0999999999999996</v>
      </c>
      <c r="T4057">
        <v>14.43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0.1002</v>
      </c>
      <c r="AD4057">
        <v>0</v>
      </c>
      <c r="AE4057">
        <v>0</v>
      </c>
      <c r="AF4057">
        <v>-0.84523809523809501</v>
      </c>
      <c r="AG4057">
        <v>1.3133333333333299</v>
      </c>
      <c r="AH4057">
        <v>1.9997999999999999E-3</v>
      </c>
      <c r="AI4057">
        <v>0</v>
      </c>
      <c r="AJ4057">
        <v>5.5998000000000001</v>
      </c>
      <c r="AK4057">
        <v>0</v>
      </c>
      <c r="AL4057">
        <v>0</v>
      </c>
      <c r="AM4057">
        <v>0</v>
      </c>
      <c r="AN4057">
        <v>0</v>
      </c>
      <c r="AO4057">
        <v>0</v>
      </c>
      <c r="AP4057">
        <v>0</v>
      </c>
      <c r="AQ4057">
        <v>0</v>
      </c>
      <c r="AR4057">
        <v>0</v>
      </c>
      <c r="AS4057">
        <v>0</v>
      </c>
      <c r="AT4057" t="s">
        <v>1</v>
      </c>
      <c r="AU4057" t="s">
        <v>1</v>
      </c>
    </row>
    <row r="4058" spans="1:47" x14ac:dyDescent="0.25">
      <c r="A4058">
        <v>66</v>
      </c>
      <c r="B4058">
        <v>95</v>
      </c>
      <c r="C4058" s="2">
        <v>43430.859027777777</v>
      </c>
      <c r="D4058" s="2">
        <v>43430.931944444441</v>
      </c>
      <c r="E4058">
        <v>105</v>
      </c>
      <c r="F4058" s="2">
        <v>43430.836111111108</v>
      </c>
      <c r="G4058">
        <v>-33</v>
      </c>
      <c r="H4058" t="s">
        <v>27</v>
      </c>
      <c r="I4058" s="5">
        <v>39.125</v>
      </c>
      <c r="J4058" t="s">
        <v>37</v>
      </c>
      <c r="K4058" t="s">
        <v>28</v>
      </c>
      <c r="L4058" t="s">
        <v>803</v>
      </c>
      <c r="M4058" t="s">
        <v>802</v>
      </c>
      <c r="N4058">
        <v>0.36200147944585698</v>
      </c>
      <c r="O4058" s="1">
        <v>9.7012984650332295E-7</v>
      </c>
      <c r="P4058">
        <v>0</v>
      </c>
      <c r="Q4058">
        <v>0.17370602598151899</v>
      </c>
      <c r="R4058">
        <v>7.6958429598166498E-4</v>
      </c>
      <c r="S4058">
        <v>15.8537506276203</v>
      </c>
      <c r="T4058">
        <v>629.80649742465505</v>
      </c>
      <c r="U4058">
        <v>2.32247507060483E-4</v>
      </c>
      <c r="V4058" s="1">
        <v>1.1436839086345201E-5</v>
      </c>
      <c r="W4058">
        <v>8.1191199366601099E-3</v>
      </c>
      <c r="X4058">
        <v>0.13476528930930701</v>
      </c>
      <c r="Y4058">
        <v>1.88683807624892E-3</v>
      </c>
      <c r="Z4058">
        <v>1.2071476449544699E-2</v>
      </c>
      <c r="AA4058">
        <v>0.503677259448162</v>
      </c>
      <c r="AB4058">
        <v>1.1825022374053999</v>
      </c>
      <c r="AC4058">
        <v>37.527364316451703</v>
      </c>
      <c r="AD4058">
        <v>6.8812417162557901E-4</v>
      </c>
      <c r="AE4058" s="1">
        <v>3.9936379051799597E-5</v>
      </c>
      <c r="AF4058">
        <v>-0.39333333333333298</v>
      </c>
      <c r="AG4058">
        <v>0.72666666666666602</v>
      </c>
      <c r="AH4058">
        <v>1.4759803367461899</v>
      </c>
      <c r="AI4058">
        <v>7.9142550545845895E-4</v>
      </c>
      <c r="AJ4058">
        <v>75.955111884780393</v>
      </c>
      <c r="AK4058">
        <v>17.979367134358</v>
      </c>
      <c r="AL4058">
        <v>4.4035322457915599E-4</v>
      </c>
      <c r="AM4058" s="1">
        <v>1.2596282761458801E-6</v>
      </c>
      <c r="AN4058">
        <v>8.9993459768859102E-4</v>
      </c>
      <c r="AO4058">
        <v>6.5392318669501306E-2</v>
      </c>
      <c r="AP4058" s="1">
        <v>3.5349681280423101E-7</v>
      </c>
      <c r="AQ4058">
        <v>4.0296431115538099E-3</v>
      </c>
      <c r="AR4058" s="1">
        <v>5.78437719389645E-5</v>
      </c>
      <c r="AS4058">
        <v>5.4863279215935498E-3</v>
      </c>
      <c r="AT4058" t="s">
        <v>1</v>
      </c>
      <c r="AU4058" t="s">
        <v>1</v>
      </c>
    </row>
    <row r="4059" spans="1:47" x14ac:dyDescent="0.25">
      <c r="A4059">
        <v>67</v>
      </c>
      <c r="B4059">
        <v>95</v>
      </c>
      <c r="C4059" s="2">
        <v>43430.859027777777</v>
      </c>
      <c r="D4059" s="2">
        <v>43430.931944444441</v>
      </c>
      <c r="E4059">
        <v>105</v>
      </c>
      <c r="F4059" s="2">
        <v>43430.930300925924</v>
      </c>
      <c r="G4059">
        <v>102.6436829</v>
      </c>
      <c r="H4059" t="s">
        <v>27</v>
      </c>
      <c r="I4059" s="5">
        <v>39.125</v>
      </c>
      <c r="J4059" t="s">
        <v>56</v>
      </c>
      <c r="K4059" t="s">
        <v>106</v>
      </c>
      <c r="L4059" t="s">
        <v>107</v>
      </c>
      <c r="M4059" s="2">
        <v>43430.929861111108</v>
      </c>
      <c r="N4059">
        <v>9.2079998925328199E-3</v>
      </c>
      <c r="O4059">
        <v>0</v>
      </c>
      <c r="P4059">
        <v>0</v>
      </c>
      <c r="Q4059">
        <v>7.7266666094462097E-3</v>
      </c>
      <c r="R4059" s="1">
        <v>4.0923999774456E-5</v>
      </c>
      <c r="S4059">
        <v>3.1573333422342902</v>
      </c>
      <c r="T4059">
        <v>76.111583791097004</v>
      </c>
      <c r="U4059" s="1">
        <v>2.5299999713897702E-6</v>
      </c>
      <c r="V4059" s="1">
        <v>7.4999999999999896E-7</v>
      </c>
      <c r="W4059">
        <v>1.8453333169221801E-4</v>
      </c>
      <c r="X4059">
        <v>6.5500000317891402E-3</v>
      </c>
      <c r="Y4059" s="1">
        <v>5.7562500000000003E-5</v>
      </c>
      <c r="Z4059">
        <v>1.4082666460673001E-4</v>
      </c>
      <c r="AA4059">
        <v>1.4943333307902E-2</v>
      </c>
      <c r="AB4059">
        <v>0.14548666636148999</v>
      </c>
      <c r="AC4059">
        <v>0.42926666895548499</v>
      </c>
      <c r="AD4059" s="1">
        <v>3.3510000407695697E-5</v>
      </c>
      <c r="AE4059" s="1">
        <v>1.4999999999999999E-7</v>
      </c>
      <c r="AF4059">
        <v>-0.39333333333333298</v>
      </c>
      <c r="AG4059">
        <v>0.72666666666666602</v>
      </c>
      <c r="AH4059">
        <v>8.4333332379658995E-4</v>
      </c>
      <c r="AI4059" s="1">
        <v>2.6170000232756101E-5</v>
      </c>
      <c r="AJ4059">
        <v>18.1497667058308</v>
      </c>
      <c r="AK4059">
        <v>0.29169999718666001</v>
      </c>
      <c r="AL4059" s="1">
        <v>9.9466666666666607E-6</v>
      </c>
      <c r="AM4059">
        <v>0</v>
      </c>
      <c r="AN4059" s="1">
        <v>5.5910000681877099E-5</v>
      </c>
      <c r="AO4059">
        <v>6.3751999855041399E-3</v>
      </c>
      <c r="AP4059">
        <v>0</v>
      </c>
      <c r="AQ4059">
        <v>2.4596667175491598E-4</v>
      </c>
      <c r="AR4059" s="1">
        <v>2.7663999999999999E-6</v>
      </c>
      <c r="AS4059" s="1">
        <v>8.2899999668200805E-5</v>
      </c>
      <c r="AT4059" t="s">
        <v>1</v>
      </c>
      <c r="AU4059" t="s">
        <v>1</v>
      </c>
    </row>
    <row r="4060" spans="1:47" x14ac:dyDescent="0.25">
      <c r="A4060">
        <v>68</v>
      </c>
      <c r="B4060">
        <v>95</v>
      </c>
      <c r="C4060" s="2">
        <v>43430.931944444441</v>
      </c>
      <c r="D4060" s="2">
        <v>43430.994444444441</v>
      </c>
      <c r="E4060">
        <v>90</v>
      </c>
      <c r="F4060" s="2">
        <v>43430.930300925924</v>
      </c>
      <c r="G4060">
        <v>-2.3563171000000001</v>
      </c>
      <c r="H4060" t="s">
        <v>27</v>
      </c>
      <c r="I4060" s="5">
        <v>13.15625</v>
      </c>
      <c r="J4060" t="s">
        <v>56</v>
      </c>
      <c r="K4060" t="s">
        <v>106</v>
      </c>
      <c r="L4060" t="s">
        <v>107</v>
      </c>
      <c r="M4060" s="2">
        <v>43430.929861111108</v>
      </c>
      <c r="N4060">
        <v>9.2079998925328199E-3</v>
      </c>
      <c r="O4060">
        <v>0</v>
      </c>
      <c r="P4060">
        <v>0</v>
      </c>
      <c r="Q4060">
        <v>7.7266666094462097E-3</v>
      </c>
      <c r="R4060" s="1">
        <v>4.0923999774456E-5</v>
      </c>
      <c r="S4060">
        <v>3.1573333422342902</v>
      </c>
      <c r="T4060">
        <v>76.111583791097004</v>
      </c>
      <c r="U4060" s="1">
        <v>2.5299999713897702E-6</v>
      </c>
      <c r="V4060" s="1">
        <v>7.4999999999999896E-7</v>
      </c>
      <c r="W4060">
        <v>1.8453333169221801E-4</v>
      </c>
      <c r="X4060">
        <v>6.5500000317891402E-3</v>
      </c>
      <c r="Y4060" s="1">
        <v>5.7562500000000003E-5</v>
      </c>
      <c r="Z4060">
        <v>1.4082666460673001E-4</v>
      </c>
      <c r="AA4060">
        <v>1.4943333307902E-2</v>
      </c>
      <c r="AB4060">
        <v>0.14548666636148999</v>
      </c>
      <c r="AC4060">
        <v>0.42926666895548499</v>
      </c>
      <c r="AD4060" s="1">
        <v>3.3510000407695697E-5</v>
      </c>
      <c r="AE4060" s="1">
        <v>1.4999999999999999E-7</v>
      </c>
      <c r="AF4060">
        <v>-0.46666666666666601</v>
      </c>
      <c r="AG4060">
        <v>0.39333333333333298</v>
      </c>
      <c r="AH4060">
        <v>8.4333332379658995E-4</v>
      </c>
      <c r="AI4060" s="1">
        <v>2.6170000232756101E-5</v>
      </c>
      <c r="AJ4060">
        <v>18.1497667058308</v>
      </c>
      <c r="AK4060">
        <v>0.29169999718666001</v>
      </c>
      <c r="AL4060" s="1">
        <v>9.9466666666666607E-6</v>
      </c>
      <c r="AM4060">
        <v>0</v>
      </c>
      <c r="AN4060" s="1">
        <v>5.5910000681877099E-5</v>
      </c>
      <c r="AO4060">
        <v>6.3751999855041399E-3</v>
      </c>
      <c r="AP4060">
        <v>0</v>
      </c>
      <c r="AQ4060">
        <v>2.4596667175491598E-4</v>
      </c>
      <c r="AR4060" s="1">
        <v>2.7663999999999999E-6</v>
      </c>
      <c r="AS4060" s="1">
        <v>8.2899999668200805E-5</v>
      </c>
      <c r="AT4060" t="s">
        <v>1</v>
      </c>
      <c r="AU4060" t="s">
        <v>1</v>
      </c>
    </row>
    <row r="4061" spans="1:47" x14ac:dyDescent="0.25">
      <c r="A4061">
        <v>71</v>
      </c>
      <c r="B4061">
        <v>95</v>
      </c>
      <c r="C4061" s="2">
        <v>43431.473611111112</v>
      </c>
      <c r="D4061" s="2">
        <v>43431.566666666666</v>
      </c>
      <c r="E4061">
        <v>134</v>
      </c>
      <c r="F4061" s="2">
        <v>43431.522222222222</v>
      </c>
      <c r="G4061">
        <v>70</v>
      </c>
      <c r="H4061" t="s">
        <v>27</v>
      </c>
      <c r="I4061" s="5">
        <v>26.641666666666602</v>
      </c>
      <c r="J4061" t="s">
        <v>31</v>
      </c>
      <c r="K4061" t="s">
        <v>28</v>
      </c>
      <c r="L4061" t="s">
        <v>801</v>
      </c>
      <c r="M4061" t="s">
        <v>800</v>
      </c>
      <c r="N4061">
        <v>0.54732524988939901</v>
      </c>
      <c r="O4061" s="1">
        <v>9.6217643469571998E-9</v>
      </c>
      <c r="P4061">
        <v>0</v>
      </c>
      <c r="Q4061">
        <v>0.204700212605158</v>
      </c>
      <c r="R4061">
        <v>7.4382716076522998E-4</v>
      </c>
      <c r="S4061">
        <v>16.494957899643701</v>
      </c>
      <c r="T4061">
        <v>625.66372174294702</v>
      </c>
      <c r="U4061">
        <v>1.87397542396545E-4</v>
      </c>
      <c r="V4061" s="1">
        <v>7.4999999999999896E-7</v>
      </c>
      <c r="W4061">
        <v>7.8355865381956099E-3</v>
      </c>
      <c r="X4061">
        <v>0.18219193289121</v>
      </c>
      <c r="Y4061">
        <v>1.3821395189396999E-3</v>
      </c>
      <c r="Z4061">
        <v>1.29698241609136E-2</v>
      </c>
      <c r="AA4061">
        <v>0.67668291584650597</v>
      </c>
      <c r="AB4061">
        <v>2.1290392691752098</v>
      </c>
      <c r="AC4061">
        <v>51.505298346499501</v>
      </c>
      <c r="AD4061">
        <v>3.2684947944507E-4</v>
      </c>
      <c r="AE4061" s="1">
        <v>5.26806675102859E-5</v>
      </c>
      <c r="AF4061">
        <v>-0.371428571428571</v>
      </c>
      <c r="AG4061">
        <v>0.45828008033595002</v>
      </c>
      <c r="AH4061">
        <v>1.0276064134095499</v>
      </c>
      <c r="AI4061">
        <v>4.29753314977884E-4</v>
      </c>
      <c r="AJ4061">
        <v>67.994348692615802</v>
      </c>
      <c r="AK4061">
        <v>15.8430813041478</v>
      </c>
      <c r="AL4061">
        <v>2.6039193698183599E-4</v>
      </c>
      <c r="AM4061" s="1">
        <v>5.8764064979553197E-6</v>
      </c>
      <c r="AN4061">
        <v>1.2678892085760799E-3</v>
      </c>
      <c r="AO4061">
        <v>4.8012037756919798E-2</v>
      </c>
      <c r="AP4061" s="1">
        <v>1.7393418346405001E-5</v>
      </c>
      <c r="AQ4061">
        <v>4.4209359918137301E-3</v>
      </c>
      <c r="AR4061" s="1">
        <v>7.1304275913143102E-5</v>
      </c>
      <c r="AS4061">
        <v>3.46446809296806E-3</v>
      </c>
      <c r="AT4061" t="s">
        <v>1</v>
      </c>
      <c r="AU4061" t="s">
        <v>1</v>
      </c>
    </row>
    <row r="4062" spans="1:47" x14ac:dyDescent="0.25">
      <c r="A4062">
        <v>4</v>
      </c>
      <c r="B4062">
        <v>108</v>
      </c>
      <c r="C4062" s="2">
        <v>43450.527083333334</v>
      </c>
      <c r="D4062" s="2">
        <v>43450.695138888892</v>
      </c>
      <c r="E4062">
        <v>242</v>
      </c>
      <c r="F4062" s="2">
        <v>43450.529861111114</v>
      </c>
      <c r="G4062">
        <v>4.0115653166666601</v>
      </c>
      <c r="H4062" t="s">
        <v>27</v>
      </c>
      <c r="I4062" s="5">
        <v>37.875</v>
      </c>
      <c r="J4062" t="s">
        <v>31</v>
      </c>
      <c r="K4062" t="s">
        <v>106</v>
      </c>
      <c r="L4062" t="s">
        <v>787</v>
      </c>
      <c r="M4062" s="2">
        <v>43450.529861111114</v>
      </c>
      <c r="N4062">
        <v>0</v>
      </c>
      <c r="O4062" s="1">
        <v>1.95E-6</v>
      </c>
      <c r="P4062">
        <v>0</v>
      </c>
      <c r="Q4062">
        <v>0.13650000000000001</v>
      </c>
      <c r="R4062">
        <v>1.4999999999999999E-4</v>
      </c>
      <c r="S4062">
        <v>0</v>
      </c>
      <c r="T4062">
        <v>258</v>
      </c>
      <c r="U4062" s="1">
        <v>3.3000000000000003E-5</v>
      </c>
      <c r="V4062" s="1">
        <v>5.99999999999999E-6</v>
      </c>
      <c r="W4062">
        <v>1.485E-3</v>
      </c>
      <c r="X4062">
        <v>0.03</v>
      </c>
      <c r="Y4062">
        <v>4.0499999999999998E-4</v>
      </c>
      <c r="Z4062">
        <v>4.7999999999999996E-3</v>
      </c>
      <c r="AA4062">
        <v>0.1575</v>
      </c>
      <c r="AB4062">
        <v>0.29399999999999998</v>
      </c>
      <c r="AC4062">
        <v>16.05</v>
      </c>
      <c r="AD4062">
        <v>1.19999999999999E-4</v>
      </c>
      <c r="AE4062" s="1">
        <v>1.0499999999999999E-5</v>
      </c>
      <c r="AF4062">
        <v>-0.48711854566566198</v>
      </c>
      <c r="AG4062">
        <v>0.61428571428571399</v>
      </c>
      <c r="AH4062">
        <v>0.35249999999999998</v>
      </c>
      <c r="AI4062">
        <v>2.2499999999999999E-4</v>
      </c>
      <c r="AJ4062">
        <v>33.75</v>
      </c>
      <c r="AK4062">
        <v>7.35</v>
      </c>
      <c r="AL4062" s="1">
        <v>3.8999999999999999E-5</v>
      </c>
      <c r="AM4062">
        <v>0</v>
      </c>
      <c r="AN4062">
        <v>2.1000000000000001E-4</v>
      </c>
      <c r="AO4062">
        <v>4.4999999999999997E-3</v>
      </c>
      <c r="AP4062" s="1">
        <v>4.4999999999999998E-7</v>
      </c>
      <c r="AQ4062">
        <v>1.725E-3</v>
      </c>
      <c r="AR4062">
        <v>0</v>
      </c>
      <c r="AS4062">
        <v>1.1999999999999999E-3</v>
      </c>
      <c r="AT4062" t="s">
        <v>1</v>
      </c>
      <c r="AU4062" t="s">
        <v>1</v>
      </c>
    </row>
    <row r="4063" spans="1:47" x14ac:dyDescent="0.25">
      <c r="A4063">
        <v>6</v>
      </c>
      <c r="B4063">
        <v>108</v>
      </c>
      <c r="C4063" s="2">
        <v>43450.695138888892</v>
      </c>
      <c r="D4063" s="2">
        <v>43450.77847222222</v>
      </c>
      <c r="E4063">
        <v>120</v>
      </c>
      <c r="F4063" s="2">
        <v>43450.673645833333</v>
      </c>
      <c r="G4063">
        <v>-30.934036499999898</v>
      </c>
      <c r="H4063" t="s">
        <v>27</v>
      </c>
      <c r="I4063" s="5">
        <v>55.5</v>
      </c>
      <c r="J4063" t="s">
        <v>65</v>
      </c>
      <c r="K4063" t="s">
        <v>28</v>
      </c>
      <c r="L4063" t="s">
        <v>797</v>
      </c>
      <c r="M4063" t="s">
        <v>796</v>
      </c>
      <c r="N4063">
        <v>0.29005731794022399</v>
      </c>
      <c r="O4063" s="1">
        <v>1.5E-6</v>
      </c>
      <c r="P4063">
        <v>3.4649999999999899E-4</v>
      </c>
      <c r="Q4063">
        <v>0.10409889653047701</v>
      </c>
      <c r="R4063">
        <v>6.6116682461446702E-4</v>
      </c>
      <c r="S4063">
        <v>14.181599450041499</v>
      </c>
      <c r="T4063">
        <v>491.75912068601099</v>
      </c>
      <c r="U4063">
        <v>2.22768558536224E-4</v>
      </c>
      <c r="V4063" s="1">
        <v>7.1863829873347103E-7</v>
      </c>
      <c r="W4063">
        <v>3.7113670217089E-3</v>
      </c>
      <c r="X4063">
        <v>0.11765054349901501</v>
      </c>
      <c r="Y4063">
        <v>5.4360127622618299E-4</v>
      </c>
      <c r="Z4063">
        <v>3.2558279040414101E-3</v>
      </c>
      <c r="AA4063">
        <v>0.313423856082511</v>
      </c>
      <c r="AB4063">
        <v>0.77550088128237904</v>
      </c>
      <c r="AC4063">
        <v>18.399654305316002</v>
      </c>
      <c r="AD4063">
        <v>3.8916921641983201E-4</v>
      </c>
      <c r="AE4063" s="1">
        <v>1.52917585912339E-5</v>
      </c>
      <c r="AF4063">
        <v>-0.63333333333333297</v>
      </c>
      <c r="AG4063">
        <v>0.73523809523809502</v>
      </c>
      <c r="AH4063">
        <v>0.53844493039688102</v>
      </c>
      <c r="AI4063">
        <v>3.0066006173904401E-4</v>
      </c>
      <c r="AJ4063">
        <v>52.150308839274999</v>
      </c>
      <c r="AK4063">
        <v>19.577671044434499</v>
      </c>
      <c r="AL4063" s="1">
        <v>2.01406304460302E-5</v>
      </c>
      <c r="AM4063" s="1">
        <v>7.2478547465809803E-8</v>
      </c>
      <c r="AN4063">
        <v>3.1751806420242498E-4</v>
      </c>
      <c r="AO4063">
        <v>5.5658822147129899E-3</v>
      </c>
      <c r="AP4063" s="1">
        <v>1.0712377764750099E-7</v>
      </c>
      <c r="AQ4063">
        <v>4.0192212018377001E-3</v>
      </c>
      <c r="AR4063" s="1">
        <v>1.92362107930924E-5</v>
      </c>
      <c r="AS4063">
        <v>2.5257925357263602E-3</v>
      </c>
      <c r="AT4063" t="s">
        <v>1</v>
      </c>
      <c r="AU4063" t="s">
        <v>1</v>
      </c>
    </row>
    <row r="4064" spans="1:47" x14ac:dyDescent="0.25">
      <c r="A4064">
        <v>7</v>
      </c>
      <c r="B4064">
        <v>108</v>
      </c>
      <c r="C4064" s="2">
        <v>43450.695138888892</v>
      </c>
      <c r="D4064" s="2">
        <v>43450.77847222222</v>
      </c>
      <c r="E4064">
        <v>120</v>
      </c>
      <c r="F4064" s="2">
        <v>43450.751388888886</v>
      </c>
      <c r="G4064">
        <v>81</v>
      </c>
      <c r="H4064" t="s">
        <v>27</v>
      </c>
      <c r="I4064" s="5">
        <v>55.5</v>
      </c>
      <c r="J4064" t="s">
        <v>37</v>
      </c>
      <c r="K4064" t="s">
        <v>63</v>
      </c>
      <c r="L4064" t="s">
        <v>795</v>
      </c>
      <c r="M4064" t="s">
        <v>794</v>
      </c>
      <c r="N4064">
        <v>0.19010396610945399</v>
      </c>
      <c r="O4064">
        <v>0</v>
      </c>
      <c r="P4064">
        <v>0</v>
      </c>
      <c r="Q4064">
        <v>9.5569681747023197E-2</v>
      </c>
      <c r="R4064">
        <v>3.5102904383629499E-4</v>
      </c>
      <c r="S4064">
        <v>9.5125047403335508</v>
      </c>
      <c r="T4064">
        <v>268.46659976348798</v>
      </c>
      <c r="U4064" s="1">
        <v>9.9655956443278005E-5</v>
      </c>
      <c r="V4064" s="1">
        <v>1.5E-6</v>
      </c>
      <c r="W4064">
        <v>2.3349913354595501E-3</v>
      </c>
      <c r="X4064">
        <v>7.0980603667704201E-2</v>
      </c>
      <c r="Y4064">
        <v>1.1660493994674599E-3</v>
      </c>
      <c r="Z4064">
        <v>2.32778563979148E-3</v>
      </c>
      <c r="AA4064">
        <v>0.15516715647430401</v>
      </c>
      <c r="AB4064">
        <v>0.66136617496643002</v>
      </c>
      <c r="AC4064">
        <v>5.7539467097838699</v>
      </c>
      <c r="AD4064">
        <v>1.60234117488563E-4</v>
      </c>
      <c r="AE4064" s="1">
        <v>4.5462631374359098E-6</v>
      </c>
      <c r="AF4064">
        <v>-0.63333333333333297</v>
      </c>
      <c r="AG4064">
        <v>0.73523809523809502</v>
      </c>
      <c r="AH4064">
        <v>0.10848906666475901</v>
      </c>
      <c r="AI4064">
        <v>2.1654651483923201E-4</v>
      </c>
      <c r="AJ4064">
        <v>44.566193555831902</v>
      </c>
      <c r="AK4064">
        <v>8.1919667457858694</v>
      </c>
      <c r="AL4064" s="1">
        <v>3.4994258897940301E-5</v>
      </c>
      <c r="AM4064" s="1">
        <v>5.2499998360872198E-9</v>
      </c>
      <c r="AN4064">
        <v>2.4213173153003E-4</v>
      </c>
      <c r="AO4064">
        <v>0.17354774178066201</v>
      </c>
      <c r="AP4064">
        <v>0</v>
      </c>
      <c r="AQ4064">
        <v>1.4540302225142701E-3</v>
      </c>
      <c r="AR4064" s="1">
        <v>6.1410271863698903E-6</v>
      </c>
      <c r="AS4064">
        <v>1.1377668427079901E-3</v>
      </c>
      <c r="AT4064" t="s">
        <v>1</v>
      </c>
      <c r="AU4064" t="s">
        <v>1</v>
      </c>
    </row>
    <row r="4065" spans="1:47" x14ac:dyDescent="0.25">
      <c r="A4065">
        <v>8</v>
      </c>
      <c r="B4065">
        <v>108</v>
      </c>
      <c r="C4065" s="2">
        <v>43450.77847222222</v>
      </c>
      <c r="D4065" s="2">
        <v>43450.915277777778</v>
      </c>
      <c r="E4065">
        <v>197</v>
      </c>
      <c r="F4065" s="2">
        <v>43450.751388888886</v>
      </c>
      <c r="G4065">
        <v>-39</v>
      </c>
      <c r="H4065" t="s">
        <v>27</v>
      </c>
      <c r="I4065" s="5">
        <v>27.308333333333302</v>
      </c>
      <c r="J4065" t="s">
        <v>37</v>
      </c>
      <c r="K4065" t="s">
        <v>63</v>
      </c>
      <c r="L4065" t="s">
        <v>795</v>
      </c>
      <c r="M4065" t="s">
        <v>794</v>
      </c>
      <c r="N4065">
        <v>0.19010396610945399</v>
      </c>
      <c r="O4065">
        <v>0</v>
      </c>
      <c r="P4065">
        <v>0</v>
      </c>
      <c r="Q4065">
        <v>9.5569681747023197E-2</v>
      </c>
      <c r="R4065">
        <v>3.5102904383629499E-4</v>
      </c>
      <c r="S4065">
        <v>9.5125047403335508</v>
      </c>
      <c r="T4065">
        <v>268.46659976348798</v>
      </c>
      <c r="U4065" s="1">
        <v>9.9655956443278005E-5</v>
      </c>
      <c r="V4065" s="1">
        <v>1.5E-6</v>
      </c>
      <c r="W4065">
        <v>2.3349913354595501E-3</v>
      </c>
      <c r="X4065">
        <v>7.0980603667704201E-2</v>
      </c>
      <c r="Y4065">
        <v>1.1660493994674599E-3</v>
      </c>
      <c r="Z4065">
        <v>2.32778563979148E-3</v>
      </c>
      <c r="AA4065">
        <v>0.15516715647430401</v>
      </c>
      <c r="AB4065">
        <v>0.66136617496643002</v>
      </c>
      <c r="AC4065">
        <v>5.7539467097838699</v>
      </c>
      <c r="AD4065">
        <v>1.60234117488563E-4</v>
      </c>
      <c r="AE4065" s="1">
        <v>4.5462631374359098E-6</v>
      </c>
      <c r="AF4065">
        <v>-0.25256953824151801</v>
      </c>
      <c r="AG4065">
        <v>0.92495784148397897</v>
      </c>
      <c r="AH4065">
        <v>0.10848906666475901</v>
      </c>
      <c r="AI4065">
        <v>2.1654651483923201E-4</v>
      </c>
      <c r="AJ4065">
        <v>44.566193555831902</v>
      </c>
      <c r="AK4065">
        <v>8.1919667457858694</v>
      </c>
      <c r="AL4065" s="1">
        <v>3.4994258897940301E-5</v>
      </c>
      <c r="AM4065" s="1">
        <v>5.2499998360872198E-9</v>
      </c>
      <c r="AN4065">
        <v>2.4213173153003E-4</v>
      </c>
      <c r="AO4065">
        <v>0.17354774178066201</v>
      </c>
      <c r="AP4065">
        <v>0</v>
      </c>
      <c r="AQ4065">
        <v>1.4540302225142701E-3</v>
      </c>
      <c r="AR4065" s="1">
        <v>6.1410271863698903E-6</v>
      </c>
      <c r="AS4065">
        <v>1.1377668427079901E-3</v>
      </c>
      <c r="AT4065" t="s">
        <v>1</v>
      </c>
      <c r="AU4065" t="s">
        <v>1</v>
      </c>
    </row>
    <row r="4066" spans="1:47" x14ac:dyDescent="0.25">
      <c r="A4066">
        <v>9</v>
      </c>
      <c r="B4066">
        <v>108</v>
      </c>
      <c r="C4066" s="2">
        <v>43450.77847222222</v>
      </c>
      <c r="D4066" s="2">
        <v>43450.915277777778</v>
      </c>
      <c r="E4066">
        <v>197</v>
      </c>
      <c r="F4066" s="2">
        <v>43450.789583333331</v>
      </c>
      <c r="G4066">
        <v>16</v>
      </c>
      <c r="H4066" t="s">
        <v>140</v>
      </c>
      <c r="I4066" s="5">
        <v>27.308333333333302</v>
      </c>
      <c r="J4066" t="s">
        <v>1</v>
      </c>
      <c r="K4066" t="s">
        <v>1</v>
      </c>
      <c r="L4066" t="s">
        <v>1</v>
      </c>
      <c r="M4066" t="s">
        <v>1</v>
      </c>
      <c r="N4066" t="s">
        <v>1</v>
      </c>
      <c r="O4066" t="s">
        <v>1</v>
      </c>
      <c r="P4066" t="s">
        <v>1</v>
      </c>
      <c r="Q4066" t="s">
        <v>1</v>
      </c>
      <c r="R4066" t="s">
        <v>1</v>
      </c>
      <c r="S4066" t="s">
        <v>1</v>
      </c>
      <c r="T4066" t="s">
        <v>1</v>
      </c>
      <c r="U4066" t="s">
        <v>1</v>
      </c>
      <c r="V4066" t="s">
        <v>1</v>
      </c>
      <c r="W4066" t="s">
        <v>1</v>
      </c>
      <c r="X4066" t="s">
        <v>1</v>
      </c>
      <c r="Y4066" t="s">
        <v>1</v>
      </c>
      <c r="Z4066" t="s">
        <v>1</v>
      </c>
      <c r="AA4066" t="s">
        <v>1</v>
      </c>
      <c r="AB4066" t="s">
        <v>1</v>
      </c>
      <c r="AC4066" t="s">
        <v>1</v>
      </c>
      <c r="AD4066" t="s">
        <v>1</v>
      </c>
      <c r="AE4066" t="s">
        <v>1</v>
      </c>
      <c r="AF4066">
        <v>-0.25256953824151801</v>
      </c>
      <c r="AG4066">
        <v>0.92495784148397897</v>
      </c>
      <c r="AH4066" t="s">
        <v>1</v>
      </c>
      <c r="AI4066" t="s">
        <v>1</v>
      </c>
      <c r="AJ4066" t="s">
        <v>1</v>
      </c>
      <c r="AK4066" t="s">
        <v>1</v>
      </c>
      <c r="AL4066" t="s">
        <v>1</v>
      </c>
      <c r="AM4066" t="s">
        <v>1</v>
      </c>
      <c r="AN4066" t="s">
        <v>1</v>
      </c>
      <c r="AO4066" t="s">
        <v>1</v>
      </c>
      <c r="AP4066" t="s">
        <v>1</v>
      </c>
      <c r="AQ4066" t="s">
        <v>1</v>
      </c>
      <c r="AR4066" t="s">
        <v>1</v>
      </c>
      <c r="AS4066" t="s">
        <v>1</v>
      </c>
      <c r="AT4066" t="s">
        <v>680</v>
      </c>
      <c r="AU4066">
        <v>90</v>
      </c>
    </row>
    <row r="4067" spans="1:47" x14ac:dyDescent="0.25">
      <c r="A4067">
        <v>10</v>
      </c>
      <c r="B4067">
        <v>108</v>
      </c>
      <c r="C4067" s="2">
        <v>43451.336111111108</v>
      </c>
      <c r="D4067" s="2">
        <v>43451.400694444441</v>
      </c>
      <c r="E4067">
        <v>93</v>
      </c>
      <c r="F4067" s="2">
        <v>43451.304340277777</v>
      </c>
      <c r="G4067">
        <v>-45.740264966666601</v>
      </c>
      <c r="H4067" t="s">
        <v>27</v>
      </c>
      <c r="I4067" s="5">
        <v>16.045833333333299</v>
      </c>
      <c r="J4067" t="s">
        <v>34</v>
      </c>
      <c r="K4067" t="s">
        <v>46</v>
      </c>
      <c r="L4067" t="s">
        <v>793</v>
      </c>
      <c r="M4067" t="s">
        <v>792</v>
      </c>
      <c r="N4067">
        <v>0.18828296885513099</v>
      </c>
      <c r="O4067" s="1">
        <v>7.2954545454545406E-8</v>
      </c>
      <c r="P4067">
        <v>0</v>
      </c>
      <c r="Q4067">
        <v>5.0334117139278302E-2</v>
      </c>
      <c r="R4067" s="1">
        <v>8.7697185709189398E-5</v>
      </c>
      <c r="S4067">
        <v>1.58825817693212</v>
      </c>
      <c r="T4067">
        <v>164.46727808295401</v>
      </c>
      <c r="U4067" s="1">
        <v>4.4892804352731898E-5</v>
      </c>
      <c r="V4067" s="1">
        <v>4.5819285714285602E-6</v>
      </c>
      <c r="W4067">
        <v>1.5071310798179399E-3</v>
      </c>
      <c r="X4067">
        <v>2.164891083428E-2</v>
      </c>
      <c r="Y4067">
        <v>3.8405142558084698E-4</v>
      </c>
      <c r="Z4067">
        <v>9.5629393799938497E-4</v>
      </c>
      <c r="AA4067">
        <v>0.15109444946971801</v>
      </c>
      <c r="AB4067">
        <v>0.13294822448193899</v>
      </c>
      <c r="AC4067">
        <v>9.3919822012837493</v>
      </c>
      <c r="AD4067">
        <v>3.1474490294907E-4</v>
      </c>
      <c r="AE4067" s="1">
        <v>2.35119449571224E-5</v>
      </c>
      <c r="AF4067">
        <v>-0.59333333333333305</v>
      </c>
      <c r="AG4067">
        <v>0.52634695085849603</v>
      </c>
      <c r="AH4067">
        <v>0.29883386322491901</v>
      </c>
      <c r="AI4067">
        <v>1.16927579095742E-4</v>
      </c>
      <c r="AJ4067">
        <v>13.2051317173638</v>
      </c>
      <c r="AK4067">
        <v>7.9918044103216301</v>
      </c>
      <c r="AL4067" s="1">
        <v>8.1798078829578504E-5</v>
      </c>
      <c r="AM4067" s="1">
        <v>5.5553098159023803E-7</v>
      </c>
      <c r="AN4067">
        <v>1.1829118208533999E-4</v>
      </c>
      <c r="AO4067">
        <v>5.9822573150224905E-4</v>
      </c>
      <c r="AP4067" s="1">
        <v>1.1525610766436199E-6</v>
      </c>
      <c r="AQ4067">
        <v>9.983252489865859E-4</v>
      </c>
      <c r="AR4067" s="1">
        <v>2.06704410341359E-6</v>
      </c>
      <c r="AS4067">
        <v>9.9604561917867305E-4</v>
      </c>
      <c r="AT4067" t="s">
        <v>1</v>
      </c>
      <c r="AU4067" t="s">
        <v>1</v>
      </c>
    </row>
    <row r="4068" spans="1:47" x14ac:dyDescent="0.25">
      <c r="A4068">
        <v>11</v>
      </c>
      <c r="B4068">
        <v>108</v>
      </c>
      <c r="C4068" s="2">
        <v>43451.463194444441</v>
      </c>
      <c r="D4068" s="2">
        <v>43451.525694444441</v>
      </c>
      <c r="E4068">
        <v>90</v>
      </c>
      <c r="F4068" s="2">
        <v>43451.454606481479</v>
      </c>
      <c r="G4068">
        <v>-12.35394155</v>
      </c>
      <c r="H4068" t="s">
        <v>27</v>
      </c>
      <c r="I4068" s="5">
        <v>42.75</v>
      </c>
      <c r="J4068" t="s">
        <v>34</v>
      </c>
      <c r="K4068" t="s">
        <v>83</v>
      </c>
      <c r="L4068" t="s">
        <v>791</v>
      </c>
      <c r="M4068" t="s">
        <v>790</v>
      </c>
      <c r="N4068">
        <v>0.152275740448994</v>
      </c>
      <c r="O4068" s="1">
        <v>1.4590909090908999E-7</v>
      </c>
      <c r="P4068">
        <v>0</v>
      </c>
      <c r="Q4068">
        <v>0.19604199726305899</v>
      </c>
      <c r="R4068">
        <v>1.8042185393379401E-4</v>
      </c>
      <c r="S4068">
        <v>3.7464613631405199</v>
      </c>
      <c r="T4068">
        <v>261.09000497775702</v>
      </c>
      <c r="U4068" s="1">
        <v>4.3814398652637002E-5</v>
      </c>
      <c r="V4068" s="1">
        <v>9.5038571428571393E-6</v>
      </c>
      <c r="W4068">
        <v>1.76295836997256E-3</v>
      </c>
      <c r="X4068">
        <v>4.1362049436953097E-2</v>
      </c>
      <c r="Y4068">
        <v>8.0187964517271801E-4</v>
      </c>
      <c r="Z4068">
        <v>1.9706175642653502E-3</v>
      </c>
      <c r="AA4068">
        <v>0.20949498128549901</v>
      </c>
      <c r="AB4068">
        <v>0.25961161134550198</v>
      </c>
      <c r="AC4068">
        <v>10.389141218504101</v>
      </c>
      <c r="AD4068">
        <v>2.4765340421743201E-4</v>
      </c>
      <c r="AE4068" s="1">
        <v>1.7037676413582501E-5</v>
      </c>
      <c r="AF4068">
        <v>-0.66666666666666596</v>
      </c>
      <c r="AG4068">
        <v>0.87333333333333296</v>
      </c>
      <c r="AH4068">
        <v>0.40569306016682199</v>
      </c>
      <c r="AI4068">
        <v>1.97145398266127E-4</v>
      </c>
      <c r="AJ4068">
        <v>38.828322643528303</v>
      </c>
      <c r="AK4068">
        <v>7.4986322004113299</v>
      </c>
      <c r="AL4068" s="1">
        <v>3.7766814927947502E-5</v>
      </c>
      <c r="AM4068" s="1">
        <v>3.1873037267386598E-7</v>
      </c>
      <c r="AN4068">
        <v>1.1558826384196099E-4</v>
      </c>
      <c r="AO4068">
        <v>1.5360171258089E-3</v>
      </c>
      <c r="AP4068" s="1">
        <v>2.0669773939164E-7</v>
      </c>
      <c r="AQ4068">
        <v>5.1970024545441201E-4</v>
      </c>
      <c r="AR4068" s="1">
        <v>2.99620950180247E-6</v>
      </c>
      <c r="AS4068">
        <v>1.3073528703449399E-3</v>
      </c>
      <c r="AT4068" t="s">
        <v>1</v>
      </c>
      <c r="AU4068" t="s">
        <v>1</v>
      </c>
    </row>
    <row r="4069" spans="1:47" x14ac:dyDescent="0.25">
      <c r="A4069">
        <v>12</v>
      </c>
      <c r="B4069">
        <v>108</v>
      </c>
      <c r="C4069" s="2">
        <v>43451.536111111112</v>
      </c>
      <c r="D4069" s="2">
        <v>43451.598611111112</v>
      </c>
      <c r="E4069">
        <v>90</v>
      </c>
      <c r="F4069" s="2">
        <v>43451.528495370374</v>
      </c>
      <c r="G4069">
        <v>-10.95634725</v>
      </c>
      <c r="H4069" t="s">
        <v>27</v>
      </c>
      <c r="I4069" s="5">
        <v>4.6388888888888804</v>
      </c>
      <c r="J4069" t="s">
        <v>31</v>
      </c>
      <c r="K4069" t="s">
        <v>129</v>
      </c>
      <c r="L4069" t="s">
        <v>789</v>
      </c>
      <c r="M4069" t="s">
        <v>788</v>
      </c>
      <c r="N4069">
        <v>0.64900193491737701</v>
      </c>
      <c r="O4069" s="1">
        <v>9.6217643469571998E-9</v>
      </c>
      <c r="P4069">
        <v>0</v>
      </c>
      <c r="Q4069">
        <v>9.8836236102205599E-2</v>
      </c>
      <c r="R4069">
        <v>8.6973598623035395E-4</v>
      </c>
      <c r="S4069">
        <v>12.728725300951</v>
      </c>
      <c r="T4069">
        <v>591.94668493885501</v>
      </c>
      <c r="U4069">
        <v>3.6699782587340502E-4</v>
      </c>
      <c r="V4069">
        <v>0</v>
      </c>
      <c r="W4069">
        <v>7.8068488754913902E-3</v>
      </c>
      <c r="X4069">
        <v>0.14942159841442099</v>
      </c>
      <c r="Y4069">
        <v>1.4197520799043399E-3</v>
      </c>
      <c r="Z4069">
        <v>1.2047689773121E-2</v>
      </c>
      <c r="AA4069">
        <v>0.75924823598896296</v>
      </c>
      <c r="AB4069">
        <v>1.6011391522804299</v>
      </c>
      <c r="AC4069">
        <v>44.686174636029797</v>
      </c>
      <c r="AD4069">
        <v>3.4809623629095002E-4</v>
      </c>
      <c r="AE4069" s="1">
        <v>4.6027847401906802E-5</v>
      </c>
      <c r="AF4069">
        <v>-0.6</v>
      </c>
      <c r="AG4069">
        <v>0.6</v>
      </c>
      <c r="AH4069">
        <v>0.95589267521899401</v>
      </c>
      <c r="AI4069">
        <v>5.5917840402286195E-4</v>
      </c>
      <c r="AJ4069">
        <v>45.454246553707399</v>
      </c>
      <c r="AK4069">
        <v>25.105339529154701</v>
      </c>
      <c r="AL4069">
        <v>2.39673333967252E-4</v>
      </c>
      <c r="AM4069" s="1">
        <v>4.5208978709363402E-6</v>
      </c>
      <c r="AN4069">
        <v>1.2297250578496199E-3</v>
      </c>
      <c r="AO4069">
        <v>4.4381591414263198E-2</v>
      </c>
      <c r="AP4069" s="1">
        <v>1.33837714486508E-5</v>
      </c>
      <c r="AQ4069">
        <v>2.76001910632032E-3</v>
      </c>
      <c r="AR4069" s="1">
        <v>6.9316388016224103E-5</v>
      </c>
      <c r="AS4069">
        <v>3.8752776370321301E-3</v>
      </c>
      <c r="AT4069" t="s">
        <v>1</v>
      </c>
      <c r="AU4069" t="s">
        <v>1</v>
      </c>
    </row>
    <row r="4070" spans="1:47" x14ac:dyDescent="0.25">
      <c r="A4070">
        <v>16</v>
      </c>
      <c r="B4070">
        <v>108</v>
      </c>
      <c r="C4070" s="2">
        <v>43452.387499999997</v>
      </c>
      <c r="D4070" s="2">
        <v>43452.491666666669</v>
      </c>
      <c r="E4070">
        <v>150</v>
      </c>
      <c r="F4070" s="2">
        <v>43452.348726851851</v>
      </c>
      <c r="G4070">
        <v>-55.8333333333333</v>
      </c>
      <c r="H4070" t="s">
        <v>27</v>
      </c>
      <c r="I4070" s="5">
        <v>26.5</v>
      </c>
      <c r="J4070" t="s">
        <v>34</v>
      </c>
      <c r="K4070" t="s">
        <v>86</v>
      </c>
      <c r="L4070" t="s">
        <v>787</v>
      </c>
      <c r="M4070" s="2">
        <v>43452.348611111112</v>
      </c>
      <c r="N4070">
        <v>0</v>
      </c>
      <c r="O4070" s="1">
        <v>2.34E-6</v>
      </c>
      <c r="P4070">
        <v>0</v>
      </c>
      <c r="Q4070">
        <v>0.1638</v>
      </c>
      <c r="R4070">
        <v>1.8000000000000001E-4</v>
      </c>
      <c r="S4070">
        <v>0</v>
      </c>
      <c r="T4070">
        <v>309.60000000000002</v>
      </c>
      <c r="U4070" s="1">
        <v>3.96E-5</v>
      </c>
      <c r="V4070" s="1">
        <v>7.1999999999999997E-6</v>
      </c>
      <c r="W4070">
        <v>1.7819999999999999E-3</v>
      </c>
      <c r="X4070">
        <v>3.5999999999999997E-2</v>
      </c>
      <c r="Y4070">
        <v>4.86E-4</v>
      </c>
      <c r="Z4070">
        <v>5.7600000000000004E-3</v>
      </c>
      <c r="AA4070">
        <v>0.189</v>
      </c>
      <c r="AB4070">
        <v>0.3528</v>
      </c>
      <c r="AC4070">
        <v>19.260000000000002</v>
      </c>
      <c r="AD4070">
        <v>1.44E-4</v>
      </c>
      <c r="AE4070" s="1">
        <v>1.26E-5</v>
      </c>
      <c r="AF4070">
        <v>-0.246825396825396</v>
      </c>
      <c r="AG4070">
        <v>0.51333333333333298</v>
      </c>
      <c r="AH4070">
        <v>0.42299999999999999</v>
      </c>
      <c r="AI4070">
        <v>2.6999999999999897E-4</v>
      </c>
      <c r="AJ4070">
        <v>40.5</v>
      </c>
      <c r="AK4070">
        <v>8.82</v>
      </c>
      <c r="AL4070" s="1">
        <v>4.6799999999999999E-5</v>
      </c>
      <c r="AM4070">
        <v>0</v>
      </c>
      <c r="AN4070">
        <v>2.52E-4</v>
      </c>
      <c r="AO4070">
        <v>5.4000000000000003E-3</v>
      </c>
      <c r="AP4070" s="1">
        <v>5.4000000000000002E-7</v>
      </c>
      <c r="AQ4070">
        <v>2.0699999999999998E-3</v>
      </c>
      <c r="AR4070">
        <v>0</v>
      </c>
      <c r="AS4070">
        <v>1.4400000000000001E-3</v>
      </c>
      <c r="AT4070" t="s">
        <v>1</v>
      </c>
      <c r="AU4070" t="s">
        <v>1</v>
      </c>
    </row>
    <row r="4071" spans="1:47" x14ac:dyDescent="0.25">
      <c r="A4071">
        <v>17</v>
      </c>
      <c r="B4071">
        <v>108</v>
      </c>
      <c r="C4071" s="2">
        <v>43452.387499999997</v>
      </c>
      <c r="D4071" s="2">
        <v>43452.491666666669</v>
      </c>
      <c r="E4071">
        <v>150</v>
      </c>
      <c r="F4071" s="2">
        <v>43452.425694444442</v>
      </c>
      <c r="G4071">
        <v>55</v>
      </c>
      <c r="H4071" t="s">
        <v>27</v>
      </c>
      <c r="I4071" s="5">
        <v>26.5</v>
      </c>
      <c r="J4071" t="s">
        <v>34</v>
      </c>
      <c r="K4071" t="s">
        <v>106</v>
      </c>
      <c r="L4071" t="s">
        <v>786</v>
      </c>
      <c r="M4071" t="s">
        <v>785</v>
      </c>
      <c r="N4071">
        <v>0.149669996015727</v>
      </c>
      <c r="O4071">
        <v>0</v>
      </c>
      <c r="P4071">
        <v>0</v>
      </c>
      <c r="Q4071">
        <v>7.11459999656677E-2</v>
      </c>
      <c r="R4071">
        <v>1.6445799973398401E-4</v>
      </c>
      <c r="S4071">
        <v>6.8869998893737696</v>
      </c>
      <c r="T4071">
        <v>130.37199993133501</v>
      </c>
      <c r="U4071" s="1">
        <v>7.4403999519348106E-5</v>
      </c>
      <c r="V4071" s="1">
        <v>1.35E-6</v>
      </c>
      <c r="W4071">
        <v>1.5155599968552499E-3</v>
      </c>
      <c r="X4071">
        <v>4.2058000240325903E-2</v>
      </c>
      <c r="Y4071">
        <v>9.3926000000000003E-4</v>
      </c>
      <c r="Z4071">
        <v>1.5249160094070399E-3</v>
      </c>
      <c r="AA4071">
        <v>7.1233999519348098E-2</v>
      </c>
      <c r="AB4071">
        <v>0.54782800659179698</v>
      </c>
      <c r="AC4071">
        <v>2.27062004196643</v>
      </c>
      <c r="AD4071">
        <v>1.00091998884081E-4</v>
      </c>
      <c r="AE4071" s="1">
        <v>1.4144E-6</v>
      </c>
      <c r="AF4071">
        <v>-0.246825396825396</v>
      </c>
      <c r="AG4071">
        <v>0.51333333333333298</v>
      </c>
      <c r="AH4071">
        <v>4.8359999978542303E-3</v>
      </c>
      <c r="AI4071">
        <v>1.23623999740481E-4</v>
      </c>
      <c r="AJ4071">
        <v>28.0670801387786</v>
      </c>
      <c r="AK4071">
        <v>0.82060001593828102</v>
      </c>
      <c r="AL4071" s="1">
        <v>3.2785999999999899E-5</v>
      </c>
      <c r="AM4071">
        <v>0</v>
      </c>
      <c r="AN4071">
        <v>1.7305199852585699E-4</v>
      </c>
      <c r="AO4071">
        <v>0.17220979975128101</v>
      </c>
      <c r="AP4071">
        <v>0</v>
      </c>
      <c r="AQ4071">
        <v>9.3933998188376405E-4</v>
      </c>
      <c r="AR4071" s="1">
        <v>5.8212000000000003E-6</v>
      </c>
      <c r="AS4071">
        <v>4.1734000304639298E-4</v>
      </c>
      <c r="AT4071" t="s">
        <v>1</v>
      </c>
      <c r="AU4071" t="s">
        <v>1</v>
      </c>
    </row>
    <row r="4072" spans="1:47" x14ac:dyDescent="0.25">
      <c r="A4072">
        <v>27</v>
      </c>
      <c r="B4072">
        <v>108</v>
      </c>
      <c r="C4072" s="2">
        <v>43454.331250000003</v>
      </c>
      <c r="D4072" s="2">
        <v>43454.425694444442</v>
      </c>
      <c r="E4072">
        <v>136</v>
      </c>
      <c r="F4072" s="2">
        <v>43454.32439814815</v>
      </c>
      <c r="G4072">
        <v>-9.86666666666666</v>
      </c>
      <c r="H4072" t="s">
        <v>27</v>
      </c>
      <c r="I4072" s="5">
        <v>45.308333333333302</v>
      </c>
      <c r="J4072" t="s">
        <v>34</v>
      </c>
      <c r="K4072" t="s">
        <v>28</v>
      </c>
      <c r="L4072" t="s">
        <v>784</v>
      </c>
      <c r="M4072" t="s">
        <v>783</v>
      </c>
      <c r="N4072">
        <v>0.51799338255292804</v>
      </c>
      <c r="O4072" s="1">
        <v>1.7599999999999999E-7</v>
      </c>
      <c r="P4072">
        <v>0</v>
      </c>
      <c r="Q4072">
        <v>8.0497500724440396E-2</v>
      </c>
      <c r="R4072">
        <v>2.0710718961106401E-4</v>
      </c>
      <c r="S4072">
        <v>1.05915663159483</v>
      </c>
      <c r="T4072">
        <v>427.94716354718099</v>
      </c>
      <c r="U4072" s="1">
        <v>5.6448710019269899E-5</v>
      </c>
      <c r="V4072" s="1">
        <v>1.9999999999999999E-7</v>
      </c>
      <c r="W4072">
        <v>2.2919065045733998E-3</v>
      </c>
      <c r="X4072">
        <v>3.6773788950442803E-2</v>
      </c>
      <c r="Y4072">
        <v>8.8430784839461495E-4</v>
      </c>
      <c r="Z4072">
        <v>1.24306698085235E-3</v>
      </c>
      <c r="AA4072">
        <v>0.27707795871308299</v>
      </c>
      <c r="AB4072">
        <v>0.24054804463514701</v>
      </c>
      <c r="AC4072">
        <v>18.273182527566199</v>
      </c>
      <c r="AD4072">
        <v>4.87454967971892E-4</v>
      </c>
      <c r="AE4072" s="1">
        <v>4.1806405087016698E-5</v>
      </c>
      <c r="AF4072">
        <v>-1.1000000000000001</v>
      </c>
      <c r="AG4072">
        <v>0.63036480686695195</v>
      </c>
      <c r="AH4072">
        <v>0.701238697731703</v>
      </c>
      <c r="AI4072">
        <v>1.34295147572641E-4</v>
      </c>
      <c r="AJ4072">
        <v>44.518170057163402</v>
      </c>
      <c r="AK4072">
        <v>18.927908730229401</v>
      </c>
      <c r="AL4072">
        <v>1.5890898355606299E-4</v>
      </c>
      <c r="AM4072" s="1">
        <v>1.0737848970413199E-6</v>
      </c>
      <c r="AN4072">
        <v>2.7283857443040799E-4</v>
      </c>
      <c r="AO4072">
        <v>2.2218541253307498E-3</v>
      </c>
      <c r="AP4072" s="1">
        <v>2.24692119216919E-6</v>
      </c>
      <c r="AQ4072">
        <v>2.4601616208467601E-3</v>
      </c>
      <c r="AR4072" s="1">
        <v>7.7232420140469698E-6</v>
      </c>
      <c r="AS4072">
        <v>2.1019730271983001E-3</v>
      </c>
      <c r="AT4072" t="s">
        <v>1</v>
      </c>
      <c r="AU4072" t="s">
        <v>1</v>
      </c>
    </row>
    <row r="4073" spans="1:47" x14ac:dyDescent="0.25">
      <c r="A4073">
        <v>32</v>
      </c>
      <c r="B4073">
        <v>108</v>
      </c>
      <c r="C4073" s="2">
        <v>43455.393750000003</v>
      </c>
      <c r="D4073" s="2">
        <v>43455.466666666667</v>
      </c>
      <c r="E4073">
        <v>105</v>
      </c>
      <c r="F4073" s="2">
        <v>43455.352083333331</v>
      </c>
      <c r="G4073">
        <v>-60</v>
      </c>
      <c r="H4073" t="s">
        <v>27</v>
      </c>
      <c r="I4073" s="5">
        <v>20.625</v>
      </c>
      <c r="J4073" t="s">
        <v>34</v>
      </c>
      <c r="K4073" t="s">
        <v>83</v>
      </c>
      <c r="L4073" t="s">
        <v>782</v>
      </c>
      <c r="M4073" t="s">
        <v>781</v>
      </c>
      <c r="N4073">
        <v>0.20940133279405601</v>
      </c>
      <c r="O4073" s="1">
        <v>2.5600000000000001E-6</v>
      </c>
      <c r="P4073">
        <v>0</v>
      </c>
      <c r="Q4073">
        <v>8.4181028366583796E-2</v>
      </c>
      <c r="R4073">
        <v>2.4406494760144501E-4</v>
      </c>
      <c r="S4073">
        <v>4.6623754719927497</v>
      </c>
      <c r="T4073">
        <v>199.65385050948501</v>
      </c>
      <c r="U4073" s="1">
        <v>6.8137626209481704E-5</v>
      </c>
      <c r="V4073" s="1">
        <v>1.7409999999999999E-6</v>
      </c>
      <c r="W4073">
        <v>2.4486919042958099E-3</v>
      </c>
      <c r="X4073">
        <v>6.0119349145592298E-2</v>
      </c>
      <c r="Y4073">
        <v>7.7381830754704698E-4</v>
      </c>
      <c r="Z4073">
        <v>1.6296310230817001E-3</v>
      </c>
      <c r="AA4073">
        <v>0.217427148089953</v>
      </c>
      <c r="AB4073">
        <v>0.59633359427059396</v>
      </c>
      <c r="AC4073">
        <v>11.9294971059493</v>
      </c>
      <c r="AD4073">
        <v>3.5752246688872103E-4</v>
      </c>
      <c r="AE4073" s="1">
        <v>2.6904534217639101E-5</v>
      </c>
      <c r="AF4073">
        <v>-0.308571428571428</v>
      </c>
      <c r="AG4073">
        <v>0.8</v>
      </c>
      <c r="AH4073">
        <v>0.27783881228073998</v>
      </c>
      <c r="AI4073">
        <v>2.1738742205128599E-4</v>
      </c>
      <c r="AJ4073">
        <v>18.780434311951801</v>
      </c>
      <c r="AK4073">
        <v>8.3251672375738703</v>
      </c>
      <c r="AL4073">
        <v>1.17487205342882E-4</v>
      </c>
      <c r="AM4073" s="1">
        <v>5.4593025296516205E-7</v>
      </c>
      <c r="AN4073">
        <v>2.7363507476725602E-4</v>
      </c>
      <c r="AO4073">
        <v>1.6307424824305201E-2</v>
      </c>
      <c r="AP4073" s="1">
        <v>1.1266444002740499E-6</v>
      </c>
      <c r="AQ4073">
        <v>1.8794871648546299E-3</v>
      </c>
      <c r="AR4073" s="1">
        <v>2.8654922081876301E-5</v>
      </c>
      <c r="AS4073">
        <v>1.5505532410353101E-3</v>
      </c>
      <c r="AT4073" t="s">
        <v>1</v>
      </c>
      <c r="AU4073" t="s">
        <v>1</v>
      </c>
    </row>
    <row r="4074" spans="1:47" x14ac:dyDescent="0.25">
      <c r="A4074">
        <v>37</v>
      </c>
      <c r="B4074">
        <v>108</v>
      </c>
      <c r="C4074" s="2">
        <v>43456.328472222223</v>
      </c>
      <c r="D4074" s="2">
        <v>43456.433333333334</v>
      </c>
      <c r="E4074">
        <v>151</v>
      </c>
      <c r="F4074" s="2">
        <v>43456.396238425928</v>
      </c>
      <c r="G4074">
        <v>97.597324150000006</v>
      </c>
      <c r="H4074" t="s">
        <v>140</v>
      </c>
      <c r="I4074" s="5">
        <v>28.625</v>
      </c>
      <c r="J4074" t="s">
        <v>1</v>
      </c>
      <c r="K4074" t="s">
        <v>1</v>
      </c>
      <c r="L4074" t="s">
        <v>1</v>
      </c>
      <c r="M4074" t="s">
        <v>1</v>
      </c>
      <c r="N4074" t="s">
        <v>1</v>
      </c>
      <c r="O4074" t="s">
        <v>1</v>
      </c>
      <c r="P4074" t="s">
        <v>1</v>
      </c>
      <c r="Q4074" t="s">
        <v>1</v>
      </c>
      <c r="R4074" t="s">
        <v>1</v>
      </c>
      <c r="S4074" t="s">
        <v>1</v>
      </c>
      <c r="T4074" t="s">
        <v>1</v>
      </c>
      <c r="U4074" t="s">
        <v>1</v>
      </c>
      <c r="V4074" t="s">
        <v>1</v>
      </c>
      <c r="W4074" t="s">
        <v>1</v>
      </c>
      <c r="X4074" t="s">
        <v>1</v>
      </c>
      <c r="Y4074" t="s">
        <v>1</v>
      </c>
      <c r="Z4074" t="s">
        <v>1</v>
      </c>
      <c r="AA4074" t="s">
        <v>1</v>
      </c>
      <c r="AB4074" t="s">
        <v>1</v>
      </c>
      <c r="AC4074" t="s">
        <v>1</v>
      </c>
      <c r="AD4074" t="s">
        <v>1</v>
      </c>
      <c r="AE4074" t="s">
        <v>1</v>
      </c>
      <c r="AF4074">
        <v>-0.56142149325132396</v>
      </c>
      <c r="AG4074">
        <v>0.47380952380952301</v>
      </c>
      <c r="AH4074" t="s">
        <v>1</v>
      </c>
      <c r="AI4074" t="s">
        <v>1</v>
      </c>
      <c r="AJ4074" t="s">
        <v>1</v>
      </c>
      <c r="AK4074" t="s">
        <v>1</v>
      </c>
      <c r="AL4074" t="s">
        <v>1</v>
      </c>
      <c r="AM4074" t="s">
        <v>1</v>
      </c>
      <c r="AN4074" t="s">
        <v>1</v>
      </c>
      <c r="AO4074" t="s">
        <v>1</v>
      </c>
      <c r="AP4074" t="s">
        <v>1</v>
      </c>
      <c r="AQ4074" t="s">
        <v>1</v>
      </c>
      <c r="AR4074" t="s">
        <v>1</v>
      </c>
      <c r="AS4074" t="s">
        <v>1</v>
      </c>
      <c r="AT4074" t="s">
        <v>199</v>
      </c>
      <c r="AU4074">
        <v>30</v>
      </c>
    </row>
    <row r="4075" spans="1:47" x14ac:dyDescent="0.25">
      <c r="A4075">
        <v>39</v>
      </c>
      <c r="B4075">
        <v>108</v>
      </c>
      <c r="C4075" s="2">
        <v>43456.433333333334</v>
      </c>
      <c r="D4075" s="2">
        <v>43456.486805555556</v>
      </c>
      <c r="E4075">
        <v>77</v>
      </c>
      <c r="F4075" s="2">
        <v>43456.431944444441</v>
      </c>
      <c r="G4075">
        <v>-2</v>
      </c>
      <c r="H4075" t="s">
        <v>27</v>
      </c>
      <c r="I4075" s="5">
        <v>18.031372549019601</v>
      </c>
      <c r="J4075" t="s">
        <v>34</v>
      </c>
      <c r="K4075" t="s">
        <v>28</v>
      </c>
      <c r="L4075" t="s">
        <v>780</v>
      </c>
      <c r="M4075" t="s">
        <v>779</v>
      </c>
      <c r="N4075">
        <v>0.949099763287925</v>
      </c>
      <c r="O4075" s="1">
        <v>7.5059716901972403E-6</v>
      </c>
      <c r="P4075">
        <v>0</v>
      </c>
      <c r="Q4075">
        <v>0.38823470638401802</v>
      </c>
      <c r="R4075">
        <v>1.10832627671427E-3</v>
      </c>
      <c r="S4075">
        <v>17.9382700901151</v>
      </c>
      <c r="T4075">
        <v>815.19193053070398</v>
      </c>
      <c r="U4075">
        <v>2.5144794736035799E-4</v>
      </c>
      <c r="V4075" s="1">
        <v>4.8540628019323597E-5</v>
      </c>
      <c r="W4075">
        <v>1.16616295983012E-2</v>
      </c>
      <c r="X4075">
        <v>0.209104239908738</v>
      </c>
      <c r="Y4075">
        <v>2.20768309920771E-3</v>
      </c>
      <c r="Z4075">
        <v>3.99924921232068E-3</v>
      </c>
      <c r="AA4075">
        <v>0.77318261600956795</v>
      </c>
      <c r="AB4075">
        <v>1.5481603811585001</v>
      </c>
      <c r="AC4075">
        <v>42.058391587353299</v>
      </c>
      <c r="AD4075">
        <v>1.19167224815763E-3</v>
      </c>
      <c r="AE4075" s="1">
        <v>7.7520482667938701E-5</v>
      </c>
      <c r="AF4075">
        <v>-1.2</v>
      </c>
      <c r="AG4075">
        <v>0.70736589271417105</v>
      </c>
      <c r="AH4075">
        <v>0.87502492785904296</v>
      </c>
      <c r="AI4075">
        <v>6.6107289977856401E-4</v>
      </c>
      <c r="AJ4075">
        <v>77.556480752683697</v>
      </c>
      <c r="AK4075">
        <v>37.513570811738099</v>
      </c>
      <c r="AL4075">
        <v>5.5502916935039803E-4</v>
      </c>
      <c r="AM4075" s="1">
        <v>1.56169879668118E-6</v>
      </c>
      <c r="AN4075">
        <v>8.3328466184899596E-4</v>
      </c>
      <c r="AO4075">
        <v>0.13379420555531099</v>
      </c>
      <c r="AP4075" s="1">
        <v>3.53746114827137E-6</v>
      </c>
      <c r="AQ4075">
        <v>4.7717023643236503E-3</v>
      </c>
      <c r="AR4075">
        <v>1.74344330306931E-4</v>
      </c>
      <c r="AS4075">
        <v>5.4892664590522403E-3</v>
      </c>
      <c r="AT4075" t="s">
        <v>1</v>
      </c>
      <c r="AU4075" t="s">
        <v>1</v>
      </c>
    </row>
    <row r="4076" spans="1:47" x14ac:dyDescent="0.25">
      <c r="A4076">
        <v>42</v>
      </c>
      <c r="B4076">
        <v>108</v>
      </c>
      <c r="C4076" s="2">
        <v>43456.706944444442</v>
      </c>
      <c r="D4076" s="2">
        <v>43456.801388888889</v>
      </c>
      <c r="E4076">
        <v>136</v>
      </c>
      <c r="F4076" s="2">
        <v>43456.705740740741</v>
      </c>
      <c r="G4076">
        <v>-1.7322482666666601</v>
      </c>
      <c r="H4076" t="s">
        <v>27</v>
      </c>
      <c r="I4076" s="5">
        <v>10.004166666666601</v>
      </c>
      <c r="J4076" t="s">
        <v>65</v>
      </c>
      <c r="K4076" t="s">
        <v>106</v>
      </c>
      <c r="L4076" t="s">
        <v>107</v>
      </c>
      <c r="M4076" s="2">
        <v>43456.705555555556</v>
      </c>
      <c r="N4076">
        <v>9.2079998925328199E-3</v>
      </c>
      <c r="O4076">
        <v>0</v>
      </c>
      <c r="P4076">
        <v>0</v>
      </c>
      <c r="Q4076">
        <v>7.7266666094462097E-3</v>
      </c>
      <c r="R4076" s="1">
        <v>4.0923999774456E-5</v>
      </c>
      <c r="S4076">
        <v>3.1573333422342902</v>
      </c>
      <c r="T4076">
        <v>76.111583791097004</v>
      </c>
      <c r="U4076" s="1">
        <v>2.5299999713897702E-6</v>
      </c>
      <c r="V4076" s="1">
        <v>7.4999999999999896E-7</v>
      </c>
      <c r="W4076">
        <v>1.8453333169221801E-4</v>
      </c>
      <c r="X4076">
        <v>6.5500000317891402E-3</v>
      </c>
      <c r="Y4076" s="1">
        <v>5.7562500000000003E-5</v>
      </c>
      <c r="Z4076">
        <v>1.4082666460673001E-4</v>
      </c>
      <c r="AA4076">
        <v>1.4943333307902E-2</v>
      </c>
      <c r="AB4076">
        <v>0.14548666636148999</v>
      </c>
      <c r="AC4076">
        <v>0.42926666895548499</v>
      </c>
      <c r="AD4076" s="1">
        <v>3.3510000407695697E-5</v>
      </c>
      <c r="AE4076" s="1">
        <v>1.4999999999999999E-7</v>
      </c>
      <c r="AF4076">
        <v>-0.273555520946893</v>
      </c>
      <c r="AG4076">
        <v>0.53333333333333299</v>
      </c>
      <c r="AH4076">
        <v>8.4333332379658995E-4</v>
      </c>
      <c r="AI4076" s="1">
        <v>2.6170000232756101E-5</v>
      </c>
      <c r="AJ4076">
        <v>18.1497667058308</v>
      </c>
      <c r="AK4076">
        <v>0.29169999718666001</v>
      </c>
      <c r="AL4076" s="1">
        <v>9.9466666666666607E-6</v>
      </c>
      <c r="AM4076">
        <v>0</v>
      </c>
      <c r="AN4076" s="1">
        <v>5.5910000681877099E-5</v>
      </c>
      <c r="AO4076">
        <v>6.3751999855041399E-3</v>
      </c>
      <c r="AP4076">
        <v>0</v>
      </c>
      <c r="AQ4076">
        <v>2.4596667175491598E-4</v>
      </c>
      <c r="AR4076" s="1">
        <v>2.7663999999999999E-6</v>
      </c>
      <c r="AS4076" s="1">
        <v>8.2899999668200805E-5</v>
      </c>
      <c r="AT4076" t="s">
        <v>1</v>
      </c>
      <c r="AU4076" t="s">
        <v>1</v>
      </c>
    </row>
    <row r="4077" spans="1:47" x14ac:dyDescent="0.25">
      <c r="A4077">
        <v>43</v>
      </c>
      <c r="B4077">
        <v>108</v>
      </c>
      <c r="C4077" s="2">
        <v>43456.706944444442</v>
      </c>
      <c r="D4077" s="2">
        <v>43456.801388888889</v>
      </c>
      <c r="E4077">
        <v>136</v>
      </c>
      <c r="F4077" s="2">
        <v>43456.742511574077</v>
      </c>
      <c r="G4077">
        <v>51.227612049999998</v>
      </c>
      <c r="H4077" t="s">
        <v>27</v>
      </c>
      <c r="I4077" s="5">
        <v>10.004166666666601</v>
      </c>
      <c r="J4077" t="s">
        <v>65</v>
      </c>
      <c r="K4077" t="s">
        <v>46</v>
      </c>
      <c r="L4077" t="s">
        <v>132</v>
      </c>
      <c r="M4077" s="2">
        <v>43456.742361111108</v>
      </c>
      <c r="N4077">
        <v>2.8571429928498602E-4</v>
      </c>
      <c r="O4077">
        <v>0</v>
      </c>
      <c r="P4077">
        <v>0</v>
      </c>
      <c r="Q4077">
        <v>1.22142857142857E-2</v>
      </c>
      <c r="R4077" s="1">
        <v>2.4428571940266602E-5</v>
      </c>
      <c r="S4077">
        <v>0</v>
      </c>
      <c r="T4077">
        <v>132.34199999999899</v>
      </c>
      <c r="U4077" s="1">
        <v>1.14285714285714E-6</v>
      </c>
      <c r="V4077" s="1">
        <v>7.4999999999999896E-7</v>
      </c>
      <c r="W4077">
        <v>4.9642857568604596E-4</v>
      </c>
      <c r="X4077">
        <v>1.46428571428571E-2</v>
      </c>
      <c r="Y4077">
        <v>1.8262500000000001E-4</v>
      </c>
      <c r="Z4077">
        <v>2.2000000040446E-4</v>
      </c>
      <c r="AA4077">
        <v>2.3857142857142799E-2</v>
      </c>
      <c r="AB4077">
        <v>0.13164285714285701</v>
      </c>
      <c r="AC4077">
        <v>0.27285714372992498</v>
      </c>
      <c r="AD4077" s="1">
        <v>2.5857142372322898E-5</v>
      </c>
      <c r="AE4077" s="1">
        <v>6.14285714285714E-7</v>
      </c>
      <c r="AF4077">
        <v>-0.273555520946893</v>
      </c>
      <c r="AG4077">
        <v>0.53333333333333299</v>
      </c>
      <c r="AH4077">
        <v>9.0714285714285706E-3</v>
      </c>
      <c r="AI4077" s="1">
        <v>9.4285711113895697E-6</v>
      </c>
      <c r="AJ4077">
        <v>8.6078570399965493</v>
      </c>
      <c r="AK4077">
        <v>2.8571427932807302E-3</v>
      </c>
      <c r="AL4077">
        <v>0</v>
      </c>
      <c r="AM4077">
        <v>0</v>
      </c>
      <c r="AN4077" s="1">
        <v>5.1357143372297199E-5</v>
      </c>
      <c r="AO4077">
        <v>4.7142856461661098E-4</v>
      </c>
      <c r="AP4077">
        <v>0</v>
      </c>
      <c r="AQ4077" s="1">
        <v>1.4285713966403601E-6</v>
      </c>
      <c r="AR4077" s="1">
        <v>8.5714285714285703E-8</v>
      </c>
      <c r="AS4077">
        <v>1.5428571179509101E-4</v>
      </c>
      <c r="AT4077" t="s">
        <v>1</v>
      </c>
      <c r="AU4077" t="s">
        <v>1</v>
      </c>
    </row>
    <row r="4078" spans="1:47" x14ac:dyDescent="0.25">
      <c r="A4078">
        <v>44</v>
      </c>
      <c r="B4078">
        <v>108</v>
      </c>
      <c r="C4078" s="2">
        <v>43456.706944444442</v>
      </c>
      <c r="D4078" s="2">
        <v>43456.801388888889</v>
      </c>
      <c r="E4078">
        <v>136</v>
      </c>
      <c r="F4078" s="2">
        <v>43456.77988425926</v>
      </c>
      <c r="G4078">
        <v>105.036674716666</v>
      </c>
      <c r="H4078" t="s">
        <v>27</v>
      </c>
      <c r="I4078" s="5">
        <v>10.004166666666601</v>
      </c>
      <c r="J4078" t="s">
        <v>37</v>
      </c>
      <c r="K4078" t="s">
        <v>46</v>
      </c>
      <c r="L4078" t="s">
        <v>778</v>
      </c>
      <c r="M4078" t="s">
        <v>777</v>
      </c>
      <c r="N4078">
        <v>0.20599444954697099</v>
      </c>
      <c r="O4078" s="1">
        <v>9.6217643469571998E-9</v>
      </c>
      <c r="P4078">
        <v>0</v>
      </c>
      <c r="Q4078">
        <v>8.0788018773850903E-2</v>
      </c>
      <c r="R4078">
        <v>1.31699241738876E-4</v>
      </c>
      <c r="S4078">
        <v>2.6207986321858998</v>
      </c>
      <c r="T4078">
        <v>227.26504770119899</v>
      </c>
      <c r="U4078" s="1">
        <v>4.2730332939063803E-5</v>
      </c>
      <c r="V4078">
        <v>0</v>
      </c>
      <c r="W4078">
        <v>1.45204910635948E-3</v>
      </c>
      <c r="X4078">
        <v>4.4461013359181997E-2</v>
      </c>
      <c r="Y4078">
        <v>4.2403146336869103E-4</v>
      </c>
      <c r="Z4078">
        <v>1.28012589965673E-3</v>
      </c>
      <c r="AA4078">
        <v>0.11037889548351799</v>
      </c>
      <c r="AB4078">
        <v>0.63887722763764199</v>
      </c>
      <c r="AC4078">
        <v>3.08713236383739</v>
      </c>
      <c r="AD4078">
        <v>1.2651005489751601E-4</v>
      </c>
      <c r="AE4078" s="1">
        <v>1.12488109526441E-6</v>
      </c>
      <c r="AF4078">
        <v>-0.273555520946893</v>
      </c>
      <c r="AG4078">
        <v>0.53333333333333299</v>
      </c>
      <c r="AH4078">
        <v>0.44537705017271401</v>
      </c>
      <c r="AI4078" s="1">
        <v>9.2318002753617097E-5</v>
      </c>
      <c r="AJ4078">
        <v>10.8632616020029</v>
      </c>
      <c r="AK4078">
        <v>6.2329699601623201</v>
      </c>
      <c r="AL4078">
        <v>1.98354615754194E-4</v>
      </c>
      <c r="AM4078" s="1">
        <v>7.0363326633677694E-8</v>
      </c>
      <c r="AN4078">
        <v>2.75137238648227E-4</v>
      </c>
      <c r="AO4078">
        <v>3.9890272199676197E-2</v>
      </c>
      <c r="AP4078" s="1">
        <v>3.7124194568395601E-8</v>
      </c>
      <c r="AQ4078">
        <v>1.5563868868438599E-3</v>
      </c>
      <c r="AR4078" s="1">
        <v>5.9685695973634703E-5</v>
      </c>
      <c r="AS4078">
        <v>7.5776624452126597E-4</v>
      </c>
      <c r="AT4078" t="s">
        <v>1</v>
      </c>
      <c r="AU4078" t="s">
        <v>1</v>
      </c>
    </row>
    <row r="4079" spans="1:47" x14ac:dyDescent="0.25">
      <c r="A4079">
        <v>3</v>
      </c>
      <c r="B4079">
        <v>26</v>
      </c>
      <c r="C4079" s="2">
        <v>43331.591666666667</v>
      </c>
      <c r="D4079" s="2">
        <v>43331.664583333331</v>
      </c>
      <c r="E4079">
        <v>105</v>
      </c>
      <c r="F4079" s="2">
        <v>43331.625671296293</v>
      </c>
      <c r="G4079">
        <v>48.9684985833333</v>
      </c>
      <c r="H4079" t="s">
        <v>27</v>
      </c>
      <c r="I4079" s="5">
        <v>28</v>
      </c>
      <c r="J4079" t="s">
        <v>65</v>
      </c>
      <c r="K4079" t="s">
        <v>83</v>
      </c>
      <c r="L4079" t="s">
        <v>776</v>
      </c>
      <c r="M4079" t="s">
        <v>775</v>
      </c>
      <c r="N4079">
        <v>0.19676590308275299</v>
      </c>
      <c r="O4079">
        <v>0</v>
      </c>
      <c r="P4079">
        <v>0</v>
      </c>
      <c r="Q4079">
        <v>0.16068359816869099</v>
      </c>
      <c r="R4079">
        <v>5.1807493446705201E-4</v>
      </c>
      <c r="S4079">
        <v>10.6841917095581</v>
      </c>
      <c r="T4079">
        <v>238.927083333333</v>
      </c>
      <c r="U4079" s="1">
        <v>6.6504723370075196E-5</v>
      </c>
      <c r="V4079">
        <v>0</v>
      </c>
      <c r="W4079">
        <v>4.5096509081125197E-3</v>
      </c>
      <c r="X4079">
        <v>3.2224861694176897E-2</v>
      </c>
      <c r="Y4079">
        <v>5.0292441640217996E-4</v>
      </c>
      <c r="Z4079">
        <v>1.25718812311689E-2</v>
      </c>
      <c r="AA4079">
        <v>0.270523750972747</v>
      </c>
      <c r="AB4079">
        <v>0.39824998607953299</v>
      </c>
      <c r="AC4079">
        <v>18.308749953111001</v>
      </c>
      <c r="AD4079">
        <v>4.2641932341580503E-4</v>
      </c>
      <c r="AE4079" s="1">
        <v>1.8508026880425301E-5</v>
      </c>
      <c r="AF4079">
        <v>-0.4</v>
      </c>
      <c r="AG4079">
        <v>0.51333333333333298</v>
      </c>
      <c r="AH4079">
        <v>0.85634650001525803</v>
      </c>
      <c r="AI4079">
        <v>1.20596812550288E-3</v>
      </c>
      <c r="AJ4079">
        <v>30.686791810194599</v>
      </c>
      <c r="AK4079">
        <v>4.8023541715989504</v>
      </c>
      <c r="AL4079" s="1">
        <v>1.7513578258959599E-5</v>
      </c>
      <c r="AM4079" s="1">
        <v>4.1705346635721396E-6</v>
      </c>
      <c r="AN4079">
        <v>7.7446998165299496E-4</v>
      </c>
      <c r="AO4079">
        <v>1.28672423221917E-3</v>
      </c>
      <c r="AP4079">
        <v>0</v>
      </c>
      <c r="AQ4079">
        <v>8.8388670602813305E-4</v>
      </c>
      <c r="AR4079" s="1">
        <v>7.9669629072401202E-7</v>
      </c>
      <c r="AS4079">
        <v>1.1408929695189E-3</v>
      </c>
      <c r="AT4079" t="s">
        <v>1</v>
      </c>
      <c r="AU4079" t="s">
        <v>1</v>
      </c>
    </row>
    <row r="4080" spans="1:47" x14ac:dyDescent="0.25">
      <c r="A4080">
        <v>4</v>
      </c>
      <c r="B4080">
        <v>26</v>
      </c>
      <c r="C4080" s="2">
        <v>43331.779166666667</v>
      </c>
      <c r="D4080" s="2">
        <v>43331.841666666667</v>
      </c>
      <c r="E4080">
        <v>90</v>
      </c>
      <c r="F4080" s="2">
        <v>43331.775000000001</v>
      </c>
      <c r="G4080">
        <v>-6</v>
      </c>
      <c r="H4080" t="s">
        <v>27</v>
      </c>
      <c r="I4080" s="5">
        <v>20.40625</v>
      </c>
      <c r="J4080" t="s">
        <v>37</v>
      </c>
      <c r="K4080" t="s">
        <v>46</v>
      </c>
      <c r="L4080" t="s">
        <v>774</v>
      </c>
      <c r="M4080" t="s">
        <v>773</v>
      </c>
      <c r="N4080">
        <v>2.7009260372379399E-3</v>
      </c>
      <c r="O4080" s="1">
        <v>1.1999999999999999E-7</v>
      </c>
      <c r="P4080">
        <v>0</v>
      </c>
      <c r="Q4080">
        <v>1.7075996285897701E-2</v>
      </c>
      <c r="R4080">
        <v>1.3008241130819999E-4</v>
      </c>
      <c r="S4080">
        <v>2.18018517476541</v>
      </c>
      <c r="T4080">
        <v>81.9433333333333</v>
      </c>
      <c r="U4080" s="1">
        <v>5.4028536902533602E-6</v>
      </c>
      <c r="V4080" s="1">
        <v>1.44E-6</v>
      </c>
      <c r="W4080">
        <v>3.68099073904532E-4</v>
      </c>
      <c r="X4080">
        <v>1.9840042538113001E-2</v>
      </c>
      <c r="Y4080">
        <v>1.4983888888888799E-4</v>
      </c>
      <c r="Z4080">
        <v>9.3116666371910602E-4</v>
      </c>
      <c r="AA4080">
        <v>4.0589042578803101E-2</v>
      </c>
      <c r="AB4080">
        <v>0.18454136199951099</v>
      </c>
      <c r="AC4080">
        <v>1.88805555216471</v>
      </c>
      <c r="AD4080" s="1">
        <v>7.7433333652549303E-5</v>
      </c>
      <c r="AE4080" s="1">
        <v>5.3719444444444399E-7</v>
      </c>
      <c r="AF4080">
        <v>-0.57333333333333303</v>
      </c>
      <c r="AG4080">
        <v>1</v>
      </c>
      <c r="AH4080">
        <v>9.3312962973559292E-3</v>
      </c>
      <c r="AI4080" s="1">
        <v>2.4814814945448299E-5</v>
      </c>
      <c r="AJ4080">
        <v>12.5940370043648</v>
      </c>
      <c r="AK4080">
        <v>2.7124444585729499</v>
      </c>
      <c r="AL4080" s="1">
        <v>1.8801666666666599E-5</v>
      </c>
      <c r="AM4080">
        <v>0</v>
      </c>
      <c r="AN4080" s="1">
        <v>2.6011111484136801E-5</v>
      </c>
      <c r="AO4080">
        <v>8.8799999237060504E-3</v>
      </c>
      <c r="AP4080">
        <v>0</v>
      </c>
      <c r="AQ4080">
        <v>2.1075620331940802E-3</v>
      </c>
      <c r="AR4080" s="1">
        <v>2.08E-6</v>
      </c>
      <c r="AS4080">
        <v>2.82625926079573E-4</v>
      </c>
      <c r="AT4080" t="s">
        <v>1</v>
      </c>
      <c r="AU4080" t="s">
        <v>1</v>
      </c>
    </row>
    <row r="4081" spans="1:47" x14ac:dyDescent="0.25">
      <c r="A4081">
        <v>8</v>
      </c>
      <c r="B4081">
        <v>26</v>
      </c>
      <c r="C4081" s="2">
        <v>43332.404861111114</v>
      </c>
      <c r="D4081" s="2">
        <v>43332.446527777778</v>
      </c>
      <c r="E4081">
        <v>60</v>
      </c>
      <c r="F4081" s="2">
        <v>43332.425509259258</v>
      </c>
      <c r="G4081">
        <v>29.745335033333301</v>
      </c>
      <c r="H4081" t="s">
        <v>140</v>
      </c>
      <c r="I4081" s="5">
        <v>9.6428571428571406</v>
      </c>
      <c r="J4081" t="s">
        <v>1</v>
      </c>
      <c r="K4081" t="s">
        <v>1</v>
      </c>
      <c r="L4081" t="s">
        <v>1</v>
      </c>
      <c r="M4081" t="s">
        <v>1</v>
      </c>
      <c r="N4081" t="s">
        <v>1</v>
      </c>
      <c r="O4081" t="s">
        <v>1</v>
      </c>
      <c r="P4081" t="s">
        <v>1</v>
      </c>
      <c r="Q4081" t="s">
        <v>1</v>
      </c>
      <c r="R4081" t="s">
        <v>1</v>
      </c>
      <c r="S4081" t="s">
        <v>1</v>
      </c>
      <c r="T4081" t="s">
        <v>1</v>
      </c>
      <c r="U4081" t="s">
        <v>1</v>
      </c>
      <c r="V4081" t="s">
        <v>1</v>
      </c>
      <c r="W4081" t="s">
        <v>1</v>
      </c>
      <c r="X4081" t="s">
        <v>1</v>
      </c>
      <c r="Y4081" t="s">
        <v>1</v>
      </c>
      <c r="Z4081" t="s">
        <v>1</v>
      </c>
      <c r="AA4081" t="s">
        <v>1</v>
      </c>
      <c r="AB4081" t="s">
        <v>1</v>
      </c>
      <c r="AC4081" t="s">
        <v>1</v>
      </c>
      <c r="AD4081" t="s">
        <v>1</v>
      </c>
      <c r="AE4081" t="s">
        <v>1</v>
      </c>
      <c r="AF4081">
        <v>-0.73333333333333295</v>
      </c>
      <c r="AG4081">
        <v>0.6</v>
      </c>
      <c r="AH4081" t="s">
        <v>1</v>
      </c>
      <c r="AI4081" t="s">
        <v>1</v>
      </c>
      <c r="AJ4081" t="s">
        <v>1</v>
      </c>
      <c r="AK4081" t="s">
        <v>1</v>
      </c>
      <c r="AL4081" t="s">
        <v>1</v>
      </c>
      <c r="AM4081" t="s">
        <v>1</v>
      </c>
      <c r="AN4081" t="s">
        <v>1</v>
      </c>
      <c r="AO4081" t="s">
        <v>1</v>
      </c>
      <c r="AP4081" t="s">
        <v>1</v>
      </c>
      <c r="AQ4081" t="s">
        <v>1</v>
      </c>
      <c r="AR4081" t="s">
        <v>1</v>
      </c>
      <c r="AS4081" t="s">
        <v>1</v>
      </c>
      <c r="AT4081" t="s">
        <v>739</v>
      </c>
      <c r="AU4081">
        <v>30</v>
      </c>
    </row>
    <row r="4082" spans="1:47" x14ac:dyDescent="0.25">
      <c r="A4082">
        <v>9</v>
      </c>
      <c r="B4082">
        <v>26</v>
      </c>
      <c r="C4082" s="2">
        <v>43332.509722222225</v>
      </c>
      <c r="D4082" s="2">
        <v>43332.561805555553</v>
      </c>
      <c r="E4082">
        <v>75</v>
      </c>
      <c r="F4082" s="2">
        <v>43332.46875</v>
      </c>
      <c r="G4082">
        <v>-59</v>
      </c>
      <c r="H4082" t="s">
        <v>27</v>
      </c>
      <c r="I4082" s="5">
        <v>23.5</v>
      </c>
      <c r="J4082" t="s">
        <v>31</v>
      </c>
      <c r="K4082" t="s">
        <v>46</v>
      </c>
      <c r="L4082" t="s">
        <v>772</v>
      </c>
      <c r="M4082" s="2">
        <v>43332.46875</v>
      </c>
      <c r="N4082">
        <v>0.14956073623616201</v>
      </c>
      <c r="O4082" s="1">
        <v>2.16411825385876E-9</v>
      </c>
      <c r="P4082">
        <v>0</v>
      </c>
      <c r="Q4082">
        <v>5.1499092302651199E-2</v>
      </c>
      <c r="R4082">
        <v>1.1263856838521499E-4</v>
      </c>
      <c r="S4082">
        <v>3.00695511698722</v>
      </c>
      <c r="T4082">
        <v>91.775561231374695</v>
      </c>
      <c r="U4082" s="1">
        <v>3.7527930423308997E-5</v>
      </c>
      <c r="V4082">
        <v>0</v>
      </c>
      <c r="W4082">
        <v>9.0366194416479804E-4</v>
      </c>
      <c r="X4082">
        <v>3.0165743829463999E-2</v>
      </c>
      <c r="Y4082">
        <v>4.8354553305543897E-4</v>
      </c>
      <c r="Z4082">
        <v>9.9506546798451101E-4</v>
      </c>
      <c r="AA4082">
        <v>6.1297867599026903E-2</v>
      </c>
      <c r="AB4082">
        <v>0.39672233556550102</v>
      </c>
      <c r="AC4082">
        <v>2.7849514838307998</v>
      </c>
      <c r="AD4082" s="1">
        <v>7.2169122488462698E-5</v>
      </c>
      <c r="AE4082" s="1">
        <v>1.3722258842967699E-6</v>
      </c>
      <c r="AF4082">
        <v>-1.0333333333333301</v>
      </c>
      <c r="AG4082">
        <v>0.87333333333333296</v>
      </c>
      <c r="AH4082">
        <v>0.76914729861617004</v>
      </c>
      <c r="AI4082" s="1">
        <v>9.1318526499551404E-5</v>
      </c>
      <c r="AJ4082">
        <v>13.4349258888512</v>
      </c>
      <c r="AK4082">
        <v>2.4903357210103398</v>
      </c>
      <c r="AL4082">
        <v>1.9791178817749001E-4</v>
      </c>
      <c r="AM4082" s="1">
        <v>1.7980506354621701E-8</v>
      </c>
      <c r="AN4082">
        <v>2.1207634511821201E-4</v>
      </c>
      <c r="AO4082">
        <v>1.9037718003448698E-2</v>
      </c>
      <c r="AP4082" s="1">
        <v>4.2168708967751399E-8</v>
      </c>
      <c r="AQ4082">
        <v>8.1886900898454505E-4</v>
      </c>
      <c r="AR4082" s="1">
        <v>3.1451564386589697E-5</v>
      </c>
      <c r="AS4082">
        <v>4.5637678171283198E-4</v>
      </c>
      <c r="AT4082" t="s">
        <v>1</v>
      </c>
      <c r="AU4082" t="s">
        <v>1</v>
      </c>
    </row>
    <row r="4083" spans="1:47" x14ac:dyDescent="0.25">
      <c r="A4083">
        <v>14</v>
      </c>
      <c r="B4083">
        <v>26</v>
      </c>
      <c r="C4083" s="2">
        <v>43333.478472222225</v>
      </c>
      <c r="D4083" s="2">
        <v>43333.530555555553</v>
      </c>
      <c r="E4083">
        <v>75</v>
      </c>
      <c r="F4083" s="2">
        <v>43333.503125000003</v>
      </c>
      <c r="G4083">
        <v>35.512531500000001</v>
      </c>
      <c r="H4083" t="s">
        <v>27</v>
      </c>
      <c r="I4083" s="5">
        <v>11.383333333333301</v>
      </c>
      <c r="J4083" t="s">
        <v>31</v>
      </c>
      <c r="K4083" t="s">
        <v>106</v>
      </c>
      <c r="L4083" t="s">
        <v>771</v>
      </c>
      <c r="M4083" t="s">
        <v>770</v>
      </c>
      <c r="N4083">
        <v>2.6126570818014401E-2</v>
      </c>
      <c r="O4083">
        <v>0</v>
      </c>
      <c r="P4083">
        <v>0</v>
      </c>
      <c r="Q4083">
        <v>8.5310749878406505E-2</v>
      </c>
      <c r="R4083">
        <v>1.44604749210178E-4</v>
      </c>
      <c r="S4083">
        <v>2.8998643898963898</v>
      </c>
      <c r="T4083">
        <v>141.184750972747</v>
      </c>
      <c r="U4083" s="1">
        <v>1.16974834382534E-5</v>
      </c>
      <c r="V4083">
        <v>0</v>
      </c>
      <c r="W4083">
        <v>4.2496799667105E-4</v>
      </c>
      <c r="X4083">
        <v>3.1909621866703E-2</v>
      </c>
      <c r="Y4083">
        <v>1.394E-4</v>
      </c>
      <c r="Z4083">
        <v>1.06790102782984E-3</v>
      </c>
      <c r="AA4083">
        <v>7.0853508117675698E-2</v>
      </c>
      <c r="AB4083">
        <v>0.40110510678100503</v>
      </c>
      <c r="AC4083">
        <v>2.6357562470734099</v>
      </c>
      <c r="AD4083">
        <v>1.15351250117979E-4</v>
      </c>
      <c r="AE4083" s="1">
        <v>3.3975475E-6</v>
      </c>
      <c r="AF4083">
        <v>-1.2</v>
      </c>
      <c r="AG4083">
        <v>0.54</v>
      </c>
      <c r="AH4083">
        <v>3.0090124992400401E-2</v>
      </c>
      <c r="AI4083" s="1">
        <v>4.7495417319461701E-5</v>
      </c>
      <c r="AJ4083">
        <v>30.508722679138099</v>
      </c>
      <c r="AK4083">
        <v>1.46343874225579</v>
      </c>
      <c r="AL4083" s="1">
        <v>2.0825661738228498E-5</v>
      </c>
      <c r="AM4083" s="1">
        <v>2.1122666554649599E-7</v>
      </c>
      <c r="AN4083">
        <v>1.0427946096271199E-4</v>
      </c>
      <c r="AO4083">
        <v>2.9411820413246699E-3</v>
      </c>
      <c r="AP4083" s="1">
        <v>5.4253999999999898E-7</v>
      </c>
      <c r="AQ4083">
        <v>1.20199286108251E-4</v>
      </c>
      <c r="AR4083" s="1">
        <v>1.4637310714285701E-6</v>
      </c>
      <c r="AS4083">
        <v>3.4951850120797697E-4</v>
      </c>
      <c r="AT4083" t="s">
        <v>1</v>
      </c>
      <c r="AU4083" t="s">
        <v>1</v>
      </c>
    </row>
    <row r="4084" spans="1:47" x14ac:dyDescent="0.25">
      <c r="A4084">
        <v>15</v>
      </c>
      <c r="B4084">
        <v>26</v>
      </c>
      <c r="C4084" s="2">
        <v>43333.530555555553</v>
      </c>
      <c r="D4084" s="2">
        <v>43333.572916666664</v>
      </c>
      <c r="E4084">
        <v>61</v>
      </c>
      <c r="F4084" s="2">
        <v>43333.503125000003</v>
      </c>
      <c r="G4084">
        <v>-39.487468499999999</v>
      </c>
      <c r="H4084" t="s">
        <v>27</v>
      </c>
      <c r="I4084" s="5">
        <v>10.475</v>
      </c>
      <c r="J4084" t="s">
        <v>31</v>
      </c>
      <c r="K4084" t="s">
        <v>106</v>
      </c>
      <c r="L4084" t="s">
        <v>771</v>
      </c>
      <c r="M4084" t="s">
        <v>770</v>
      </c>
      <c r="N4084">
        <v>2.6126570818014401E-2</v>
      </c>
      <c r="O4084">
        <v>0</v>
      </c>
      <c r="P4084">
        <v>0</v>
      </c>
      <c r="Q4084">
        <v>8.5310749878406505E-2</v>
      </c>
      <c r="R4084">
        <v>1.44604749210178E-4</v>
      </c>
      <c r="S4084">
        <v>2.8998643898963898</v>
      </c>
      <c r="T4084">
        <v>141.184750972747</v>
      </c>
      <c r="U4084" s="1">
        <v>1.16974834382534E-5</v>
      </c>
      <c r="V4084">
        <v>0</v>
      </c>
      <c r="W4084">
        <v>4.2496799667105E-4</v>
      </c>
      <c r="X4084">
        <v>3.1909621866703E-2</v>
      </c>
      <c r="Y4084">
        <v>1.394E-4</v>
      </c>
      <c r="Z4084">
        <v>1.06790102782984E-3</v>
      </c>
      <c r="AA4084">
        <v>7.0853508117675698E-2</v>
      </c>
      <c r="AB4084">
        <v>0.40110510678100503</v>
      </c>
      <c r="AC4084">
        <v>2.6357562470734099</v>
      </c>
      <c r="AD4084">
        <v>1.15351250117979E-4</v>
      </c>
      <c r="AE4084" s="1">
        <v>3.3975475E-6</v>
      </c>
      <c r="AF4084">
        <v>-0.36666666666666597</v>
      </c>
      <c r="AG4084">
        <v>0.58252427184466005</v>
      </c>
      <c r="AH4084">
        <v>3.0090124992400401E-2</v>
      </c>
      <c r="AI4084" s="1">
        <v>4.7495417319461701E-5</v>
      </c>
      <c r="AJ4084">
        <v>30.508722679138099</v>
      </c>
      <c r="AK4084">
        <v>1.46343874225579</v>
      </c>
      <c r="AL4084" s="1">
        <v>2.0825661738228498E-5</v>
      </c>
      <c r="AM4084" s="1">
        <v>2.1122666554649599E-7</v>
      </c>
      <c r="AN4084">
        <v>1.0427946096271199E-4</v>
      </c>
      <c r="AO4084">
        <v>2.9411820413246699E-3</v>
      </c>
      <c r="AP4084" s="1">
        <v>5.4253999999999898E-7</v>
      </c>
      <c r="AQ4084">
        <v>1.20199286108251E-4</v>
      </c>
      <c r="AR4084" s="1">
        <v>1.4637310714285701E-6</v>
      </c>
      <c r="AS4084">
        <v>3.4951850120797697E-4</v>
      </c>
      <c r="AT4084" t="s">
        <v>1</v>
      </c>
      <c r="AU4084" t="s">
        <v>1</v>
      </c>
    </row>
    <row r="4085" spans="1:47" x14ac:dyDescent="0.25">
      <c r="A4085">
        <v>16</v>
      </c>
      <c r="B4085">
        <v>26</v>
      </c>
      <c r="C4085" s="2">
        <v>43333.530555555553</v>
      </c>
      <c r="D4085" s="2">
        <v>43333.572916666664</v>
      </c>
      <c r="E4085">
        <v>61</v>
      </c>
      <c r="F4085" s="2">
        <v>43333.543749999997</v>
      </c>
      <c r="G4085">
        <v>19</v>
      </c>
      <c r="H4085" t="s">
        <v>27</v>
      </c>
      <c r="I4085" s="5">
        <v>10.475</v>
      </c>
      <c r="J4085" t="s">
        <v>31</v>
      </c>
      <c r="K4085" t="s">
        <v>28</v>
      </c>
      <c r="L4085" t="s">
        <v>769</v>
      </c>
      <c r="M4085" t="s">
        <v>768</v>
      </c>
      <c r="N4085">
        <v>0.87274931100289099</v>
      </c>
      <c r="O4085" s="1">
        <v>3.4030541164021099E-6</v>
      </c>
      <c r="P4085">
        <v>0</v>
      </c>
      <c r="Q4085">
        <v>0.242533276698327</v>
      </c>
      <c r="R4085">
        <v>8.1699331321927204E-4</v>
      </c>
      <c r="S4085">
        <v>8.7225430347884494</v>
      </c>
      <c r="T4085">
        <v>623.40001771836398</v>
      </c>
      <c r="U4085">
        <v>1.1063740237182599E-4</v>
      </c>
      <c r="V4085" s="1">
        <v>4.61200912266954E-5</v>
      </c>
      <c r="W4085">
        <v>8.0359054118642002E-3</v>
      </c>
      <c r="X4085">
        <v>0.12433693993693699</v>
      </c>
      <c r="Y4085">
        <v>2.82563215297077E-3</v>
      </c>
      <c r="Z4085">
        <v>3.0897139072983402E-3</v>
      </c>
      <c r="AA4085">
        <v>0.30982164128630102</v>
      </c>
      <c r="AB4085">
        <v>0.85871221534637998</v>
      </c>
      <c r="AC4085">
        <v>16.226499521427002</v>
      </c>
      <c r="AD4085">
        <v>2.4048368129700199E-4</v>
      </c>
      <c r="AE4085" s="1">
        <v>1.9022519139886398E-5</v>
      </c>
      <c r="AF4085">
        <v>-0.36666666666666597</v>
      </c>
      <c r="AG4085">
        <v>0.58252427184466005</v>
      </c>
      <c r="AH4085">
        <v>1.1176010514217201</v>
      </c>
      <c r="AI4085">
        <v>2.73942765723946E-4</v>
      </c>
      <c r="AJ4085">
        <v>61.369913363622601</v>
      </c>
      <c r="AK4085">
        <v>35.559854843489703</v>
      </c>
      <c r="AL4085">
        <v>2.8345445753350998E-4</v>
      </c>
      <c r="AM4085" s="1">
        <v>1.7284025006891901E-7</v>
      </c>
      <c r="AN4085">
        <v>4.4881594784254602E-4</v>
      </c>
      <c r="AO4085">
        <v>4.1385539779610798E-2</v>
      </c>
      <c r="AP4085" s="1">
        <v>5.6286682103797599E-8</v>
      </c>
      <c r="AQ4085">
        <v>3.9328213476018696E-3</v>
      </c>
      <c r="AR4085">
        <v>1.67001974130297E-4</v>
      </c>
      <c r="AS4085">
        <v>2.6517913741482199E-3</v>
      </c>
      <c r="AT4085" t="s">
        <v>1</v>
      </c>
      <c r="AU4085" t="s">
        <v>1</v>
      </c>
    </row>
    <row r="4086" spans="1:47" x14ac:dyDescent="0.25">
      <c r="A4086">
        <v>17</v>
      </c>
      <c r="B4086">
        <v>26</v>
      </c>
      <c r="C4086" s="2">
        <v>43333.572916666664</v>
      </c>
      <c r="D4086" s="2">
        <v>43333.625</v>
      </c>
      <c r="E4086">
        <v>75</v>
      </c>
      <c r="F4086" s="2">
        <v>43333.543749999997</v>
      </c>
      <c r="G4086">
        <v>-42</v>
      </c>
      <c r="H4086" t="s">
        <v>27</v>
      </c>
      <c r="I4086" s="5">
        <v>17.625</v>
      </c>
      <c r="J4086" t="s">
        <v>31</v>
      </c>
      <c r="K4086" t="s">
        <v>28</v>
      </c>
      <c r="L4086" t="s">
        <v>769</v>
      </c>
      <c r="M4086" t="s">
        <v>768</v>
      </c>
      <c r="N4086">
        <v>0.87274931100289099</v>
      </c>
      <c r="O4086" s="1">
        <v>3.4030541164021099E-6</v>
      </c>
      <c r="P4086">
        <v>0</v>
      </c>
      <c r="Q4086">
        <v>0.242533276698327</v>
      </c>
      <c r="R4086">
        <v>8.1699331321927204E-4</v>
      </c>
      <c r="S4086">
        <v>8.7225430347884494</v>
      </c>
      <c r="T4086">
        <v>623.40001771836398</v>
      </c>
      <c r="U4086">
        <v>1.1063740237182599E-4</v>
      </c>
      <c r="V4086" s="1">
        <v>4.61200912266954E-5</v>
      </c>
      <c r="W4086">
        <v>8.0359054118642002E-3</v>
      </c>
      <c r="X4086">
        <v>0.12433693993693699</v>
      </c>
      <c r="Y4086">
        <v>2.82563215297077E-3</v>
      </c>
      <c r="Z4086">
        <v>3.0897139072983402E-3</v>
      </c>
      <c r="AA4086">
        <v>0.30982164128630102</v>
      </c>
      <c r="AB4086">
        <v>0.85871221534637998</v>
      </c>
      <c r="AC4086">
        <v>16.226499521427002</v>
      </c>
      <c r="AD4086">
        <v>2.4048368129700199E-4</v>
      </c>
      <c r="AE4086" s="1">
        <v>1.9022519139886398E-5</v>
      </c>
      <c r="AF4086">
        <v>-0.76666666666666605</v>
      </c>
      <c r="AG4086">
        <v>0.62666666666666604</v>
      </c>
      <c r="AH4086">
        <v>1.1176010514217201</v>
      </c>
      <c r="AI4086">
        <v>2.73942765723946E-4</v>
      </c>
      <c r="AJ4086">
        <v>61.369913363622601</v>
      </c>
      <c r="AK4086">
        <v>35.559854843489703</v>
      </c>
      <c r="AL4086">
        <v>2.8345445753350998E-4</v>
      </c>
      <c r="AM4086" s="1">
        <v>1.7284025006891901E-7</v>
      </c>
      <c r="AN4086">
        <v>4.4881594784254602E-4</v>
      </c>
      <c r="AO4086">
        <v>4.1385539779610798E-2</v>
      </c>
      <c r="AP4086" s="1">
        <v>5.6286682103797599E-8</v>
      </c>
      <c r="AQ4086">
        <v>3.9328213476018696E-3</v>
      </c>
      <c r="AR4086">
        <v>1.67001974130297E-4</v>
      </c>
      <c r="AS4086">
        <v>2.6517913741482199E-3</v>
      </c>
      <c r="AT4086" t="s">
        <v>1</v>
      </c>
      <c r="AU4086" t="s">
        <v>1</v>
      </c>
    </row>
    <row r="4087" spans="1:47" x14ac:dyDescent="0.25">
      <c r="A4087">
        <v>18</v>
      </c>
      <c r="B4087">
        <v>26</v>
      </c>
      <c r="C4087" s="2">
        <v>43333.625</v>
      </c>
      <c r="D4087" s="2">
        <v>43333.6875</v>
      </c>
      <c r="E4087">
        <v>90</v>
      </c>
      <c r="F4087" s="2">
        <v>43333.6875</v>
      </c>
      <c r="G4087">
        <v>90</v>
      </c>
      <c r="H4087" t="s">
        <v>27</v>
      </c>
      <c r="I4087" s="5">
        <v>10.5</v>
      </c>
      <c r="J4087" t="s">
        <v>65</v>
      </c>
      <c r="K4087" t="s">
        <v>46</v>
      </c>
      <c r="L4087" t="s">
        <v>767</v>
      </c>
      <c r="M4087" t="s">
        <v>766</v>
      </c>
      <c r="N4087">
        <v>5.6522727527824897E-2</v>
      </c>
      <c r="O4087">
        <v>0</v>
      </c>
      <c r="P4087">
        <v>0</v>
      </c>
      <c r="Q4087">
        <v>9.8643572377219296E-2</v>
      </c>
      <c r="R4087">
        <v>1.18122614805558E-4</v>
      </c>
      <c r="S4087">
        <v>1.4451972217270801</v>
      </c>
      <c r="T4087">
        <v>71.348068506067406</v>
      </c>
      <c r="U4087" s="1">
        <v>1.18773811317212E-5</v>
      </c>
      <c r="V4087">
        <v>0</v>
      </c>
      <c r="W4087">
        <v>4.8924727132261699E-4</v>
      </c>
      <c r="X4087">
        <v>2.5276708436951401E-2</v>
      </c>
      <c r="Y4087" s="1">
        <v>4.6466666666666599E-5</v>
      </c>
      <c r="Z4087">
        <v>8.3543132632744996E-4</v>
      </c>
      <c r="AA4087">
        <v>3.8161309340505802E-2</v>
      </c>
      <c r="AB4087">
        <v>0.200558946369055</v>
      </c>
      <c r="AC4087">
        <v>2.83577629769841</v>
      </c>
      <c r="AD4087" s="1">
        <v>8.4651324476792697E-5</v>
      </c>
      <c r="AE4087" s="1">
        <v>3.0142527272727199E-6</v>
      </c>
      <c r="AF4087">
        <v>-0.4</v>
      </c>
      <c r="AG4087">
        <v>0.37333333333333302</v>
      </c>
      <c r="AH4087">
        <v>4.6545071979648203E-2</v>
      </c>
      <c r="AI4087" s="1">
        <v>3.8147765134150698E-5</v>
      </c>
      <c r="AJ4087">
        <v>12.0363512439032</v>
      </c>
      <c r="AK4087">
        <v>1.3353910762785599</v>
      </c>
      <c r="AL4087" s="1">
        <v>1.0927272287578E-5</v>
      </c>
      <c r="AM4087" s="1">
        <v>1.5872727082534201E-7</v>
      </c>
      <c r="AN4087" s="1">
        <v>6.6334261083693204E-5</v>
      </c>
      <c r="AO4087">
        <v>9.5625001372148495E-4</v>
      </c>
      <c r="AP4087" s="1">
        <v>3.06818181818181E-7</v>
      </c>
      <c r="AQ4087" s="1">
        <v>9.02040913887322E-5</v>
      </c>
      <c r="AR4087" s="1">
        <v>2.6803984090909E-6</v>
      </c>
      <c r="AS4087">
        <v>1.2535719562152499E-4</v>
      </c>
      <c r="AT4087" t="s">
        <v>1</v>
      </c>
      <c r="AU4087" t="s">
        <v>1</v>
      </c>
    </row>
    <row r="4088" spans="1:47" x14ac:dyDescent="0.25">
      <c r="A4088">
        <v>19</v>
      </c>
      <c r="B4088">
        <v>26</v>
      </c>
      <c r="C4088" s="2">
        <v>43333.6875</v>
      </c>
      <c r="D4088" s="2">
        <v>43333.739583333336</v>
      </c>
      <c r="E4088">
        <v>75</v>
      </c>
      <c r="F4088" s="2">
        <v>43333.6875</v>
      </c>
      <c r="G4088">
        <v>0</v>
      </c>
      <c r="H4088" t="s">
        <v>27</v>
      </c>
      <c r="I4088" s="5">
        <v>9.0984848484848495</v>
      </c>
      <c r="J4088" t="s">
        <v>65</v>
      </c>
      <c r="K4088" t="s">
        <v>46</v>
      </c>
      <c r="L4088" t="s">
        <v>767</v>
      </c>
      <c r="M4088" t="s">
        <v>766</v>
      </c>
      <c r="N4088">
        <v>5.6522727527824897E-2</v>
      </c>
      <c r="O4088">
        <v>0</v>
      </c>
      <c r="P4088">
        <v>0</v>
      </c>
      <c r="Q4088">
        <v>9.8643572377219296E-2</v>
      </c>
      <c r="R4088">
        <v>1.18122614805558E-4</v>
      </c>
      <c r="S4088">
        <v>1.4451972217270801</v>
      </c>
      <c r="T4088">
        <v>71.348068506067406</v>
      </c>
      <c r="U4088" s="1">
        <v>1.18773811317212E-5</v>
      </c>
      <c r="V4088">
        <v>0</v>
      </c>
      <c r="W4088">
        <v>4.8924727132261699E-4</v>
      </c>
      <c r="X4088">
        <v>2.5276708436951401E-2</v>
      </c>
      <c r="Y4088" s="1">
        <v>4.6466666666666599E-5</v>
      </c>
      <c r="Z4088">
        <v>8.3543132632744996E-4</v>
      </c>
      <c r="AA4088">
        <v>3.8161309340505802E-2</v>
      </c>
      <c r="AB4088">
        <v>0.200558946369055</v>
      </c>
      <c r="AC4088">
        <v>2.83577629769841</v>
      </c>
      <c r="AD4088" s="1">
        <v>8.4651324476792697E-5</v>
      </c>
      <c r="AE4088" s="1">
        <v>3.0142527272727199E-6</v>
      </c>
      <c r="AF4088">
        <v>-0.68204142643604504</v>
      </c>
      <c r="AG4088">
        <v>0.69255150554675105</v>
      </c>
      <c r="AH4088">
        <v>4.6545071979648203E-2</v>
      </c>
      <c r="AI4088" s="1">
        <v>3.8147765134150698E-5</v>
      </c>
      <c r="AJ4088">
        <v>12.0363512439032</v>
      </c>
      <c r="AK4088">
        <v>1.3353910762785599</v>
      </c>
      <c r="AL4088" s="1">
        <v>1.0927272287578E-5</v>
      </c>
      <c r="AM4088" s="1">
        <v>1.5872727082534201E-7</v>
      </c>
      <c r="AN4088" s="1">
        <v>6.6334261083693204E-5</v>
      </c>
      <c r="AO4088">
        <v>9.5625001372148495E-4</v>
      </c>
      <c r="AP4088" s="1">
        <v>3.06818181818181E-7</v>
      </c>
      <c r="AQ4088" s="1">
        <v>9.02040913887322E-5</v>
      </c>
      <c r="AR4088" s="1">
        <v>2.6803984090909E-6</v>
      </c>
      <c r="AS4088">
        <v>1.2535719562152499E-4</v>
      </c>
      <c r="AT4088" t="s">
        <v>1</v>
      </c>
      <c r="AU4088" t="s">
        <v>1</v>
      </c>
    </row>
    <row r="4089" spans="1:47" x14ac:dyDescent="0.25">
      <c r="A4089">
        <v>20</v>
      </c>
      <c r="B4089">
        <v>26</v>
      </c>
      <c r="C4089" s="2">
        <v>43333.822916666664</v>
      </c>
      <c r="D4089" s="2">
        <v>43333.875</v>
      </c>
      <c r="E4089">
        <v>75</v>
      </c>
      <c r="F4089" s="2">
        <v>43333.84375</v>
      </c>
      <c r="G4089">
        <v>30</v>
      </c>
      <c r="H4089" t="s">
        <v>27</v>
      </c>
      <c r="I4089" s="5">
        <v>23.5</v>
      </c>
      <c r="J4089" t="s">
        <v>37</v>
      </c>
      <c r="K4089" t="s">
        <v>46</v>
      </c>
      <c r="L4089" t="s">
        <v>758</v>
      </c>
      <c r="M4089" s="2">
        <v>43333.84375</v>
      </c>
      <c r="N4089">
        <v>5.1000000443309499E-4</v>
      </c>
      <c r="O4089">
        <v>0</v>
      </c>
      <c r="P4089">
        <v>0</v>
      </c>
      <c r="Q4089">
        <v>6.8495832928021699E-3</v>
      </c>
      <c r="R4089" s="1">
        <v>3.7166249745835797E-5</v>
      </c>
      <c r="S4089">
        <v>0.90028812964757199</v>
      </c>
      <c r="T4089">
        <v>35.806250324249199</v>
      </c>
      <c r="U4089" s="1">
        <v>3.11666666666666E-6</v>
      </c>
      <c r="V4089">
        <v>0</v>
      </c>
      <c r="W4089">
        <v>1.1049999953558E-4</v>
      </c>
      <c r="X4089">
        <v>6.3891666261355097E-3</v>
      </c>
      <c r="Y4089" s="1">
        <v>4.6466666666666599E-5</v>
      </c>
      <c r="Z4089">
        <v>1.8916041823724899E-4</v>
      </c>
      <c r="AA4089">
        <v>7.8129166666666607E-3</v>
      </c>
      <c r="AB4089">
        <v>9.2727917531331305E-2</v>
      </c>
      <c r="AC4089">
        <v>0.29668541575471502</v>
      </c>
      <c r="AD4089" s="1">
        <v>1.06604167120531E-5</v>
      </c>
      <c r="AE4089" s="1">
        <v>5.0999999999999999E-7</v>
      </c>
      <c r="AF4089">
        <v>-1.0333333333333301</v>
      </c>
      <c r="AG4089">
        <v>0.88</v>
      </c>
      <c r="AH4089">
        <v>4.4270833080013603E-4</v>
      </c>
      <c r="AI4089" s="1">
        <v>8.8895834578822001E-6</v>
      </c>
      <c r="AJ4089">
        <v>8.9995875724156598</v>
      </c>
      <c r="AK4089">
        <v>2.9572916698331599E-2</v>
      </c>
      <c r="AL4089" s="1">
        <v>6.0519999999999899E-7</v>
      </c>
      <c r="AM4089">
        <v>0</v>
      </c>
      <c r="AN4089" s="1">
        <v>2.89106249560912E-5</v>
      </c>
      <c r="AO4089">
        <v>9.5625001372148495E-4</v>
      </c>
      <c r="AP4089">
        <v>0</v>
      </c>
      <c r="AQ4089" s="1">
        <v>8.0750002153217804E-6</v>
      </c>
      <c r="AR4089" s="1">
        <v>4.4178750000000002E-7</v>
      </c>
      <c r="AS4089" s="1">
        <v>5.0220833253115402E-5</v>
      </c>
      <c r="AT4089" t="s">
        <v>1</v>
      </c>
      <c r="AU4089" t="s">
        <v>1</v>
      </c>
    </row>
    <row r="4090" spans="1:47" x14ac:dyDescent="0.25">
      <c r="A4090">
        <v>21</v>
      </c>
      <c r="B4090">
        <v>26</v>
      </c>
      <c r="C4090" s="2">
        <v>43333.875</v>
      </c>
      <c r="D4090" s="2">
        <v>43333.927083333336</v>
      </c>
      <c r="E4090">
        <v>75</v>
      </c>
      <c r="F4090" s="2">
        <v>43333.84375</v>
      </c>
      <c r="G4090">
        <v>-45</v>
      </c>
      <c r="H4090" t="s">
        <v>27</v>
      </c>
      <c r="I4090" s="5">
        <v>5.875</v>
      </c>
      <c r="J4090" t="s">
        <v>37</v>
      </c>
      <c r="K4090" t="s">
        <v>46</v>
      </c>
      <c r="L4090" t="s">
        <v>758</v>
      </c>
      <c r="M4090" s="2">
        <v>43333.84375</v>
      </c>
      <c r="N4090">
        <v>5.1000000443309499E-4</v>
      </c>
      <c r="O4090">
        <v>0</v>
      </c>
      <c r="P4090">
        <v>0</v>
      </c>
      <c r="Q4090">
        <v>6.8495832928021699E-3</v>
      </c>
      <c r="R4090" s="1">
        <v>3.7166249745835797E-5</v>
      </c>
      <c r="S4090">
        <v>0.90028812964757199</v>
      </c>
      <c r="T4090">
        <v>35.806250324249199</v>
      </c>
      <c r="U4090" s="1">
        <v>3.11666666666666E-6</v>
      </c>
      <c r="V4090">
        <v>0</v>
      </c>
      <c r="W4090">
        <v>1.1049999953558E-4</v>
      </c>
      <c r="X4090">
        <v>6.3891666261355097E-3</v>
      </c>
      <c r="Y4090" s="1">
        <v>4.6466666666666599E-5</v>
      </c>
      <c r="Z4090">
        <v>1.8916041823724899E-4</v>
      </c>
      <c r="AA4090">
        <v>7.8129166666666607E-3</v>
      </c>
      <c r="AB4090">
        <v>9.2727917531331305E-2</v>
      </c>
      <c r="AC4090">
        <v>0.29668541575471502</v>
      </c>
      <c r="AD4090" s="1">
        <v>1.06604167120531E-5</v>
      </c>
      <c r="AE4090" s="1">
        <v>5.0999999999999999E-7</v>
      </c>
      <c r="AF4090">
        <v>-0.31333333333333302</v>
      </c>
      <c r="AG4090">
        <v>0.36666666666666597</v>
      </c>
      <c r="AH4090">
        <v>4.4270833080013603E-4</v>
      </c>
      <c r="AI4090" s="1">
        <v>8.8895834578822001E-6</v>
      </c>
      <c r="AJ4090">
        <v>8.9995875724156598</v>
      </c>
      <c r="AK4090">
        <v>2.9572916698331599E-2</v>
      </c>
      <c r="AL4090" s="1">
        <v>6.0519999999999899E-7</v>
      </c>
      <c r="AM4090">
        <v>0</v>
      </c>
      <c r="AN4090" s="1">
        <v>2.89106249560912E-5</v>
      </c>
      <c r="AO4090">
        <v>9.5625001372148495E-4</v>
      </c>
      <c r="AP4090">
        <v>0</v>
      </c>
      <c r="AQ4090" s="1">
        <v>8.0750002153217804E-6</v>
      </c>
      <c r="AR4090" s="1">
        <v>4.4178750000000002E-7</v>
      </c>
      <c r="AS4090" s="1">
        <v>5.0220833253115402E-5</v>
      </c>
      <c r="AT4090" t="s">
        <v>1</v>
      </c>
      <c r="AU4090" t="s">
        <v>1</v>
      </c>
    </row>
    <row r="4091" spans="1:47" x14ac:dyDescent="0.25">
      <c r="A4091">
        <v>22</v>
      </c>
      <c r="B4091">
        <v>26</v>
      </c>
      <c r="C4091" s="2">
        <v>43333.822916666664</v>
      </c>
      <c r="D4091" s="2">
        <v>43333.875</v>
      </c>
      <c r="E4091">
        <v>75</v>
      </c>
      <c r="F4091" s="2">
        <v>43333.854166666664</v>
      </c>
      <c r="G4091">
        <v>45</v>
      </c>
      <c r="H4091" t="s">
        <v>140</v>
      </c>
      <c r="I4091" s="5">
        <v>23.5</v>
      </c>
      <c r="J4091" t="s">
        <v>1</v>
      </c>
      <c r="K4091" t="s">
        <v>1</v>
      </c>
      <c r="L4091" t="s">
        <v>1</v>
      </c>
      <c r="M4091" t="s">
        <v>1</v>
      </c>
      <c r="N4091" t="s">
        <v>1</v>
      </c>
      <c r="O4091" t="s">
        <v>1</v>
      </c>
      <c r="P4091" t="s">
        <v>1</v>
      </c>
      <c r="Q4091" t="s">
        <v>1</v>
      </c>
      <c r="R4091" t="s">
        <v>1</v>
      </c>
      <c r="S4091" t="s">
        <v>1</v>
      </c>
      <c r="T4091" t="s">
        <v>1</v>
      </c>
      <c r="U4091" t="s">
        <v>1</v>
      </c>
      <c r="V4091" t="s">
        <v>1</v>
      </c>
      <c r="W4091" t="s">
        <v>1</v>
      </c>
      <c r="X4091" t="s">
        <v>1</v>
      </c>
      <c r="Y4091" t="s">
        <v>1</v>
      </c>
      <c r="Z4091" t="s">
        <v>1</v>
      </c>
      <c r="AA4091" t="s">
        <v>1</v>
      </c>
      <c r="AB4091" t="s">
        <v>1</v>
      </c>
      <c r="AC4091" t="s">
        <v>1</v>
      </c>
      <c r="AD4091" t="s">
        <v>1</v>
      </c>
      <c r="AE4091" t="s">
        <v>1</v>
      </c>
      <c r="AF4091">
        <v>-1.0333333333333301</v>
      </c>
      <c r="AG4091">
        <v>0.88</v>
      </c>
      <c r="AH4091" t="s">
        <v>1</v>
      </c>
      <c r="AI4091" t="s">
        <v>1</v>
      </c>
      <c r="AJ4091" t="s">
        <v>1</v>
      </c>
      <c r="AK4091" t="s">
        <v>1</v>
      </c>
      <c r="AL4091" t="s">
        <v>1</v>
      </c>
      <c r="AM4091" t="s">
        <v>1</v>
      </c>
      <c r="AN4091" t="s">
        <v>1</v>
      </c>
      <c r="AO4091" t="s">
        <v>1</v>
      </c>
      <c r="AP4091" t="s">
        <v>1</v>
      </c>
      <c r="AQ4091" t="s">
        <v>1</v>
      </c>
      <c r="AR4091" t="s">
        <v>1</v>
      </c>
      <c r="AS4091" t="s">
        <v>1</v>
      </c>
      <c r="AT4091" t="s">
        <v>765</v>
      </c>
      <c r="AU4091">
        <v>60</v>
      </c>
    </row>
    <row r="4092" spans="1:47" x14ac:dyDescent="0.25">
      <c r="A4092">
        <v>23</v>
      </c>
      <c r="B4092">
        <v>26</v>
      </c>
      <c r="C4092" s="2">
        <v>43333.875</v>
      </c>
      <c r="D4092" s="2">
        <v>43333.927083333336</v>
      </c>
      <c r="E4092">
        <v>75</v>
      </c>
      <c r="F4092" s="2">
        <v>43333.854166666664</v>
      </c>
      <c r="G4092">
        <v>-30</v>
      </c>
      <c r="H4092" t="s">
        <v>140</v>
      </c>
      <c r="I4092" s="5">
        <v>5.875</v>
      </c>
      <c r="J4092" t="s">
        <v>1</v>
      </c>
      <c r="K4092" t="s">
        <v>1</v>
      </c>
      <c r="L4092" t="s">
        <v>1</v>
      </c>
      <c r="M4092" t="s">
        <v>1</v>
      </c>
      <c r="N4092" t="s">
        <v>1</v>
      </c>
      <c r="O4092" t="s">
        <v>1</v>
      </c>
      <c r="P4092" t="s">
        <v>1</v>
      </c>
      <c r="Q4092" t="s">
        <v>1</v>
      </c>
      <c r="R4092" t="s">
        <v>1</v>
      </c>
      <c r="S4092" t="s">
        <v>1</v>
      </c>
      <c r="T4092" t="s">
        <v>1</v>
      </c>
      <c r="U4092" t="s">
        <v>1</v>
      </c>
      <c r="V4092" t="s">
        <v>1</v>
      </c>
      <c r="W4092" t="s">
        <v>1</v>
      </c>
      <c r="X4092" t="s">
        <v>1</v>
      </c>
      <c r="Y4092" t="s">
        <v>1</v>
      </c>
      <c r="Z4092" t="s">
        <v>1</v>
      </c>
      <c r="AA4092" t="s">
        <v>1</v>
      </c>
      <c r="AB4092" t="s">
        <v>1</v>
      </c>
      <c r="AC4092" t="s">
        <v>1</v>
      </c>
      <c r="AD4092" t="s">
        <v>1</v>
      </c>
      <c r="AE4092" t="s">
        <v>1</v>
      </c>
      <c r="AF4092">
        <v>-0.31333333333333302</v>
      </c>
      <c r="AG4092">
        <v>0.36666666666666597</v>
      </c>
      <c r="AH4092" t="s">
        <v>1</v>
      </c>
      <c r="AI4092" t="s">
        <v>1</v>
      </c>
      <c r="AJ4092" t="s">
        <v>1</v>
      </c>
      <c r="AK4092" t="s">
        <v>1</v>
      </c>
      <c r="AL4092" t="s">
        <v>1</v>
      </c>
      <c r="AM4092" t="s">
        <v>1</v>
      </c>
      <c r="AN4092" t="s">
        <v>1</v>
      </c>
      <c r="AO4092" t="s">
        <v>1</v>
      </c>
      <c r="AP4092" t="s">
        <v>1</v>
      </c>
      <c r="AQ4092" t="s">
        <v>1</v>
      </c>
      <c r="AR4092" t="s">
        <v>1</v>
      </c>
      <c r="AS4092" t="s">
        <v>1</v>
      </c>
      <c r="AT4092" t="s">
        <v>765</v>
      </c>
      <c r="AU4092">
        <v>60</v>
      </c>
    </row>
    <row r="4093" spans="1:47" x14ac:dyDescent="0.25">
      <c r="A4093">
        <v>24</v>
      </c>
      <c r="B4093">
        <v>26</v>
      </c>
      <c r="C4093" s="2">
        <v>43333.875</v>
      </c>
      <c r="D4093" s="2">
        <v>43333.927083333336</v>
      </c>
      <c r="E4093">
        <v>75</v>
      </c>
      <c r="F4093" s="2">
        <v>43333.895833333336</v>
      </c>
      <c r="G4093">
        <v>30</v>
      </c>
      <c r="H4093" t="s">
        <v>27</v>
      </c>
      <c r="I4093" s="5">
        <v>5.875</v>
      </c>
      <c r="J4093" t="s">
        <v>37</v>
      </c>
      <c r="K4093" t="s">
        <v>83</v>
      </c>
      <c r="L4093" t="s">
        <v>764</v>
      </c>
      <c r="M4093" s="2">
        <v>43333.895833333336</v>
      </c>
      <c r="N4093">
        <v>0.111008866615683</v>
      </c>
      <c r="O4093">
        <v>0</v>
      </c>
      <c r="P4093">
        <v>0</v>
      </c>
      <c r="Q4093">
        <v>5.00811164147957E-2</v>
      </c>
      <c r="R4093">
        <v>1.55740883885321E-4</v>
      </c>
      <c r="S4093">
        <v>4.0102198788975096</v>
      </c>
      <c r="T4093">
        <v>158.124273501408</v>
      </c>
      <c r="U4093" s="1">
        <v>4.9292439295102602E-5</v>
      </c>
      <c r="V4093" s="1">
        <v>9.7458571428571396E-6</v>
      </c>
      <c r="W4093">
        <v>1.6122639085014701E-3</v>
      </c>
      <c r="X4093">
        <v>3.67080176756528E-2</v>
      </c>
      <c r="Y4093">
        <v>8.0441939977361299E-4</v>
      </c>
      <c r="Z4093">
        <v>2.0797908888024901E-3</v>
      </c>
      <c r="AA4093">
        <v>0.113832151739212</v>
      </c>
      <c r="AB4093">
        <v>0.212491860061086</v>
      </c>
      <c r="AC4093">
        <v>5.7337673456438596</v>
      </c>
      <c r="AD4093">
        <v>1.86386605591784E-4</v>
      </c>
      <c r="AE4093" s="1">
        <v>1.4010377280645699E-5</v>
      </c>
      <c r="AF4093">
        <v>-0.31333333333333302</v>
      </c>
      <c r="AG4093">
        <v>0.36666666666666597</v>
      </c>
      <c r="AH4093">
        <v>0.27291814429588301</v>
      </c>
      <c r="AI4093">
        <v>1.9656861310890801E-4</v>
      </c>
      <c r="AJ4093">
        <v>27.334368418629602</v>
      </c>
      <c r="AK4093">
        <v>2.7773271164577</v>
      </c>
      <c r="AL4093" s="1">
        <v>1.58890167888539E-5</v>
      </c>
      <c r="AM4093" s="1">
        <v>3.7277066139155699E-8</v>
      </c>
      <c r="AN4093">
        <v>1.3884001039920601E-4</v>
      </c>
      <c r="AO4093">
        <v>1.3794900608063199E-2</v>
      </c>
      <c r="AP4093" s="1">
        <v>5.8200961118057901E-8</v>
      </c>
      <c r="AQ4093">
        <v>6.5576016009200901E-4</v>
      </c>
      <c r="AR4093" s="1">
        <v>8.9389096907105195E-6</v>
      </c>
      <c r="AS4093">
        <v>8.0509327531213897E-4</v>
      </c>
      <c r="AT4093" t="s">
        <v>1</v>
      </c>
      <c r="AU4093" t="s">
        <v>1</v>
      </c>
    </row>
    <row r="4094" spans="1:47" x14ac:dyDescent="0.25">
      <c r="A4094">
        <v>25</v>
      </c>
      <c r="B4094">
        <v>26</v>
      </c>
      <c r="C4094" s="2">
        <v>43333.927083333336</v>
      </c>
      <c r="D4094" s="2">
        <v>43333.979861111111</v>
      </c>
      <c r="E4094">
        <v>76</v>
      </c>
      <c r="F4094" s="2">
        <v>43333.895833333336</v>
      </c>
      <c r="G4094">
        <v>-45</v>
      </c>
      <c r="H4094" t="s">
        <v>27</v>
      </c>
      <c r="I4094" s="5">
        <v>18.652380952380899</v>
      </c>
      <c r="J4094" t="s">
        <v>37</v>
      </c>
      <c r="K4094" t="s">
        <v>83</v>
      </c>
      <c r="L4094" t="s">
        <v>764</v>
      </c>
      <c r="M4094" s="2">
        <v>43333.895833333336</v>
      </c>
      <c r="N4094">
        <v>0.111008866615683</v>
      </c>
      <c r="O4094">
        <v>0</v>
      </c>
      <c r="P4094">
        <v>0</v>
      </c>
      <c r="Q4094">
        <v>5.00811164147957E-2</v>
      </c>
      <c r="R4094">
        <v>1.55740883885321E-4</v>
      </c>
      <c r="S4094">
        <v>4.0102198788975096</v>
      </c>
      <c r="T4094">
        <v>158.124273501408</v>
      </c>
      <c r="U4094" s="1">
        <v>4.9292439295102602E-5</v>
      </c>
      <c r="V4094" s="1">
        <v>9.7458571428571396E-6</v>
      </c>
      <c r="W4094">
        <v>1.6122639085014701E-3</v>
      </c>
      <c r="X4094">
        <v>3.67080176756528E-2</v>
      </c>
      <c r="Y4094">
        <v>8.0441939977361299E-4</v>
      </c>
      <c r="Z4094">
        <v>2.0797908888024901E-3</v>
      </c>
      <c r="AA4094">
        <v>0.113832151739212</v>
      </c>
      <c r="AB4094">
        <v>0.212491860061086</v>
      </c>
      <c r="AC4094">
        <v>5.7337673456438596</v>
      </c>
      <c r="AD4094">
        <v>1.86386605591784E-4</v>
      </c>
      <c r="AE4094" s="1">
        <v>1.4010377280645699E-5</v>
      </c>
      <c r="AF4094">
        <v>-1.09847434119278</v>
      </c>
      <c r="AG4094">
        <v>0.74666666666666603</v>
      </c>
      <c r="AH4094">
        <v>0.27291814429588301</v>
      </c>
      <c r="AI4094">
        <v>1.9656861310890801E-4</v>
      </c>
      <c r="AJ4094">
        <v>27.334368418629602</v>
      </c>
      <c r="AK4094">
        <v>2.7773271164577</v>
      </c>
      <c r="AL4094" s="1">
        <v>1.58890167888539E-5</v>
      </c>
      <c r="AM4094" s="1">
        <v>3.7277066139155699E-8</v>
      </c>
      <c r="AN4094">
        <v>1.3884001039920601E-4</v>
      </c>
      <c r="AO4094">
        <v>1.3794900608063199E-2</v>
      </c>
      <c r="AP4094" s="1">
        <v>5.8200961118057901E-8</v>
      </c>
      <c r="AQ4094">
        <v>6.5576016009200901E-4</v>
      </c>
      <c r="AR4094" s="1">
        <v>8.9389096907105195E-6</v>
      </c>
      <c r="AS4094">
        <v>8.0509327531213897E-4</v>
      </c>
      <c r="AT4094" t="s">
        <v>1</v>
      </c>
      <c r="AU4094" t="s">
        <v>1</v>
      </c>
    </row>
    <row r="4095" spans="1:47" x14ac:dyDescent="0.25">
      <c r="A4095">
        <v>26</v>
      </c>
      <c r="B4095">
        <v>26</v>
      </c>
      <c r="C4095" s="2">
        <v>43333.927083333336</v>
      </c>
      <c r="D4095" s="2">
        <v>43333.979861111111</v>
      </c>
      <c r="E4095">
        <v>76</v>
      </c>
      <c r="F4095" s="2">
        <v>43333.955555555556</v>
      </c>
      <c r="G4095">
        <v>41</v>
      </c>
      <c r="H4095" t="s">
        <v>27</v>
      </c>
      <c r="I4095" s="5">
        <v>18.652380952380899</v>
      </c>
      <c r="J4095" t="s">
        <v>56</v>
      </c>
      <c r="K4095" t="s">
        <v>46</v>
      </c>
      <c r="L4095" t="s">
        <v>763</v>
      </c>
      <c r="M4095" s="2">
        <v>43333.955555555556</v>
      </c>
      <c r="N4095">
        <v>0.19520909035345499</v>
      </c>
      <c r="O4095" s="1">
        <v>9.6217643469571998E-9</v>
      </c>
      <c r="P4095">
        <v>0</v>
      </c>
      <c r="Q4095">
        <v>3.2508129930496198E-2</v>
      </c>
      <c r="R4095">
        <v>1.13709081150591E-4</v>
      </c>
      <c r="S4095">
        <v>2.6133123822510198</v>
      </c>
      <c r="T4095">
        <v>84.106714367866502</v>
      </c>
      <c r="U4095" s="1">
        <v>4.0597098541259697E-5</v>
      </c>
      <c r="V4095">
        <v>0</v>
      </c>
      <c r="W4095">
        <v>7.4531728774309097E-4</v>
      </c>
      <c r="X4095">
        <v>2.5171074628829899E-2</v>
      </c>
      <c r="Y4095">
        <v>2.2525154091417699E-4</v>
      </c>
      <c r="Z4095">
        <v>9.3958096951246204E-4</v>
      </c>
      <c r="AA4095">
        <v>5.2773325824737503E-2</v>
      </c>
      <c r="AB4095">
        <v>0.44089379653930599</v>
      </c>
      <c r="AC4095">
        <v>1.80594188719987</v>
      </c>
      <c r="AD4095" s="1">
        <v>6.5493910666555096E-5</v>
      </c>
      <c r="AE4095" s="1">
        <v>2.1008686758577801E-7</v>
      </c>
      <c r="AF4095">
        <v>-1.09847434119278</v>
      </c>
      <c r="AG4095">
        <v>0.74666666666666603</v>
      </c>
      <c r="AH4095">
        <v>0.40531157398223799</v>
      </c>
      <c r="AI4095" s="1">
        <v>8.3739817701280106E-5</v>
      </c>
      <c r="AJ4095">
        <v>6.8767141401767704</v>
      </c>
      <c r="AK4095">
        <v>5.0460651982575602</v>
      </c>
      <c r="AL4095">
        <v>1.90561292409896E-4</v>
      </c>
      <c r="AM4095">
        <v>0</v>
      </c>
      <c r="AN4095">
        <v>1.8661743812263001E-4</v>
      </c>
      <c r="AO4095">
        <v>3.9882880783080998E-2</v>
      </c>
      <c r="AP4095">
        <v>0</v>
      </c>
      <c r="AQ4095">
        <v>1.54167408943176E-3</v>
      </c>
      <c r="AR4095" s="1">
        <v>5.8975437641143699E-5</v>
      </c>
      <c r="AS4095">
        <v>4.1075855791568701E-4</v>
      </c>
      <c r="AT4095" t="s">
        <v>1</v>
      </c>
      <c r="AU4095" t="s">
        <v>1</v>
      </c>
    </row>
    <row r="4096" spans="1:47" x14ac:dyDescent="0.25">
      <c r="A4096">
        <v>27</v>
      </c>
      <c r="B4096">
        <v>26</v>
      </c>
      <c r="C4096" s="2">
        <v>43334.229861111111</v>
      </c>
      <c r="D4096" s="2">
        <v>43334.406944444447</v>
      </c>
      <c r="E4096">
        <v>255</v>
      </c>
      <c r="F4096" s="2">
        <v>43334.3125</v>
      </c>
      <c r="G4096">
        <v>119</v>
      </c>
      <c r="H4096" t="s">
        <v>27</v>
      </c>
      <c r="I4096" s="5">
        <v>14.25</v>
      </c>
      <c r="J4096" t="s">
        <v>34</v>
      </c>
      <c r="K4096" t="s">
        <v>106</v>
      </c>
      <c r="L4096" t="s">
        <v>759</v>
      </c>
      <c r="M4096" t="s">
        <v>762</v>
      </c>
      <c r="N4096">
        <v>2.90263637705621E-2</v>
      </c>
      <c r="O4096">
        <v>0</v>
      </c>
      <c r="P4096">
        <v>0</v>
      </c>
      <c r="Q4096">
        <v>5.9596161127812901E-2</v>
      </c>
      <c r="R4096">
        <v>1.1481068202153301E-4</v>
      </c>
      <c r="S4096">
        <v>2.0730308053348998</v>
      </c>
      <c r="T4096">
        <v>89.383409739407597</v>
      </c>
      <c r="U4096" s="1">
        <v>1.06136905658606E-5</v>
      </c>
      <c r="V4096">
        <v>0</v>
      </c>
      <c r="W4096">
        <v>4.1037363496467899E-4</v>
      </c>
      <c r="X4096">
        <v>2.2222104157679001E-2</v>
      </c>
      <c r="Y4096" s="1">
        <v>9.2933333333333306E-5</v>
      </c>
      <c r="Z4096">
        <v>7.01456290519598E-4</v>
      </c>
      <c r="AA4096">
        <v>3.0800029670252901E-2</v>
      </c>
      <c r="AB4096">
        <v>0.239371349481524</v>
      </c>
      <c r="AC4096">
        <v>1.86291627248128</v>
      </c>
      <c r="AD4096" s="1">
        <v>5.8316287306476003E-5</v>
      </c>
      <c r="AE4096" s="1">
        <v>2.27212636363636E-6</v>
      </c>
      <c r="AF4096">
        <v>-0.38666666666666599</v>
      </c>
      <c r="AG4096">
        <v>3.1904761904761901E-2</v>
      </c>
      <c r="AH4096">
        <v>2.3936598486024301E-2</v>
      </c>
      <c r="AI4096" s="1">
        <v>3.2408257753898702E-5</v>
      </c>
      <c r="AJ4096">
        <v>19.517556980575101</v>
      </c>
      <c r="AK4096">
        <v>0.71205491318677805</v>
      </c>
      <c r="AL4096" s="1">
        <v>6.3714361437890002E-6</v>
      </c>
      <c r="AM4096" s="1">
        <v>7.9363635412671297E-8</v>
      </c>
      <c r="AN4096" s="1">
        <v>7.6533067975983397E-5</v>
      </c>
      <c r="AO4096">
        <v>1.9125000274429699E-3</v>
      </c>
      <c r="AP4096" s="1">
        <v>1.5340909090909E-7</v>
      </c>
      <c r="AQ4096" s="1">
        <v>5.7214546017348697E-5</v>
      </c>
      <c r="AR4096" s="1">
        <v>2.0028804545454502E-6</v>
      </c>
      <c r="AS4096">
        <v>1.3800984769043499E-4</v>
      </c>
      <c r="AT4096" t="s">
        <v>1</v>
      </c>
      <c r="AU4096" t="s">
        <v>1</v>
      </c>
    </row>
    <row r="4097" spans="1:47" x14ac:dyDescent="0.25">
      <c r="A4097">
        <v>29</v>
      </c>
      <c r="B4097">
        <v>26</v>
      </c>
      <c r="C4097" s="2">
        <v>43334.459027777775</v>
      </c>
      <c r="D4097" s="2">
        <v>43334.511111111111</v>
      </c>
      <c r="E4097">
        <v>75</v>
      </c>
      <c r="F4097" s="2">
        <v>43334.484027777777</v>
      </c>
      <c r="G4097">
        <v>36</v>
      </c>
      <c r="H4097" t="s">
        <v>27</v>
      </c>
      <c r="I4097" s="5">
        <v>22.75</v>
      </c>
      <c r="J4097" t="s">
        <v>31</v>
      </c>
      <c r="K4097" t="s">
        <v>83</v>
      </c>
      <c r="L4097" t="s">
        <v>761</v>
      </c>
      <c r="M4097" t="s">
        <v>760</v>
      </c>
      <c r="N4097">
        <v>0.28029270936866801</v>
      </c>
      <c r="O4097" s="1">
        <v>2.9997123015872999E-6</v>
      </c>
      <c r="P4097">
        <v>0</v>
      </c>
      <c r="Q4097">
        <v>0.25437243648553598</v>
      </c>
      <c r="R4097">
        <v>6.1215564023501905E-4</v>
      </c>
      <c r="S4097">
        <v>10.348912277046599</v>
      </c>
      <c r="T4097">
        <v>248.21842238469901</v>
      </c>
      <c r="U4097">
        <v>1.8025720212746699E-4</v>
      </c>
      <c r="V4097" s="1">
        <v>4.10000724637681E-5</v>
      </c>
      <c r="W4097">
        <v>6.8317280913522604E-3</v>
      </c>
      <c r="X4097">
        <v>0.12345300674344099</v>
      </c>
      <c r="Y4097">
        <v>2.0677970028189999E-3</v>
      </c>
      <c r="Z4097">
        <v>3.1942696974972601E-3</v>
      </c>
      <c r="AA4097">
        <v>0.24612757474868699</v>
      </c>
      <c r="AB4097">
        <v>0.86564716924588603</v>
      </c>
      <c r="AC4097">
        <v>14.6232081159429</v>
      </c>
      <c r="AD4097">
        <v>3.29930861810742E-4</v>
      </c>
      <c r="AE4097" s="1">
        <v>1.5219446362831701E-5</v>
      </c>
      <c r="AF4097">
        <v>-1</v>
      </c>
      <c r="AG4097">
        <v>0.86666666666666603</v>
      </c>
      <c r="AH4097">
        <v>1.2603901905908499</v>
      </c>
      <c r="AI4097">
        <v>3.45009496557155E-4</v>
      </c>
      <c r="AJ4097">
        <v>37.950068262451602</v>
      </c>
      <c r="AK4097">
        <v>4.7338046094887902</v>
      </c>
      <c r="AL4097">
        <v>2.26030845761244E-4</v>
      </c>
      <c r="AM4097" s="1">
        <v>2.04971077457799E-7</v>
      </c>
      <c r="AN4097">
        <v>4.5290076247731903E-4</v>
      </c>
      <c r="AO4097">
        <v>4.0802206434131599E-2</v>
      </c>
      <c r="AP4097" s="1">
        <v>3.1664565823489298E-7</v>
      </c>
      <c r="AQ4097">
        <v>1.1893445416582501E-3</v>
      </c>
      <c r="AR4097">
        <v>1.5658817450793399E-4</v>
      </c>
      <c r="AS4097">
        <v>2.0081251023619301E-3</v>
      </c>
      <c r="AT4097" t="s">
        <v>1</v>
      </c>
      <c r="AU4097" t="s">
        <v>1</v>
      </c>
    </row>
    <row r="4098" spans="1:47" x14ac:dyDescent="0.25">
      <c r="A4098">
        <v>38</v>
      </c>
      <c r="B4098">
        <v>26</v>
      </c>
      <c r="C4098" s="2">
        <v>43336.554861111108</v>
      </c>
      <c r="D4098" s="2">
        <v>43336.617361111108</v>
      </c>
      <c r="E4098">
        <v>90</v>
      </c>
      <c r="F4098" s="2">
        <v>43336.5625</v>
      </c>
      <c r="G4098">
        <v>11</v>
      </c>
      <c r="H4098" t="s">
        <v>27</v>
      </c>
      <c r="I4098" s="5">
        <v>15.596153846153801</v>
      </c>
      <c r="J4098" t="s">
        <v>31</v>
      </c>
      <c r="K4098" t="s">
        <v>83</v>
      </c>
      <c r="L4098" t="s">
        <v>757</v>
      </c>
      <c r="M4098" t="s">
        <v>756</v>
      </c>
      <c r="N4098">
        <v>0.16046113270159101</v>
      </c>
      <c r="O4098" s="1">
        <v>2.9997123015872999E-6</v>
      </c>
      <c r="P4098">
        <v>0</v>
      </c>
      <c r="Q4098">
        <v>0.15106006528049201</v>
      </c>
      <c r="R4098">
        <v>4.6520090906627498E-4</v>
      </c>
      <c r="S4098">
        <v>7.2982943961316904</v>
      </c>
      <c r="T4098">
        <v>147.01169595413799</v>
      </c>
      <c r="U4098">
        <v>1.5733093544661401E-4</v>
      </c>
      <c r="V4098" s="1">
        <v>4.10000724637681E-5</v>
      </c>
      <c r="W4098">
        <v>5.7284044117498698E-3</v>
      </c>
      <c r="X4098">
        <v>8.4179629657272104E-2</v>
      </c>
      <c r="Y4098">
        <v>1.5286501431754601E-3</v>
      </c>
      <c r="Z4098">
        <v>1.5201427546035001E-3</v>
      </c>
      <c r="AA4098">
        <v>0.16154913264059501</v>
      </c>
      <c r="AB4098">
        <v>0.69018858159899399</v>
      </c>
      <c r="AC4098">
        <v>9.1039126532698607</v>
      </c>
      <c r="AD4098">
        <v>2.0026797910675001E-4</v>
      </c>
      <c r="AE4098" s="1">
        <v>3.08785462360835E-6</v>
      </c>
      <c r="AF4098">
        <v>-0.57333333333333303</v>
      </c>
      <c r="AG4098">
        <v>0.44666666666666599</v>
      </c>
      <c r="AH4098">
        <v>1.1186923001837199</v>
      </c>
      <c r="AI4098">
        <v>2.09675143288854E-4</v>
      </c>
      <c r="AJ4098">
        <v>23.790936076055001</v>
      </c>
      <c r="AK4098">
        <v>2.3076170471691499</v>
      </c>
      <c r="AL4098">
        <v>2.1531288618498201E-4</v>
      </c>
      <c r="AM4098" s="1">
        <v>3.7206002187953802E-8</v>
      </c>
      <c r="AN4098">
        <v>3.5422870153290501E-4</v>
      </c>
      <c r="AO4098">
        <v>4.0794531556420599E-2</v>
      </c>
      <c r="AP4098" s="1">
        <v>6.6436722272544203E-9</v>
      </c>
      <c r="AQ4098">
        <v>9.1387901511804802E-4</v>
      </c>
      <c r="AR4098">
        <v>1.5298084753446E-4</v>
      </c>
      <c r="AS4098">
        <v>1.5093200519734401E-3</v>
      </c>
      <c r="AT4098" t="s">
        <v>1</v>
      </c>
      <c r="AU4098" t="s">
        <v>1</v>
      </c>
    </row>
    <row r="4099" spans="1:47" x14ac:dyDescent="0.25">
      <c r="A4099">
        <v>41</v>
      </c>
      <c r="B4099">
        <v>26</v>
      </c>
      <c r="C4099" s="2">
        <v>43336.731944444444</v>
      </c>
      <c r="D4099" s="2">
        <v>43336.804861111108</v>
      </c>
      <c r="E4099">
        <v>105</v>
      </c>
      <c r="F4099" s="2">
        <v>43336.777083333334</v>
      </c>
      <c r="G4099">
        <v>65</v>
      </c>
      <c r="H4099" t="s">
        <v>27</v>
      </c>
      <c r="I4099" s="5">
        <v>20.875</v>
      </c>
      <c r="J4099" t="s">
        <v>37</v>
      </c>
      <c r="K4099" t="s">
        <v>106</v>
      </c>
      <c r="L4099" t="s">
        <v>755</v>
      </c>
      <c r="M4099" s="2">
        <v>43336.777083333334</v>
      </c>
      <c r="N4099">
        <v>0.33348845327273002</v>
      </c>
      <c r="O4099" s="1">
        <v>2.6620368473231702E-9</v>
      </c>
      <c r="P4099">
        <v>0</v>
      </c>
      <c r="Q4099">
        <v>2.3232439613342201E-2</v>
      </c>
      <c r="R4099">
        <v>1.3951302766799901E-4</v>
      </c>
      <c r="S4099">
        <v>1.8754496186971601</v>
      </c>
      <c r="T4099">
        <v>153.67486495971599</v>
      </c>
      <c r="U4099" s="1">
        <v>1.4450551557540801E-5</v>
      </c>
      <c r="V4099">
        <v>0</v>
      </c>
      <c r="W4099">
        <v>1.14372921288013E-3</v>
      </c>
      <c r="X4099">
        <v>2.1931894969940101E-2</v>
      </c>
      <c r="Y4099">
        <v>4.0424400195479402E-4</v>
      </c>
      <c r="Z4099">
        <v>1.88953798413276E-3</v>
      </c>
      <c r="AA4099">
        <v>7.6925004959106397E-2</v>
      </c>
      <c r="AB4099">
        <v>0.30709458160400299</v>
      </c>
      <c r="AC4099">
        <v>6.3788740217685698</v>
      </c>
      <c r="AD4099" s="1">
        <v>7.4237580131739306E-5</v>
      </c>
      <c r="AE4099" s="1">
        <v>6.9734334111213597E-6</v>
      </c>
      <c r="AF4099">
        <v>-0.73333333333333295</v>
      </c>
      <c r="AG4099">
        <v>0.36571428571428499</v>
      </c>
      <c r="AH4099">
        <v>0.44413731079101498</v>
      </c>
      <c r="AI4099">
        <v>1.24996504560112E-4</v>
      </c>
      <c r="AJ4099">
        <v>16.8976027250289</v>
      </c>
      <c r="AK4099">
        <v>6.2009902909398003</v>
      </c>
      <c r="AL4099" s="1">
        <v>2.7903941774368201E-5</v>
      </c>
      <c r="AM4099" s="1">
        <v>2.8933657519519301E-7</v>
      </c>
      <c r="AN4099">
        <v>2.6659473180770801E-4</v>
      </c>
      <c r="AO4099">
        <v>5.1311664962768497E-2</v>
      </c>
      <c r="AP4099" s="1">
        <v>1.3099414855241701E-8</v>
      </c>
      <c r="AQ4099">
        <v>1.3937128767371101E-3</v>
      </c>
      <c r="AR4099" s="1">
        <v>2.1085395097732501E-5</v>
      </c>
      <c r="AS4099">
        <v>1.03703873008489E-3</v>
      </c>
      <c r="AT4099" t="s">
        <v>1</v>
      </c>
      <c r="AU4099" t="s">
        <v>1</v>
      </c>
    </row>
    <row r="4100" spans="1:47" x14ac:dyDescent="0.25">
      <c r="A4100">
        <v>42</v>
      </c>
      <c r="B4100">
        <v>26</v>
      </c>
      <c r="C4100" s="2">
        <v>43336.804861111108</v>
      </c>
      <c r="D4100" s="2">
        <v>43336.899305555555</v>
      </c>
      <c r="E4100">
        <v>136</v>
      </c>
      <c r="F4100" s="2">
        <v>43336.777083333334</v>
      </c>
      <c r="G4100">
        <v>-40</v>
      </c>
      <c r="H4100" t="s">
        <v>27</v>
      </c>
      <c r="I4100" s="5">
        <v>12.941666666666601</v>
      </c>
      <c r="J4100" t="s">
        <v>37</v>
      </c>
      <c r="K4100" t="s">
        <v>106</v>
      </c>
      <c r="L4100" t="s">
        <v>755</v>
      </c>
      <c r="M4100" s="2">
        <v>43336.777083333334</v>
      </c>
      <c r="N4100">
        <v>0.33348845327273002</v>
      </c>
      <c r="O4100" s="1">
        <v>2.6620368473231702E-9</v>
      </c>
      <c r="P4100">
        <v>0</v>
      </c>
      <c r="Q4100">
        <v>2.3232439613342201E-2</v>
      </c>
      <c r="R4100">
        <v>1.3951302766799901E-4</v>
      </c>
      <c r="S4100">
        <v>1.8754496186971601</v>
      </c>
      <c r="T4100">
        <v>153.67486495971599</v>
      </c>
      <c r="U4100" s="1">
        <v>1.4450551557540801E-5</v>
      </c>
      <c r="V4100">
        <v>0</v>
      </c>
      <c r="W4100">
        <v>1.14372921288013E-3</v>
      </c>
      <c r="X4100">
        <v>2.1931894969940101E-2</v>
      </c>
      <c r="Y4100">
        <v>4.0424400195479402E-4</v>
      </c>
      <c r="Z4100">
        <v>1.88953798413276E-3</v>
      </c>
      <c r="AA4100">
        <v>7.6925004959106397E-2</v>
      </c>
      <c r="AB4100">
        <v>0.30709458160400299</v>
      </c>
      <c r="AC4100">
        <v>6.3788740217685698</v>
      </c>
      <c r="AD4100" s="1">
        <v>7.4237580131739306E-5</v>
      </c>
      <c r="AE4100" s="1">
        <v>6.9734334111213597E-6</v>
      </c>
      <c r="AF4100">
        <v>-0.39370976394849699</v>
      </c>
      <c r="AG4100">
        <v>0.6</v>
      </c>
      <c r="AH4100">
        <v>0.44413731079101498</v>
      </c>
      <c r="AI4100">
        <v>1.24996504560112E-4</v>
      </c>
      <c r="AJ4100">
        <v>16.8976027250289</v>
      </c>
      <c r="AK4100">
        <v>6.2009902909398003</v>
      </c>
      <c r="AL4100" s="1">
        <v>2.7903941774368201E-5</v>
      </c>
      <c r="AM4100" s="1">
        <v>2.8933657519519301E-7</v>
      </c>
      <c r="AN4100">
        <v>2.6659473180770801E-4</v>
      </c>
      <c r="AO4100">
        <v>5.1311664962768497E-2</v>
      </c>
      <c r="AP4100" s="1">
        <v>1.3099414855241701E-8</v>
      </c>
      <c r="AQ4100">
        <v>1.3937128767371101E-3</v>
      </c>
      <c r="AR4100" s="1">
        <v>2.1085395097732501E-5</v>
      </c>
      <c r="AS4100">
        <v>1.03703873008489E-3</v>
      </c>
      <c r="AT4100" t="s">
        <v>1</v>
      </c>
      <c r="AU4100" t="s">
        <v>1</v>
      </c>
    </row>
    <row r="4101" spans="1:47" x14ac:dyDescent="0.25">
      <c r="A4101">
        <v>43</v>
      </c>
      <c r="B4101">
        <v>26</v>
      </c>
      <c r="C4101" s="2">
        <v>43336.804861111108</v>
      </c>
      <c r="D4101" s="2">
        <v>43336.899305555555</v>
      </c>
      <c r="E4101">
        <v>136</v>
      </c>
      <c r="F4101" s="2">
        <v>43336.854166666664</v>
      </c>
      <c r="G4101">
        <v>71</v>
      </c>
      <c r="H4101" t="s">
        <v>27</v>
      </c>
      <c r="I4101" s="5">
        <v>12.941666666666601</v>
      </c>
      <c r="J4101" t="s">
        <v>37</v>
      </c>
      <c r="K4101" t="s">
        <v>106</v>
      </c>
      <c r="L4101" t="s">
        <v>754</v>
      </c>
      <c r="M4101" t="s">
        <v>753</v>
      </c>
      <c r="N4101">
        <v>0.21620909007033301</v>
      </c>
      <c r="O4101" s="1">
        <v>9.6217643469571998E-9</v>
      </c>
      <c r="P4101">
        <v>0</v>
      </c>
      <c r="Q4101">
        <v>4.4508129930496201E-2</v>
      </c>
      <c r="R4101">
        <v>2.4870908651500898E-4</v>
      </c>
      <c r="S4101">
        <v>5.4133123345673004</v>
      </c>
      <c r="T4101">
        <v>248.106714367866</v>
      </c>
      <c r="U4101" s="1">
        <v>6.85970985412597E-5</v>
      </c>
      <c r="V4101">
        <v>0</v>
      </c>
      <c r="W4101">
        <v>1.48531729727983E-3</v>
      </c>
      <c r="X4101">
        <v>5.1171074628829902E-2</v>
      </c>
      <c r="Y4101">
        <v>3.7925154091417699E-4</v>
      </c>
      <c r="Z4101">
        <v>3.1575809046626001E-3</v>
      </c>
      <c r="AA4101">
        <v>0.14977332582473701</v>
      </c>
      <c r="AB4101">
        <v>0.89189379653930601</v>
      </c>
      <c r="AC4101">
        <v>4.4659419730305601</v>
      </c>
      <c r="AD4101" s="1">
        <v>9.6493910159915601E-5</v>
      </c>
      <c r="AE4101" s="1">
        <v>4.1008686758577797E-7</v>
      </c>
      <c r="AF4101">
        <v>-0.39370976394849699</v>
      </c>
      <c r="AG4101">
        <v>0.6</v>
      </c>
      <c r="AH4101">
        <v>0.79331157398223795</v>
      </c>
      <c r="AI4101">
        <v>2.11739823780953E-4</v>
      </c>
      <c r="AJ4101">
        <v>31.816714674234301</v>
      </c>
      <c r="AK4101">
        <v>10.2660649884492</v>
      </c>
      <c r="AL4101">
        <v>1.90561292409896E-4</v>
      </c>
      <c r="AM4101">
        <v>0</v>
      </c>
      <c r="AN4101">
        <v>3.7061743848025802E-4</v>
      </c>
      <c r="AO4101">
        <v>5.3182880973815898E-2</v>
      </c>
      <c r="AP4101">
        <v>0</v>
      </c>
      <c r="AQ4101">
        <v>1.6516740888357099E-3</v>
      </c>
      <c r="AR4101" s="1">
        <v>6.1475437641143801E-5</v>
      </c>
      <c r="AS4101">
        <v>7.9075855314731595E-4</v>
      </c>
      <c r="AT4101" t="s">
        <v>1</v>
      </c>
      <c r="AU4101" t="s">
        <v>1</v>
      </c>
    </row>
    <row r="4102" spans="1:47" x14ac:dyDescent="0.25">
      <c r="A4102">
        <v>45</v>
      </c>
      <c r="B4102">
        <v>26</v>
      </c>
      <c r="C4102" s="2">
        <v>43337.525000000001</v>
      </c>
      <c r="D4102" s="2">
        <v>43337.587500000001</v>
      </c>
      <c r="E4102">
        <v>90</v>
      </c>
      <c r="F4102" s="2">
        <v>43337.53125</v>
      </c>
      <c r="G4102">
        <v>9</v>
      </c>
      <c r="H4102" t="s">
        <v>27</v>
      </c>
      <c r="I4102" s="5">
        <v>18.375</v>
      </c>
      <c r="J4102" t="s">
        <v>31</v>
      </c>
      <c r="K4102" t="s">
        <v>83</v>
      </c>
      <c r="L4102" t="s">
        <v>752</v>
      </c>
      <c r="M4102" t="s">
        <v>751</v>
      </c>
      <c r="N4102">
        <v>0.34469245350919597</v>
      </c>
      <c r="O4102" s="1">
        <v>1.2266203684732299E-7</v>
      </c>
      <c r="P4102">
        <v>0</v>
      </c>
      <c r="Q4102">
        <v>3.0166439577937101E-2</v>
      </c>
      <c r="R4102">
        <v>2.34235030319541E-4</v>
      </c>
      <c r="S4102">
        <v>3.6826495969295499</v>
      </c>
      <c r="T4102">
        <v>234.24506382675099</v>
      </c>
      <c r="U4102" s="1">
        <v>2.39445516347885E-5</v>
      </c>
      <c r="V4102" s="1">
        <v>4.4999999999999998E-7</v>
      </c>
      <c r="W4102">
        <v>1.51782922133803E-3</v>
      </c>
      <c r="X4102">
        <v>3.6159895253181397E-2</v>
      </c>
      <c r="Y4102">
        <v>5.2606200195479396E-4</v>
      </c>
      <c r="Z4102">
        <v>2.7009120002388898E-3</v>
      </c>
      <c r="AA4102">
        <v>0.11783100423812801</v>
      </c>
      <c r="AB4102">
        <v>0.49789858283996502</v>
      </c>
      <c r="AC4102">
        <v>8.1758540463447495</v>
      </c>
      <c r="AD4102">
        <v>1.3378358086571E-4</v>
      </c>
      <c r="AE4102" s="1">
        <v>7.1890334111213598E-6</v>
      </c>
      <c r="AF4102">
        <v>-0.5</v>
      </c>
      <c r="AG4102">
        <v>0.59333333333333305</v>
      </c>
      <c r="AH4102">
        <v>0.44691531079262498</v>
      </c>
      <c r="AI4102">
        <v>1.89750505004078E-4</v>
      </c>
      <c r="AJ4102">
        <v>35.468043217659002</v>
      </c>
      <c r="AK4102">
        <v>6.8519902718067103</v>
      </c>
      <c r="AL4102" s="1">
        <v>3.4017941774368197E-5</v>
      </c>
      <c r="AM4102" s="1">
        <v>2.8933657519519301E-7</v>
      </c>
      <c r="AN4102">
        <v>3.5953673323988898E-4</v>
      </c>
      <c r="AO4102">
        <v>5.60706649303436E-2</v>
      </c>
      <c r="AP4102" s="1">
        <v>1.3099414855241701E-8</v>
      </c>
      <c r="AQ4102">
        <v>1.6037328758276999E-3</v>
      </c>
      <c r="AR4102" s="1">
        <v>2.9996595097732501E-5</v>
      </c>
      <c r="AS4102">
        <v>1.3193987344205301E-3</v>
      </c>
      <c r="AT4102" t="s">
        <v>1</v>
      </c>
      <c r="AU4102" t="s">
        <v>1</v>
      </c>
    </row>
    <row r="4103" spans="1:47" x14ac:dyDescent="0.25">
      <c r="A4103">
        <v>49</v>
      </c>
      <c r="B4103">
        <v>26</v>
      </c>
      <c r="C4103" s="2">
        <v>43337.942361111112</v>
      </c>
      <c r="D4103" s="2">
        <v>43338.004166666666</v>
      </c>
      <c r="E4103">
        <v>89</v>
      </c>
      <c r="F4103" s="2">
        <v>43337.910671296297</v>
      </c>
      <c r="G4103">
        <v>-45.617345749999998</v>
      </c>
      <c r="H4103" t="s">
        <v>27</v>
      </c>
      <c r="I4103" s="5">
        <v>7.0310457516339797</v>
      </c>
      <c r="J4103" t="s">
        <v>37</v>
      </c>
      <c r="K4103" t="s">
        <v>106</v>
      </c>
      <c r="L4103" t="s">
        <v>750</v>
      </c>
      <c r="M4103" t="s">
        <v>749</v>
      </c>
      <c r="N4103">
        <v>0.98814549166709198</v>
      </c>
      <c r="O4103">
        <v>0</v>
      </c>
      <c r="P4103">
        <v>0</v>
      </c>
      <c r="Q4103">
        <v>2.04502776993645E-2</v>
      </c>
      <c r="R4103">
        <v>2.1191462144553601E-4</v>
      </c>
      <c r="S4103">
        <v>3.87967707763115</v>
      </c>
      <c r="T4103">
        <v>152.03241695488799</v>
      </c>
      <c r="U4103" s="1">
        <v>1.3095624923706E-5</v>
      </c>
      <c r="V4103" s="1">
        <v>7.4999999999999896E-7</v>
      </c>
      <c r="W4103">
        <v>4.9826771408319399E-4</v>
      </c>
      <c r="X4103">
        <v>2.35843749841054E-2</v>
      </c>
      <c r="Y4103">
        <v>4.8431249999999999E-4</v>
      </c>
      <c r="Z4103">
        <v>2.62115727851788E-4</v>
      </c>
      <c r="AA4103">
        <v>5.22464582125345E-2</v>
      </c>
      <c r="AB4103">
        <v>0.19303197876612299</v>
      </c>
      <c r="AC4103">
        <v>2.4038986076249</v>
      </c>
      <c r="AD4103" s="1">
        <v>4.9681876050308299E-5</v>
      </c>
      <c r="AE4103" s="1">
        <v>6.7828124999999999E-7</v>
      </c>
      <c r="AF4103">
        <v>-0.61333333333333295</v>
      </c>
      <c r="AG4103">
        <v>0.37150127226463098</v>
      </c>
      <c r="AH4103">
        <v>4.6911388879021E-2</v>
      </c>
      <c r="AI4103" s="1">
        <v>6.2934061776846596E-5</v>
      </c>
      <c r="AJ4103">
        <v>20.0637875289387</v>
      </c>
      <c r="AK4103">
        <v>7.1998179537720102</v>
      </c>
      <c r="AL4103" s="1">
        <v>1.00544791666666E-5</v>
      </c>
      <c r="AM4103">
        <v>0</v>
      </c>
      <c r="AN4103">
        <v>1.13805313233286E-4</v>
      </c>
      <c r="AO4103">
        <v>6.5153562303632397E-3</v>
      </c>
      <c r="AP4103">
        <v>0</v>
      </c>
      <c r="AQ4103">
        <v>3.2143542056282303E-4</v>
      </c>
      <c r="AR4103" s="1">
        <v>3.0574937499999999E-6</v>
      </c>
      <c r="AS4103">
        <v>4.1604061504205001E-4</v>
      </c>
      <c r="AT4103" t="s">
        <v>1</v>
      </c>
      <c r="AU4103" t="s">
        <v>1</v>
      </c>
    </row>
    <row r="4104" spans="1:47" x14ac:dyDescent="0.25">
      <c r="A4104">
        <v>50</v>
      </c>
      <c r="B4104">
        <v>26</v>
      </c>
      <c r="C4104" s="2">
        <v>43337.942361111112</v>
      </c>
      <c r="D4104" s="2">
        <v>43338.004166666666</v>
      </c>
      <c r="E4104">
        <v>89</v>
      </c>
      <c r="F4104" s="2">
        <v>43337.999305555553</v>
      </c>
      <c r="G4104">
        <v>82</v>
      </c>
      <c r="H4104" t="s">
        <v>27</v>
      </c>
      <c r="I4104" s="5">
        <v>7.0310457516339797</v>
      </c>
      <c r="J4104" t="s">
        <v>56</v>
      </c>
      <c r="K4104" t="s">
        <v>106</v>
      </c>
      <c r="L4104" t="s">
        <v>748</v>
      </c>
      <c r="M4104" t="s">
        <v>747</v>
      </c>
      <c r="N4104">
        <v>5.6422227090087103E-2</v>
      </c>
      <c r="O4104" s="1">
        <v>2.7199999999999998E-6</v>
      </c>
      <c r="P4104">
        <v>0</v>
      </c>
      <c r="Q4104">
        <v>6.6413933391111804E-2</v>
      </c>
      <c r="R4104">
        <v>4.0340234481007098E-4</v>
      </c>
      <c r="S4104">
        <v>7.7207504208165103</v>
      </c>
      <c r="T4104">
        <v>152.868900884813</v>
      </c>
      <c r="U4104">
        <v>1.4930715533563799E-4</v>
      </c>
      <c r="V4104" s="1">
        <v>4.8879999999999996E-6</v>
      </c>
      <c r="W4104">
        <v>3.23325109280266E-3</v>
      </c>
      <c r="X4104">
        <v>7.1121406808247106E-2</v>
      </c>
      <c r="Y4104">
        <v>9.4702405521721001E-4</v>
      </c>
      <c r="Z4104">
        <v>2.5695427434938301E-3</v>
      </c>
      <c r="AA4104">
        <v>0.16724527049516</v>
      </c>
      <c r="AB4104">
        <v>0.92820442130059999</v>
      </c>
      <c r="AC4104">
        <v>8.9758110430822793</v>
      </c>
      <c r="AD4104">
        <v>1.71138726521533E-4</v>
      </c>
      <c r="AE4104" s="1">
        <v>2.2941552176473001E-6</v>
      </c>
      <c r="AF4104">
        <v>-0.61333333333333295</v>
      </c>
      <c r="AG4104">
        <v>0.37150127226463098</v>
      </c>
      <c r="AH4104">
        <v>1.0255601914785599</v>
      </c>
      <c r="AI4104">
        <v>2.47820975134934E-4</v>
      </c>
      <c r="AJ4104">
        <v>24.638749012602698</v>
      </c>
      <c r="AK4104">
        <v>1.6899927477860499</v>
      </c>
      <c r="AL4104">
        <v>1.1746523050264499E-4</v>
      </c>
      <c r="AM4104">
        <v>0</v>
      </c>
      <c r="AN4104">
        <v>6.3757383981645401E-4</v>
      </c>
      <c r="AO4104">
        <v>0.14762786146427101</v>
      </c>
      <c r="AP4104">
        <v>0</v>
      </c>
      <c r="AQ4104">
        <v>2.4433536278704801E-3</v>
      </c>
      <c r="AR4104" s="1">
        <v>2.1429190374573599E-5</v>
      </c>
      <c r="AS4104">
        <v>1.29796863154941E-3</v>
      </c>
      <c r="AT4104" t="s">
        <v>1</v>
      </c>
      <c r="AU4104" t="s">
        <v>1</v>
      </c>
    </row>
    <row r="4105" spans="1:47" x14ac:dyDescent="0.25">
      <c r="A4105">
        <v>52</v>
      </c>
      <c r="B4105">
        <v>26</v>
      </c>
      <c r="C4105" s="2">
        <v>43338.400694444441</v>
      </c>
      <c r="D4105" s="2">
        <v>43338.442361111112</v>
      </c>
      <c r="E4105">
        <v>60</v>
      </c>
      <c r="F4105" s="2">
        <v>43338.420138888891</v>
      </c>
      <c r="G4105">
        <v>28</v>
      </c>
      <c r="H4105" t="s">
        <v>27</v>
      </c>
      <c r="I4105" s="5">
        <v>6.6319444444444402</v>
      </c>
      <c r="J4105" t="s">
        <v>34</v>
      </c>
      <c r="K4105" t="s">
        <v>106</v>
      </c>
      <c r="L4105" t="s">
        <v>746</v>
      </c>
      <c r="M4105" t="s">
        <v>745</v>
      </c>
      <c r="N4105">
        <v>4.7888893848147603E-2</v>
      </c>
      <c r="O4105">
        <v>0</v>
      </c>
      <c r="P4105">
        <v>0</v>
      </c>
      <c r="Q4105">
        <v>4.482593366577E-2</v>
      </c>
      <c r="R4105">
        <v>3.1620234422594502E-4</v>
      </c>
      <c r="S4105">
        <v>5.9074170366205498</v>
      </c>
      <c r="T4105">
        <v>121.668900884813</v>
      </c>
      <c r="U4105">
        <v>1.26295155347082E-4</v>
      </c>
      <c r="V4105" s="1">
        <v>2.8559999999999998E-6</v>
      </c>
      <c r="W4105">
        <v>2.5212510937563299E-3</v>
      </c>
      <c r="X4105">
        <v>5.4137406792988299E-2</v>
      </c>
      <c r="Y4105">
        <v>7.9182405521720895E-4</v>
      </c>
      <c r="Z4105">
        <v>1.73434275798968E-3</v>
      </c>
      <c r="AA4105">
        <v>0.130005270342572</v>
      </c>
      <c r="AB4105">
        <v>0.57064442374200597</v>
      </c>
      <c r="AC4105">
        <v>7.3118110659704696</v>
      </c>
      <c r="AD4105">
        <v>1.3593872727851199E-4</v>
      </c>
      <c r="AE4105" s="1">
        <v>2.1261552176473002E-6</v>
      </c>
      <c r="AF4105">
        <v>-1.1666666666666601</v>
      </c>
      <c r="AG4105">
        <v>0.56666666666666599</v>
      </c>
      <c r="AH4105">
        <v>1.00076019147856</v>
      </c>
      <c r="AI4105">
        <v>1.8622097502168499E-4</v>
      </c>
      <c r="AJ4105">
        <v>19.846748966826301</v>
      </c>
      <c r="AK4105">
        <v>1.16999274301768</v>
      </c>
      <c r="AL4105" s="1">
        <v>7.62852305026455E-5</v>
      </c>
      <c r="AM4105">
        <v>0</v>
      </c>
      <c r="AN4105">
        <v>5.4557384133637301E-4</v>
      </c>
      <c r="AO4105">
        <v>0.12843986154819501</v>
      </c>
      <c r="AP4105">
        <v>0</v>
      </c>
      <c r="AQ4105">
        <v>9.5535361070434195E-4</v>
      </c>
      <c r="AR4105" s="1">
        <v>1.0309190374573599E-5</v>
      </c>
      <c r="AS4105">
        <v>1.0339686311917899E-3</v>
      </c>
      <c r="AT4105" t="s">
        <v>1</v>
      </c>
      <c r="AU4105" t="s">
        <v>1</v>
      </c>
    </row>
    <row r="4106" spans="1:47" x14ac:dyDescent="0.25">
      <c r="A4106">
        <v>53</v>
      </c>
      <c r="B4106">
        <v>26</v>
      </c>
      <c r="C4106" s="2">
        <v>43338.661111111112</v>
      </c>
      <c r="D4106" s="2">
        <v>43338.745138888888</v>
      </c>
      <c r="E4106">
        <v>121</v>
      </c>
      <c r="F4106" s="2">
        <v>43338.645833333336</v>
      </c>
      <c r="G4106">
        <v>-22</v>
      </c>
      <c r="H4106" t="s">
        <v>27</v>
      </c>
      <c r="I4106" s="5">
        <v>21.722023809523801</v>
      </c>
      <c r="J4106" t="s">
        <v>65</v>
      </c>
      <c r="K4106" t="s">
        <v>106</v>
      </c>
      <c r="L4106" t="s">
        <v>744</v>
      </c>
      <c r="M4106" t="s">
        <v>743</v>
      </c>
      <c r="N4106">
        <v>0.98097749179229099</v>
      </c>
      <c r="O4106">
        <v>0</v>
      </c>
      <c r="P4106">
        <v>0</v>
      </c>
      <c r="Q4106">
        <v>4.0121944261127002E-2</v>
      </c>
      <c r="R4106">
        <v>3.1965562065442397E-4</v>
      </c>
      <c r="S4106">
        <v>4.32349625398715</v>
      </c>
      <c r="T4106">
        <v>219.145834460788</v>
      </c>
      <c r="U4106" s="1">
        <v>2.3032291618982901E-5</v>
      </c>
      <c r="V4106">
        <v>0</v>
      </c>
      <c r="W4106">
        <v>7.5573438053329702E-4</v>
      </c>
      <c r="X4106">
        <v>4.2591041456858297E-2</v>
      </c>
      <c r="Y4106">
        <v>6.1261666666666595E-4</v>
      </c>
      <c r="Z4106">
        <v>8.7793073619405403E-4</v>
      </c>
      <c r="AA4106">
        <v>6.8554791571299206E-2</v>
      </c>
      <c r="AB4106">
        <v>0.418456982529958</v>
      </c>
      <c r="AC4106">
        <v>3.1613736016882701</v>
      </c>
      <c r="AD4106" s="1">
        <v>5.8813542490825002E-5</v>
      </c>
      <c r="AE4106" s="1">
        <v>2.56828125E-6</v>
      </c>
      <c r="AF4106">
        <v>-0.81333333333333302</v>
      </c>
      <c r="AG4106">
        <v>0.48137707158721998</v>
      </c>
      <c r="AH4106">
        <v>4.7838888878424898E-2</v>
      </c>
      <c r="AI4106" s="1">
        <v>7.2322395375619305E-5</v>
      </c>
      <c r="AJ4106">
        <v>37.912371112770501</v>
      </c>
      <c r="AK4106">
        <v>7.0264096233786804</v>
      </c>
      <c r="AL4106" s="1">
        <v>2.5286124999999998E-6</v>
      </c>
      <c r="AM4106">
        <v>0</v>
      </c>
      <c r="AN4106">
        <v>1.7353781237577399E-4</v>
      </c>
      <c r="AO4106">
        <v>3.9651562997450396E-3</v>
      </c>
      <c r="AP4106">
        <v>0</v>
      </c>
      <c r="AQ4106">
        <v>1.0776874966919399E-4</v>
      </c>
      <c r="AR4106" s="1">
        <v>2.0582437500000001E-6</v>
      </c>
      <c r="AS4106">
        <v>5.34023948386311E-4</v>
      </c>
      <c r="AT4106" t="s">
        <v>1</v>
      </c>
      <c r="AU4106" t="s">
        <v>1</v>
      </c>
    </row>
    <row r="4107" spans="1:47" x14ac:dyDescent="0.25">
      <c r="A4107">
        <v>54</v>
      </c>
      <c r="B4107">
        <v>26</v>
      </c>
      <c r="C4107" s="2">
        <v>43338.859027777777</v>
      </c>
      <c r="D4107" s="2">
        <v>43338.943055555559</v>
      </c>
      <c r="E4107">
        <v>121</v>
      </c>
      <c r="F4107" s="2">
        <v>43338.916666666664</v>
      </c>
      <c r="G4107">
        <v>83</v>
      </c>
      <c r="H4107" t="s">
        <v>27</v>
      </c>
      <c r="I4107" s="5">
        <v>41.2</v>
      </c>
      <c r="J4107" t="s">
        <v>56</v>
      </c>
      <c r="K4107" t="s">
        <v>106</v>
      </c>
      <c r="L4107" t="s">
        <v>742</v>
      </c>
      <c r="M4107" s="2">
        <v>43338.916666666664</v>
      </c>
      <c r="N4107">
        <v>0.22078758738935</v>
      </c>
      <c r="O4107">
        <v>0</v>
      </c>
      <c r="P4107">
        <v>0</v>
      </c>
      <c r="Q4107">
        <v>1.5377185576302599E-2</v>
      </c>
      <c r="R4107">
        <v>1.30965330771037E-4</v>
      </c>
      <c r="S4107">
        <v>3.9307009526661401</v>
      </c>
      <c r="T4107">
        <v>131.964526840209</v>
      </c>
      <c r="U4107" s="1">
        <v>6.61808480398995E-5</v>
      </c>
      <c r="V4107">
        <v>0</v>
      </c>
      <c r="W4107">
        <v>1.38710894414356E-3</v>
      </c>
      <c r="X4107">
        <v>2.7654550715855101E-2</v>
      </c>
      <c r="Y4107">
        <v>1.2836963664740301E-4</v>
      </c>
      <c r="Z4107">
        <v>8.3959760325295505E-4</v>
      </c>
      <c r="AA4107">
        <v>9.2146521541050394E-2</v>
      </c>
      <c r="AB4107">
        <v>0.169900602068219</v>
      </c>
      <c r="AC4107">
        <v>4.4694980478286697</v>
      </c>
      <c r="AD4107" s="1">
        <v>3.8606902318341297E-5</v>
      </c>
      <c r="AE4107" s="1">
        <v>4.2816921268190602E-6</v>
      </c>
      <c r="AF4107">
        <v>-1.5118043844856599</v>
      </c>
      <c r="AG4107">
        <v>0.78095238095238095</v>
      </c>
      <c r="AH4107">
        <v>0.317731466766357</v>
      </c>
      <c r="AI4107" s="1">
        <v>9.0283579805067594E-5</v>
      </c>
      <c r="AJ4107">
        <v>17.829838205337499</v>
      </c>
      <c r="AK4107">
        <v>3.6008583551645201</v>
      </c>
      <c r="AL4107">
        <v>0</v>
      </c>
      <c r="AM4107">
        <v>0</v>
      </c>
      <c r="AN4107">
        <v>1.3181861042976299E-4</v>
      </c>
      <c r="AO4107">
        <v>1.65518459251948E-3</v>
      </c>
      <c r="AP4107">
        <v>0</v>
      </c>
      <c r="AQ4107">
        <v>5.6018074176141105E-4</v>
      </c>
      <c r="AR4107" s="1">
        <v>3.7243556703839899E-6</v>
      </c>
      <c r="AS4107">
        <v>7.3720341580254601E-4</v>
      </c>
      <c r="AT4107" t="s">
        <v>1</v>
      </c>
      <c r="AU4107" t="s">
        <v>1</v>
      </c>
    </row>
    <row r="4108" spans="1:47" x14ac:dyDescent="0.25">
      <c r="A4108">
        <v>55</v>
      </c>
      <c r="B4108">
        <v>26</v>
      </c>
      <c r="C4108" s="2">
        <v>43338.943055555559</v>
      </c>
      <c r="D4108" s="2">
        <v>43339.005555555559</v>
      </c>
      <c r="E4108">
        <v>90</v>
      </c>
      <c r="F4108" s="2">
        <v>43338.916666666664</v>
      </c>
      <c r="G4108">
        <v>-38</v>
      </c>
      <c r="H4108" t="s">
        <v>27</v>
      </c>
      <c r="I4108" s="5">
        <v>19.5208333333333</v>
      </c>
      <c r="J4108" t="s">
        <v>56</v>
      </c>
      <c r="K4108" t="s">
        <v>106</v>
      </c>
      <c r="L4108" t="s">
        <v>742</v>
      </c>
      <c r="M4108" s="2">
        <v>43338.916666666664</v>
      </c>
      <c r="N4108">
        <v>0.22078758738935</v>
      </c>
      <c r="O4108">
        <v>0</v>
      </c>
      <c r="P4108">
        <v>0</v>
      </c>
      <c r="Q4108">
        <v>1.5377185576302599E-2</v>
      </c>
      <c r="R4108">
        <v>1.30965330771037E-4</v>
      </c>
      <c r="S4108">
        <v>3.9307009526661401</v>
      </c>
      <c r="T4108">
        <v>131.964526840209</v>
      </c>
      <c r="U4108" s="1">
        <v>6.61808480398995E-5</v>
      </c>
      <c r="V4108">
        <v>0</v>
      </c>
      <c r="W4108">
        <v>1.38710894414356E-3</v>
      </c>
      <c r="X4108">
        <v>2.7654550715855101E-2</v>
      </c>
      <c r="Y4108">
        <v>1.2836963664740301E-4</v>
      </c>
      <c r="Z4108">
        <v>8.3959760325295505E-4</v>
      </c>
      <c r="AA4108">
        <v>9.2146521541050394E-2</v>
      </c>
      <c r="AB4108">
        <v>0.169900602068219</v>
      </c>
      <c r="AC4108">
        <v>4.4694980478286697</v>
      </c>
      <c r="AD4108" s="1">
        <v>3.8606902318341297E-5</v>
      </c>
      <c r="AE4108" s="1">
        <v>4.2816921268190602E-6</v>
      </c>
      <c r="AF4108">
        <v>-0.93333333333333302</v>
      </c>
      <c r="AG4108">
        <v>0.36666666666666597</v>
      </c>
      <c r="AH4108">
        <v>0.317731466766357</v>
      </c>
      <c r="AI4108" s="1">
        <v>9.0283579805067594E-5</v>
      </c>
      <c r="AJ4108">
        <v>17.829838205337499</v>
      </c>
      <c r="AK4108">
        <v>3.6008583551645201</v>
      </c>
      <c r="AL4108">
        <v>0</v>
      </c>
      <c r="AM4108">
        <v>0</v>
      </c>
      <c r="AN4108">
        <v>1.3181861042976299E-4</v>
      </c>
      <c r="AO4108">
        <v>1.65518459251948E-3</v>
      </c>
      <c r="AP4108">
        <v>0</v>
      </c>
      <c r="AQ4108">
        <v>5.6018074176141105E-4</v>
      </c>
      <c r="AR4108" s="1">
        <v>3.7243556703839899E-6</v>
      </c>
      <c r="AS4108">
        <v>7.3720341580254601E-4</v>
      </c>
      <c r="AT4108" t="s">
        <v>1</v>
      </c>
      <c r="AU4108" t="s">
        <v>1</v>
      </c>
    </row>
    <row r="4109" spans="1:47" x14ac:dyDescent="0.25">
      <c r="A4109">
        <v>56</v>
      </c>
      <c r="B4109">
        <v>26</v>
      </c>
      <c r="C4109" s="2">
        <v>43338.943055555559</v>
      </c>
      <c r="D4109" s="2">
        <v>43339.005555555559</v>
      </c>
      <c r="E4109">
        <v>90</v>
      </c>
      <c r="F4109" s="2">
        <v>43338.979166666664</v>
      </c>
      <c r="G4109">
        <v>52</v>
      </c>
      <c r="H4109" t="s">
        <v>27</v>
      </c>
      <c r="I4109" s="5">
        <v>19.5208333333333</v>
      </c>
      <c r="J4109" t="s">
        <v>56</v>
      </c>
      <c r="K4109" t="s">
        <v>106</v>
      </c>
      <c r="L4109" t="s">
        <v>741</v>
      </c>
      <c r="M4109" t="s">
        <v>740</v>
      </c>
      <c r="N4109">
        <v>5.0451930529507402E-2</v>
      </c>
      <c r="O4109">
        <v>0</v>
      </c>
      <c r="P4109">
        <v>0</v>
      </c>
      <c r="Q4109">
        <v>9.4460061185653102E-2</v>
      </c>
      <c r="R4109">
        <v>4.4368034853870902E-4</v>
      </c>
      <c r="S4109">
        <v>14.6565273922686</v>
      </c>
      <c r="T4109">
        <v>187.19983377648899</v>
      </c>
      <c r="U4109">
        <v>1.9925523082300799E-4</v>
      </c>
      <c r="V4109" s="1">
        <v>4.2500000000000001E-7</v>
      </c>
      <c r="W4109">
        <v>6.1522438421668397E-3</v>
      </c>
      <c r="X4109">
        <v>0.10246043535438901</v>
      </c>
      <c r="Y4109">
        <v>2.0891374999650698E-3</v>
      </c>
      <c r="Z4109">
        <v>1.88492165135448E-3</v>
      </c>
      <c r="AA4109">
        <v>0.245743264253976</v>
      </c>
      <c r="AB4109">
        <v>0.75620690522190503</v>
      </c>
      <c r="AC4109">
        <v>13.175024329749</v>
      </c>
      <c r="AD4109">
        <v>3.2671543745394502E-4</v>
      </c>
      <c r="AE4109" s="1">
        <v>2.8474776620917501E-6</v>
      </c>
      <c r="AF4109">
        <v>-0.93333333333333302</v>
      </c>
      <c r="AG4109">
        <v>0.36666666666666597</v>
      </c>
      <c r="AH4109">
        <v>1.77902427033905</v>
      </c>
      <c r="AI4109">
        <v>1.80626486637193E-4</v>
      </c>
      <c r="AJ4109">
        <v>38.718703099883903</v>
      </c>
      <c r="AK4109">
        <v>1.4608394524664401</v>
      </c>
      <c r="AL4109" s="1">
        <v>1.17666038359788E-5</v>
      </c>
      <c r="AM4109">
        <v>0</v>
      </c>
      <c r="AN4109">
        <v>3.4488476871666302E-4</v>
      </c>
      <c r="AO4109">
        <v>1.79049617074271E-2</v>
      </c>
      <c r="AP4109">
        <v>0</v>
      </c>
      <c r="AQ4109" s="1">
        <v>8.8399999999999994E-5</v>
      </c>
      <c r="AR4109">
        <v>0</v>
      </c>
      <c r="AS4109">
        <v>2.5519315133507802E-3</v>
      </c>
      <c r="AT4109" t="s">
        <v>1</v>
      </c>
      <c r="AU4109" t="s">
        <v>1</v>
      </c>
    </row>
    <row r="4110" spans="1:47" x14ac:dyDescent="0.25">
      <c r="A4110">
        <v>57</v>
      </c>
      <c r="B4110">
        <v>26</v>
      </c>
      <c r="C4110" s="2">
        <v>43339.255555555559</v>
      </c>
      <c r="D4110" s="2">
        <v>43339.359722222223</v>
      </c>
      <c r="E4110">
        <v>150</v>
      </c>
      <c r="F4110" s="2">
        <v>43339.302083333336</v>
      </c>
      <c r="G4110">
        <v>67</v>
      </c>
      <c r="H4110" t="s">
        <v>140</v>
      </c>
      <c r="I4110" s="5">
        <v>45.75</v>
      </c>
      <c r="J4110" t="s">
        <v>1</v>
      </c>
      <c r="K4110" t="s">
        <v>1</v>
      </c>
      <c r="L4110" t="s">
        <v>1</v>
      </c>
      <c r="M4110" t="s">
        <v>1</v>
      </c>
      <c r="N4110" t="s">
        <v>1</v>
      </c>
      <c r="O4110" t="s">
        <v>1</v>
      </c>
      <c r="P4110" t="s">
        <v>1</v>
      </c>
      <c r="Q4110" t="s">
        <v>1</v>
      </c>
      <c r="R4110" t="s">
        <v>1</v>
      </c>
      <c r="S4110" t="s">
        <v>1</v>
      </c>
      <c r="T4110" t="s">
        <v>1</v>
      </c>
      <c r="U4110" t="s">
        <v>1</v>
      </c>
      <c r="V4110" t="s">
        <v>1</v>
      </c>
      <c r="W4110" t="s">
        <v>1</v>
      </c>
      <c r="X4110" t="s">
        <v>1</v>
      </c>
      <c r="Y4110" t="s">
        <v>1</v>
      </c>
      <c r="Z4110" t="s">
        <v>1</v>
      </c>
      <c r="AA4110" t="s">
        <v>1</v>
      </c>
      <c r="AB4110" t="s">
        <v>1</v>
      </c>
      <c r="AC4110" t="s">
        <v>1</v>
      </c>
      <c r="AD4110" t="s">
        <v>1</v>
      </c>
      <c r="AE4110" t="s">
        <v>1</v>
      </c>
      <c r="AF4110">
        <v>-0.37333333333333302</v>
      </c>
      <c r="AG4110">
        <v>0.29523809523809502</v>
      </c>
      <c r="AH4110" t="s">
        <v>1</v>
      </c>
      <c r="AI4110" t="s">
        <v>1</v>
      </c>
      <c r="AJ4110" t="s">
        <v>1</v>
      </c>
      <c r="AK4110" t="s">
        <v>1</v>
      </c>
      <c r="AL4110" t="s">
        <v>1</v>
      </c>
      <c r="AM4110" t="s">
        <v>1</v>
      </c>
      <c r="AN4110" t="s">
        <v>1</v>
      </c>
      <c r="AO4110" t="s">
        <v>1</v>
      </c>
      <c r="AP4110" t="s">
        <v>1</v>
      </c>
      <c r="AQ4110" t="s">
        <v>1</v>
      </c>
      <c r="AR4110" t="s">
        <v>1</v>
      </c>
      <c r="AS4110" t="s">
        <v>1</v>
      </c>
      <c r="AT4110" t="s">
        <v>739</v>
      </c>
      <c r="AU4110">
        <v>60</v>
      </c>
    </row>
    <row r="4111" spans="1:47" x14ac:dyDescent="0.25">
      <c r="A4111">
        <v>58</v>
      </c>
      <c r="B4111">
        <v>26</v>
      </c>
      <c r="C4111" s="2">
        <v>43339.359722222223</v>
      </c>
      <c r="D4111" s="2">
        <v>43339.453472222223</v>
      </c>
      <c r="E4111">
        <v>135</v>
      </c>
      <c r="F4111" s="2">
        <v>43339.416585648149</v>
      </c>
      <c r="G4111">
        <v>81.885782433333304</v>
      </c>
      <c r="H4111" t="s">
        <v>27</v>
      </c>
      <c r="I4111" s="5">
        <v>30.25</v>
      </c>
      <c r="J4111" t="s">
        <v>34</v>
      </c>
      <c r="K4111" t="s">
        <v>106</v>
      </c>
      <c r="L4111" t="s">
        <v>738</v>
      </c>
      <c r="M4111" t="s">
        <v>737</v>
      </c>
      <c r="N4111">
        <v>0.54650147341953703</v>
      </c>
      <c r="O4111">
        <v>0</v>
      </c>
      <c r="P4111">
        <v>0</v>
      </c>
      <c r="Q4111">
        <v>0.11185496121497999</v>
      </c>
      <c r="R4111">
        <v>2.40784175386934E-4</v>
      </c>
      <c r="S4111">
        <v>2.70665721907308</v>
      </c>
      <c r="T4111">
        <v>145.11473541221201</v>
      </c>
      <c r="U4111" s="1">
        <v>2.0276860274546E-5</v>
      </c>
      <c r="V4111">
        <v>0</v>
      </c>
      <c r="W4111">
        <v>7.5661446205368499E-4</v>
      </c>
      <c r="X4111">
        <v>4.0183062539245099E-2</v>
      </c>
      <c r="Y4111">
        <v>3.0630833333333298E-4</v>
      </c>
      <c r="Z4111">
        <v>1.0852362761872201E-3</v>
      </c>
      <c r="AA4111">
        <v>6.4625788459488798E-2</v>
      </c>
      <c r="AB4111">
        <v>0.317059520102703</v>
      </c>
      <c r="AC4111">
        <v>4.1197776827878396</v>
      </c>
      <c r="AD4111">
        <v>1.0339767901015201E-4</v>
      </c>
      <c r="AE4111" s="1">
        <v>3.7883933522727201E-6</v>
      </c>
      <c r="AF4111">
        <v>-0.74666666666666603</v>
      </c>
      <c r="AG4111">
        <v>0.29285714285714198</v>
      </c>
      <c r="AH4111">
        <v>7.0021808088060494E-2</v>
      </c>
      <c r="AI4111" s="1">
        <v>6.5419379364078202E-5</v>
      </c>
      <c r="AJ4111">
        <v>21.992949227872799</v>
      </c>
      <c r="AK4111">
        <v>4.81902297126957</v>
      </c>
      <c r="AL4111" s="1">
        <v>1.1586378537577999E-5</v>
      </c>
      <c r="AM4111" s="1">
        <v>1.5872727082534201E-7</v>
      </c>
      <c r="AN4111">
        <v>1.24192542315488E-4</v>
      </c>
      <c r="AO4111">
        <v>1.9825781498725198E-3</v>
      </c>
      <c r="AP4111" s="1">
        <v>3.06818181818181E-7</v>
      </c>
      <c r="AQ4111">
        <v>1.3601346600800699E-4</v>
      </c>
      <c r="AR4111" s="1">
        <v>3.2677327840909002E-6</v>
      </c>
      <c r="AS4111">
        <v>3.4214833656156602E-4</v>
      </c>
      <c r="AT4111" t="s">
        <v>1</v>
      </c>
      <c r="AU4111" t="s">
        <v>1</v>
      </c>
    </row>
    <row r="4112" spans="1:47" x14ac:dyDescent="0.25">
      <c r="A4112">
        <v>1</v>
      </c>
      <c r="B4112">
        <v>76</v>
      </c>
      <c r="C4112" s="2">
        <v>43263.710416666669</v>
      </c>
      <c r="D4112" s="2">
        <v>43263.763194444444</v>
      </c>
      <c r="E4112">
        <v>76</v>
      </c>
      <c r="F4112" s="2">
        <v>43263.701388888891</v>
      </c>
      <c r="G4112">
        <v>-13</v>
      </c>
      <c r="H4112" t="s">
        <v>27</v>
      </c>
      <c r="I4112" s="5">
        <v>23.7416666666666</v>
      </c>
      <c r="J4112" t="s">
        <v>65</v>
      </c>
      <c r="K4112" t="s">
        <v>83</v>
      </c>
      <c r="L4112" t="s">
        <v>736</v>
      </c>
      <c r="M4112" t="s">
        <v>735</v>
      </c>
      <c r="N4112">
        <v>0.47860526599417602</v>
      </c>
      <c r="O4112">
        <v>0</v>
      </c>
      <c r="P4112">
        <v>2.0790000000000001E-4</v>
      </c>
      <c r="Q4112">
        <v>8.3267773086192196E-2</v>
      </c>
      <c r="R4112">
        <v>2.6717422887084899E-4</v>
      </c>
      <c r="S4112">
        <v>5.4206467640929796</v>
      </c>
      <c r="T4112">
        <v>405.70294801418999</v>
      </c>
      <c r="U4112" s="1">
        <v>5.7322296278019098E-5</v>
      </c>
      <c r="V4112" s="1">
        <v>1.11829792400831E-8</v>
      </c>
      <c r="W4112">
        <v>2.6765594984450298E-3</v>
      </c>
      <c r="X4112">
        <v>9.8304884684605298E-2</v>
      </c>
      <c r="Y4112">
        <v>5.2377827000771695E-4</v>
      </c>
      <c r="Z4112">
        <v>1.62348321472802E-2</v>
      </c>
      <c r="AA4112">
        <v>0.60970027400902205</v>
      </c>
      <c r="AB4112">
        <v>1.12409173033137</v>
      </c>
      <c r="AC4112">
        <v>45.881093196137797</v>
      </c>
      <c r="AD4112">
        <v>3.75222785895521E-4</v>
      </c>
      <c r="AE4112" s="1">
        <v>6.7469318722924003E-5</v>
      </c>
      <c r="AF4112">
        <v>-0.52</v>
      </c>
      <c r="AG4112">
        <v>1.03467406380027</v>
      </c>
      <c r="AH4112">
        <v>0.65700046462310702</v>
      </c>
      <c r="AI4112">
        <v>3.0899497044683399E-4</v>
      </c>
      <c r="AJ4112">
        <v>16.3253907125438</v>
      </c>
      <c r="AK4112">
        <v>16.056052010947401</v>
      </c>
      <c r="AL4112">
        <v>1.23784013250068E-4</v>
      </c>
      <c r="AM4112" s="1">
        <v>7.5758838956132903E-6</v>
      </c>
      <c r="AN4112">
        <v>1.2990357285478601E-3</v>
      </c>
      <c r="AO4112">
        <v>2.0871617268590398E-2</v>
      </c>
      <c r="AP4112" s="1">
        <v>2.2368761280212199E-5</v>
      </c>
      <c r="AQ4112">
        <v>2.0947242146759299E-3</v>
      </c>
      <c r="AR4112" s="1">
        <v>2.7250734601092401E-5</v>
      </c>
      <c r="AS4112">
        <v>1.33552827690171E-3</v>
      </c>
      <c r="AT4112" t="s">
        <v>1</v>
      </c>
      <c r="AU4112" t="s">
        <v>1</v>
      </c>
    </row>
    <row r="4113" spans="1:47" x14ac:dyDescent="0.25">
      <c r="A4113">
        <v>3</v>
      </c>
      <c r="B4113">
        <v>76</v>
      </c>
      <c r="C4113" s="2">
        <v>43263.95</v>
      </c>
      <c r="D4113" s="2">
        <v>43264.032638888886</v>
      </c>
      <c r="E4113">
        <v>119</v>
      </c>
      <c r="F4113" s="2">
        <v>43263.943784722222</v>
      </c>
      <c r="G4113">
        <v>-8.9409340999999998</v>
      </c>
      <c r="H4113" t="s">
        <v>27</v>
      </c>
      <c r="I4113" s="5">
        <v>41.4166666666666</v>
      </c>
      <c r="J4113" t="s">
        <v>56</v>
      </c>
      <c r="K4113" t="s">
        <v>28</v>
      </c>
      <c r="L4113" t="s">
        <v>734</v>
      </c>
      <c r="M4113" t="s">
        <v>733</v>
      </c>
      <c r="N4113">
        <v>0.71404117659913202</v>
      </c>
      <c r="O4113" s="1">
        <v>9.6800000000000005E-6</v>
      </c>
      <c r="P4113">
        <v>0</v>
      </c>
      <c r="Q4113">
        <v>0.12761232367799699</v>
      </c>
      <c r="R4113">
        <v>7.1394771819474699E-4</v>
      </c>
      <c r="S4113">
        <v>20.133851264400199</v>
      </c>
      <c r="T4113">
        <v>766.00471148871202</v>
      </c>
      <c r="U4113">
        <v>2.4560786999392701E-4</v>
      </c>
      <c r="V4113" s="1">
        <v>5.8266666666666603E-6</v>
      </c>
      <c r="W4113">
        <v>4.0705356000614199E-3</v>
      </c>
      <c r="X4113">
        <v>0.13471233294444601</v>
      </c>
      <c r="Y4113">
        <v>1.6290893169554801E-3</v>
      </c>
      <c r="Z4113">
        <v>6.7094836539315604E-3</v>
      </c>
      <c r="AA4113">
        <v>0.35314787042456602</v>
      </c>
      <c r="AB4113">
        <v>1.6915129915634</v>
      </c>
      <c r="AC4113">
        <v>15.490800000241901</v>
      </c>
      <c r="AD4113">
        <v>4.6095076278523001E-4</v>
      </c>
      <c r="AE4113" s="1">
        <v>1.6469178821557301E-5</v>
      </c>
      <c r="AF4113">
        <v>-0.39158556116791898</v>
      </c>
      <c r="AG4113">
        <v>0.82</v>
      </c>
      <c r="AH4113">
        <v>0.41460195282321899</v>
      </c>
      <c r="AI4113">
        <v>3.8457265261076498E-4</v>
      </c>
      <c r="AJ4113">
        <v>50.743603423323101</v>
      </c>
      <c r="AK4113">
        <v>53.198955841415199</v>
      </c>
      <c r="AL4113">
        <v>1.5020105781107901E-4</v>
      </c>
      <c r="AM4113" s="1">
        <v>1.2009623347206299E-7</v>
      </c>
      <c r="AN4113">
        <v>7.6802036397096503E-4</v>
      </c>
      <c r="AO4113">
        <v>4.6205970775187399E-2</v>
      </c>
      <c r="AP4113" s="1">
        <v>3.2501141115081003E-8</v>
      </c>
      <c r="AQ4113">
        <v>9.4209260925641296E-3</v>
      </c>
      <c r="AR4113">
        <v>1.17145839662599E-4</v>
      </c>
      <c r="AS4113">
        <v>2.9219758135205099E-3</v>
      </c>
      <c r="AT4113" t="s">
        <v>1</v>
      </c>
      <c r="AU4113" t="s">
        <v>1</v>
      </c>
    </row>
    <row r="4114" spans="1:47" x14ac:dyDescent="0.25">
      <c r="A4114">
        <v>5</v>
      </c>
      <c r="B4114">
        <v>76</v>
      </c>
      <c r="C4114" s="2">
        <v>43264.282638888886</v>
      </c>
      <c r="D4114" s="2">
        <v>43264.469444444447</v>
      </c>
      <c r="E4114">
        <v>269</v>
      </c>
      <c r="F4114" s="2">
        <v>43264.345000000001</v>
      </c>
      <c r="G4114">
        <v>89.812088583333306</v>
      </c>
      <c r="H4114" t="s">
        <v>27</v>
      </c>
      <c r="I4114" s="5">
        <v>26.375</v>
      </c>
      <c r="J4114" t="s">
        <v>34</v>
      </c>
      <c r="K4114" t="s">
        <v>106</v>
      </c>
      <c r="L4114" t="s">
        <v>732</v>
      </c>
      <c r="M4114" t="s">
        <v>731</v>
      </c>
      <c r="N4114">
        <v>0.10144685958512099</v>
      </c>
      <c r="O4114">
        <v>0</v>
      </c>
      <c r="P4114">
        <v>0</v>
      </c>
      <c r="Q4114">
        <v>0.155405071949166</v>
      </c>
      <c r="R4114" s="1">
        <v>8.9241754738224197E-5</v>
      </c>
      <c r="S4114">
        <v>1.27171351397138</v>
      </c>
      <c r="T4114">
        <v>209.272057435254</v>
      </c>
      <c r="U4114" s="1">
        <v>5.6551651046656799E-5</v>
      </c>
      <c r="V4114" s="1">
        <v>1.6999999999999901E-8</v>
      </c>
      <c r="W4114">
        <v>2.1378027692779298E-3</v>
      </c>
      <c r="X4114">
        <v>2.5623546270228701E-2</v>
      </c>
      <c r="Y4114" s="1">
        <v>2.0098036827719402E-5</v>
      </c>
      <c r="Z4114">
        <v>5.3512702845705702E-3</v>
      </c>
      <c r="AA4114">
        <v>0.13550545834201899</v>
      </c>
      <c r="AB4114">
        <v>0.25911899634102198</v>
      </c>
      <c r="AC4114">
        <v>7.0476484217279403</v>
      </c>
      <c r="AD4114">
        <v>6.8141517059567202E-4</v>
      </c>
      <c r="AE4114" s="1">
        <v>7.0200278743562204E-6</v>
      </c>
      <c r="AF4114">
        <v>-0.48391684901531701</v>
      </c>
      <c r="AG4114">
        <v>0.37636363636363601</v>
      </c>
      <c r="AH4114">
        <v>0.23738280779286</v>
      </c>
      <c r="AI4114">
        <v>3.6141020387617901E-4</v>
      </c>
      <c r="AJ4114">
        <v>35.215426719861298</v>
      </c>
      <c r="AK4114">
        <v>4.3244337268086204</v>
      </c>
      <c r="AL4114" s="1">
        <v>4.1479514297468999E-5</v>
      </c>
      <c r="AM4114" s="1">
        <v>1.1147255659976699E-6</v>
      </c>
      <c r="AN4114">
        <v>5.2993308107392504E-4</v>
      </c>
      <c r="AO4114" s="1">
        <v>7.6731708486874902E-5</v>
      </c>
      <c r="AP4114" s="1">
        <v>1.59993416666666E-6</v>
      </c>
      <c r="AQ4114">
        <v>2.5814494907326402E-4</v>
      </c>
      <c r="AR4114" s="1">
        <v>5.9613990289960596E-7</v>
      </c>
      <c r="AS4114">
        <v>6.0639198498725296E-4</v>
      </c>
      <c r="AT4114" t="s">
        <v>1</v>
      </c>
      <c r="AU4114" t="s">
        <v>1</v>
      </c>
    </row>
    <row r="4115" spans="1:47" x14ac:dyDescent="0.25">
      <c r="A4115">
        <v>7</v>
      </c>
      <c r="B4115">
        <v>76</v>
      </c>
      <c r="C4115" s="2">
        <v>43264.469444444447</v>
      </c>
      <c r="D4115" s="2">
        <v>43264.563194444447</v>
      </c>
      <c r="E4115">
        <v>135</v>
      </c>
      <c r="F4115" s="2">
        <v>43264.461053240739</v>
      </c>
      <c r="G4115">
        <v>-12.0735990166666</v>
      </c>
      <c r="H4115" t="s">
        <v>27</v>
      </c>
      <c r="I4115" s="5">
        <v>49.375</v>
      </c>
      <c r="J4115" t="s">
        <v>31</v>
      </c>
      <c r="K4115" t="s">
        <v>106</v>
      </c>
      <c r="L4115" t="s">
        <v>730</v>
      </c>
      <c r="M4115" t="s">
        <v>729</v>
      </c>
      <c r="N4115">
        <v>0.204914592161905</v>
      </c>
      <c r="O4115">
        <v>0</v>
      </c>
      <c r="P4115">
        <v>0</v>
      </c>
      <c r="Q4115">
        <v>0.23909058069126601</v>
      </c>
      <c r="R4115">
        <v>1.2807308644712499E-4</v>
      </c>
      <c r="S4115">
        <v>2.9887203282089501</v>
      </c>
      <c r="T4115">
        <v>262.23641641913298</v>
      </c>
      <c r="U4115" s="1">
        <v>4.1228936341510402E-5</v>
      </c>
      <c r="V4115" s="1">
        <v>6.23874999999999E-6</v>
      </c>
      <c r="W4115">
        <v>1.80325936726126E-3</v>
      </c>
      <c r="X4115">
        <v>3.0291557494659602E-2</v>
      </c>
      <c r="Y4115">
        <v>5.07955121425778E-4</v>
      </c>
      <c r="Z4115">
        <v>2.0851080478242801E-3</v>
      </c>
      <c r="AA4115">
        <v>0.21352067224687099</v>
      </c>
      <c r="AB4115">
        <v>0.13840983695501299</v>
      </c>
      <c r="AC4115">
        <v>12.8033303656062</v>
      </c>
      <c r="AD4115">
        <v>2.1384352253251199E-4</v>
      </c>
      <c r="AE4115" s="1">
        <v>2.1292990420134498E-5</v>
      </c>
      <c r="AF4115">
        <v>-0.45476190476190398</v>
      </c>
      <c r="AG4115">
        <v>1.2066666666666599</v>
      </c>
      <c r="AH4115">
        <v>0.48909371185149297</v>
      </c>
      <c r="AI4115">
        <v>2.5085994770956803E-4</v>
      </c>
      <c r="AJ4115">
        <v>29.777092396097299</v>
      </c>
      <c r="AK4115">
        <v>10.2078665482881</v>
      </c>
      <c r="AL4115" s="1">
        <v>6.1833235132267297E-5</v>
      </c>
      <c r="AM4115" s="1">
        <v>4.4120455478770597E-7</v>
      </c>
      <c r="AN4115" s="1">
        <v>8.3691088590773195E-5</v>
      </c>
      <c r="AO4115">
        <v>4.5849315522858999E-4</v>
      </c>
      <c r="AP4115" s="1">
        <v>3.3045210632210197E-7</v>
      </c>
      <c r="AQ4115">
        <v>5.8193365186013897E-4</v>
      </c>
      <c r="AR4115" s="1">
        <v>3.8693228491347601E-6</v>
      </c>
      <c r="AS4115">
        <v>1.4170750815985999E-3</v>
      </c>
      <c r="AT4115" t="s">
        <v>1</v>
      </c>
      <c r="AU4115" t="s">
        <v>1</v>
      </c>
    </row>
    <row r="4116" spans="1:47" x14ac:dyDescent="0.25">
      <c r="A4116">
        <v>8</v>
      </c>
      <c r="B4116">
        <v>76</v>
      </c>
      <c r="C4116" s="2">
        <v>43264.469444444447</v>
      </c>
      <c r="D4116" s="2">
        <v>43264.563194444447</v>
      </c>
      <c r="E4116">
        <v>135</v>
      </c>
      <c r="F4116" s="2">
        <v>43264.552083333336</v>
      </c>
      <c r="G4116">
        <v>119</v>
      </c>
      <c r="H4116" t="s">
        <v>27</v>
      </c>
      <c r="I4116" s="5">
        <v>49.375</v>
      </c>
      <c r="J4116" t="s">
        <v>31</v>
      </c>
      <c r="K4116" t="s">
        <v>28</v>
      </c>
      <c r="L4116" t="s">
        <v>728</v>
      </c>
      <c r="M4116" t="s">
        <v>727</v>
      </c>
      <c r="N4116">
        <v>0.14214622360418899</v>
      </c>
      <c r="O4116">
        <v>0</v>
      </c>
      <c r="P4116">
        <v>0</v>
      </c>
      <c r="Q4116">
        <v>8.9479681740935804E-2</v>
      </c>
      <c r="R4116">
        <v>4.55201576514008E-4</v>
      </c>
      <c r="S4116">
        <v>8.0351179956533691</v>
      </c>
      <c r="T4116">
        <v>528.44160636247204</v>
      </c>
      <c r="U4116" s="1">
        <v>5.1315170994841102E-5</v>
      </c>
      <c r="V4116">
        <v>0</v>
      </c>
      <c r="W4116">
        <v>4.1161092812000604E-3</v>
      </c>
      <c r="X4116">
        <v>8.7965573232970704E-2</v>
      </c>
      <c r="Y4116">
        <v>1.18645649092588E-3</v>
      </c>
      <c r="Z4116">
        <v>1.10098522148111E-2</v>
      </c>
      <c r="AA4116">
        <v>0.40675582662256499</v>
      </c>
      <c r="AB4116">
        <v>0.65170429111016304</v>
      </c>
      <c r="AC4116">
        <v>47.019769272503403</v>
      </c>
      <c r="AD4116">
        <v>4.23798325431472E-4</v>
      </c>
      <c r="AE4116" s="1">
        <v>6.8741757613675799E-5</v>
      </c>
      <c r="AF4116">
        <v>-0.45476190476190398</v>
      </c>
      <c r="AG4116">
        <v>1.2066666666666599</v>
      </c>
      <c r="AH4116">
        <v>1.43694764039762</v>
      </c>
      <c r="AI4116">
        <v>3.5986740413041901E-4</v>
      </c>
      <c r="AJ4116">
        <v>53.646863945709804</v>
      </c>
      <c r="AK4116">
        <v>15.1897066949909</v>
      </c>
      <c r="AL4116" s="1">
        <v>3.0604699160674099E-5</v>
      </c>
      <c r="AM4116" s="1">
        <v>2.15307809914648E-6</v>
      </c>
      <c r="AN4116">
        <v>8.7582697145101296E-4</v>
      </c>
      <c r="AO4116">
        <v>7.4221266583758697E-3</v>
      </c>
      <c r="AP4116" s="1">
        <v>6.5052725160121903E-7</v>
      </c>
      <c r="AQ4116">
        <v>9.0906884775933199E-4</v>
      </c>
      <c r="AR4116" s="1">
        <v>3.23638599596818E-6</v>
      </c>
      <c r="AS4116">
        <v>5.5271360817818402E-3</v>
      </c>
      <c r="AT4116" t="s">
        <v>1</v>
      </c>
      <c r="AU4116" t="s">
        <v>1</v>
      </c>
    </row>
    <row r="4117" spans="1:47" x14ac:dyDescent="0.25">
      <c r="A4117">
        <v>9</v>
      </c>
      <c r="B4117">
        <v>76</v>
      </c>
      <c r="C4117" s="2">
        <v>43264.563194444447</v>
      </c>
      <c r="D4117" s="2">
        <v>43264.615277777775</v>
      </c>
      <c r="E4117">
        <v>75</v>
      </c>
      <c r="F4117" s="2">
        <v>43264.552083333336</v>
      </c>
      <c r="G4117">
        <v>-16</v>
      </c>
      <c r="H4117" t="s">
        <v>27</v>
      </c>
      <c r="I4117" s="5">
        <v>22.75</v>
      </c>
      <c r="J4117" t="s">
        <v>31</v>
      </c>
      <c r="K4117" t="s">
        <v>28</v>
      </c>
      <c r="L4117" t="s">
        <v>728</v>
      </c>
      <c r="M4117" t="s">
        <v>727</v>
      </c>
      <c r="N4117">
        <v>0.14214622360418899</v>
      </c>
      <c r="O4117">
        <v>0</v>
      </c>
      <c r="P4117">
        <v>0</v>
      </c>
      <c r="Q4117">
        <v>8.9479681740935804E-2</v>
      </c>
      <c r="R4117">
        <v>4.55201576514008E-4</v>
      </c>
      <c r="S4117">
        <v>8.0351179956533691</v>
      </c>
      <c r="T4117">
        <v>528.44160636247204</v>
      </c>
      <c r="U4117" s="1">
        <v>5.1315170994841102E-5</v>
      </c>
      <c r="V4117">
        <v>0</v>
      </c>
      <c r="W4117">
        <v>4.1161092812000604E-3</v>
      </c>
      <c r="X4117">
        <v>8.7965573232970704E-2</v>
      </c>
      <c r="Y4117">
        <v>1.18645649092588E-3</v>
      </c>
      <c r="Z4117">
        <v>1.10098522148111E-2</v>
      </c>
      <c r="AA4117">
        <v>0.40675582662256499</v>
      </c>
      <c r="AB4117">
        <v>0.65170429111016304</v>
      </c>
      <c r="AC4117">
        <v>47.019769272503403</v>
      </c>
      <c r="AD4117">
        <v>4.23798325431472E-4</v>
      </c>
      <c r="AE4117" s="1">
        <v>6.8741757613675799E-5</v>
      </c>
      <c r="AF4117">
        <v>-0.66666666666666596</v>
      </c>
      <c r="AG4117">
        <v>0.84</v>
      </c>
      <c r="AH4117">
        <v>1.43694764039762</v>
      </c>
      <c r="AI4117">
        <v>3.5986740413041901E-4</v>
      </c>
      <c r="AJ4117">
        <v>53.646863945709804</v>
      </c>
      <c r="AK4117">
        <v>15.1897066949909</v>
      </c>
      <c r="AL4117" s="1">
        <v>3.0604699160674099E-5</v>
      </c>
      <c r="AM4117" s="1">
        <v>2.15307809914648E-6</v>
      </c>
      <c r="AN4117">
        <v>8.7582697145101296E-4</v>
      </c>
      <c r="AO4117">
        <v>7.4221266583758697E-3</v>
      </c>
      <c r="AP4117" s="1">
        <v>6.5052725160121903E-7</v>
      </c>
      <c r="AQ4117">
        <v>9.0906884775933199E-4</v>
      </c>
      <c r="AR4117" s="1">
        <v>3.23638599596818E-6</v>
      </c>
      <c r="AS4117">
        <v>5.5271360817818402E-3</v>
      </c>
      <c r="AT4117" t="s">
        <v>1</v>
      </c>
      <c r="AU4117" t="s">
        <v>1</v>
      </c>
    </row>
    <row r="4118" spans="1:47" x14ac:dyDescent="0.25">
      <c r="A4118">
        <v>11</v>
      </c>
      <c r="B4118">
        <v>76</v>
      </c>
      <c r="C4118" s="2">
        <v>43264.822916666664</v>
      </c>
      <c r="D4118" s="2">
        <v>43264.90625</v>
      </c>
      <c r="E4118">
        <v>120</v>
      </c>
      <c r="F4118" s="2">
        <v>43264.781944444447</v>
      </c>
      <c r="G4118">
        <v>-59</v>
      </c>
      <c r="H4118" t="s">
        <v>27</v>
      </c>
      <c r="I4118" s="5">
        <v>27.875</v>
      </c>
      <c r="J4118" t="s">
        <v>37</v>
      </c>
      <c r="K4118" t="s">
        <v>46</v>
      </c>
      <c r="L4118" t="s">
        <v>726</v>
      </c>
      <c r="M4118" t="s">
        <v>725</v>
      </c>
      <c r="N4118">
        <v>0.41964514273405001</v>
      </c>
      <c r="O4118">
        <v>0</v>
      </c>
      <c r="P4118">
        <v>0</v>
      </c>
      <c r="Q4118">
        <v>8.2541271797180099E-2</v>
      </c>
      <c r="R4118">
        <v>2.56893339276313E-4</v>
      </c>
      <c r="S4118">
        <v>5.4118169418349797</v>
      </c>
      <c r="T4118">
        <v>364.63827880859299</v>
      </c>
      <c r="U4118" s="1">
        <v>5.6269697414398197E-5</v>
      </c>
      <c r="V4118">
        <v>0</v>
      </c>
      <c r="W4118">
        <v>2.5669574313163701E-3</v>
      </c>
      <c r="X4118">
        <v>0.100390677642822</v>
      </c>
      <c r="Y4118">
        <v>4.7129681572765102E-4</v>
      </c>
      <c r="Z4118">
        <v>1.72124105987548E-2</v>
      </c>
      <c r="AA4118">
        <v>0.63821127319335902</v>
      </c>
      <c r="AB4118">
        <v>1.1835998273925701</v>
      </c>
      <c r="AC4118">
        <v>48.333201213836603</v>
      </c>
      <c r="AD4118">
        <v>3.7232155704498197E-4</v>
      </c>
      <c r="AE4118" s="1">
        <v>7.0319080889892497E-5</v>
      </c>
      <c r="AF4118">
        <v>-0.40666666666666601</v>
      </c>
      <c r="AG4118">
        <v>0.56666666666666599</v>
      </c>
      <c r="AH4118">
        <v>0.67291439306640599</v>
      </c>
      <c r="AI4118">
        <v>3.0590638214349702E-4</v>
      </c>
      <c r="AJ4118">
        <v>7.9479708721637703</v>
      </c>
      <c r="AK4118">
        <v>13.997176151513999</v>
      </c>
      <c r="AL4118">
        <v>1.2651627709960901E-4</v>
      </c>
      <c r="AM4118" s="1">
        <v>8.1365628433227502E-6</v>
      </c>
      <c r="AN4118">
        <v>1.3662639927863999E-3</v>
      </c>
      <c r="AO4118">
        <v>2.2218316114425599E-2</v>
      </c>
      <c r="AP4118" s="1">
        <v>2.4083194633483799E-5</v>
      </c>
      <c r="AQ4118">
        <v>1.92756570148468E-3</v>
      </c>
      <c r="AR4118" s="1">
        <v>2.69699976073837E-5</v>
      </c>
      <c r="AS4118">
        <v>1.3118408992290401E-3</v>
      </c>
      <c r="AT4118" t="s">
        <v>1</v>
      </c>
      <c r="AU4118" t="s">
        <v>1</v>
      </c>
    </row>
    <row r="4119" spans="1:47" x14ac:dyDescent="0.25">
      <c r="A4119">
        <v>13</v>
      </c>
      <c r="B4119">
        <v>76</v>
      </c>
      <c r="C4119" s="2">
        <v>43265.124305555553</v>
      </c>
      <c r="D4119" s="2">
        <v>43265.186805555553</v>
      </c>
      <c r="E4119">
        <v>90</v>
      </c>
      <c r="F4119" s="2">
        <v>43265.083333333336</v>
      </c>
      <c r="G4119">
        <v>-59</v>
      </c>
      <c r="H4119" t="s">
        <v>27</v>
      </c>
      <c r="I4119" s="5">
        <v>8.1875</v>
      </c>
      <c r="J4119" t="s">
        <v>56</v>
      </c>
      <c r="K4119" t="s">
        <v>46</v>
      </c>
      <c r="L4119" t="s">
        <v>723</v>
      </c>
      <c r="M4119" s="2">
        <v>43265.083333333336</v>
      </c>
      <c r="N4119">
        <v>0.19798635995813699</v>
      </c>
      <c r="O4119">
        <v>0</v>
      </c>
      <c r="P4119">
        <v>0</v>
      </c>
      <c r="Q4119">
        <v>6.1844433190482002E-2</v>
      </c>
      <c r="R4119" s="1">
        <v>7.9475417094571196E-5</v>
      </c>
      <c r="S4119">
        <v>0</v>
      </c>
      <c r="T4119">
        <v>192.37327357700801</v>
      </c>
      <c r="U4119" s="1">
        <v>5.1879432939801897E-5</v>
      </c>
      <c r="V4119">
        <v>0</v>
      </c>
      <c r="W4119">
        <v>1.9359136053494E-3</v>
      </c>
      <c r="X4119">
        <v>1.32546807370867E-2</v>
      </c>
      <c r="Y4119" s="1">
        <v>3.0961638939167698E-5</v>
      </c>
      <c r="Z4119" s="1">
        <v>7.03683806317193E-5</v>
      </c>
      <c r="AA4119">
        <v>0.21855590240478501</v>
      </c>
      <c r="AB4119">
        <v>0.15233474055698901</v>
      </c>
      <c r="AC4119">
        <v>13.863950484139499</v>
      </c>
      <c r="AD4119">
        <v>3.7833350837230601E-4</v>
      </c>
      <c r="AE4119" s="1">
        <v>3.3887277799333798E-5</v>
      </c>
      <c r="AF4119">
        <v>-0.36</v>
      </c>
      <c r="AG4119">
        <v>0.4</v>
      </c>
      <c r="AH4119">
        <v>0.46928792750767301</v>
      </c>
      <c r="AI4119" s="1">
        <v>4.1972442460911602E-5</v>
      </c>
      <c r="AJ4119">
        <v>0.79474879043442803</v>
      </c>
      <c r="AK4119">
        <v>14.3830209405081</v>
      </c>
      <c r="AL4119">
        <v>1.5011920349121099E-4</v>
      </c>
      <c r="AM4119" s="1">
        <v>9.8239773018019496E-7</v>
      </c>
      <c r="AN4119">
        <v>1.8765037715434999E-4</v>
      </c>
      <c r="AO4119">
        <v>0</v>
      </c>
      <c r="AP4119" s="1">
        <v>2.2076354006358502E-6</v>
      </c>
      <c r="AQ4119">
        <v>1.8515392674718499E-3</v>
      </c>
      <c r="AR4119" s="1">
        <v>3.146466570752E-6</v>
      </c>
      <c r="AS4119">
        <v>1.4240488999230499E-3</v>
      </c>
      <c r="AT4119" t="s">
        <v>1</v>
      </c>
      <c r="AU4119" t="s">
        <v>1</v>
      </c>
    </row>
    <row r="4120" spans="1:47" x14ac:dyDescent="0.25">
      <c r="A4120">
        <v>14</v>
      </c>
      <c r="B4120">
        <v>76</v>
      </c>
      <c r="C4120" s="2">
        <v>43265.352777777778</v>
      </c>
      <c r="D4120" s="2">
        <v>43265.415972222225</v>
      </c>
      <c r="E4120">
        <v>91</v>
      </c>
      <c r="F4120" s="2">
        <v>43265.352083333331</v>
      </c>
      <c r="G4120">
        <v>-1</v>
      </c>
      <c r="H4120" t="s">
        <v>27</v>
      </c>
      <c r="I4120" s="5">
        <v>21.727272727272702</v>
      </c>
      <c r="J4120" t="s">
        <v>34</v>
      </c>
      <c r="K4120" t="s">
        <v>106</v>
      </c>
      <c r="L4120" t="s">
        <v>661</v>
      </c>
      <c r="M4120" t="s">
        <v>722</v>
      </c>
      <c r="N4120">
        <v>5.1916763931512802E-2</v>
      </c>
      <c r="O4120">
        <v>0</v>
      </c>
      <c r="P4120">
        <v>0</v>
      </c>
      <c r="Q4120">
        <v>6.1451676464080798E-2</v>
      </c>
      <c r="R4120" s="1">
        <v>3.7327417358755998E-5</v>
      </c>
      <c r="S4120">
        <v>0.71999998092651296</v>
      </c>
      <c r="T4120">
        <v>108.6</v>
      </c>
      <c r="U4120" s="1">
        <v>3.6181399917602497E-5</v>
      </c>
      <c r="V4120">
        <v>0</v>
      </c>
      <c r="W4120">
        <v>1.35799996145069E-3</v>
      </c>
      <c r="X4120">
        <v>8.9483539581298802E-3</v>
      </c>
      <c r="Y4120" s="1">
        <v>1.1370414102077399E-5</v>
      </c>
      <c r="Z4120">
        <v>3.25279999971389E-3</v>
      </c>
      <c r="AA4120">
        <v>6.0021266937255797E-2</v>
      </c>
      <c r="AB4120">
        <v>9.3522483825683594E-2</v>
      </c>
      <c r="AC4120">
        <v>3.5799999713897699</v>
      </c>
      <c r="AD4120">
        <v>4.0079999864101398E-4</v>
      </c>
      <c r="AE4120" s="1">
        <v>3.46986863250732E-6</v>
      </c>
      <c r="AF4120">
        <v>-0.85398996018694795</v>
      </c>
      <c r="AG4120">
        <v>1.2333333333333301</v>
      </c>
      <c r="AH4120">
        <v>0.13600000000000001</v>
      </c>
      <c r="AI4120">
        <v>2.27600000053644E-4</v>
      </c>
      <c r="AJ4120">
        <v>18.859999942779499</v>
      </c>
      <c r="AK4120">
        <v>2</v>
      </c>
      <c r="AL4120" s="1">
        <v>1.550769231E-5</v>
      </c>
      <c r="AM4120" s="1">
        <v>6.0820000767707799E-7</v>
      </c>
      <c r="AN4120">
        <v>3.4160000383853898E-4</v>
      </c>
      <c r="AO4120">
        <v>0</v>
      </c>
      <c r="AP4120" s="1">
        <v>7.1999999999999999E-7</v>
      </c>
      <c r="AQ4120">
        <v>1.1041222810745199E-4</v>
      </c>
      <c r="AR4120" s="1">
        <v>3.09024459075927E-7</v>
      </c>
      <c r="AS4120">
        <v>2.7705641388893102E-4</v>
      </c>
      <c r="AT4120" t="s">
        <v>1</v>
      </c>
      <c r="AU4120" t="s">
        <v>1</v>
      </c>
    </row>
    <row r="4121" spans="1:47" x14ac:dyDescent="0.25">
      <c r="A4121">
        <v>15</v>
      </c>
      <c r="B4121">
        <v>76</v>
      </c>
      <c r="C4121" s="2">
        <v>43265.352777777778</v>
      </c>
      <c r="D4121" s="2">
        <v>43265.415972222225</v>
      </c>
      <c r="E4121">
        <v>91</v>
      </c>
      <c r="F4121" s="2">
        <v>43265.379166666666</v>
      </c>
      <c r="G4121">
        <v>38</v>
      </c>
      <c r="H4121" t="s">
        <v>140</v>
      </c>
      <c r="I4121" s="5">
        <v>21.727272727272702</v>
      </c>
      <c r="J4121" t="s">
        <v>1</v>
      </c>
      <c r="K4121" t="s">
        <v>1</v>
      </c>
      <c r="L4121" t="s">
        <v>1</v>
      </c>
      <c r="M4121" t="s">
        <v>1</v>
      </c>
      <c r="N4121" t="s">
        <v>1</v>
      </c>
      <c r="O4121" t="s">
        <v>1</v>
      </c>
      <c r="P4121" t="s">
        <v>1</v>
      </c>
      <c r="Q4121" t="s">
        <v>1</v>
      </c>
      <c r="R4121" t="s">
        <v>1</v>
      </c>
      <c r="S4121" t="s">
        <v>1</v>
      </c>
      <c r="T4121" t="s">
        <v>1</v>
      </c>
      <c r="U4121" t="s">
        <v>1</v>
      </c>
      <c r="V4121" t="s">
        <v>1</v>
      </c>
      <c r="W4121" t="s">
        <v>1</v>
      </c>
      <c r="X4121" t="s">
        <v>1</v>
      </c>
      <c r="Y4121" t="s">
        <v>1</v>
      </c>
      <c r="Z4121" t="s">
        <v>1</v>
      </c>
      <c r="AA4121" t="s">
        <v>1</v>
      </c>
      <c r="AB4121" t="s">
        <v>1</v>
      </c>
      <c r="AC4121" t="s">
        <v>1</v>
      </c>
      <c r="AD4121" t="s">
        <v>1</v>
      </c>
      <c r="AE4121" t="s">
        <v>1</v>
      </c>
      <c r="AF4121">
        <v>-0.85398996018694795</v>
      </c>
      <c r="AG4121">
        <v>1.2333333333333301</v>
      </c>
      <c r="AH4121" t="s">
        <v>1</v>
      </c>
      <c r="AI4121" t="s">
        <v>1</v>
      </c>
      <c r="AJ4121" t="s">
        <v>1</v>
      </c>
      <c r="AK4121" t="s">
        <v>1</v>
      </c>
      <c r="AL4121" t="s">
        <v>1</v>
      </c>
      <c r="AM4121" t="s">
        <v>1</v>
      </c>
      <c r="AN4121" t="s">
        <v>1</v>
      </c>
      <c r="AO4121" t="s">
        <v>1</v>
      </c>
      <c r="AP4121" t="s">
        <v>1</v>
      </c>
      <c r="AQ4121" t="s">
        <v>1</v>
      </c>
      <c r="AR4121" t="s">
        <v>1</v>
      </c>
      <c r="AS4121" t="s">
        <v>1</v>
      </c>
      <c r="AT4121" t="s">
        <v>680</v>
      </c>
      <c r="AU4121">
        <v>50</v>
      </c>
    </row>
    <row r="4122" spans="1:47" x14ac:dyDescent="0.25">
      <c r="A4122">
        <v>16</v>
      </c>
      <c r="B4122">
        <v>76</v>
      </c>
      <c r="C4122" s="2">
        <v>43265.426388888889</v>
      </c>
      <c r="D4122" s="2">
        <v>43265.572222222225</v>
      </c>
      <c r="E4122">
        <v>210</v>
      </c>
      <c r="F4122" s="2">
        <v>43265.449988425928</v>
      </c>
      <c r="G4122">
        <v>33.984904950000001</v>
      </c>
      <c r="H4122" t="s">
        <v>27</v>
      </c>
      <c r="I4122" s="5">
        <v>54</v>
      </c>
      <c r="J4122" t="s">
        <v>34</v>
      </c>
      <c r="K4122" t="s">
        <v>106</v>
      </c>
      <c r="L4122" t="s">
        <v>721</v>
      </c>
      <c r="M4122" t="s">
        <v>720</v>
      </c>
      <c r="N4122">
        <v>4.4399999117478703E-2</v>
      </c>
      <c r="O4122" s="1">
        <v>3.5999999999999998E-6</v>
      </c>
      <c r="P4122">
        <v>0.10781549999999999</v>
      </c>
      <c r="Q4122">
        <v>0.14696039999999999</v>
      </c>
      <c r="R4122">
        <v>1.23333337157964E-4</v>
      </c>
      <c r="S4122">
        <v>1.9800000488758001</v>
      </c>
      <c r="T4122">
        <v>114.8184</v>
      </c>
      <c r="U4122" s="1">
        <v>1.4029199999999999E-5</v>
      </c>
      <c r="V4122" s="1">
        <v>1.57962962962962E-5</v>
      </c>
      <c r="W4122">
        <v>5.2240000029802301E-4</v>
      </c>
      <c r="X4122">
        <v>5.4988799999999997E-2</v>
      </c>
      <c r="Y4122">
        <v>1.13999999999999E-4</v>
      </c>
      <c r="Z4122">
        <v>3.0426000031471201E-3</v>
      </c>
      <c r="AA4122">
        <v>0.1368132</v>
      </c>
      <c r="AB4122">
        <v>0.46020440000000001</v>
      </c>
      <c r="AC4122">
        <v>5.4695999198913503</v>
      </c>
      <c r="AD4122">
        <v>3.3580000322759102E-4</v>
      </c>
      <c r="AE4122" s="1">
        <v>3.0719999999999898E-6</v>
      </c>
      <c r="AF4122">
        <v>-0.60897606604307397</v>
      </c>
      <c r="AG4122">
        <v>0.64761904761904698</v>
      </c>
      <c r="AH4122">
        <v>6.1890000000000001E-2</v>
      </c>
      <c r="AI4122" s="1">
        <v>8.3200002080202102E-5</v>
      </c>
      <c r="AJ4122">
        <v>15.347600396728501</v>
      </c>
      <c r="AK4122">
        <v>3.42599996995926</v>
      </c>
      <c r="AL4122" s="1">
        <v>5.7004399999999999E-5</v>
      </c>
      <c r="AM4122" s="1">
        <v>5.3720000572204501E-7</v>
      </c>
      <c r="AN4122" s="1">
        <v>9.2200001111626597E-5</v>
      </c>
      <c r="AO4122">
        <v>5.8284000953674302E-3</v>
      </c>
      <c r="AP4122" s="1">
        <v>1.36038333333333E-6</v>
      </c>
      <c r="AQ4122">
        <v>1.1599999800324401E-3</v>
      </c>
      <c r="AR4122" s="1">
        <v>2.7093333333333301E-6</v>
      </c>
      <c r="AS4122">
        <v>6.0000000417232498E-4</v>
      </c>
      <c r="AT4122" t="s">
        <v>1</v>
      </c>
      <c r="AU4122" t="s">
        <v>1</v>
      </c>
    </row>
    <row r="4123" spans="1:47" x14ac:dyDescent="0.25">
      <c r="A4123">
        <v>18</v>
      </c>
      <c r="B4123">
        <v>76</v>
      </c>
      <c r="C4123" s="2">
        <v>43265.572222222225</v>
      </c>
      <c r="D4123" s="2">
        <v>43265.634027777778</v>
      </c>
      <c r="E4123">
        <v>89</v>
      </c>
      <c r="F4123" s="2">
        <v>43265.568530092591</v>
      </c>
      <c r="G4123">
        <v>-5.3164365833333296</v>
      </c>
      <c r="H4123" t="s">
        <v>27</v>
      </c>
      <c r="I4123" s="5">
        <v>32.4</v>
      </c>
      <c r="J4123" t="s">
        <v>31</v>
      </c>
      <c r="K4123" t="s">
        <v>106</v>
      </c>
      <c r="L4123" t="s">
        <v>719</v>
      </c>
      <c r="M4123" t="s">
        <v>718</v>
      </c>
      <c r="N4123">
        <v>1.94241266462193E-2</v>
      </c>
      <c r="O4123" s="1">
        <v>1.35E-6</v>
      </c>
      <c r="P4123">
        <v>0</v>
      </c>
      <c r="Q4123">
        <v>0.125765167470659</v>
      </c>
      <c r="R4123">
        <v>1.8343432187227699E-4</v>
      </c>
      <c r="S4123">
        <v>1.0354444431194201</v>
      </c>
      <c r="T4123">
        <v>203.83</v>
      </c>
      <c r="U4123" s="1">
        <v>3.22672803687636E-5</v>
      </c>
      <c r="V4123" s="1">
        <v>1.4999999999999901E-6</v>
      </c>
      <c r="W4123">
        <v>7.9937435569685104E-4</v>
      </c>
      <c r="X4123">
        <v>4.9715607371495399E-2</v>
      </c>
      <c r="Y4123">
        <v>1.2016515488219399E-3</v>
      </c>
      <c r="Z4123">
        <v>2.3815064746683201E-3</v>
      </c>
      <c r="AA4123">
        <v>0.21892676073346801</v>
      </c>
      <c r="AB4123">
        <v>0.35451744108654198</v>
      </c>
      <c r="AC4123">
        <v>11.5085714662642</v>
      </c>
      <c r="AD4123">
        <v>1.6839452832098599E-4</v>
      </c>
      <c r="AE4123" s="1">
        <v>1.36791989028761E-5</v>
      </c>
      <c r="AF4123">
        <v>-0.56000000000000005</v>
      </c>
      <c r="AG4123">
        <v>0.95778611632270105</v>
      </c>
      <c r="AH4123">
        <v>0.38759619047618998</v>
      </c>
      <c r="AI4123" s="1">
        <v>9.0869635280576395E-5</v>
      </c>
      <c r="AJ4123">
        <v>29.574380982035599</v>
      </c>
      <c r="AK4123">
        <v>4.5658380958012099</v>
      </c>
      <c r="AL4123" s="1">
        <v>3.0612578396840999E-5</v>
      </c>
      <c r="AM4123" s="1">
        <v>2.9431902120510702E-7</v>
      </c>
      <c r="AN4123">
        <v>1.3913098816183299E-4</v>
      </c>
      <c r="AO4123">
        <v>1.12741830917457E-2</v>
      </c>
      <c r="AP4123" s="1">
        <v>1.4073316502571101E-7</v>
      </c>
      <c r="AQ4123">
        <v>1.13190054008205E-3</v>
      </c>
      <c r="AR4123" s="1">
        <v>6.6857582470635498E-7</v>
      </c>
      <c r="AS4123">
        <v>1.2414672652983499E-3</v>
      </c>
      <c r="AT4123" t="s">
        <v>1</v>
      </c>
      <c r="AU4123" t="s">
        <v>1</v>
      </c>
    </row>
    <row r="4124" spans="1:47" x14ac:dyDescent="0.25">
      <c r="A4124">
        <v>19</v>
      </c>
      <c r="B4124">
        <v>76</v>
      </c>
      <c r="C4124" s="2">
        <v>43265.572222222225</v>
      </c>
      <c r="D4124" s="2">
        <v>43265.634027777778</v>
      </c>
      <c r="E4124">
        <v>89</v>
      </c>
      <c r="F4124" s="2">
        <v>43265.625</v>
      </c>
      <c r="G4124">
        <v>76</v>
      </c>
      <c r="H4124" t="s">
        <v>27</v>
      </c>
      <c r="I4124" s="5">
        <v>32.4</v>
      </c>
      <c r="J4124" t="s">
        <v>65</v>
      </c>
      <c r="K4124" t="s">
        <v>46</v>
      </c>
      <c r="L4124" t="s">
        <v>537</v>
      </c>
      <c r="M4124" s="2">
        <v>43265.625</v>
      </c>
      <c r="N4124">
        <v>5.12428558431565E-2</v>
      </c>
      <c r="O4124">
        <v>0</v>
      </c>
      <c r="P4124">
        <v>0</v>
      </c>
      <c r="Q4124">
        <v>0.12461683324178</v>
      </c>
      <c r="R4124" s="1">
        <v>4.5090833809808799E-5</v>
      </c>
      <c r="S4124">
        <v>0.41458333532015401</v>
      </c>
      <c r="T4124">
        <v>61.945833333333297</v>
      </c>
      <c r="U4124" s="1">
        <v>5.2905904963612503E-6</v>
      </c>
      <c r="V4124">
        <v>0</v>
      </c>
      <c r="W4124" s="1">
        <v>8.7804997617689197E-5</v>
      </c>
      <c r="X4124">
        <v>4.4490087481339702E-2</v>
      </c>
      <c r="Y4124" s="1">
        <v>3.6234374999999998E-5</v>
      </c>
      <c r="Z4124">
        <v>2.18134109977301E-3</v>
      </c>
      <c r="AA4124">
        <v>8.9580746078491202E-2</v>
      </c>
      <c r="AB4124">
        <v>0.18229615455269799</v>
      </c>
      <c r="AC4124">
        <v>3.2808749934037502</v>
      </c>
      <c r="AD4124">
        <v>2.40487500201289E-4</v>
      </c>
      <c r="AE4124" s="1">
        <v>3.50692395833333E-6</v>
      </c>
      <c r="AF4124">
        <v>-0.56000000000000005</v>
      </c>
      <c r="AG4124">
        <v>0.95778611632270105</v>
      </c>
      <c r="AH4124">
        <v>5.4068833287556899E-2</v>
      </c>
      <c r="AI4124" s="1">
        <v>4.3788889489446998E-5</v>
      </c>
      <c r="AJ4124">
        <v>5.4644166092077802</v>
      </c>
      <c r="AK4124">
        <v>2.93599998652935</v>
      </c>
      <c r="AL4124" s="1">
        <v>3.9604295287976202E-5</v>
      </c>
      <c r="AM4124" s="1">
        <v>4.40055553221868E-7</v>
      </c>
      <c r="AN4124" s="1">
        <v>3.7357471068079199E-5</v>
      </c>
      <c r="AO4124">
        <v>2.30900001525878E-4</v>
      </c>
      <c r="AP4124" s="1">
        <v>1.1302916666666601E-6</v>
      </c>
      <c r="AQ4124">
        <v>2.0194642800172501E-4</v>
      </c>
      <c r="AR4124">
        <v>0</v>
      </c>
      <c r="AS4124">
        <v>4.0028333740929698E-4</v>
      </c>
      <c r="AT4124" t="s">
        <v>1</v>
      </c>
      <c r="AU4124" t="s">
        <v>1</v>
      </c>
    </row>
    <row r="4125" spans="1:47" x14ac:dyDescent="0.25">
      <c r="A4125">
        <v>20</v>
      </c>
      <c r="B4125">
        <v>76</v>
      </c>
      <c r="C4125" s="2">
        <v>43265.634027777778</v>
      </c>
      <c r="D4125" s="2">
        <v>43265.696527777778</v>
      </c>
      <c r="E4125">
        <v>90</v>
      </c>
      <c r="F4125" s="2">
        <v>43265.625</v>
      </c>
      <c r="G4125">
        <v>-13</v>
      </c>
      <c r="H4125" t="s">
        <v>27</v>
      </c>
      <c r="I4125" s="5">
        <v>17.75</v>
      </c>
      <c r="J4125" t="s">
        <v>65</v>
      </c>
      <c r="K4125" t="s">
        <v>46</v>
      </c>
      <c r="L4125" t="s">
        <v>537</v>
      </c>
      <c r="M4125" s="2">
        <v>43265.625</v>
      </c>
      <c r="N4125">
        <v>5.12428558431565E-2</v>
      </c>
      <c r="O4125">
        <v>0</v>
      </c>
      <c r="P4125">
        <v>0</v>
      </c>
      <c r="Q4125">
        <v>0.12461683324178</v>
      </c>
      <c r="R4125" s="1">
        <v>4.5090833809808799E-5</v>
      </c>
      <c r="S4125">
        <v>0.41458333532015401</v>
      </c>
      <c r="T4125">
        <v>61.945833333333297</v>
      </c>
      <c r="U4125" s="1">
        <v>5.2905904963612503E-6</v>
      </c>
      <c r="V4125">
        <v>0</v>
      </c>
      <c r="W4125" s="1">
        <v>8.7804997617689197E-5</v>
      </c>
      <c r="X4125">
        <v>4.4490087481339702E-2</v>
      </c>
      <c r="Y4125" s="1">
        <v>3.6234374999999998E-5</v>
      </c>
      <c r="Z4125">
        <v>2.18134109977301E-3</v>
      </c>
      <c r="AA4125">
        <v>8.9580746078491202E-2</v>
      </c>
      <c r="AB4125">
        <v>0.18229615455269799</v>
      </c>
      <c r="AC4125">
        <v>3.2808749934037502</v>
      </c>
      <c r="AD4125">
        <v>2.40487500201289E-4</v>
      </c>
      <c r="AE4125" s="1">
        <v>3.50692395833333E-6</v>
      </c>
      <c r="AF4125">
        <v>-0.54</v>
      </c>
      <c r="AG4125">
        <v>0.54</v>
      </c>
      <c r="AH4125">
        <v>5.4068833287556899E-2</v>
      </c>
      <c r="AI4125" s="1">
        <v>4.3788889489446998E-5</v>
      </c>
      <c r="AJ4125">
        <v>5.4644166092077802</v>
      </c>
      <c r="AK4125">
        <v>2.93599998652935</v>
      </c>
      <c r="AL4125" s="1">
        <v>3.9604295287976202E-5</v>
      </c>
      <c r="AM4125" s="1">
        <v>4.40055553221868E-7</v>
      </c>
      <c r="AN4125" s="1">
        <v>3.7357471068079199E-5</v>
      </c>
      <c r="AO4125">
        <v>2.30900001525878E-4</v>
      </c>
      <c r="AP4125" s="1">
        <v>1.1302916666666601E-6</v>
      </c>
      <c r="AQ4125">
        <v>2.0194642800172501E-4</v>
      </c>
      <c r="AR4125">
        <v>0</v>
      </c>
      <c r="AS4125">
        <v>4.0028333740929698E-4</v>
      </c>
      <c r="AT4125" t="s">
        <v>1</v>
      </c>
      <c r="AU4125" t="s">
        <v>1</v>
      </c>
    </row>
    <row r="4126" spans="1:47" x14ac:dyDescent="0.25">
      <c r="A4126">
        <v>21</v>
      </c>
      <c r="B4126">
        <v>76</v>
      </c>
      <c r="C4126" s="2">
        <v>43265.800694444442</v>
      </c>
      <c r="D4126" s="2">
        <v>43265.883333333331</v>
      </c>
      <c r="E4126">
        <v>119</v>
      </c>
      <c r="F4126" s="2">
        <v>43265.813194444447</v>
      </c>
      <c r="G4126">
        <v>18</v>
      </c>
      <c r="H4126" t="s">
        <v>27</v>
      </c>
      <c r="I4126" s="5">
        <v>35.6388888888888</v>
      </c>
      <c r="J4126" t="s">
        <v>37</v>
      </c>
      <c r="K4126" t="s">
        <v>46</v>
      </c>
      <c r="L4126" t="s">
        <v>439</v>
      </c>
      <c r="M4126" s="2">
        <v>43265.813194444447</v>
      </c>
      <c r="N4126">
        <v>9.6716789354880595E-2</v>
      </c>
      <c r="O4126">
        <v>0</v>
      </c>
      <c r="P4126">
        <v>0</v>
      </c>
      <c r="Q4126">
        <v>0.22161581929524701</v>
      </c>
      <c r="R4126" s="1">
        <v>3.8372715463240903E-5</v>
      </c>
      <c r="S4126">
        <v>1.3515932671725699</v>
      </c>
      <c r="T4126">
        <v>156</v>
      </c>
      <c r="U4126" s="1">
        <v>1.8730457992553701E-5</v>
      </c>
      <c r="V4126" s="1">
        <v>1.3333333333333301E-8</v>
      </c>
      <c r="W4126">
        <v>1.6420336047808301E-4</v>
      </c>
      <c r="X4126">
        <v>3.2297632827758702E-2</v>
      </c>
      <c r="Y4126" s="1">
        <v>1.7969924633701599E-5</v>
      </c>
      <c r="Z4126">
        <v>2.4480307141939799E-4</v>
      </c>
      <c r="AA4126">
        <v>0.25473205566406198</v>
      </c>
      <c r="AB4126">
        <v>0.41736698404947897</v>
      </c>
      <c r="AC4126">
        <v>16.466666539510001</v>
      </c>
      <c r="AD4126">
        <v>4.17311126391092E-4</v>
      </c>
      <c r="AE4126" s="1">
        <v>7.3138558069864897E-6</v>
      </c>
      <c r="AF4126">
        <v>-0.64</v>
      </c>
      <c r="AG4126">
        <v>0.813857951433266</v>
      </c>
      <c r="AH4126">
        <v>0.08</v>
      </c>
      <c r="AI4126" s="1">
        <v>9.3487288157145194E-5</v>
      </c>
      <c r="AJ4126">
        <v>12.066666666666601</v>
      </c>
      <c r="AK4126">
        <v>4.5333334604899003</v>
      </c>
      <c r="AL4126" s="1">
        <v>6.5127949371337893E-5</v>
      </c>
      <c r="AM4126" s="1">
        <v>1.09342999458313E-6</v>
      </c>
      <c r="AN4126">
        <v>1.00025059779485E-4</v>
      </c>
      <c r="AO4126">
        <v>4.5580949719746799E-3</v>
      </c>
      <c r="AP4126" s="1">
        <v>1.1267024612426699E-6</v>
      </c>
      <c r="AQ4126">
        <v>1.46716788212458E-4</v>
      </c>
      <c r="AR4126" s="1">
        <v>5.5648046731948798E-7</v>
      </c>
      <c r="AS4126">
        <v>1.4640100169181799E-3</v>
      </c>
      <c r="AT4126" t="s">
        <v>1</v>
      </c>
      <c r="AU4126" t="s">
        <v>1</v>
      </c>
    </row>
    <row r="4127" spans="1:47" x14ac:dyDescent="0.25">
      <c r="A4127">
        <v>22</v>
      </c>
      <c r="B4127">
        <v>76</v>
      </c>
      <c r="C4127" s="2">
        <v>43265.914583333331</v>
      </c>
      <c r="D4127" s="2">
        <v>43265.977083333331</v>
      </c>
      <c r="E4127">
        <v>90</v>
      </c>
      <c r="F4127" s="2">
        <v>43265.916666666664</v>
      </c>
      <c r="G4127">
        <v>3</v>
      </c>
      <c r="H4127" t="s">
        <v>27</v>
      </c>
      <c r="I4127" s="5">
        <v>27.5</v>
      </c>
      <c r="J4127" t="s">
        <v>56</v>
      </c>
      <c r="K4127" t="s">
        <v>63</v>
      </c>
      <c r="L4127" t="s">
        <v>717</v>
      </c>
      <c r="M4127" t="s">
        <v>716</v>
      </c>
      <c r="N4127">
        <v>0.45408651118932503</v>
      </c>
      <c r="O4127" s="1">
        <v>1.4590909090908999E-7</v>
      </c>
      <c r="P4127">
        <v>0</v>
      </c>
      <c r="Q4127">
        <v>0.12682119637508801</v>
      </c>
      <c r="R4127">
        <v>3.3686384889843198E-4</v>
      </c>
      <c r="S4127">
        <v>12.987086568255</v>
      </c>
      <c r="T4127">
        <v>419.28883507559198</v>
      </c>
      <c r="U4127">
        <v>2.7738773190913798E-4</v>
      </c>
      <c r="V4127" s="1">
        <v>9.1638571428571307E-6</v>
      </c>
      <c r="W4127">
        <v>7.4539466118040201E-3</v>
      </c>
      <c r="X4127">
        <v>0.15927853747901699</v>
      </c>
      <c r="Y4127">
        <v>1.5073987878165E-3</v>
      </c>
      <c r="Z4127">
        <v>3.91777670544182E-3</v>
      </c>
      <c r="AA4127">
        <v>0.43144218076481899</v>
      </c>
      <c r="AB4127">
        <v>0.84848262048283896</v>
      </c>
      <c r="AC4127">
        <v>19.271110217129301</v>
      </c>
      <c r="AD4127">
        <v>3.6711692523543602E-4</v>
      </c>
      <c r="AE4127" s="1">
        <v>1.87160533008282E-5</v>
      </c>
      <c r="AF4127">
        <v>-1</v>
      </c>
      <c r="AG4127">
        <v>0.99333333333333296</v>
      </c>
      <c r="AH4127">
        <v>0.39601033725090001</v>
      </c>
      <c r="AI4127">
        <v>5.1997615326567295E-4</v>
      </c>
      <c r="AJ4127">
        <v>64.864775287484804</v>
      </c>
      <c r="AK4127">
        <v>8.0004597652397802</v>
      </c>
      <c r="AL4127">
        <v>1.2524141885073299E-4</v>
      </c>
      <c r="AM4127" s="1">
        <v>3.7277066139155699E-8</v>
      </c>
      <c r="AN4127">
        <v>4.5659410270189701E-4</v>
      </c>
      <c r="AO4127">
        <v>4.5512326504489303E-2</v>
      </c>
      <c r="AP4127" s="1">
        <v>5.8200961118057901E-8</v>
      </c>
      <c r="AQ4127">
        <v>2.4325350896658498E-3</v>
      </c>
      <c r="AR4127" s="1">
        <v>3.7207985218162802E-6</v>
      </c>
      <c r="AS4127">
        <v>3.3962629858903201E-3</v>
      </c>
      <c r="AT4127" t="s">
        <v>1</v>
      </c>
      <c r="AU4127" t="s">
        <v>1</v>
      </c>
    </row>
    <row r="4128" spans="1:47" x14ac:dyDescent="0.25">
      <c r="A4128">
        <v>24</v>
      </c>
      <c r="B4128">
        <v>76</v>
      </c>
      <c r="C4128" s="2">
        <v>43266.30972222222</v>
      </c>
      <c r="D4128" s="2">
        <v>43266.413888888892</v>
      </c>
      <c r="E4128">
        <v>150</v>
      </c>
      <c r="F4128" s="2">
        <v>43266.32708333333</v>
      </c>
      <c r="G4128">
        <v>25</v>
      </c>
      <c r="H4128" t="s">
        <v>27</v>
      </c>
      <c r="I4128" s="5">
        <v>59.1953125</v>
      </c>
      <c r="J4128" t="s">
        <v>34</v>
      </c>
      <c r="K4128" t="s">
        <v>106</v>
      </c>
      <c r="L4128" t="s">
        <v>715</v>
      </c>
      <c r="M4128" t="s">
        <v>714</v>
      </c>
      <c r="N4128">
        <v>0.10383352786302499</v>
      </c>
      <c r="O4128">
        <v>0</v>
      </c>
      <c r="P4128">
        <v>0</v>
      </c>
      <c r="Q4128">
        <v>0.122903352928161</v>
      </c>
      <c r="R4128" s="1">
        <v>7.4654834717512104E-5</v>
      </c>
      <c r="S4128">
        <v>1.4399999618530199</v>
      </c>
      <c r="T4128">
        <v>217.2</v>
      </c>
      <c r="U4128" s="1">
        <v>7.2362799835204994E-5</v>
      </c>
      <c r="V4128">
        <v>0</v>
      </c>
      <c r="W4128">
        <v>2.71599992290139E-3</v>
      </c>
      <c r="X4128">
        <v>1.7896707916259701E-2</v>
      </c>
      <c r="Y4128" s="1">
        <v>2.2740828204154901E-5</v>
      </c>
      <c r="Z4128">
        <v>6.5055999994277896E-3</v>
      </c>
      <c r="AA4128">
        <v>0.120042533874511</v>
      </c>
      <c r="AB4128">
        <v>0.18704496765136699</v>
      </c>
      <c r="AC4128">
        <v>7.1599999427795398</v>
      </c>
      <c r="AD4128">
        <v>8.0159999728202796E-4</v>
      </c>
      <c r="AE4128" s="1">
        <v>6.9397372650146399E-6</v>
      </c>
      <c r="AF4128">
        <v>-1.19619047619047</v>
      </c>
      <c r="AG4128">
        <v>1.0628571428571401</v>
      </c>
      <c r="AH4128">
        <v>0.27200000000000002</v>
      </c>
      <c r="AI4128">
        <v>4.5520000010728799E-4</v>
      </c>
      <c r="AJ4128">
        <v>37.719999885558998</v>
      </c>
      <c r="AK4128">
        <v>4</v>
      </c>
      <c r="AL4128" s="1">
        <v>3.101538462E-5</v>
      </c>
      <c r="AM4128" s="1">
        <v>1.21640001535415E-6</v>
      </c>
      <c r="AN4128">
        <v>6.8320000767707796E-4</v>
      </c>
      <c r="AO4128">
        <v>0</v>
      </c>
      <c r="AP4128" s="1">
        <v>1.44E-6</v>
      </c>
      <c r="AQ4128">
        <v>2.2082445621490399E-4</v>
      </c>
      <c r="AR4128" s="1">
        <v>6.1804891815185495E-7</v>
      </c>
      <c r="AS4128">
        <v>5.5411282777786204E-4</v>
      </c>
      <c r="AT4128" t="s">
        <v>1</v>
      </c>
      <c r="AU4128" t="s">
        <v>1</v>
      </c>
    </row>
    <row r="4129" spans="1:47" x14ac:dyDescent="0.25">
      <c r="A4129">
        <v>25</v>
      </c>
      <c r="B4129">
        <v>76</v>
      </c>
      <c r="C4129" s="2">
        <v>43266.413888888892</v>
      </c>
      <c r="D4129" s="2">
        <v>43266.49722222222</v>
      </c>
      <c r="E4129">
        <v>120</v>
      </c>
      <c r="F4129" s="2">
        <v>43266.449537037035</v>
      </c>
      <c r="G4129">
        <v>51.340588483333299</v>
      </c>
      <c r="H4129" t="s">
        <v>27</v>
      </c>
      <c r="I4129" s="5">
        <v>52.058333333333302</v>
      </c>
      <c r="J4129" t="s">
        <v>34</v>
      </c>
      <c r="K4129" t="s">
        <v>106</v>
      </c>
      <c r="L4129" t="s">
        <v>713</v>
      </c>
      <c r="M4129" t="s">
        <v>712</v>
      </c>
      <c r="N4129">
        <v>0.72372409561648898</v>
      </c>
      <c r="O4129">
        <v>0</v>
      </c>
      <c r="P4129">
        <v>0</v>
      </c>
      <c r="Q4129">
        <v>8.8065657936139005E-2</v>
      </c>
      <c r="R4129" s="1">
        <v>9.02409237763862E-5</v>
      </c>
      <c r="S4129">
        <v>0.65675254146384099</v>
      </c>
      <c r="T4129">
        <v>264.07371762740098</v>
      </c>
      <c r="U4129" s="1">
        <v>1.05468055776423E-5</v>
      </c>
      <c r="V4129" s="1">
        <v>2.1249999999999998E-8</v>
      </c>
      <c r="W4129">
        <v>4.1269006394281302E-4</v>
      </c>
      <c r="X4129">
        <v>2.1852926609835701E-2</v>
      </c>
      <c r="Y4129">
        <v>1.08174747632041E-4</v>
      </c>
      <c r="Z4129">
        <v>6.7386706133435402E-4</v>
      </c>
      <c r="AA4129">
        <v>8.3042514274646095E-2</v>
      </c>
      <c r="AB4129">
        <v>0.18384779240999699</v>
      </c>
      <c r="AC4129">
        <v>4.28298255034204</v>
      </c>
      <c r="AD4129">
        <v>1.3086991805114699E-4</v>
      </c>
      <c r="AE4129" s="1">
        <v>7.4672407423110204E-6</v>
      </c>
      <c r="AF4129">
        <v>-1.13333333333333</v>
      </c>
      <c r="AG4129">
        <v>0.70387670367361599</v>
      </c>
      <c r="AH4129">
        <v>0.20702653057440801</v>
      </c>
      <c r="AI4129" s="1">
        <v>4.5060512177468201E-5</v>
      </c>
      <c r="AJ4129">
        <v>34.893093542949799</v>
      </c>
      <c r="AK4129">
        <v>11.9271419673676</v>
      </c>
      <c r="AL4129" s="1">
        <v>2.8048291322260799E-5</v>
      </c>
      <c r="AM4129" s="1">
        <v>2.9346454835186401E-7</v>
      </c>
      <c r="AN4129" s="1">
        <v>3.7447121439909001E-5</v>
      </c>
      <c r="AO4129" s="1">
        <v>9.9687135616938194E-5</v>
      </c>
      <c r="AP4129" s="1">
        <v>7.4431256716251298E-7</v>
      </c>
      <c r="AQ4129">
        <v>9.9499554620283994E-4</v>
      </c>
      <c r="AR4129" s="1">
        <v>1.92316021480015E-5</v>
      </c>
      <c r="AS4129">
        <v>4.1512701171884199E-4</v>
      </c>
      <c r="AT4129" t="s">
        <v>1</v>
      </c>
      <c r="AU4129" t="s">
        <v>1</v>
      </c>
    </row>
    <row r="4130" spans="1:47" x14ac:dyDescent="0.25">
      <c r="A4130">
        <v>26</v>
      </c>
      <c r="B4130">
        <v>76</v>
      </c>
      <c r="C4130" s="2">
        <v>43266.507638888892</v>
      </c>
      <c r="D4130" s="2">
        <v>43266.642361111109</v>
      </c>
      <c r="E4130">
        <v>194</v>
      </c>
      <c r="F4130" s="2">
        <v>43266.57916666667</v>
      </c>
      <c r="G4130">
        <v>103</v>
      </c>
      <c r="H4130" t="s">
        <v>27</v>
      </c>
      <c r="I4130" s="5">
        <v>22.375</v>
      </c>
      <c r="J4130" t="s">
        <v>31</v>
      </c>
      <c r="K4130" t="s">
        <v>28</v>
      </c>
      <c r="L4130" t="s">
        <v>201</v>
      </c>
      <c r="M4130" s="2">
        <v>43266.57916666667</v>
      </c>
      <c r="N4130">
        <v>0.29232890557977098</v>
      </c>
      <c r="O4130">
        <v>0</v>
      </c>
      <c r="P4130">
        <v>0</v>
      </c>
      <c r="Q4130">
        <v>0.118184595810523</v>
      </c>
      <c r="R4130">
        <v>3.9377405342042298E-4</v>
      </c>
      <c r="S4130">
        <v>12.7221917283459</v>
      </c>
      <c r="T4130">
        <v>458.47333241180303</v>
      </c>
      <c r="U4130">
        <v>1.3927136672445801E-4</v>
      </c>
      <c r="V4130">
        <v>0</v>
      </c>
      <c r="W4130">
        <v>1.9898917907299001E-3</v>
      </c>
      <c r="X4130">
        <v>7.9086188417968703E-2</v>
      </c>
      <c r="Y4130">
        <v>9.2299963109150401E-4</v>
      </c>
      <c r="Z4130">
        <v>2.4941475777893502E-3</v>
      </c>
      <c r="AA4130">
        <v>0.114741569763205</v>
      </c>
      <c r="AB4130">
        <v>1.2305918703813601</v>
      </c>
      <c r="AC4130">
        <v>4.9322946588135199</v>
      </c>
      <c r="AD4130">
        <v>2.3005431218811199E-4</v>
      </c>
      <c r="AE4130" s="1">
        <v>2.74084031741628E-6</v>
      </c>
      <c r="AF4130">
        <v>-0.55339763453061497</v>
      </c>
      <c r="AG4130">
        <v>0.164444444444444</v>
      </c>
      <c r="AH4130">
        <v>0.607862006999904</v>
      </c>
      <c r="AI4130">
        <v>2.68009366848922E-4</v>
      </c>
      <c r="AJ4130">
        <v>78.827662638969102</v>
      </c>
      <c r="AK4130">
        <v>12.704871180280399</v>
      </c>
      <c r="AL4130">
        <v>1.4586348824965399E-4</v>
      </c>
      <c r="AM4130">
        <v>0</v>
      </c>
      <c r="AN4130">
        <v>6.0536857355330902E-4</v>
      </c>
      <c r="AO4130">
        <v>0.20099609598394699</v>
      </c>
      <c r="AP4130">
        <v>0</v>
      </c>
      <c r="AQ4130">
        <v>3.41300792459721E-3</v>
      </c>
      <c r="AR4130" s="1">
        <v>2.8685794477265999E-5</v>
      </c>
      <c r="AS4130">
        <v>7.5451504162012302E-4</v>
      </c>
      <c r="AT4130" t="s">
        <v>1</v>
      </c>
      <c r="AU4130" t="s">
        <v>1</v>
      </c>
    </row>
    <row r="4131" spans="1:47" x14ac:dyDescent="0.25">
      <c r="A4131">
        <v>29</v>
      </c>
      <c r="B4131">
        <v>76</v>
      </c>
      <c r="C4131" s="2">
        <v>43267.422222222223</v>
      </c>
      <c r="D4131" s="2">
        <v>43267.505555555559</v>
      </c>
      <c r="E4131">
        <v>120</v>
      </c>
      <c r="F4131" s="2">
        <v>43267.416666666664</v>
      </c>
      <c r="G4131">
        <v>-8</v>
      </c>
      <c r="H4131" t="s">
        <v>27</v>
      </c>
      <c r="I4131" s="5">
        <v>32.0625</v>
      </c>
      <c r="J4131" t="s">
        <v>34</v>
      </c>
      <c r="K4131" t="s">
        <v>106</v>
      </c>
      <c r="L4131" t="s">
        <v>711</v>
      </c>
      <c r="M4131" t="s">
        <v>710</v>
      </c>
      <c r="N4131">
        <v>0.477413178010758</v>
      </c>
      <c r="O4131">
        <v>0</v>
      </c>
      <c r="P4131">
        <v>0</v>
      </c>
      <c r="Q4131">
        <v>0.11685893764292</v>
      </c>
      <c r="R4131">
        <v>1.4841491610439301E-4</v>
      </c>
      <c r="S4131">
        <v>1.5251616707253599</v>
      </c>
      <c r="T4131">
        <v>300.07622202008298</v>
      </c>
      <c r="U4131" s="1">
        <v>1.7438657977150502E-5</v>
      </c>
      <c r="V4131" s="1">
        <v>2.1249999999999998E-8</v>
      </c>
      <c r="W4131">
        <v>6.4002015054702498E-4</v>
      </c>
      <c r="X4131">
        <v>2.8876561777983499E-2</v>
      </c>
      <c r="Y4131">
        <v>2.3798206179474299E-4</v>
      </c>
      <c r="Z4131">
        <v>8.8520763896112397E-4</v>
      </c>
      <c r="AA4131">
        <v>0.134420411129162</v>
      </c>
      <c r="AB4131">
        <v>0.24796365788851299</v>
      </c>
      <c r="AC4131">
        <v>6.8254320144175296</v>
      </c>
      <c r="AD4131">
        <v>1.7414946299688499E-4</v>
      </c>
      <c r="AE4131" s="1">
        <v>1.12101788288207E-5</v>
      </c>
      <c r="AF4131">
        <v>-0.65904761904761899</v>
      </c>
      <c r="AG4131">
        <v>1.1000000000000001</v>
      </c>
      <c r="AH4131">
        <v>0.11788253467309801</v>
      </c>
      <c r="AI4131" s="1">
        <v>6.8668005526779704E-5</v>
      </c>
      <c r="AJ4131">
        <v>37.542757831961801</v>
      </c>
      <c r="AK4131">
        <v>13.463583797583601</v>
      </c>
      <c r="AL4131" s="1">
        <v>9.4029394026251098E-5</v>
      </c>
      <c r="AM4131" s="1">
        <v>4.11288386141486E-7</v>
      </c>
      <c r="AN4131" s="1">
        <v>8.2116266521168997E-5</v>
      </c>
      <c r="AO4131">
        <v>1.7559352986062999E-4</v>
      </c>
      <c r="AP4131" s="1">
        <v>9.8216696203549693E-7</v>
      </c>
      <c r="AQ4131">
        <v>5.6949289732636805E-4</v>
      </c>
      <c r="AR4131" s="1">
        <v>3.95480723293636E-6</v>
      </c>
      <c r="AS4131">
        <v>6.8582997118590697E-4</v>
      </c>
      <c r="AT4131" t="s">
        <v>1</v>
      </c>
      <c r="AU4131" t="s">
        <v>1</v>
      </c>
    </row>
    <row r="4132" spans="1:47" x14ac:dyDescent="0.25">
      <c r="A4132">
        <v>31</v>
      </c>
      <c r="B4132">
        <v>76</v>
      </c>
      <c r="C4132" s="2">
        <v>43267.568055555559</v>
      </c>
      <c r="D4132" s="2">
        <v>43267.682638888888</v>
      </c>
      <c r="E4132">
        <v>165</v>
      </c>
      <c r="F4132" s="2">
        <v>43267.583333333336</v>
      </c>
      <c r="G4132">
        <v>22</v>
      </c>
      <c r="H4132" t="s">
        <v>27</v>
      </c>
      <c r="I4132" s="5">
        <v>38.625</v>
      </c>
      <c r="J4132" t="s">
        <v>31</v>
      </c>
      <c r="K4132" t="s">
        <v>28</v>
      </c>
      <c r="L4132" t="s">
        <v>709</v>
      </c>
      <c r="M4132" t="s">
        <v>708</v>
      </c>
      <c r="N4132">
        <v>0.59736968434986504</v>
      </c>
      <c r="O4132" s="1">
        <v>3.0323167004992999E-6</v>
      </c>
      <c r="P4132">
        <v>0</v>
      </c>
      <c r="Q4132">
        <v>0.173561894076108</v>
      </c>
      <c r="R4132">
        <v>7.6510774284562605E-4</v>
      </c>
      <c r="S4132">
        <v>9.8363944913598296</v>
      </c>
      <c r="T4132">
        <v>721.79723229286299</v>
      </c>
      <c r="U4132" s="1">
        <v>9.8397744680458601E-5</v>
      </c>
      <c r="V4132" s="1">
        <v>4.0885315978707203E-6</v>
      </c>
      <c r="W4132">
        <v>5.1411509092470602E-3</v>
      </c>
      <c r="X4132">
        <v>0.12801851649672999</v>
      </c>
      <c r="Y4132">
        <v>1.3881594840255401E-3</v>
      </c>
      <c r="Z4132">
        <v>1.08496724268484E-2</v>
      </c>
      <c r="AA4132">
        <v>0.54330127615700796</v>
      </c>
      <c r="AB4132">
        <v>1.1400994665936699</v>
      </c>
      <c r="AC4132">
        <v>41.838688883932903</v>
      </c>
      <c r="AD4132">
        <v>4.1237613291396997E-4</v>
      </c>
      <c r="AE4132" s="1">
        <v>7.2886894015432505E-5</v>
      </c>
      <c r="AF4132">
        <v>-0.36031746031745998</v>
      </c>
      <c r="AG4132">
        <v>0.66666666666666596</v>
      </c>
      <c r="AH4132">
        <v>1.01717997219537</v>
      </c>
      <c r="AI4132">
        <v>5.9599140552563296E-4</v>
      </c>
      <c r="AJ4132">
        <v>82.6961614677342</v>
      </c>
      <c r="AK4132">
        <v>23.165177233526201</v>
      </c>
      <c r="AL4132">
        <v>1.27393898055433E-4</v>
      </c>
      <c r="AM4132" s="1">
        <v>7.7091736117382003E-7</v>
      </c>
      <c r="AN4132">
        <v>9.24709893416687E-4</v>
      </c>
      <c r="AO4132">
        <v>3.37891387193082E-2</v>
      </c>
      <c r="AP4132" s="1">
        <v>6.5596316490370405E-7</v>
      </c>
      <c r="AQ4132">
        <v>3.65644128614446E-3</v>
      </c>
      <c r="AR4132" s="1">
        <v>5.01133874451728E-5</v>
      </c>
      <c r="AS4132">
        <v>5.0623073102367298E-3</v>
      </c>
      <c r="AT4132" t="s">
        <v>1</v>
      </c>
      <c r="AU4132" t="s">
        <v>1</v>
      </c>
    </row>
    <row r="4133" spans="1:47" x14ac:dyDescent="0.25">
      <c r="A4133">
        <v>32</v>
      </c>
      <c r="B4133">
        <v>76</v>
      </c>
      <c r="C4133" s="2">
        <v>43267.568055555559</v>
      </c>
      <c r="D4133" s="2">
        <v>43267.682638888888</v>
      </c>
      <c r="E4133">
        <v>165</v>
      </c>
      <c r="F4133" s="2">
        <v>43267.642361111109</v>
      </c>
      <c r="G4133">
        <v>107</v>
      </c>
      <c r="H4133" t="s">
        <v>27</v>
      </c>
      <c r="I4133" s="5">
        <v>38.625</v>
      </c>
      <c r="J4133" t="s">
        <v>65</v>
      </c>
      <c r="K4133" t="s">
        <v>106</v>
      </c>
      <c r="L4133" t="s">
        <v>707</v>
      </c>
      <c r="M4133" s="2">
        <v>43267.642361111109</v>
      </c>
      <c r="N4133">
        <v>0.26959037780761702</v>
      </c>
      <c r="O4133">
        <v>0</v>
      </c>
      <c r="P4133">
        <v>0</v>
      </c>
      <c r="Q4133">
        <v>1.95633911132812E-2</v>
      </c>
      <c r="R4133">
        <v>1.8024011850356999E-4</v>
      </c>
      <c r="S4133">
        <v>2.2496282577514601</v>
      </c>
      <c r="T4133">
        <v>136.23365478515601</v>
      </c>
      <c r="U4133" s="1">
        <v>5.6192306518554597E-5</v>
      </c>
      <c r="V4133">
        <v>0</v>
      </c>
      <c r="W4133">
        <v>1.3965395450592001E-3</v>
      </c>
      <c r="X4133">
        <v>6.5097363281250001E-2</v>
      </c>
      <c r="Y4133">
        <v>6.6459574699401799E-4</v>
      </c>
      <c r="Z4133">
        <v>4.8849070072174003E-4</v>
      </c>
      <c r="AA4133">
        <v>0.13956423339843699</v>
      </c>
      <c r="AB4133">
        <v>0.172126977539062</v>
      </c>
      <c r="AC4133">
        <v>4.5313941955566399</v>
      </c>
      <c r="AD4133" s="1">
        <v>7.1538177132606494E-5</v>
      </c>
      <c r="AE4133" s="1">
        <v>2.74707355499267E-6</v>
      </c>
      <c r="AF4133">
        <v>-0.36031746031745998</v>
      </c>
      <c r="AG4133">
        <v>0.66666666666666596</v>
      </c>
      <c r="AH4133">
        <v>5.5568301391601502E-2</v>
      </c>
      <c r="AI4133">
        <v>1.09910410642623E-4</v>
      </c>
      <c r="AJ4133">
        <v>18.3826774597167</v>
      </c>
      <c r="AK4133">
        <v>3.9929105758666901</v>
      </c>
      <c r="AL4133" s="1">
        <v>2.5710036754608098E-7</v>
      </c>
      <c r="AM4133">
        <v>0</v>
      </c>
      <c r="AN4133">
        <v>1.4868435859680099E-4</v>
      </c>
      <c r="AO4133">
        <v>0</v>
      </c>
      <c r="AP4133">
        <v>0</v>
      </c>
      <c r="AQ4133">
        <v>1.1428906202316201E-3</v>
      </c>
      <c r="AR4133" s="1">
        <v>1.44918689727783E-6</v>
      </c>
      <c r="AS4133">
        <v>1.0020443439483599E-3</v>
      </c>
      <c r="AT4133" t="s">
        <v>1</v>
      </c>
      <c r="AU4133" t="s">
        <v>1</v>
      </c>
    </row>
    <row r="4134" spans="1:47" x14ac:dyDescent="0.25">
      <c r="A4134">
        <v>37</v>
      </c>
      <c r="B4134">
        <v>76</v>
      </c>
      <c r="C4134" s="2">
        <v>43268.306250000001</v>
      </c>
      <c r="D4134" s="2">
        <v>43268.441666666666</v>
      </c>
      <c r="E4134">
        <v>195</v>
      </c>
      <c r="F4134" s="2">
        <v>43268.311111111114</v>
      </c>
      <c r="G4134">
        <v>7</v>
      </c>
      <c r="H4134" t="s">
        <v>27</v>
      </c>
      <c r="I4134" s="5">
        <v>64</v>
      </c>
      <c r="J4134" t="s">
        <v>34</v>
      </c>
      <c r="K4134" t="s">
        <v>86</v>
      </c>
      <c r="L4134" t="s">
        <v>661</v>
      </c>
      <c r="M4134" t="s">
        <v>706</v>
      </c>
      <c r="N4134">
        <v>0.129791909828782</v>
      </c>
      <c r="O4134">
        <v>0</v>
      </c>
      <c r="P4134">
        <v>0</v>
      </c>
      <c r="Q4134">
        <v>0.15362919116020199</v>
      </c>
      <c r="R4134" s="1">
        <v>9.3318543396890097E-5</v>
      </c>
      <c r="S4134">
        <v>1.79999995231628</v>
      </c>
      <c r="T4134">
        <v>271.5</v>
      </c>
      <c r="U4134" s="1">
        <v>9.0453499794006294E-5</v>
      </c>
      <c r="V4134">
        <v>0</v>
      </c>
      <c r="W4134">
        <v>3.3949999036267399E-3</v>
      </c>
      <c r="X4134">
        <v>2.23708848953247E-2</v>
      </c>
      <c r="Y4134" s="1">
        <v>2.8426035255193701E-5</v>
      </c>
      <c r="Z4134">
        <v>8.1319999992847392E-3</v>
      </c>
      <c r="AA4134">
        <v>0.150053167343139</v>
      </c>
      <c r="AB4134">
        <v>0.233806209564208</v>
      </c>
      <c r="AC4134">
        <v>8.9499999284744192</v>
      </c>
      <c r="AD4134">
        <v>1.00199999660253E-3</v>
      </c>
      <c r="AE4134" s="1">
        <v>8.6746715812683107E-6</v>
      </c>
      <c r="AF4134">
        <v>-0.56060606060606</v>
      </c>
      <c r="AG4134">
        <v>1.95333333333333</v>
      </c>
      <c r="AH4134">
        <v>0.34</v>
      </c>
      <c r="AI4134">
        <v>5.6900000013411002E-4</v>
      </c>
      <c r="AJ4134">
        <v>47.149999856948803</v>
      </c>
      <c r="AK4134">
        <v>5</v>
      </c>
      <c r="AL4134" s="1">
        <v>3.87692307749999E-5</v>
      </c>
      <c r="AM4134" s="1">
        <v>1.5205000191926901E-6</v>
      </c>
      <c r="AN4134">
        <v>8.5400000959634699E-4</v>
      </c>
      <c r="AO4134">
        <v>0</v>
      </c>
      <c r="AP4134" s="1">
        <v>1.7999999999999999E-6</v>
      </c>
      <c r="AQ4134">
        <v>2.7603057026862998E-4</v>
      </c>
      <c r="AR4134" s="1">
        <v>7.7256114768981898E-7</v>
      </c>
      <c r="AS4134">
        <v>6.9264103472232801E-4</v>
      </c>
      <c r="AT4134" t="s">
        <v>1</v>
      </c>
      <c r="AU4134" t="s">
        <v>1</v>
      </c>
    </row>
    <row r="4135" spans="1:47" x14ac:dyDescent="0.25">
      <c r="A4135">
        <v>39</v>
      </c>
      <c r="B4135">
        <v>76</v>
      </c>
      <c r="C4135" s="2">
        <v>43268.586805555555</v>
      </c>
      <c r="D4135" s="2">
        <v>43268.65902777778</v>
      </c>
      <c r="E4135">
        <v>104</v>
      </c>
      <c r="F4135" s="2">
        <v>43268.59375</v>
      </c>
      <c r="G4135">
        <v>10</v>
      </c>
      <c r="H4135" t="s">
        <v>27</v>
      </c>
      <c r="I4135" s="5">
        <v>56.05</v>
      </c>
      <c r="J4135" t="s">
        <v>31</v>
      </c>
      <c r="K4135" t="s">
        <v>106</v>
      </c>
      <c r="L4135" t="s">
        <v>602</v>
      </c>
      <c r="M4135" s="2">
        <v>43268.59375</v>
      </c>
      <c r="N4135">
        <v>0.15098779619432401</v>
      </c>
      <c r="O4135">
        <v>0</v>
      </c>
      <c r="P4135">
        <v>0</v>
      </c>
      <c r="Q4135">
        <v>5.7691136474493102E-2</v>
      </c>
      <c r="R4135">
        <v>1.20622283058667E-4</v>
      </c>
      <c r="S4135">
        <v>2.9512890785345398</v>
      </c>
      <c r="T4135">
        <v>183.94474975246601</v>
      </c>
      <c r="U4135" s="1">
        <v>3.8062764352490199E-5</v>
      </c>
      <c r="V4135" s="1">
        <v>6.23874999999999E-6</v>
      </c>
      <c r="W4135">
        <v>1.7196003367641801E-3</v>
      </c>
      <c r="X4135">
        <v>2.38418638428993E-2</v>
      </c>
      <c r="Y4135">
        <v>5.0405550915321199E-4</v>
      </c>
      <c r="Z4135">
        <v>2.0623834489589899E-3</v>
      </c>
      <c r="AA4135">
        <v>9.7992823952964395E-2</v>
      </c>
      <c r="AB4135">
        <v>0.100992681463335</v>
      </c>
      <c r="AC4135">
        <v>6.92237798465385</v>
      </c>
      <c r="AD4135">
        <v>1.41262797577907E-4</v>
      </c>
      <c r="AE4135" s="1">
        <v>1.74690192817414E-5</v>
      </c>
      <c r="AF4135">
        <v>-0.56666666666666599</v>
      </c>
      <c r="AG4135">
        <v>1.3114446529080599</v>
      </c>
      <c r="AH4135">
        <v>0.31876633089911199</v>
      </c>
      <c r="AI4135">
        <v>2.4546902160969299E-4</v>
      </c>
      <c r="AJ4135">
        <v>29.419354300185098</v>
      </c>
      <c r="AK4135">
        <v>4.2733427387643204</v>
      </c>
      <c r="AL4135" s="1">
        <v>2.2866618410781199E-5</v>
      </c>
      <c r="AM4135" s="1">
        <v>8.93879216193176E-8</v>
      </c>
      <c r="AN4135" s="1">
        <v>6.8592086186306E-5</v>
      </c>
      <c r="AO4135">
        <v>4.21536072252738E-4</v>
      </c>
      <c r="AP4135" s="1">
        <v>1.4483113348012399E-7</v>
      </c>
      <c r="AQ4135">
        <v>5.0836966479963401E-4</v>
      </c>
      <c r="AR4135" s="1">
        <v>3.3180311866801502E-6</v>
      </c>
      <c r="AS4135">
        <v>7.3203665304105801E-4</v>
      </c>
      <c r="AT4135" t="s">
        <v>1</v>
      </c>
      <c r="AU4135" t="s">
        <v>1</v>
      </c>
    </row>
    <row r="4136" spans="1:47" x14ac:dyDescent="0.25">
      <c r="A4136">
        <v>44</v>
      </c>
      <c r="B4136">
        <v>76</v>
      </c>
      <c r="C4136" s="2">
        <v>43268.899305555555</v>
      </c>
      <c r="D4136" s="2">
        <v>43269.043749999997</v>
      </c>
      <c r="E4136">
        <v>208</v>
      </c>
      <c r="F4136" s="2">
        <v>43268.89166666667</v>
      </c>
      <c r="G4136">
        <v>-11</v>
      </c>
      <c r="H4136" t="s">
        <v>27</v>
      </c>
      <c r="I4136" s="5">
        <v>44.966666666666598</v>
      </c>
      <c r="J4136" t="s">
        <v>37</v>
      </c>
      <c r="K4136" t="s">
        <v>46</v>
      </c>
      <c r="L4136" t="s">
        <v>705</v>
      </c>
      <c r="M4136" s="2">
        <v>43268.89166666667</v>
      </c>
      <c r="N4136">
        <v>7.3999999091029101E-3</v>
      </c>
      <c r="O4136">
        <v>0</v>
      </c>
      <c r="P4136">
        <v>0</v>
      </c>
      <c r="Q4136">
        <v>3.5999999999999999E-3</v>
      </c>
      <c r="R4136" s="1">
        <v>3.0200000852346401E-5</v>
      </c>
      <c r="S4136">
        <v>1.1600000381469699</v>
      </c>
      <c r="T4136">
        <v>58.4</v>
      </c>
      <c r="U4136" s="1">
        <v>2.2000000000000001E-6</v>
      </c>
      <c r="V4136">
        <v>0</v>
      </c>
      <c r="W4136">
        <v>1.6800000071525499E-4</v>
      </c>
      <c r="X4136">
        <v>3.2000000000000002E-3</v>
      </c>
      <c r="Y4136" s="1">
        <v>2.7500000000000001E-5</v>
      </c>
      <c r="Z4136" s="1">
        <v>8.1599998474120999E-5</v>
      </c>
      <c r="AA4136">
        <v>5.7999999999999996E-3</v>
      </c>
      <c r="AB4136">
        <v>7.5600000000000001E-2</v>
      </c>
      <c r="AC4136">
        <v>0.17199999988079001</v>
      </c>
      <c r="AD4136" s="1">
        <v>2.5199999660253498E-5</v>
      </c>
      <c r="AE4136" s="1">
        <v>2.9999999999999999E-7</v>
      </c>
      <c r="AF4136">
        <v>-0.13796903366974</v>
      </c>
      <c r="AG4136">
        <v>0.77333333333333298</v>
      </c>
      <c r="AH4136">
        <v>2E-3</v>
      </c>
      <c r="AI4136" s="1">
        <v>2.06000007688999E-5</v>
      </c>
      <c r="AJ4136">
        <v>14.2360004425048</v>
      </c>
      <c r="AK4136">
        <v>0.14400000274181299</v>
      </c>
      <c r="AL4136" s="1">
        <v>3.9999999999999998E-7</v>
      </c>
      <c r="AM4136">
        <v>0</v>
      </c>
      <c r="AN4136" s="1">
        <v>2.72000007331371E-5</v>
      </c>
      <c r="AO4136">
        <v>2.3199999809265098E-3</v>
      </c>
      <c r="AP4136">
        <v>0</v>
      </c>
      <c r="AQ4136">
        <v>1.72000002861022E-4</v>
      </c>
      <c r="AR4136" s="1">
        <v>5.7999999999999995E-7</v>
      </c>
      <c r="AS4136" s="1">
        <v>3.1999999284744202E-5</v>
      </c>
      <c r="AT4136" t="s">
        <v>1</v>
      </c>
      <c r="AU4136" t="s">
        <v>1</v>
      </c>
    </row>
    <row r="4137" spans="1:47" x14ac:dyDescent="0.25">
      <c r="A4137">
        <v>45</v>
      </c>
      <c r="B4137">
        <v>76</v>
      </c>
      <c r="C4137" s="2">
        <v>43268.899305555555</v>
      </c>
      <c r="D4137" s="2">
        <v>43269.043749999997</v>
      </c>
      <c r="E4137">
        <v>208</v>
      </c>
      <c r="F4137" s="2">
        <v>43268.932118055556</v>
      </c>
      <c r="G4137">
        <v>47.252009833333297</v>
      </c>
      <c r="H4137" t="s">
        <v>27</v>
      </c>
      <c r="I4137" s="5">
        <v>44.966666666666598</v>
      </c>
      <c r="J4137" t="s">
        <v>56</v>
      </c>
      <c r="K4137" t="s">
        <v>28</v>
      </c>
      <c r="L4137" t="s">
        <v>704</v>
      </c>
      <c r="M4137" t="s">
        <v>703</v>
      </c>
      <c r="N4137">
        <v>0.55562218712862699</v>
      </c>
      <c r="O4137" s="1">
        <v>9.9033205378892901E-7</v>
      </c>
      <c r="P4137">
        <v>0</v>
      </c>
      <c r="Q4137">
        <v>0.123643674934442</v>
      </c>
      <c r="R4137">
        <v>3.85881616216612E-4</v>
      </c>
      <c r="S4137">
        <v>6.1057139999721599</v>
      </c>
      <c r="T4137">
        <v>559.88467427182104</v>
      </c>
      <c r="U4137" s="1">
        <v>7.9262935569353394E-5</v>
      </c>
      <c r="V4137" s="1">
        <v>1.9390165004748299E-6</v>
      </c>
      <c r="W4137">
        <v>3.9588788580942101E-3</v>
      </c>
      <c r="X4137">
        <v>7.5253317238777095E-2</v>
      </c>
      <c r="Y4137">
        <v>6.0539413112077405E-4</v>
      </c>
      <c r="Z4137">
        <v>5.2237814693114103E-3</v>
      </c>
      <c r="AA4137">
        <v>0.335029846427844</v>
      </c>
      <c r="AB4137">
        <v>0.86955467769959904</v>
      </c>
      <c r="AC4137">
        <v>26.251241812859899</v>
      </c>
      <c r="AD4137">
        <v>4.6877916062244401E-4</v>
      </c>
      <c r="AE4137" s="1">
        <v>3.7504712633450201E-5</v>
      </c>
      <c r="AF4137">
        <v>-0.13796903366974</v>
      </c>
      <c r="AG4137">
        <v>0.77333333333333298</v>
      </c>
      <c r="AH4137">
        <v>1.5793443785340699</v>
      </c>
      <c r="AI4137">
        <v>3.2951575314726299E-4</v>
      </c>
      <c r="AJ4137">
        <v>60.909995421964702</v>
      </c>
      <c r="AK4137">
        <v>22.2980110344207</v>
      </c>
      <c r="AL4137">
        <v>2.3513859673679401E-4</v>
      </c>
      <c r="AM4137" s="1">
        <v>1.6018140218998499E-6</v>
      </c>
      <c r="AN4137">
        <v>4.4961535374180901E-4</v>
      </c>
      <c r="AO4137">
        <v>2.04359795018643E-2</v>
      </c>
      <c r="AP4137" s="1">
        <v>3.5342653159747102E-7</v>
      </c>
      <c r="AQ4137">
        <v>3.3324530154708902E-3</v>
      </c>
      <c r="AR4137" s="1">
        <v>3.26052902506062E-5</v>
      </c>
      <c r="AS4137">
        <v>4.4656117038559496E-3</v>
      </c>
      <c r="AT4137" t="s">
        <v>1</v>
      </c>
      <c r="AU4137" t="s">
        <v>1</v>
      </c>
    </row>
    <row r="4138" spans="1:47" x14ac:dyDescent="0.25">
      <c r="A4138">
        <v>47</v>
      </c>
      <c r="B4138">
        <v>76</v>
      </c>
      <c r="C4138" s="2">
        <v>43269.272916666669</v>
      </c>
      <c r="D4138" s="2">
        <v>43269.429166666669</v>
      </c>
      <c r="E4138">
        <v>225</v>
      </c>
      <c r="F4138" s="2">
        <v>43269.315972222219</v>
      </c>
      <c r="G4138">
        <v>62</v>
      </c>
      <c r="H4138" t="s">
        <v>27</v>
      </c>
      <c r="I4138" s="5">
        <v>59.75</v>
      </c>
      <c r="J4138" t="s">
        <v>34</v>
      </c>
      <c r="K4138" t="s">
        <v>86</v>
      </c>
      <c r="L4138" t="s">
        <v>661</v>
      </c>
      <c r="M4138" t="s">
        <v>702</v>
      </c>
      <c r="N4138">
        <v>0.155750291794538</v>
      </c>
      <c r="O4138">
        <v>0</v>
      </c>
      <c r="P4138">
        <v>0</v>
      </c>
      <c r="Q4138">
        <v>0.18435502939224199</v>
      </c>
      <c r="R4138">
        <v>1.1198225207626799E-4</v>
      </c>
      <c r="S4138">
        <v>2.1599999427795402</v>
      </c>
      <c r="T4138">
        <v>325.8</v>
      </c>
      <c r="U4138">
        <v>1.08544199752807E-4</v>
      </c>
      <c r="V4138">
        <v>0</v>
      </c>
      <c r="W4138">
        <v>4.0739998843520803E-3</v>
      </c>
      <c r="X4138">
        <v>2.6845061874389599E-2</v>
      </c>
      <c r="Y4138" s="1">
        <v>3.4111242306232403E-5</v>
      </c>
      <c r="Z4138">
        <v>9.7583999991416905E-3</v>
      </c>
      <c r="AA4138">
        <v>0.18006380081176701</v>
      </c>
      <c r="AB4138">
        <v>0.28056745147704998</v>
      </c>
      <c r="AC4138">
        <v>10.739999914169299</v>
      </c>
      <c r="AD4138">
        <v>1.20239999592304E-3</v>
      </c>
      <c r="AE4138" s="1">
        <v>1.0409605897521899E-5</v>
      </c>
      <c r="AF4138">
        <v>-0.66888888888888798</v>
      </c>
      <c r="AG4138">
        <v>0.78968253968253899</v>
      </c>
      <c r="AH4138">
        <v>0.40799999999999997</v>
      </c>
      <c r="AI4138">
        <v>6.8280000016093204E-4</v>
      </c>
      <c r="AJ4138">
        <v>56.5799998283386</v>
      </c>
      <c r="AK4138">
        <v>6</v>
      </c>
      <c r="AL4138" s="1">
        <v>4.6523076929999997E-5</v>
      </c>
      <c r="AM4138" s="1">
        <v>1.8246000230312299E-6</v>
      </c>
      <c r="AN4138">
        <v>1.0248000115156101E-3</v>
      </c>
      <c r="AO4138">
        <v>0</v>
      </c>
      <c r="AP4138" s="1">
        <v>2.1600000000000001E-6</v>
      </c>
      <c r="AQ4138">
        <v>3.3123668432235703E-4</v>
      </c>
      <c r="AR4138" s="1">
        <v>9.2707337722778301E-7</v>
      </c>
      <c r="AS4138">
        <v>8.3116924166679301E-4</v>
      </c>
      <c r="AT4138" t="s">
        <v>1</v>
      </c>
      <c r="AU4138" t="s">
        <v>1</v>
      </c>
    </row>
    <row r="4139" spans="1:47" x14ac:dyDescent="0.25">
      <c r="A4139">
        <v>48</v>
      </c>
      <c r="B4139">
        <v>76</v>
      </c>
      <c r="C4139" s="2">
        <v>43269.429166666669</v>
      </c>
      <c r="D4139" s="2">
        <v>43269.490972222222</v>
      </c>
      <c r="E4139">
        <v>89</v>
      </c>
      <c r="F4139" s="2">
        <v>43269.447638888887</v>
      </c>
      <c r="G4139">
        <v>26.612295233333299</v>
      </c>
      <c r="H4139" t="s">
        <v>27</v>
      </c>
      <c r="I4139" s="5">
        <v>21.3928571428571</v>
      </c>
      <c r="J4139" t="s">
        <v>34</v>
      </c>
      <c r="K4139" t="s">
        <v>46</v>
      </c>
      <c r="L4139" t="s">
        <v>701</v>
      </c>
      <c r="M4139" t="s">
        <v>700</v>
      </c>
      <c r="N4139">
        <v>4.23999990224838E-2</v>
      </c>
      <c r="O4139" s="1">
        <v>3.4000000000000001E-6</v>
      </c>
      <c r="P4139">
        <v>0.10781549999999999</v>
      </c>
      <c r="Q4139">
        <v>0.14261536739963901</v>
      </c>
      <c r="R4139" s="1">
        <v>3.9788390975540401E-5</v>
      </c>
      <c r="S4139">
        <v>0.28125651161002002</v>
      </c>
      <c r="T4139">
        <v>88.484617627401803</v>
      </c>
      <c r="U4139" s="1">
        <v>9.0665494274086402E-6</v>
      </c>
      <c r="V4139" s="1">
        <v>1.44842129629629E-5</v>
      </c>
      <c r="W4139">
        <v>2.5843666025738502E-4</v>
      </c>
      <c r="X4139">
        <v>4.6176068867812198E-2</v>
      </c>
      <c r="Y4139" s="1">
        <v>6.1368253968253897E-5</v>
      </c>
      <c r="Z4139">
        <v>1.92002667292058E-3</v>
      </c>
      <c r="AA4139">
        <v>0.111006218425036</v>
      </c>
      <c r="AB4139">
        <v>0.26199894938326401</v>
      </c>
      <c r="AC4139">
        <v>4.4204574332189104</v>
      </c>
      <c r="AD4139">
        <v>3.0924865584407802E-4</v>
      </c>
      <c r="AE4139" s="1">
        <v>3.10886488095237E-6</v>
      </c>
      <c r="AF4139">
        <v>-0.46666666666666601</v>
      </c>
      <c r="AG4139">
        <v>0.623872310895211</v>
      </c>
      <c r="AH4139">
        <v>6.9364030574408805E-2</v>
      </c>
      <c r="AI4139" s="1">
        <v>4.9264143531591602E-5</v>
      </c>
      <c r="AJ4139">
        <v>10.9812439844533</v>
      </c>
      <c r="AK4139">
        <v>3.1147421450133099</v>
      </c>
      <c r="AL4139" s="1">
        <v>4.0004399999999999E-5</v>
      </c>
      <c r="AM4139" s="1">
        <v>5.3720000572204501E-7</v>
      </c>
      <c r="AN4139" s="1">
        <v>6.8095799041946898E-5</v>
      </c>
      <c r="AO4139">
        <v>4.3754713541666599E-4</v>
      </c>
      <c r="AP4139" s="1">
        <v>1.36038333333333E-6</v>
      </c>
      <c r="AQ4139">
        <v>3.9068906161934098E-4</v>
      </c>
      <c r="AR4139" s="1">
        <v>5.0933333333333302E-7</v>
      </c>
      <c r="AS4139">
        <v>4.3079628916332398E-4</v>
      </c>
      <c r="AT4139" t="s">
        <v>1</v>
      </c>
      <c r="AU4139" t="s">
        <v>1</v>
      </c>
    </row>
    <row r="4140" spans="1:47" x14ac:dyDescent="0.25">
      <c r="A4140">
        <v>49</v>
      </c>
      <c r="B4140">
        <v>76</v>
      </c>
      <c r="C4140" s="2">
        <v>43269.429166666669</v>
      </c>
      <c r="D4140" s="2">
        <v>43269.490972222222</v>
      </c>
      <c r="E4140">
        <v>89</v>
      </c>
      <c r="F4140" s="2">
        <v>43269.486111111109</v>
      </c>
      <c r="G4140">
        <v>82</v>
      </c>
      <c r="H4140" t="s">
        <v>27</v>
      </c>
      <c r="I4140" s="5">
        <v>21.3928571428571</v>
      </c>
      <c r="J4140" t="s">
        <v>31</v>
      </c>
      <c r="K4140" t="s">
        <v>83</v>
      </c>
      <c r="L4140" t="s">
        <v>699</v>
      </c>
      <c r="M4140" t="s">
        <v>698</v>
      </c>
      <c r="N4140">
        <v>0.44121307324896503</v>
      </c>
      <c r="O4140">
        <v>0</v>
      </c>
      <c r="P4140">
        <v>0</v>
      </c>
      <c r="Q4140">
        <v>9.3570872138452096E-2</v>
      </c>
      <c r="R4140">
        <v>2.20606618186353E-4</v>
      </c>
      <c r="S4140">
        <v>4.9390146165499003</v>
      </c>
      <c r="T4140">
        <v>380.03311238267401</v>
      </c>
      <c r="U4140" s="1">
        <v>8.7860117415233395E-5</v>
      </c>
      <c r="V4140" s="1">
        <v>6.23874999999999E-6</v>
      </c>
      <c r="W4140">
        <v>3.0818833447776302E-3</v>
      </c>
      <c r="X4140">
        <v>5.1312927576378599E-2</v>
      </c>
      <c r="Y4140">
        <v>6.9854515604531996E-4</v>
      </c>
      <c r="Z4140">
        <v>7.5403617859592697E-3</v>
      </c>
      <c r="AA4140">
        <v>0.21533250765522099</v>
      </c>
      <c r="AB4140">
        <v>0.51035884911915796</v>
      </c>
      <c r="AC4140">
        <v>17.1723102086853</v>
      </c>
      <c r="AD4140">
        <v>2.4263679254330899E-4</v>
      </c>
      <c r="AE4140" s="1">
        <v>5.0992163298098102E-5</v>
      </c>
      <c r="AF4140">
        <v>-0.46666666666666601</v>
      </c>
      <c r="AG4140">
        <v>0.623872310895211</v>
      </c>
      <c r="AH4140">
        <v>0.74197720329494499</v>
      </c>
      <c r="AI4140">
        <v>3.52486669270962E-4</v>
      </c>
      <c r="AJ4140">
        <v>33.287995124911703</v>
      </c>
      <c r="AK4140">
        <v>19.452920180774498</v>
      </c>
      <c r="AL4140">
        <v>1.4692268266045501E-4</v>
      </c>
      <c r="AM4140" s="1">
        <v>1.0973364485013001E-6</v>
      </c>
      <c r="AN4140">
        <v>3.2110529900927499E-4</v>
      </c>
      <c r="AO4140">
        <v>1.14194592551262E-2</v>
      </c>
      <c r="AP4140" s="1">
        <v>1.0727685038360401E-6</v>
      </c>
      <c r="AQ4140">
        <v>3.25606833472993E-3</v>
      </c>
      <c r="AR4140" s="1">
        <v>6.4806158266034504E-5</v>
      </c>
      <c r="AS4140">
        <v>1.3009940997221799E-3</v>
      </c>
      <c r="AT4140" t="s">
        <v>1</v>
      </c>
      <c r="AU4140" t="s">
        <v>1</v>
      </c>
    </row>
    <row r="4141" spans="1:47" x14ac:dyDescent="0.25">
      <c r="A4141">
        <v>50</v>
      </c>
      <c r="B4141">
        <v>76</v>
      </c>
      <c r="C4141" s="2">
        <v>43269.490972222222</v>
      </c>
      <c r="D4141" s="2">
        <v>43269.563888888886</v>
      </c>
      <c r="E4141">
        <v>105</v>
      </c>
      <c r="F4141" s="2">
        <v>43269.486111111109</v>
      </c>
      <c r="G4141">
        <v>-7</v>
      </c>
      <c r="H4141" t="s">
        <v>27</v>
      </c>
      <c r="I4141" s="5">
        <v>25.5</v>
      </c>
      <c r="J4141" t="s">
        <v>31</v>
      </c>
      <c r="K4141" t="s">
        <v>83</v>
      </c>
      <c r="L4141" t="s">
        <v>699</v>
      </c>
      <c r="M4141" t="s">
        <v>698</v>
      </c>
      <c r="N4141">
        <v>0.44121307324896503</v>
      </c>
      <c r="O4141">
        <v>0</v>
      </c>
      <c r="P4141">
        <v>0</v>
      </c>
      <c r="Q4141">
        <v>9.3570872138452096E-2</v>
      </c>
      <c r="R4141">
        <v>2.20606618186353E-4</v>
      </c>
      <c r="S4141">
        <v>4.9390146165499003</v>
      </c>
      <c r="T4141">
        <v>380.03311238267401</v>
      </c>
      <c r="U4141" s="1">
        <v>8.7860117415233395E-5</v>
      </c>
      <c r="V4141" s="1">
        <v>6.23874999999999E-6</v>
      </c>
      <c r="W4141">
        <v>3.0818833447776302E-3</v>
      </c>
      <c r="X4141">
        <v>5.1312927576378599E-2</v>
      </c>
      <c r="Y4141">
        <v>6.9854515604531996E-4</v>
      </c>
      <c r="Z4141">
        <v>7.5403617859592697E-3</v>
      </c>
      <c r="AA4141">
        <v>0.21533250765522099</v>
      </c>
      <c r="AB4141">
        <v>0.51035884911915796</v>
      </c>
      <c r="AC4141">
        <v>17.1723102086853</v>
      </c>
      <c r="AD4141">
        <v>2.4263679254330899E-4</v>
      </c>
      <c r="AE4141" s="1">
        <v>5.0992163298098102E-5</v>
      </c>
      <c r="AF4141">
        <v>-0.84666666666666601</v>
      </c>
      <c r="AG4141">
        <v>0.45333333333333298</v>
      </c>
      <c r="AH4141">
        <v>0.74197720329494499</v>
      </c>
      <c r="AI4141">
        <v>3.52486669270962E-4</v>
      </c>
      <c r="AJ4141">
        <v>33.287995124911703</v>
      </c>
      <c r="AK4141">
        <v>19.452920180774498</v>
      </c>
      <c r="AL4141">
        <v>1.4692268266045501E-4</v>
      </c>
      <c r="AM4141" s="1">
        <v>1.0973364485013001E-6</v>
      </c>
      <c r="AN4141">
        <v>3.2110529900927499E-4</v>
      </c>
      <c r="AO4141">
        <v>1.14194592551262E-2</v>
      </c>
      <c r="AP4141" s="1">
        <v>1.0727685038360401E-6</v>
      </c>
      <c r="AQ4141">
        <v>3.25606833472993E-3</v>
      </c>
      <c r="AR4141" s="1">
        <v>6.4806158266034504E-5</v>
      </c>
      <c r="AS4141">
        <v>1.3009940997221799E-3</v>
      </c>
      <c r="AT4141" t="s">
        <v>1</v>
      </c>
      <c r="AU4141" t="s">
        <v>1</v>
      </c>
    </row>
    <row r="4142" spans="1:47" x14ac:dyDescent="0.25">
      <c r="A4142">
        <v>52</v>
      </c>
      <c r="B4142">
        <v>76</v>
      </c>
      <c r="C4142" s="2">
        <v>43269.667361111111</v>
      </c>
      <c r="D4142" s="2">
        <v>43269.698611111111</v>
      </c>
      <c r="E4142">
        <v>45</v>
      </c>
      <c r="F4142" s="2">
        <v>43269.6875</v>
      </c>
      <c r="G4142">
        <v>29</v>
      </c>
      <c r="H4142" t="s">
        <v>27</v>
      </c>
      <c r="I4142" s="5">
        <v>2</v>
      </c>
      <c r="J4142" t="s">
        <v>65</v>
      </c>
      <c r="K4142" t="s">
        <v>83</v>
      </c>
      <c r="L4142" t="s">
        <v>695</v>
      </c>
      <c r="M4142" t="s">
        <v>697</v>
      </c>
      <c r="N4142">
        <v>8.3020061850030302E-2</v>
      </c>
      <c r="O4142" s="1">
        <v>7.2954545454545406E-8</v>
      </c>
      <c r="P4142">
        <v>0</v>
      </c>
      <c r="Q4142">
        <v>4.1369326909481002E-2</v>
      </c>
      <c r="R4142">
        <v>2.9905279813141698E-4</v>
      </c>
      <c r="S4142">
        <v>4.5567581569049604</v>
      </c>
      <c r="T4142">
        <v>334.73333582221198</v>
      </c>
      <c r="U4142" s="1">
        <v>4.8119387223215303E-5</v>
      </c>
      <c r="V4142" s="1">
        <v>4.5819285714285602E-6</v>
      </c>
      <c r="W4142">
        <v>1.58081437444799E-3</v>
      </c>
      <c r="X4142">
        <v>8.8824130351034106E-2</v>
      </c>
      <c r="Y4142">
        <v>1.0675740304117E-3</v>
      </c>
      <c r="Z4142">
        <v>6.9608446877042198E-3</v>
      </c>
      <c r="AA4142">
        <v>0.20830045670238401</v>
      </c>
      <c r="AB4142">
        <v>0.345199314569829</v>
      </c>
      <c r="AC4142">
        <v>13.8524896410878</v>
      </c>
      <c r="AD4142">
        <v>1.2749277882475099E-4</v>
      </c>
      <c r="AE4142" s="1">
        <v>1.4954917635621601E-5</v>
      </c>
      <c r="AF4142">
        <v>-0.73333333333333295</v>
      </c>
      <c r="AG4142">
        <v>0.53333333333333299</v>
      </c>
      <c r="AH4142">
        <v>0.268975577702458</v>
      </c>
      <c r="AI4142">
        <v>1.50930978948555E-4</v>
      </c>
      <c r="AJ4142">
        <v>21.121016110865099</v>
      </c>
      <c r="AK4142">
        <v>22.853806503064501</v>
      </c>
      <c r="AL4142" s="1">
        <v>3.29676077537937E-6</v>
      </c>
      <c r="AM4142" s="1">
        <v>1.86385330695778E-8</v>
      </c>
      <c r="AN4142">
        <v>2.52819437526529E-4</v>
      </c>
      <c r="AO4142">
        <v>5.9847475493974905E-4</v>
      </c>
      <c r="AP4142" s="1">
        <v>2.9100480559028901E-8</v>
      </c>
      <c r="AQ4142">
        <v>4.0053943261922397E-3</v>
      </c>
      <c r="AR4142" s="1">
        <v>1.25653535154439E-6</v>
      </c>
      <c r="AS4142">
        <v>1.6190463692435199E-3</v>
      </c>
      <c r="AT4142" t="s">
        <v>1</v>
      </c>
      <c r="AU4142" t="s">
        <v>1</v>
      </c>
    </row>
    <row r="4143" spans="1:47" x14ac:dyDescent="0.25">
      <c r="A4143">
        <v>53</v>
      </c>
      <c r="B4143">
        <v>76</v>
      </c>
      <c r="C4143" s="2">
        <v>43269.698611111111</v>
      </c>
      <c r="D4143" s="2">
        <v>43269.793055555558</v>
      </c>
      <c r="E4143">
        <v>136</v>
      </c>
      <c r="F4143" s="2">
        <v>43269.6875</v>
      </c>
      <c r="G4143">
        <v>-16</v>
      </c>
      <c r="H4143" t="s">
        <v>27</v>
      </c>
      <c r="I4143" s="5">
        <v>14.45</v>
      </c>
      <c r="J4143" t="s">
        <v>65</v>
      </c>
      <c r="K4143" t="s">
        <v>83</v>
      </c>
      <c r="L4143" t="s">
        <v>695</v>
      </c>
      <c r="M4143" t="s">
        <v>697</v>
      </c>
      <c r="N4143">
        <v>8.3020061850030302E-2</v>
      </c>
      <c r="O4143" s="1">
        <v>7.2954545454545406E-8</v>
      </c>
      <c r="P4143">
        <v>0</v>
      </c>
      <c r="Q4143">
        <v>4.1369326909481002E-2</v>
      </c>
      <c r="R4143">
        <v>2.9905279813141698E-4</v>
      </c>
      <c r="S4143">
        <v>4.5567581569049604</v>
      </c>
      <c r="T4143">
        <v>334.73333582221198</v>
      </c>
      <c r="U4143" s="1">
        <v>4.8119387223215303E-5</v>
      </c>
      <c r="V4143" s="1">
        <v>4.5819285714285602E-6</v>
      </c>
      <c r="W4143">
        <v>1.58081437444799E-3</v>
      </c>
      <c r="X4143">
        <v>8.8824130351034106E-2</v>
      </c>
      <c r="Y4143">
        <v>1.0675740304117E-3</v>
      </c>
      <c r="Z4143">
        <v>6.9608446877042198E-3</v>
      </c>
      <c r="AA4143">
        <v>0.20830045670238401</v>
      </c>
      <c r="AB4143">
        <v>0.345199314569829</v>
      </c>
      <c r="AC4143">
        <v>13.8524896410878</v>
      </c>
      <c r="AD4143">
        <v>1.2749277882475099E-4</v>
      </c>
      <c r="AE4143" s="1">
        <v>1.4954917635621601E-5</v>
      </c>
      <c r="AF4143">
        <v>-0.38661935260515801</v>
      </c>
      <c r="AG4143">
        <v>0.2</v>
      </c>
      <c r="AH4143">
        <v>0.268975577702458</v>
      </c>
      <c r="AI4143">
        <v>1.50930978948555E-4</v>
      </c>
      <c r="AJ4143">
        <v>21.121016110865099</v>
      </c>
      <c r="AK4143">
        <v>22.853806503064501</v>
      </c>
      <c r="AL4143" s="1">
        <v>3.29676077537937E-6</v>
      </c>
      <c r="AM4143" s="1">
        <v>1.86385330695778E-8</v>
      </c>
      <c r="AN4143">
        <v>2.52819437526529E-4</v>
      </c>
      <c r="AO4143">
        <v>5.9847475493974905E-4</v>
      </c>
      <c r="AP4143" s="1">
        <v>2.9100480559028901E-8</v>
      </c>
      <c r="AQ4143">
        <v>4.0053943261922397E-3</v>
      </c>
      <c r="AR4143" s="1">
        <v>1.25653535154439E-6</v>
      </c>
      <c r="AS4143">
        <v>1.6190463692435199E-3</v>
      </c>
      <c r="AT4143" t="s">
        <v>1</v>
      </c>
      <c r="AU4143" t="s">
        <v>1</v>
      </c>
    </row>
    <row r="4144" spans="1:47" x14ac:dyDescent="0.25">
      <c r="A4144">
        <v>55</v>
      </c>
      <c r="B4144">
        <v>76</v>
      </c>
      <c r="C4144" s="2">
        <v>43270.3125</v>
      </c>
      <c r="D4144" s="2">
        <v>43270.396527777775</v>
      </c>
      <c r="E4144">
        <v>121</v>
      </c>
      <c r="F4144" s="2">
        <v>43270.330555555556</v>
      </c>
      <c r="G4144">
        <v>26</v>
      </c>
      <c r="H4144" t="s">
        <v>27</v>
      </c>
      <c r="I4144" s="5">
        <v>29.144047619047601</v>
      </c>
      <c r="J4144" t="s">
        <v>34</v>
      </c>
      <c r="K4144" t="s">
        <v>106</v>
      </c>
      <c r="L4144" t="s">
        <v>661</v>
      </c>
      <c r="M4144" t="s">
        <v>696</v>
      </c>
      <c r="N4144">
        <v>5.1916763931512802E-2</v>
      </c>
      <c r="O4144">
        <v>0</v>
      </c>
      <c r="P4144">
        <v>0</v>
      </c>
      <c r="Q4144">
        <v>6.1451676464080798E-2</v>
      </c>
      <c r="R4144" s="1">
        <v>3.7327417358755998E-5</v>
      </c>
      <c r="S4144">
        <v>0.71999998092651296</v>
      </c>
      <c r="T4144">
        <v>108.6</v>
      </c>
      <c r="U4144" s="1">
        <v>3.6181399917602497E-5</v>
      </c>
      <c r="V4144">
        <v>0</v>
      </c>
      <c r="W4144">
        <v>1.35799996145069E-3</v>
      </c>
      <c r="X4144">
        <v>8.9483539581298802E-3</v>
      </c>
      <c r="Y4144" s="1">
        <v>1.1370414102077399E-5</v>
      </c>
      <c r="Z4144">
        <v>3.25279999971389E-3</v>
      </c>
      <c r="AA4144">
        <v>6.0021266937255797E-2</v>
      </c>
      <c r="AB4144">
        <v>9.3522483825683594E-2</v>
      </c>
      <c r="AC4144">
        <v>3.5799999713897699</v>
      </c>
      <c r="AD4144">
        <v>4.0079999864101398E-4</v>
      </c>
      <c r="AE4144" s="1">
        <v>3.46986863250732E-6</v>
      </c>
      <c r="AF4144">
        <v>-0.82</v>
      </c>
      <c r="AG4144">
        <v>0.80351956261746005</v>
      </c>
      <c r="AH4144">
        <v>0.13600000000000001</v>
      </c>
      <c r="AI4144">
        <v>2.27600000053644E-4</v>
      </c>
      <c r="AJ4144">
        <v>18.859999942779499</v>
      </c>
      <c r="AK4144">
        <v>2</v>
      </c>
      <c r="AL4144" s="1">
        <v>1.550769231E-5</v>
      </c>
      <c r="AM4144" s="1">
        <v>6.0820000767707799E-7</v>
      </c>
      <c r="AN4144">
        <v>3.4160000383853898E-4</v>
      </c>
      <c r="AO4144">
        <v>0</v>
      </c>
      <c r="AP4144" s="1">
        <v>7.1999999999999999E-7</v>
      </c>
      <c r="AQ4144">
        <v>1.1041222810745199E-4</v>
      </c>
      <c r="AR4144" s="1">
        <v>3.09024459075927E-7</v>
      </c>
      <c r="AS4144">
        <v>2.7705641388893102E-4</v>
      </c>
      <c r="AT4144" t="s">
        <v>1</v>
      </c>
      <c r="AU4144" t="s">
        <v>1</v>
      </c>
    </row>
    <row r="4145" spans="1:47" x14ac:dyDescent="0.25">
      <c r="A4145">
        <v>56</v>
      </c>
      <c r="B4145">
        <v>76</v>
      </c>
      <c r="C4145" s="2">
        <v>43270.520833333336</v>
      </c>
      <c r="D4145" s="2">
        <v>43270.624305555553</v>
      </c>
      <c r="E4145">
        <v>149</v>
      </c>
      <c r="F4145" s="2">
        <v>43270.5</v>
      </c>
      <c r="G4145">
        <v>-30</v>
      </c>
      <c r="H4145" t="s">
        <v>27</v>
      </c>
      <c r="I4145" s="5">
        <v>38.5</v>
      </c>
      <c r="J4145" t="s">
        <v>31</v>
      </c>
      <c r="K4145" t="s">
        <v>83</v>
      </c>
      <c r="L4145" t="s">
        <v>695</v>
      </c>
      <c r="M4145" t="s">
        <v>694</v>
      </c>
      <c r="N4145">
        <v>8.3020061850030302E-2</v>
      </c>
      <c r="O4145" s="1">
        <v>7.2954545454545406E-8</v>
      </c>
      <c r="P4145">
        <v>0</v>
      </c>
      <c r="Q4145">
        <v>4.1369326909481002E-2</v>
      </c>
      <c r="R4145">
        <v>2.9905279813141698E-4</v>
      </c>
      <c r="S4145">
        <v>4.5567581569049604</v>
      </c>
      <c r="T4145">
        <v>334.73333582221198</v>
      </c>
      <c r="U4145" s="1">
        <v>4.8119387223215303E-5</v>
      </c>
      <c r="V4145" s="1">
        <v>4.5819285714285602E-6</v>
      </c>
      <c r="W4145">
        <v>1.58081437444799E-3</v>
      </c>
      <c r="X4145">
        <v>8.8824130351034106E-2</v>
      </c>
      <c r="Y4145">
        <v>1.0675740304117E-3</v>
      </c>
      <c r="Z4145">
        <v>6.9608446877042198E-3</v>
      </c>
      <c r="AA4145">
        <v>0.20830045670238401</v>
      </c>
      <c r="AB4145">
        <v>0.345199314569829</v>
      </c>
      <c r="AC4145">
        <v>13.8524896410878</v>
      </c>
      <c r="AD4145">
        <v>1.2749277882475099E-4</v>
      </c>
      <c r="AE4145" s="1">
        <v>1.4954917635621601E-5</v>
      </c>
      <c r="AF4145">
        <v>-0.18374361356247099</v>
      </c>
      <c r="AG4145">
        <v>0.54</v>
      </c>
      <c r="AH4145">
        <v>0.268975577702458</v>
      </c>
      <c r="AI4145">
        <v>1.50930978948555E-4</v>
      </c>
      <c r="AJ4145">
        <v>21.121016110865099</v>
      </c>
      <c r="AK4145">
        <v>22.853806503064501</v>
      </c>
      <c r="AL4145" s="1">
        <v>3.29676077537937E-6</v>
      </c>
      <c r="AM4145" s="1">
        <v>1.86385330695778E-8</v>
      </c>
      <c r="AN4145">
        <v>2.52819437526529E-4</v>
      </c>
      <c r="AO4145">
        <v>5.9847475493974905E-4</v>
      </c>
      <c r="AP4145" s="1">
        <v>2.9100480559028901E-8</v>
      </c>
      <c r="AQ4145">
        <v>4.0053943261922397E-3</v>
      </c>
      <c r="AR4145" s="1">
        <v>1.25653535154439E-6</v>
      </c>
      <c r="AS4145">
        <v>1.6190463692435199E-3</v>
      </c>
      <c r="AT4145" t="s">
        <v>1</v>
      </c>
      <c r="AU4145" t="s">
        <v>1</v>
      </c>
    </row>
    <row r="4146" spans="1:47" x14ac:dyDescent="0.25">
      <c r="A4146">
        <v>57</v>
      </c>
      <c r="B4146">
        <v>76</v>
      </c>
      <c r="C4146" s="2">
        <v>43270.520833333336</v>
      </c>
      <c r="D4146" s="2">
        <v>43270.624305555553</v>
      </c>
      <c r="E4146">
        <v>149</v>
      </c>
      <c r="F4146" s="2">
        <v>43270.583333333336</v>
      </c>
      <c r="G4146">
        <v>90</v>
      </c>
      <c r="H4146" t="s">
        <v>27</v>
      </c>
      <c r="I4146" s="5">
        <v>38.5</v>
      </c>
      <c r="J4146" t="s">
        <v>31</v>
      </c>
      <c r="K4146" t="s">
        <v>46</v>
      </c>
      <c r="L4146" t="s">
        <v>416</v>
      </c>
      <c r="M4146" s="2">
        <v>43270.583333333336</v>
      </c>
      <c r="N4146">
        <v>3.72549468849993E-2</v>
      </c>
      <c r="O4146">
        <v>0</v>
      </c>
      <c r="P4146">
        <v>4.2057142857142796E-3</v>
      </c>
      <c r="Q4146">
        <v>2.5212253741926201E-2</v>
      </c>
      <c r="R4146" s="1">
        <v>8.7537808335779604E-5</v>
      </c>
      <c r="S4146">
        <v>0.82261610539986396</v>
      </c>
      <c r="T4146">
        <v>79.494831702853801</v>
      </c>
      <c r="U4146" s="1">
        <v>2.8071284656524602E-6</v>
      </c>
      <c r="V4146" s="1">
        <v>2.6971428571428502E-7</v>
      </c>
      <c r="W4146">
        <v>4.3297550168809899E-4</v>
      </c>
      <c r="X4146">
        <v>1.26991082268212E-2</v>
      </c>
      <c r="Y4146" s="1">
        <v>7.3998485901990998E-5</v>
      </c>
      <c r="Z4146">
        <v>1.19983039746745E-4</v>
      </c>
      <c r="AA4146">
        <v>2.9534814705791099E-2</v>
      </c>
      <c r="AB4146">
        <v>6.9325787418197005E-2</v>
      </c>
      <c r="AC4146">
        <v>0.92980433839012999</v>
      </c>
      <c r="AD4146" s="1">
        <v>3.2618238187853499E-5</v>
      </c>
      <c r="AE4146" s="1">
        <v>5.1068315485367403E-7</v>
      </c>
      <c r="AF4146">
        <v>-0.18374361356247099</v>
      </c>
      <c r="AG4146">
        <v>0.54</v>
      </c>
      <c r="AH4146">
        <v>1.07928833618824E-2</v>
      </c>
      <c r="AI4146" s="1">
        <v>1.56898533114437E-5</v>
      </c>
      <c r="AJ4146">
        <v>9.0556103432147008</v>
      </c>
      <c r="AK4146">
        <v>4.5173504095217902</v>
      </c>
      <c r="AL4146" s="1">
        <v>3.9060781349681496E-6</v>
      </c>
      <c r="AM4146" s="1">
        <v>7.0469907079217699E-8</v>
      </c>
      <c r="AN4146" s="1">
        <v>1.1785581089344701E-5</v>
      </c>
      <c r="AO4146" s="1">
        <v>7.1733386287484502E-5</v>
      </c>
      <c r="AP4146" s="1">
        <v>9.6500710380847803E-8</v>
      </c>
      <c r="AQ4146">
        <v>1.82054966200502E-4</v>
      </c>
      <c r="AR4146" s="1">
        <v>1.81750210987127E-6</v>
      </c>
      <c r="AS4146">
        <v>2.5774619982431101E-4</v>
      </c>
      <c r="AT4146" t="s">
        <v>1</v>
      </c>
      <c r="AU4146" t="s">
        <v>1</v>
      </c>
    </row>
    <row r="4147" spans="1:47" x14ac:dyDescent="0.25">
      <c r="A4147">
        <v>58</v>
      </c>
      <c r="B4147">
        <v>76</v>
      </c>
      <c r="C4147" s="2">
        <v>43270.624305555553</v>
      </c>
      <c r="D4147" s="2">
        <v>43270.665972222225</v>
      </c>
      <c r="E4147">
        <v>60</v>
      </c>
      <c r="F4147" s="2">
        <v>43270.583333333336</v>
      </c>
      <c r="G4147">
        <v>-59</v>
      </c>
      <c r="H4147" t="s">
        <v>27</v>
      </c>
      <c r="I4147" s="5">
        <v>15.375</v>
      </c>
      <c r="J4147" t="s">
        <v>31</v>
      </c>
      <c r="K4147" t="s">
        <v>46</v>
      </c>
      <c r="L4147" t="s">
        <v>416</v>
      </c>
      <c r="M4147" s="2">
        <v>43270.583333333336</v>
      </c>
      <c r="N4147">
        <v>3.72549468849993E-2</v>
      </c>
      <c r="O4147">
        <v>0</v>
      </c>
      <c r="P4147">
        <v>4.2057142857142796E-3</v>
      </c>
      <c r="Q4147">
        <v>2.5212253741926201E-2</v>
      </c>
      <c r="R4147" s="1">
        <v>8.7537808335779604E-5</v>
      </c>
      <c r="S4147">
        <v>0.82261610539986396</v>
      </c>
      <c r="T4147">
        <v>79.494831702853801</v>
      </c>
      <c r="U4147" s="1">
        <v>2.8071284656524602E-6</v>
      </c>
      <c r="V4147" s="1">
        <v>2.6971428571428502E-7</v>
      </c>
      <c r="W4147">
        <v>4.3297550168809899E-4</v>
      </c>
      <c r="X4147">
        <v>1.26991082268212E-2</v>
      </c>
      <c r="Y4147" s="1">
        <v>7.3998485901990998E-5</v>
      </c>
      <c r="Z4147">
        <v>1.19983039746745E-4</v>
      </c>
      <c r="AA4147">
        <v>2.9534814705791099E-2</v>
      </c>
      <c r="AB4147">
        <v>6.9325787418197005E-2</v>
      </c>
      <c r="AC4147">
        <v>0.92980433839012999</v>
      </c>
      <c r="AD4147" s="1">
        <v>3.2618238187853499E-5</v>
      </c>
      <c r="AE4147" s="1">
        <v>5.1068315485367403E-7</v>
      </c>
      <c r="AF4147">
        <v>-0.6</v>
      </c>
      <c r="AG4147">
        <v>0.71333333333333304</v>
      </c>
      <c r="AH4147">
        <v>1.07928833618824E-2</v>
      </c>
      <c r="AI4147" s="1">
        <v>1.56898533114437E-5</v>
      </c>
      <c r="AJ4147">
        <v>9.0556103432147008</v>
      </c>
      <c r="AK4147">
        <v>4.5173504095217902</v>
      </c>
      <c r="AL4147" s="1">
        <v>3.9060781349681496E-6</v>
      </c>
      <c r="AM4147" s="1">
        <v>7.0469907079217699E-8</v>
      </c>
      <c r="AN4147" s="1">
        <v>1.1785581089344701E-5</v>
      </c>
      <c r="AO4147" s="1">
        <v>7.1733386287484502E-5</v>
      </c>
      <c r="AP4147" s="1">
        <v>9.6500710380847803E-8</v>
      </c>
      <c r="AQ4147">
        <v>1.82054966200502E-4</v>
      </c>
      <c r="AR4147" s="1">
        <v>1.81750210987127E-6</v>
      </c>
      <c r="AS4147">
        <v>2.5774619982431101E-4</v>
      </c>
      <c r="AT4147" t="s">
        <v>1</v>
      </c>
      <c r="AU4147" t="s">
        <v>1</v>
      </c>
    </row>
    <row r="4148" spans="1:47" x14ac:dyDescent="0.25">
      <c r="A4148">
        <v>59</v>
      </c>
      <c r="B4148">
        <v>76</v>
      </c>
      <c r="C4148" s="2">
        <v>43270.624305555553</v>
      </c>
      <c r="D4148" s="2">
        <v>43270.665972222225</v>
      </c>
      <c r="E4148">
        <v>60</v>
      </c>
      <c r="F4148" s="2">
        <v>43270.624768518515</v>
      </c>
      <c r="G4148">
        <v>0.68281926666666604</v>
      </c>
      <c r="H4148" t="s">
        <v>27</v>
      </c>
      <c r="I4148" s="5">
        <v>15.375</v>
      </c>
      <c r="J4148" t="s">
        <v>31</v>
      </c>
      <c r="K4148" t="s">
        <v>83</v>
      </c>
      <c r="L4148" t="s">
        <v>693</v>
      </c>
      <c r="M4148" t="s">
        <v>692</v>
      </c>
      <c r="N4148">
        <v>0.147509479195365</v>
      </c>
      <c r="O4148" s="1">
        <v>6.1115370896390102E-7</v>
      </c>
      <c r="P4148">
        <v>0</v>
      </c>
      <c r="Q4148">
        <v>0.28621013278138202</v>
      </c>
      <c r="R4148">
        <v>2.7705730954709497E-4</v>
      </c>
      <c r="S4148">
        <v>3.1430600744927299</v>
      </c>
      <c r="T4148">
        <v>321.701840333272</v>
      </c>
      <c r="U4148" s="1">
        <v>4.14650060020791E-5</v>
      </c>
      <c r="V4148" s="1">
        <v>4.6179487179487098E-6</v>
      </c>
      <c r="W4148">
        <v>1.54765475253181E-3</v>
      </c>
      <c r="X4148">
        <v>3.9603615365250297E-2</v>
      </c>
      <c r="Y4148">
        <v>3.21888256597454E-4</v>
      </c>
      <c r="Z4148">
        <v>1.5841180330146199E-3</v>
      </c>
      <c r="AA4148">
        <v>0.28884625799848901</v>
      </c>
      <c r="AB4148">
        <v>0.25044394656885399</v>
      </c>
      <c r="AC4148">
        <v>18.902740542325699</v>
      </c>
      <c r="AD4148">
        <v>3.9296375405509497E-4</v>
      </c>
      <c r="AE4148" s="1">
        <v>2.86086452566453E-5</v>
      </c>
      <c r="AF4148">
        <v>-0.6</v>
      </c>
      <c r="AG4148">
        <v>0.71333333333333304</v>
      </c>
      <c r="AH4148">
        <v>1.0796422749013199</v>
      </c>
      <c r="AI4148">
        <v>1.8359759495386999E-4</v>
      </c>
      <c r="AJ4148">
        <v>32.912879422713502</v>
      </c>
      <c r="AK4148">
        <v>12.1757257510244</v>
      </c>
      <c r="AL4148">
        <v>1.02643905737681E-4</v>
      </c>
      <c r="AM4148" s="1">
        <v>6.1417781516393304E-7</v>
      </c>
      <c r="AN4148">
        <v>1.8475595798160801E-4</v>
      </c>
      <c r="AO4148">
        <v>2.4862473615655202E-3</v>
      </c>
      <c r="AP4148" s="1">
        <v>2.0569902427586E-7</v>
      </c>
      <c r="AQ4148">
        <v>8.4746063041306102E-4</v>
      </c>
      <c r="AR4148" s="1">
        <v>3.5077362706849299E-6</v>
      </c>
      <c r="AS4148">
        <v>1.67816155574253E-3</v>
      </c>
      <c r="AT4148" t="s">
        <v>1</v>
      </c>
      <c r="AU4148" t="s">
        <v>1</v>
      </c>
    </row>
    <row r="4149" spans="1:47" x14ac:dyDescent="0.25">
      <c r="A4149">
        <v>60</v>
      </c>
      <c r="B4149">
        <v>76</v>
      </c>
      <c r="C4149" s="2">
        <v>43270.665972222225</v>
      </c>
      <c r="D4149" s="2">
        <v>43270.770138888889</v>
      </c>
      <c r="E4149">
        <v>150</v>
      </c>
      <c r="F4149" s="2">
        <v>43270.624768518515</v>
      </c>
      <c r="G4149">
        <v>-59.317180733333302</v>
      </c>
      <c r="H4149" t="s">
        <v>27</v>
      </c>
      <c r="I4149" s="5">
        <v>15.117647058823501</v>
      </c>
      <c r="J4149" t="s">
        <v>31</v>
      </c>
      <c r="K4149" t="s">
        <v>83</v>
      </c>
      <c r="L4149" t="s">
        <v>693</v>
      </c>
      <c r="M4149" t="s">
        <v>692</v>
      </c>
      <c r="N4149">
        <v>0.147509479195365</v>
      </c>
      <c r="O4149" s="1">
        <v>6.1115370896390102E-7</v>
      </c>
      <c r="P4149">
        <v>0</v>
      </c>
      <c r="Q4149">
        <v>0.28621013278138202</v>
      </c>
      <c r="R4149">
        <v>2.7705730954709497E-4</v>
      </c>
      <c r="S4149">
        <v>3.1430600744927299</v>
      </c>
      <c r="T4149">
        <v>321.701840333272</v>
      </c>
      <c r="U4149" s="1">
        <v>4.14650060020791E-5</v>
      </c>
      <c r="V4149" s="1">
        <v>4.6179487179487098E-6</v>
      </c>
      <c r="W4149">
        <v>1.54765475253181E-3</v>
      </c>
      <c r="X4149">
        <v>3.9603615365250297E-2</v>
      </c>
      <c r="Y4149">
        <v>3.21888256597454E-4</v>
      </c>
      <c r="Z4149">
        <v>1.5841180330146199E-3</v>
      </c>
      <c r="AA4149">
        <v>0.28884625799848901</v>
      </c>
      <c r="AB4149">
        <v>0.25044394656885399</v>
      </c>
      <c r="AC4149">
        <v>18.902740542325699</v>
      </c>
      <c r="AD4149">
        <v>3.9296375405509497E-4</v>
      </c>
      <c r="AE4149" s="1">
        <v>2.86086452566453E-5</v>
      </c>
      <c r="AF4149">
        <v>-0.46190476190476099</v>
      </c>
      <c r="AG4149">
        <v>0.66</v>
      </c>
      <c r="AH4149">
        <v>1.0796422749013199</v>
      </c>
      <c r="AI4149">
        <v>1.8359759495386999E-4</v>
      </c>
      <c r="AJ4149">
        <v>32.912879422713502</v>
      </c>
      <c r="AK4149">
        <v>12.1757257510244</v>
      </c>
      <c r="AL4149">
        <v>1.02643905737681E-4</v>
      </c>
      <c r="AM4149" s="1">
        <v>6.1417781516393304E-7</v>
      </c>
      <c r="AN4149">
        <v>1.8475595798160801E-4</v>
      </c>
      <c r="AO4149">
        <v>2.4862473615655202E-3</v>
      </c>
      <c r="AP4149" s="1">
        <v>2.0569902427586E-7</v>
      </c>
      <c r="AQ4149">
        <v>8.4746063041306102E-4</v>
      </c>
      <c r="AR4149" s="1">
        <v>3.5077362706849299E-6</v>
      </c>
      <c r="AS4149">
        <v>1.67816155574253E-3</v>
      </c>
      <c r="AT4149" t="s">
        <v>1</v>
      </c>
      <c r="AU4149" t="s">
        <v>1</v>
      </c>
    </row>
    <row r="4150" spans="1:47" x14ac:dyDescent="0.25">
      <c r="A4150">
        <v>61</v>
      </c>
      <c r="B4150">
        <v>76</v>
      </c>
      <c r="C4150" s="2">
        <v>43270.665972222225</v>
      </c>
      <c r="D4150" s="2">
        <v>43270.770138888889</v>
      </c>
      <c r="E4150">
        <v>150</v>
      </c>
      <c r="F4150" s="2">
        <v>43270.680231481485</v>
      </c>
      <c r="G4150">
        <v>20.547370000000001</v>
      </c>
      <c r="H4150" t="s">
        <v>27</v>
      </c>
      <c r="I4150" s="5">
        <v>15.117647058823501</v>
      </c>
      <c r="J4150" t="s">
        <v>65</v>
      </c>
      <c r="K4150" t="s">
        <v>106</v>
      </c>
      <c r="L4150" t="s">
        <v>691</v>
      </c>
      <c r="M4150" t="s">
        <v>690</v>
      </c>
      <c r="N4150">
        <v>0.41840604403987502</v>
      </c>
      <c r="O4150">
        <v>0</v>
      </c>
      <c r="P4150">
        <v>0</v>
      </c>
      <c r="Q4150">
        <v>9.1975461212201001E-2</v>
      </c>
      <c r="R4150">
        <v>1.2898236007904799E-4</v>
      </c>
      <c r="S4150">
        <v>1.3827889875583499</v>
      </c>
      <c r="T4150">
        <v>203.29815442549699</v>
      </c>
      <c r="U4150" s="1">
        <v>1.1217987285024501E-5</v>
      </c>
      <c r="V4150" s="1">
        <v>2.1249999999999998E-8</v>
      </c>
      <c r="W4150">
        <v>4.3151417218580102E-4</v>
      </c>
      <c r="X4150">
        <v>2.5273339913210902E-2</v>
      </c>
      <c r="Y4150">
        <v>2.06071894274249E-4</v>
      </c>
      <c r="Z4150">
        <v>7.8314337213586003E-4</v>
      </c>
      <c r="AA4150">
        <v>9.0394518096972798E-2</v>
      </c>
      <c r="AB4150">
        <v>0.21340292027864899</v>
      </c>
      <c r="AC4150">
        <v>4.1673264629435103</v>
      </c>
      <c r="AD4150">
        <v>1.20363639439427E-4</v>
      </c>
      <c r="AE4150" s="1">
        <v>6.9541928611846198E-6</v>
      </c>
      <c r="AF4150">
        <v>-0.46190476190476099</v>
      </c>
      <c r="AG4150">
        <v>0.66</v>
      </c>
      <c r="AH4150">
        <v>6.056455993518E-2</v>
      </c>
      <c r="AI4150" s="1">
        <v>5.4043783187688297E-5</v>
      </c>
      <c r="AJ4150">
        <v>27.059750018016899</v>
      </c>
      <c r="AK4150">
        <v>8.5717515235657498</v>
      </c>
      <c r="AL4150" s="1">
        <v>4.9116860310107098E-5</v>
      </c>
      <c r="AM4150" s="1">
        <v>2.9275393298516602E-7</v>
      </c>
      <c r="AN4150" s="1">
        <v>6.3222286066447805E-5</v>
      </c>
      <c r="AO4150">
        <v>1.37785889605681E-4</v>
      </c>
      <c r="AP4150" s="1">
        <v>7.8836832528114296E-7</v>
      </c>
      <c r="AQ4150">
        <v>3.9004126117724399E-4</v>
      </c>
      <c r="AR4150" s="1">
        <v>3.2821989764622201E-6</v>
      </c>
      <c r="AS4150">
        <v>4.8270352113494598E-4</v>
      </c>
      <c r="AT4150" t="s">
        <v>1</v>
      </c>
      <c r="AU4150" t="s">
        <v>1</v>
      </c>
    </row>
    <row r="4151" spans="1:47" x14ac:dyDescent="0.25">
      <c r="A4151">
        <v>64</v>
      </c>
      <c r="B4151">
        <v>76</v>
      </c>
      <c r="C4151" s="2">
        <v>43271.300694444442</v>
      </c>
      <c r="D4151" s="2">
        <v>43271.414583333331</v>
      </c>
      <c r="E4151">
        <v>164</v>
      </c>
      <c r="F4151" s="2">
        <v>43271.320428240739</v>
      </c>
      <c r="G4151">
        <v>28.428649666666601</v>
      </c>
      <c r="H4151" t="s">
        <v>27</v>
      </c>
      <c r="I4151" s="5">
        <v>42.9166666666666</v>
      </c>
      <c r="J4151" t="s">
        <v>34</v>
      </c>
      <c r="K4151" t="s">
        <v>63</v>
      </c>
      <c r="L4151" t="s">
        <v>689</v>
      </c>
      <c r="M4151" s="2">
        <v>43271.320138888892</v>
      </c>
      <c r="N4151">
        <v>7.9199999570846599E-2</v>
      </c>
      <c r="O4151">
        <v>0</v>
      </c>
      <c r="P4151">
        <v>0</v>
      </c>
      <c r="Q4151">
        <v>8.1381603240966799E-2</v>
      </c>
      <c r="R4151">
        <v>3.2400001287460298E-4</v>
      </c>
      <c r="S4151">
        <v>5.0399999141693099</v>
      </c>
      <c r="T4151">
        <v>331.2</v>
      </c>
      <c r="U4151">
        <v>2.21947201538085E-4</v>
      </c>
      <c r="V4151">
        <v>0</v>
      </c>
      <c r="W4151">
        <v>1.48320000171661E-3</v>
      </c>
      <c r="X4151">
        <v>8.1381603240966799E-2</v>
      </c>
      <c r="Y4151">
        <v>1.008E-4</v>
      </c>
      <c r="Z4151">
        <v>2.9592000961303701E-3</v>
      </c>
      <c r="AA4151">
        <v>0.12576960296630799</v>
      </c>
      <c r="AB4151">
        <v>1.4796360351562501</v>
      </c>
      <c r="AC4151">
        <v>5.0399999141693099</v>
      </c>
      <c r="AD4151">
        <v>2.2319999635219499E-4</v>
      </c>
      <c r="AE4151" s="1">
        <v>7.4159999999999896E-7</v>
      </c>
      <c r="AF4151">
        <v>-0.50575086364559996</v>
      </c>
      <c r="AG4151">
        <v>1.15084654178674</v>
      </c>
      <c r="AH4151">
        <v>2.52E-2</v>
      </c>
      <c r="AI4151">
        <v>6.6240000128745999E-4</v>
      </c>
      <c r="AJ4151">
        <v>75.599999999999994</v>
      </c>
      <c r="AK4151">
        <v>1.44000002145767</v>
      </c>
      <c r="AL4151" s="1">
        <v>7.2000000000000002E-5</v>
      </c>
      <c r="AM4151">
        <v>0</v>
      </c>
      <c r="AN4151">
        <v>2.9520000815391501E-4</v>
      </c>
      <c r="AO4151">
        <v>0.36990719604492101</v>
      </c>
      <c r="AP4151">
        <v>0</v>
      </c>
      <c r="AQ4151">
        <v>2.8799999356269798E-4</v>
      </c>
      <c r="AR4151" s="1">
        <v>7.1999999999999999E-7</v>
      </c>
      <c r="AS4151">
        <v>3.6719999313354401E-4</v>
      </c>
      <c r="AT4151" t="s">
        <v>1</v>
      </c>
      <c r="AU4151" t="s">
        <v>1</v>
      </c>
    </row>
    <row r="4152" spans="1:47" x14ac:dyDescent="0.25">
      <c r="A4152">
        <v>66</v>
      </c>
      <c r="B4152">
        <v>76</v>
      </c>
      <c r="C4152" s="2">
        <v>43271.414583333331</v>
      </c>
      <c r="D4152" s="2">
        <v>43271.477083333331</v>
      </c>
      <c r="E4152">
        <v>90</v>
      </c>
      <c r="F4152" s="2">
        <v>43271.40829861111</v>
      </c>
      <c r="G4152">
        <v>-9.0401581166666602</v>
      </c>
      <c r="H4152" t="s">
        <v>27</v>
      </c>
      <c r="I4152" s="5">
        <v>17.75</v>
      </c>
      <c r="J4152" t="s">
        <v>34</v>
      </c>
      <c r="K4152" t="s">
        <v>106</v>
      </c>
      <c r="L4152" t="s">
        <v>688</v>
      </c>
      <c r="M4152" t="s">
        <v>687</v>
      </c>
      <c r="N4152">
        <v>8.9233507486873295E-2</v>
      </c>
      <c r="O4152" s="1">
        <v>7.2954545454545406E-8</v>
      </c>
      <c r="P4152">
        <v>0</v>
      </c>
      <c r="Q4152">
        <v>0.167531188398956</v>
      </c>
      <c r="R4152">
        <v>3.1257159203759699E-4</v>
      </c>
      <c r="S4152">
        <v>1.8837102989121</v>
      </c>
      <c r="T4152">
        <v>223.65205344961399</v>
      </c>
      <c r="U4152" s="1">
        <v>2.9390164264469799E-5</v>
      </c>
      <c r="V4152" s="1">
        <v>4.6031785714285603E-6</v>
      </c>
      <c r="W4152">
        <v>1.36573705994775E-3</v>
      </c>
      <c r="X4152">
        <v>3.5732934480886103E-2</v>
      </c>
      <c r="Y4152">
        <v>4.0181513449368E-4</v>
      </c>
      <c r="Z4152">
        <v>1.5513549943864801E-3</v>
      </c>
      <c r="AA4152">
        <v>0.216278643638947</v>
      </c>
      <c r="AB4152">
        <v>0.23110088935298301</v>
      </c>
      <c r="AC4152">
        <v>12.0798674154561</v>
      </c>
      <c r="AD4152">
        <v>3.3280600264663199E-4</v>
      </c>
      <c r="AE4152" s="1">
        <v>1.22344340206942E-5</v>
      </c>
      <c r="AF4152">
        <v>-0.42666666666666597</v>
      </c>
      <c r="AG4152">
        <v>0.76666666666666605</v>
      </c>
      <c r="AH4152">
        <v>0.33154210827686698</v>
      </c>
      <c r="AI4152">
        <v>1.4094226797124E-4</v>
      </c>
      <c r="AJ4152">
        <v>22.295445547513999</v>
      </c>
      <c r="AK4152">
        <v>9.5534344486949401</v>
      </c>
      <c r="AL4152">
        <v>1.17521127566339E-4</v>
      </c>
      <c r="AM4152" s="1">
        <v>4.3318442626861001E-7</v>
      </c>
      <c r="AN4152">
        <v>1.4242179375884099E-4</v>
      </c>
      <c r="AO4152">
        <v>6.9791286711918697E-4</v>
      </c>
      <c r="AP4152" s="1">
        <v>8.2833292925696999E-7</v>
      </c>
      <c r="AQ4152">
        <v>4.1924735024523102E-4</v>
      </c>
      <c r="AR4152" s="1">
        <v>1.66189152660177E-6</v>
      </c>
      <c r="AS4152">
        <v>9.53971433528758E-4</v>
      </c>
      <c r="AT4152" t="s">
        <v>1</v>
      </c>
      <c r="AU4152" t="s">
        <v>1</v>
      </c>
    </row>
    <row r="4153" spans="1:47" x14ac:dyDescent="0.25">
      <c r="A4153">
        <v>67</v>
      </c>
      <c r="B4153">
        <v>76</v>
      </c>
      <c r="C4153" s="2">
        <v>43271.414583333331</v>
      </c>
      <c r="D4153" s="2">
        <v>43271.477083333331</v>
      </c>
      <c r="E4153">
        <v>90</v>
      </c>
      <c r="F4153" s="2">
        <v>43271.459976851853</v>
      </c>
      <c r="G4153">
        <v>65.379691916666602</v>
      </c>
      <c r="H4153" t="s">
        <v>27</v>
      </c>
      <c r="I4153" s="5">
        <v>17.75</v>
      </c>
      <c r="J4153" t="s">
        <v>31</v>
      </c>
      <c r="K4153" t="s">
        <v>46</v>
      </c>
      <c r="L4153" t="s">
        <v>686</v>
      </c>
      <c r="M4153" t="s">
        <v>685</v>
      </c>
      <c r="N4153">
        <v>0.107893947776547</v>
      </c>
      <c r="O4153" s="1">
        <v>7.2954545454545406E-8</v>
      </c>
      <c r="P4153">
        <v>0</v>
      </c>
      <c r="Q4153">
        <v>0.20311066516159401</v>
      </c>
      <c r="R4153" s="1">
        <v>7.1681409327797494E-5</v>
      </c>
      <c r="S4153">
        <v>1.62568942660653</v>
      </c>
      <c r="T4153">
        <v>151.62000248887799</v>
      </c>
      <c r="U4153" s="1">
        <v>2.3506902519730599E-5</v>
      </c>
      <c r="V4153" s="1">
        <v>4.5819285714285602E-6</v>
      </c>
      <c r="W4153">
        <v>7.9317460423820104E-4</v>
      </c>
      <c r="X4153">
        <v>2.2150840909532701E-2</v>
      </c>
      <c r="Y4153">
        <v>3.7337958994989798E-4</v>
      </c>
      <c r="Z4153">
        <v>9.44593542322085E-4</v>
      </c>
      <c r="AA4153">
        <v>0.16666419961909301</v>
      </c>
      <c r="AB4153">
        <v>9.9106098967758002E-2</v>
      </c>
      <c r="AC4153">
        <v>8.4981420437839805</v>
      </c>
      <c r="AD4153">
        <v>1.5832513699505201E-4</v>
      </c>
      <c r="AE4153" s="1">
        <v>1.07632208898271E-5</v>
      </c>
      <c r="AF4153">
        <v>-0.42666666666666597</v>
      </c>
      <c r="AG4153">
        <v>0.76666666666666605</v>
      </c>
      <c r="AH4153">
        <v>0.30409295865483899</v>
      </c>
      <c r="AI4153" s="1">
        <v>9.4557254815340604E-5</v>
      </c>
      <c r="AJ4153">
        <v>13.070803996205999</v>
      </c>
      <c r="AK4153">
        <v>7.2765303858305401</v>
      </c>
      <c r="AL4153" s="1">
        <v>4.2263377496865403E-5</v>
      </c>
      <c r="AM4153" s="1">
        <v>3.70455166237966E-7</v>
      </c>
      <c r="AN4153" s="1">
        <v>5.4503533667644801E-5</v>
      </c>
      <c r="AO4153">
        <v>6.3518281447809996E-4</v>
      </c>
      <c r="AP4153" s="1">
        <v>2.1472145340100701E-7</v>
      </c>
      <c r="AQ4153">
        <v>2.9498851516467398E-4</v>
      </c>
      <c r="AR4153" s="1">
        <v>1.5738797483740001E-6</v>
      </c>
      <c r="AS4153">
        <v>1.0481994923964E-3</v>
      </c>
      <c r="AT4153" t="s">
        <v>1</v>
      </c>
      <c r="AU4153" t="s">
        <v>1</v>
      </c>
    </row>
    <row r="4154" spans="1:47" x14ac:dyDescent="0.25">
      <c r="A4154">
        <v>69</v>
      </c>
      <c r="B4154">
        <v>76</v>
      </c>
      <c r="C4154" s="2">
        <v>43271.560416666667</v>
      </c>
      <c r="D4154" s="2">
        <v>43271.71597222222</v>
      </c>
      <c r="E4154">
        <v>224</v>
      </c>
      <c r="F4154" s="2">
        <v>43271.561111111114</v>
      </c>
      <c r="G4154">
        <v>1</v>
      </c>
      <c r="H4154" t="s">
        <v>27</v>
      </c>
      <c r="I4154" s="5">
        <v>52.991666666666603</v>
      </c>
      <c r="J4154" t="s">
        <v>31</v>
      </c>
      <c r="K4154" t="s">
        <v>106</v>
      </c>
      <c r="L4154" t="s">
        <v>684</v>
      </c>
      <c r="M4154" t="s">
        <v>683</v>
      </c>
      <c r="N4154">
        <v>9.9751390135350296E-2</v>
      </c>
      <c r="O4154" s="1">
        <v>2.3159999999999999E-6</v>
      </c>
      <c r="P4154">
        <v>0</v>
      </c>
      <c r="Q4154">
        <v>5.7658144891129998E-2</v>
      </c>
      <c r="R4154">
        <v>1.9856027244436199E-4</v>
      </c>
      <c r="S4154">
        <v>2.4664046351186699</v>
      </c>
      <c r="T4154">
        <v>235.835998794125</v>
      </c>
      <c r="U4154" s="1">
        <v>3.37991629812119E-5</v>
      </c>
      <c r="V4154" s="1">
        <v>4.5750000000000002E-6</v>
      </c>
      <c r="W4154">
        <v>2.2032325395211498E-3</v>
      </c>
      <c r="X4154">
        <v>4.2882329904734902E-2</v>
      </c>
      <c r="Y4154">
        <v>7.509487962623E-4</v>
      </c>
      <c r="Z4154">
        <v>2.46396847443017E-3</v>
      </c>
      <c r="AA4154">
        <v>0.129379700616191</v>
      </c>
      <c r="AB4154">
        <v>0.37627081188130701</v>
      </c>
      <c r="AC4154">
        <v>10.1205748450488</v>
      </c>
      <c r="AD4154">
        <v>1.12841000272985E-4</v>
      </c>
      <c r="AE4154" s="1">
        <v>6.3704964276946899E-6</v>
      </c>
      <c r="AF4154">
        <v>-0.26456876456876399</v>
      </c>
      <c r="AG4154">
        <v>0.79400333148250901</v>
      </c>
      <c r="AH4154">
        <v>0.41331963895537299</v>
      </c>
      <c r="AI4154">
        <v>1.3023508134938201E-4</v>
      </c>
      <c r="AJ4154">
        <v>32.904552767661798</v>
      </c>
      <c r="AK4154">
        <v>6.81394355058623</v>
      </c>
      <c r="AL4154" s="1">
        <v>6.6062103794461299E-5</v>
      </c>
      <c r="AM4154" s="1">
        <v>6.6000000000000003E-7</v>
      </c>
      <c r="AN4154">
        <v>2.4516316017287302E-4</v>
      </c>
      <c r="AO4154">
        <v>1.6079777409579499E-2</v>
      </c>
      <c r="AP4154" s="1">
        <v>2.7000000000000001E-7</v>
      </c>
      <c r="AQ4154">
        <v>1.61927049764148E-3</v>
      </c>
      <c r="AR4154">
        <v>1.08674607902188E-4</v>
      </c>
      <c r="AS4154">
        <v>1.86232059056751E-3</v>
      </c>
      <c r="AT4154" t="s">
        <v>1</v>
      </c>
      <c r="AU4154" t="s">
        <v>1</v>
      </c>
    </row>
    <row r="4155" spans="1:47" x14ac:dyDescent="0.25">
      <c r="A4155">
        <v>70</v>
      </c>
      <c r="B4155">
        <v>76</v>
      </c>
      <c r="C4155" s="2">
        <v>43271.560416666667</v>
      </c>
      <c r="D4155" s="2">
        <v>43271.71597222222</v>
      </c>
      <c r="E4155">
        <v>224</v>
      </c>
      <c r="F4155" s="2">
        <v>43271.625</v>
      </c>
      <c r="G4155">
        <v>93</v>
      </c>
      <c r="H4155" t="s">
        <v>27</v>
      </c>
      <c r="I4155" s="5">
        <v>52.991666666666603</v>
      </c>
      <c r="J4155" t="s">
        <v>65</v>
      </c>
      <c r="K4155" t="s">
        <v>46</v>
      </c>
      <c r="L4155" t="s">
        <v>466</v>
      </c>
      <c r="M4155" t="s">
        <v>682</v>
      </c>
      <c r="N4155">
        <v>3.0745713505893901E-2</v>
      </c>
      <c r="O4155">
        <v>0</v>
      </c>
      <c r="P4155">
        <v>0</v>
      </c>
      <c r="Q4155">
        <v>8.0207467399640006E-2</v>
      </c>
      <c r="R4155" s="1">
        <v>3.72375567398052E-5</v>
      </c>
      <c r="S4155">
        <v>0.25000651161002002</v>
      </c>
      <c r="T4155">
        <v>58.073717627401798</v>
      </c>
      <c r="U4155" s="1">
        <v>2.9717037252253901E-6</v>
      </c>
      <c r="V4155" s="1">
        <v>2.1249999999999998E-8</v>
      </c>
      <c r="W4155">
        <v>1.08871659268283E-4</v>
      </c>
      <c r="X4155">
        <v>1.37149213531828E-2</v>
      </c>
      <c r="Y4155" s="1">
        <v>3.9088789682539599E-6</v>
      </c>
      <c r="Z4155">
        <v>4.8635138531277799E-4</v>
      </c>
      <c r="AA4155">
        <v>5.7661466072131497E-2</v>
      </c>
      <c r="AB4155">
        <v>0.138446242117028</v>
      </c>
      <c r="AC4155">
        <v>2.1329824549746101</v>
      </c>
      <c r="AD4155">
        <v>1.0406115326561901E-4</v>
      </c>
      <c r="AE4155" s="1">
        <v>2.3112992559523799E-6</v>
      </c>
      <c r="AF4155">
        <v>-0.26456876456876399</v>
      </c>
      <c r="AG4155">
        <v>0.79400333148250901</v>
      </c>
      <c r="AH4155">
        <v>4.1026530574408797E-2</v>
      </c>
      <c r="AI4155" s="1">
        <v>2.60974769814023E-5</v>
      </c>
      <c r="AJ4155">
        <v>8.4930939244195205</v>
      </c>
      <c r="AK4155">
        <v>1.7271421581024899</v>
      </c>
      <c r="AL4155" s="1">
        <v>2.3762577172785701E-5</v>
      </c>
      <c r="AM4155" s="1">
        <v>2.6403333193312E-7</v>
      </c>
      <c r="AN4155" s="1">
        <v>2.2830280920898001E-5</v>
      </c>
      <c r="AO4155" s="1">
        <v>9.9687135616938194E-5</v>
      </c>
      <c r="AP4155" s="1">
        <v>6.7817499999999997E-7</v>
      </c>
      <c r="AQ4155">
        <v>1.2065691934126799E-4</v>
      </c>
      <c r="AR4155" s="1">
        <v>1.7296071428571401E-7</v>
      </c>
      <c r="AS4155">
        <v>2.4336628872403799E-4</v>
      </c>
      <c r="AT4155" t="s">
        <v>1</v>
      </c>
      <c r="AU4155" t="s">
        <v>1</v>
      </c>
    </row>
    <row r="4156" spans="1:47" x14ac:dyDescent="0.25">
      <c r="A4156">
        <v>72</v>
      </c>
      <c r="B4156">
        <v>76</v>
      </c>
      <c r="C4156" s="2">
        <v>43271.768055555556</v>
      </c>
      <c r="D4156" s="2">
        <v>43271.851388888892</v>
      </c>
      <c r="E4156">
        <v>120</v>
      </c>
      <c r="F4156" s="2">
        <v>43271.793113425927</v>
      </c>
      <c r="G4156">
        <v>36.083825966666602</v>
      </c>
      <c r="H4156" t="s">
        <v>27</v>
      </c>
      <c r="I4156" s="5">
        <v>16.46875</v>
      </c>
      <c r="J4156" t="s">
        <v>37</v>
      </c>
      <c r="K4156" t="s">
        <v>46</v>
      </c>
      <c r="L4156" t="s">
        <v>681</v>
      </c>
      <c r="M4156" s="2">
        <v>43271.793055555558</v>
      </c>
      <c r="N4156">
        <v>1.38409088055292E-2</v>
      </c>
      <c r="O4156">
        <v>0</v>
      </c>
      <c r="P4156">
        <v>0</v>
      </c>
      <c r="Q4156">
        <v>0.114166666666666</v>
      </c>
      <c r="R4156" s="1">
        <v>1.9315656895438802E-5</v>
      </c>
      <c r="S4156">
        <v>1.9444444527228599E-2</v>
      </c>
      <c r="T4156">
        <v>67.25</v>
      </c>
      <c r="U4156" s="1">
        <v>7.8105774720509802E-6</v>
      </c>
      <c r="V4156">
        <v>0</v>
      </c>
      <c r="W4156" s="1">
        <v>5.3628788329660803E-5</v>
      </c>
      <c r="X4156">
        <v>5.0334687630335401E-3</v>
      </c>
      <c r="Y4156" s="1">
        <v>1.5715488219478399E-6</v>
      </c>
      <c r="Z4156" s="1">
        <v>6.7829966545104902E-5</v>
      </c>
      <c r="AA4156">
        <v>0.10139181264241499</v>
      </c>
      <c r="AB4156">
        <v>6.6426834106445301E-2</v>
      </c>
      <c r="AC4156">
        <v>8.1083333492278999</v>
      </c>
      <c r="AD4156">
        <v>1.06162459899981E-4</v>
      </c>
      <c r="AE4156" s="1">
        <v>6.2517500139872201E-6</v>
      </c>
      <c r="AF4156">
        <v>-0.59428571428571397</v>
      </c>
      <c r="AG4156">
        <v>0.55333333333333301</v>
      </c>
      <c r="AH4156">
        <v>0.27500000000000002</v>
      </c>
      <c r="AI4156" s="1">
        <v>1.7160774363825702E-5</v>
      </c>
      <c r="AJ4156">
        <v>1.51666669050852</v>
      </c>
      <c r="AK4156">
        <v>3.25</v>
      </c>
      <c r="AL4156" s="1">
        <v>3.0608880619063201E-5</v>
      </c>
      <c r="AM4156" s="1">
        <v>2.9431902120510702E-7</v>
      </c>
      <c r="AN4156" s="1">
        <v>3.1792087169984897E-5</v>
      </c>
      <c r="AO4156">
        <v>0</v>
      </c>
      <c r="AP4156" s="1">
        <v>1.4073316502571101E-7</v>
      </c>
      <c r="AQ4156" s="1">
        <v>8.1651515793055302E-5</v>
      </c>
      <c r="AR4156" s="1">
        <v>1.64158247063557E-8</v>
      </c>
      <c r="AS4156">
        <v>2.5845201810201001E-4</v>
      </c>
      <c r="AT4156" t="s">
        <v>1</v>
      </c>
      <c r="AU4156" t="s">
        <v>1</v>
      </c>
    </row>
    <row r="4157" spans="1:47" x14ac:dyDescent="0.25">
      <c r="A4157">
        <v>73</v>
      </c>
      <c r="B4157">
        <v>76</v>
      </c>
      <c r="C4157" s="2">
        <v>43271.768055555556</v>
      </c>
      <c r="D4157" s="2">
        <v>43271.851388888892</v>
      </c>
      <c r="E4157">
        <v>120</v>
      </c>
      <c r="F4157" s="2">
        <v>43271.833333333336</v>
      </c>
      <c r="G4157">
        <v>94</v>
      </c>
      <c r="H4157" t="s">
        <v>140</v>
      </c>
      <c r="I4157" s="5">
        <v>16.46875</v>
      </c>
      <c r="J4157" t="s">
        <v>1</v>
      </c>
      <c r="K4157" t="s">
        <v>1</v>
      </c>
      <c r="L4157" t="s">
        <v>1</v>
      </c>
      <c r="M4157" t="s">
        <v>1</v>
      </c>
      <c r="N4157" t="s">
        <v>1</v>
      </c>
      <c r="O4157" t="s">
        <v>1</v>
      </c>
      <c r="P4157" t="s">
        <v>1</v>
      </c>
      <c r="Q4157" t="s">
        <v>1</v>
      </c>
      <c r="R4157" t="s">
        <v>1</v>
      </c>
      <c r="S4157" t="s">
        <v>1</v>
      </c>
      <c r="T4157" t="s">
        <v>1</v>
      </c>
      <c r="U4157" t="s">
        <v>1</v>
      </c>
      <c r="V4157" t="s">
        <v>1</v>
      </c>
      <c r="W4157" t="s">
        <v>1</v>
      </c>
      <c r="X4157" t="s">
        <v>1</v>
      </c>
      <c r="Y4157" t="s">
        <v>1</v>
      </c>
      <c r="Z4157" t="s">
        <v>1</v>
      </c>
      <c r="AA4157" t="s">
        <v>1</v>
      </c>
      <c r="AB4157" t="s">
        <v>1</v>
      </c>
      <c r="AC4157" t="s">
        <v>1</v>
      </c>
      <c r="AD4157" t="s">
        <v>1</v>
      </c>
      <c r="AE4157" t="s">
        <v>1</v>
      </c>
      <c r="AF4157">
        <v>-0.59428571428571397</v>
      </c>
      <c r="AG4157">
        <v>0.55333333333333301</v>
      </c>
      <c r="AH4157" t="s">
        <v>1</v>
      </c>
      <c r="AI4157" t="s">
        <v>1</v>
      </c>
      <c r="AJ4157" t="s">
        <v>1</v>
      </c>
      <c r="AK4157" t="s">
        <v>1</v>
      </c>
      <c r="AL4157" t="s">
        <v>1</v>
      </c>
      <c r="AM4157" t="s">
        <v>1</v>
      </c>
      <c r="AN4157" t="s">
        <v>1</v>
      </c>
      <c r="AO4157" t="s">
        <v>1</v>
      </c>
      <c r="AP4157" t="s">
        <v>1</v>
      </c>
      <c r="AQ4157" t="s">
        <v>1</v>
      </c>
      <c r="AR4157" t="s">
        <v>1</v>
      </c>
      <c r="AS4157" t="s">
        <v>1</v>
      </c>
      <c r="AT4157" t="s">
        <v>680</v>
      </c>
      <c r="AU4157">
        <v>50</v>
      </c>
    </row>
    <row r="4158" spans="1:47" x14ac:dyDescent="0.25">
      <c r="A4158">
        <v>74</v>
      </c>
      <c r="B4158">
        <v>76</v>
      </c>
      <c r="C4158" s="2">
        <v>43271.93472222222</v>
      </c>
      <c r="D4158" s="2">
        <v>43271.976388888892</v>
      </c>
      <c r="E4158">
        <v>60</v>
      </c>
      <c r="F4158" s="2">
        <v>43271.896608796298</v>
      </c>
      <c r="G4158">
        <v>-54.879025966666603</v>
      </c>
      <c r="H4158" t="s">
        <v>27</v>
      </c>
      <c r="I4158" s="5">
        <v>26.75</v>
      </c>
      <c r="J4158" t="s">
        <v>37</v>
      </c>
      <c r="K4158" t="s">
        <v>46</v>
      </c>
      <c r="L4158" t="s">
        <v>679</v>
      </c>
      <c r="M4158" s="2">
        <v>43271.896527777775</v>
      </c>
      <c r="N4158">
        <v>0.26140798611217098</v>
      </c>
      <c r="O4158">
        <v>0</v>
      </c>
      <c r="P4158">
        <v>0</v>
      </c>
      <c r="Q4158">
        <v>6.9993117581690995E-2</v>
      </c>
      <c r="R4158">
        <v>1.7986276174828899E-4</v>
      </c>
      <c r="S4158">
        <v>3.73796211001277</v>
      </c>
      <c r="T4158">
        <v>258.93805842323297</v>
      </c>
      <c r="U4158" s="1">
        <v>3.9012275762600497E-5</v>
      </c>
      <c r="V4158">
        <v>0</v>
      </c>
      <c r="W4158">
        <v>2.41363552499349E-3</v>
      </c>
      <c r="X4158">
        <v>4.4638976372224901E-2</v>
      </c>
      <c r="Y4158">
        <v>2.8799974118830799E-4</v>
      </c>
      <c r="Z4158">
        <v>5.7095616452850903E-3</v>
      </c>
      <c r="AA4158">
        <v>0.13857832940012199</v>
      </c>
      <c r="AB4158">
        <v>0.63551282779148599</v>
      </c>
      <c r="AC4158">
        <v>10.2786744475859</v>
      </c>
      <c r="AD4158">
        <v>1.3256642229904901E-4</v>
      </c>
      <c r="AE4158" s="1">
        <v>3.05400974367577E-5</v>
      </c>
      <c r="AF4158">
        <v>-1.2666666666666599</v>
      </c>
      <c r="AG4158">
        <v>1.6</v>
      </c>
      <c r="AH4158">
        <v>0.243824425005018</v>
      </c>
      <c r="AI4158">
        <v>1.42038029896968E-4</v>
      </c>
      <c r="AJ4158">
        <v>11.3791420921427</v>
      </c>
      <c r="AK4158">
        <v>19.237517548527499</v>
      </c>
      <c r="AL4158">
        <v>2.35254140393066E-4</v>
      </c>
      <c r="AM4158" s="1">
        <v>9.0715367419379103E-7</v>
      </c>
      <c r="AN4158">
        <v>4.0405818949243601E-4</v>
      </c>
      <c r="AO4158">
        <v>7.0363940008367806E-2</v>
      </c>
      <c r="AP4158" s="1">
        <v>8.3514363332033097E-7</v>
      </c>
      <c r="AQ4158">
        <v>4.2356079390831296E-3</v>
      </c>
      <c r="AR4158" s="1">
        <v>3.3145030958294801E-5</v>
      </c>
      <c r="AS4158">
        <v>8.0739299439080005E-4</v>
      </c>
      <c r="AT4158" t="s">
        <v>1</v>
      </c>
      <c r="AU4158" t="s">
        <v>1</v>
      </c>
    </row>
    <row r="4159" spans="1:47" x14ac:dyDescent="0.25">
      <c r="A4159">
        <v>75</v>
      </c>
      <c r="B4159">
        <v>76</v>
      </c>
      <c r="C4159" s="2">
        <v>43271.93472222222</v>
      </c>
      <c r="D4159" s="2">
        <v>43271.976388888892</v>
      </c>
      <c r="E4159">
        <v>60</v>
      </c>
      <c r="F4159" s="2">
        <v>43271.936111111114</v>
      </c>
      <c r="G4159">
        <v>2</v>
      </c>
      <c r="H4159" t="s">
        <v>27</v>
      </c>
      <c r="I4159" s="5">
        <v>26.75</v>
      </c>
      <c r="J4159" t="s">
        <v>56</v>
      </c>
      <c r="K4159" t="s">
        <v>106</v>
      </c>
      <c r="L4159" t="s">
        <v>247</v>
      </c>
      <c r="M4159" s="2">
        <v>43271.936111111114</v>
      </c>
      <c r="N4159">
        <v>0</v>
      </c>
      <c r="O4159">
        <v>0</v>
      </c>
      <c r="P4159">
        <v>0</v>
      </c>
      <c r="Q4159">
        <v>9.4594975471496597E-3</v>
      </c>
      <c r="R4159" s="1">
        <v>2.1457287017256001E-6</v>
      </c>
      <c r="S4159">
        <v>0</v>
      </c>
      <c r="T4159">
        <v>109.2</v>
      </c>
      <c r="U4159">
        <v>0</v>
      </c>
      <c r="V4159">
        <v>0</v>
      </c>
      <c r="W4159" s="1">
        <v>1.57447239384055E-5</v>
      </c>
      <c r="X4159">
        <v>3.6470350742339999E-3</v>
      </c>
      <c r="Y4159" s="1">
        <v>2.36100509762763E-5</v>
      </c>
      <c r="Z4159">
        <v>2.66699995994567E-3</v>
      </c>
      <c r="AA4159">
        <v>0</v>
      </c>
      <c r="AB4159">
        <v>9.4271358251571597E-4</v>
      </c>
      <c r="AC4159">
        <v>0</v>
      </c>
      <c r="AD4159" s="1">
        <v>5.2130650263279602E-6</v>
      </c>
      <c r="AE4159" s="1">
        <v>1.9501508176326701E-7</v>
      </c>
      <c r="AF4159">
        <v>-1.2666666666666599</v>
      </c>
      <c r="AG4159">
        <v>1.6</v>
      </c>
      <c r="AH4159">
        <v>1.1403316402435301E-2</v>
      </c>
      <c r="AI4159">
        <v>0</v>
      </c>
      <c r="AJ4159">
        <v>27.295849037170399</v>
      </c>
      <c r="AK4159">
        <v>0</v>
      </c>
      <c r="AL4159">
        <v>0</v>
      </c>
      <c r="AM4159" s="1">
        <v>7.2799997329711805E-7</v>
      </c>
      <c r="AN4159">
        <v>3.6399998664855902E-4</v>
      </c>
      <c r="AO4159">
        <v>0</v>
      </c>
      <c r="AP4159">
        <v>0</v>
      </c>
      <c r="AQ4159">
        <v>0</v>
      </c>
      <c r="AR4159">
        <v>0</v>
      </c>
      <c r="AS4159" s="1">
        <v>1.39999996870756E-5</v>
      </c>
      <c r="AT4159" t="s">
        <v>1</v>
      </c>
      <c r="AU4159" t="s">
        <v>1</v>
      </c>
    </row>
    <row r="4160" spans="1:47" x14ac:dyDescent="0.25">
      <c r="A4160">
        <v>76</v>
      </c>
      <c r="B4160">
        <v>76</v>
      </c>
      <c r="C4160" s="2">
        <v>43271.976388888892</v>
      </c>
      <c r="D4160" s="2">
        <v>43272.027777777781</v>
      </c>
      <c r="E4160">
        <v>74</v>
      </c>
      <c r="F4160" s="2">
        <v>43271.936111111114</v>
      </c>
      <c r="G4160">
        <v>-58</v>
      </c>
      <c r="H4160" t="s">
        <v>27</v>
      </c>
      <c r="I4160" s="5">
        <v>9.3078431372549009</v>
      </c>
      <c r="J4160" t="s">
        <v>56</v>
      </c>
      <c r="K4160" t="s">
        <v>106</v>
      </c>
      <c r="L4160" t="s">
        <v>247</v>
      </c>
      <c r="M4160" s="2">
        <v>43271.936111111114</v>
      </c>
      <c r="N4160">
        <v>0</v>
      </c>
      <c r="O4160">
        <v>0</v>
      </c>
      <c r="P4160">
        <v>0</v>
      </c>
      <c r="Q4160">
        <v>9.4594975471496597E-3</v>
      </c>
      <c r="R4160" s="1">
        <v>2.1457287017256001E-6</v>
      </c>
      <c r="S4160">
        <v>0</v>
      </c>
      <c r="T4160">
        <v>109.2</v>
      </c>
      <c r="U4160">
        <v>0</v>
      </c>
      <c r="V4160">
        <v>0</v>
      </c>
      <c r="W4160" s="1">
        <v>1.57447239384055E-5</v>
      </c>
      <c r="X4160">
        <v>3.6470350742339999E-3</v>
      </c>
      <c r="Y4160" s="1">
        <v>2.36100509762763E-5</v>
      </c>
      <c r="Z4160">
        <v>2.66699995994567E-3</v>
      </c>
      <c r="AA4160">
        <v>0</v>
      </c>
      <c r="AB4160">
        <v>9.4271358251571597E-4</v>
      </c>
      <c r="AC4160">
        <v>0</v>
      </c>
      <c r="AD4160" s="1">
        <v>5.2130650263279602E-6</v>
      </c>
      <c r="AE4160" s="1">
        <v>1.9501508176326701E-7</v>
      </c>
      <c r="AF4160">
        <v>-0.86666666666666603</v>
      </c>
      <c r="AG4160">
        <v>0.45669553630912701</v>
      </c>
      <c r="AH4160">
        <v>1.1403316402435301E-2</v>
      </c>
      <c r="AI4160">
        <v>0</v>
      </c>
      <c r="AJ4160">
        <v>27.295849037170399</v>
      </c>
      <c r="AK4160">
        <v>0</v>
      </c>
      <c r="AL4160">
        <v>0</v>
      </c>
      <c r="AM4160" s="1">
        <v>7.2799997329711805E-7</v>
      </c>
      <c r="AN4160">
        <v>3.6399998664855902E-4</v>
      </c>
      <c r="AO4160">
        <v>0</v>
      </c>
      <c r="AP4160">
        <v>0</v>
      </c>
      <c r="AQ4160">
        <v>0</v>
      </c>
      <c r="AR4160">
        <v>0</v>
      </c>
      <c r="AS4160" s="1">
        <v>1.39999996870756E-5</v>
      </c>
      <c r="AT4160" t="s">
        <v>1</v>
      </c>
      <c r="AU4160" t="s">
        <v>1</v>
      </c>
    </row>
    <row r="4161" spans="1:47" x14ac:dyDescent="0.25">
      <c r="A4161">
        <v>78</v>
      </c>
      <c r="B4161">
        <v>76</v>
      </c>
      <c r="C4161" s="2">
        <v>43272.309027777781</v>
      </c>
      <c r="D4161" s="2">
        <v>43272.412499999999</v>
      </c>
      <c r="E4161">
        <v>149</v>
      </c>
      <c r="F4161" s="2">
        <v>43272.340277777781</v>
      </c>
      <c r="G4161">
        <v>45</v>
      </c>
      <c r="H4161" t="s">
        <v>27</v>
      </c>
      <c r="I4161" s="5">
        <v>52.441666666666599</v>
      </c>
      <c r="J4161" t="s">
        <v>34</v>
      </c>
      <c r="K4161" t="s">
        <v>106</v>
      </c>
      <c r="L4161" t="s">
        <v>661</v>
      </c>
      <c r="M4161" t="s">
        <v>678</v>
      </c>
      <c r="N4161">
        <v>7.7875145897269196E-2</v>
      </c>
      <c r="O4161">
        <v>0</v>
      </c>
      <c r="P4161">
        <v>0</v>
      </c>
      <c r="Q4161">
        <v>9.2177514696121204E-2</v>
      </c>
      <c r="R4161" s="1">
        <v>5.5991126038133997E-5</v>
      </c>
      <c r="S4161">
        <v>1.0799999713897701</v>
      </c>
      <c r="T4161">
        <v>162.9</v>
      </c>
      <c r="U4161" s="1">
        <v>5.4272099876403797E-5</v>
      </c>
      <c r="V4161">
        <v>0</v>
      </c>
      <c r="W4161">
        <v>2.0369999421760402E-3</v>
      </c>
      <c r="X4161">
        <v>1.3422530937194799E-2</v>
      </c>
      <c r="Y4161" s="1">
        <v>1.7055621153116202E-5</v>
      </c>
      <c r="Z4161">
        <v>4.87919999957084E-3</v>
      </c>
      <c r="AA4161">
        <v>9.00319004058837E-2</v>
      </c>
      <c r="AB4161">
        <v>0.14028372573852499</v>
      </c>
      <c r="AC4161">
        <v>5.3699999570846497</v>
      </c>
      <c r="AD4161">
        <v>6.01199997961521E-4</v>
      </c>
      <c r="AE4161" s="1">
        <v>5.2048029487609801E-6</v>
      </c>
      <c r="AF4161">
        <v>-1.3221681973707899</v>
      </c>
      <c r="AG4161">
        <v>0.83515042782224602</v>
      </c>
      <c r="AH4161">
        <v>0.20399999999999999</v>
      </c>
      <c r="AI4161">
        <v>3.4140000008046602E-4</v>
      </c>
      <c r="AJ4161">
        <v>28.2899999141693</v>
      </c>
      <c r="AK4161">
        <v>3</v>
      </c>
      <c r="AL4161" s="1">
        <v>2.3261538464999998E-5</v>
      </c>
      <c r="AM4161" s="1">
        <v>9.1230001151561698E-7</v>
      </c>
      <c r="AN4161">
        <v>5.1240000575780795E-4</v>
      </c>
      <c r="AO4161">
        <v>0</v>
      </c>
      <c r="AP4161" s="1">
        <v>1.08E-6</v>
      </c>
      <c r="AQ4161">
        <v>1.65618342161178E-4</v>
      </c>
      <c r="AR4161" s="1">
        <v>4.6353668861389098E-7</v>
      </c>
      <c r="AS4161">
        <v>4.1558462083339602E-4</v>
      </c>
      <c r="AT4161" t="s">
        <v>1</v>
      </c>
      <c r="AU4161" t="s">
        <v>1</v>
      </c>
    </row>
    <row r="4162" spans="1:47" x14ac:dyDescent="0.25">
      <c r="A4162">
        <v>79</v>
      </c>
      <c r="B4162">
        <v>76</v>
      </c>
      <c r="C4162" s="2">
        <v>43272.412499999999</v>
      </c>
      <c r="D4162" s="2">
        <v>43272.474999999999</v>
      </c>
      <c r="E4162">
        <v>90</v>
      </c>
      <c r="F4162" s="2">
        <v>43272.413101851853</v>
      </c>
      <c r="G4162">
        <v>0.86771611666666604</v>
      </c>
      <c r="H4162" t="s">
        <v>27</v>
      </c>
      <c r="I4162" s="5">
        <v>23.071428571428498</v>
      </c>
      <c r="J4162" t="s">
        <v>34</v>
      </c>
      <c r="K4162" t="s">
        <v>28</v>
      </c>
      <c r="L4162" t="s">
        <v>677</v>
      </c>
      <c r="M4162" t="s">
        <v>676</v>
      </c>
      <c r="N4162">
        <v>1.0509624995881</v>
      </c>
      <c r="O4162" s="1">
        <v>1.9999999999999999E-7</v>
      </c>
      <c r="P4162">
        <v>0</v>
      </c>
      <c r="Q4162">
        <v>0.35497328669488698</v>
      </c>
      <c r="R4162">
        <v>3.2511027715023102E-4</v>
      </c>
      <c r="S4162">
        <v>8.0516000172011708</v>
      </c>
      <c r="T4162">
        <v>396.07371762740098</v>
      </c>
      <c r="U4162" s="1">
        <v>3.8752161717779099E-5</v>
      </c>
      <c r="V4162" s="1">
        <v>1.36791666666666E-6</v>
      </c>
      <c r="W4162">
        <v>2.2140750104480398E-3</v>
      </c>
      <c r="X4162">
        <v>0.113162554180941</v>
      </c>
      <c r="Y4162">
        <v>1.30102880360195E-3</v>
      </c>
      <c r="Z4162">
        <v>2.6351544529174798E-3</v>
      </c>
      <c r="AA4162">
        <v>0.50439352173619401</v>
      </c>
      <c r="AB4162">
        <v>0.88576322616650705</v>
      </c>
      <c r="AC4162">
        <v>24.431648868599599</v>
      </c>
      <c r="AD4162">
        <v>6.0337228080410102E-4</v>
      </c>
      <c r="AE4162" s="1">
        <v>2.1055155062938802E-5</v>
      </c>
      <c r="AF4162">
        <v>-0.793333333333333</v>
      </c>
      <c r="AG4162">
        <v>0.83333333333333304</v>
      </c>
      <c r="AH4162">
        <v>0.12362653057440801</v>
      </c>
      <c r="AI4162">
        <v>3.2258476972810499E-4</v>
      </c>
      <c r="AJ4162">
        <v>50.310760232504599</v>
      </c>
      <c r="AK4162">
        <v>10.073475594273701</v>
      </c>
      <c r="AL4162">
        <v>1.05890526544123E-4</v>
      </c>
      <c r="AM4162" s="1">
        <v>1.3574633265162499E-6</v>
      </c>
      <c r="AN4162">
        <v>1.7785534151994699E-4</v>
      </c>
      <c r="AO4162">
        <v>1.01377822041511E-2</v>
      </c>
      <c r="AP4162" s="1">
        <v>1.80487746124267E-6</v>
      </c>
      <c r="AQ4162">
        <v>1.1883736845463299E-3</v>
      </c>
      <c r="AR4162" s="1">
        <v>3.5294411816052002E-6</v>
      </c>
      <c r="AS4162">
        <v>3.1983763350869102E-3</v>
      </c>
      <c r="AT4162" t="s">
        <v>1</v>
      </c>
      <c r="AU4162" t="s">
        <v>1</v>
      </c>
    </row>
    <row r="4163" spans="1:47" x14ac:dyDescent="0.25">
      <c r="A4163">
        <v>85</v>
      </c>
      <c r="B4163">
        <v>76</v>
      </c>
      <c r="C4163" s="2">
        <v>43273.306944444441</v>
      </c>
      <c r="D4163" s="2">
        <v>43273.390277777777</v>
      </c>
      <c r="E4163">
        <v>120</v>
      </c>
      <c r="F4163" s="2">
        <v>43273.316747685189</v>
      </c>
      <c r="G4163">
        <v>14.121642749999999</v>
      </c>
      <c r="H4163" t="s">
        <v>27</v>
      </c>
      <c r="I4163" s="5">
        <v>33.321428571428498</v>
      </c>
      <c r="J4163" t="s">
        <v>34</v>
      </c>
      <c r="K4163" t="s">
        <v>106</v>
      </c>
      <c r="L4163" t="s">
        <v>661</v>
      </c>
      <c r="M4163" t="s">
        <v>675</v>
      </c>
      <c r="N4163">
        <v>0.10383352786302499</v>
      </c>
      <c r="O4163">
        <v>0</v>
      </c>
      <c r="P4163">
        <v>0</v>
      </c>
      <c r="Q4163">
        <v>0.122903352928161</v>
      </c>
      <c r="R4163" s="1">
        <v>7.4654834717512104E-5</v>
      </c>
      <c r="S4163">
        <v>1.4399999618530199</v>
      </c>
      <c r="T4163">
        <v>217.2</v>
      </c>
      <c r="U4163" s="1">
        <v>7.2362799835204994E-5</v>
      </c>
      <c r="V4163">
        <v>0</v>
      </c>
      <c r="W4163">
        <v>2.71599992290139E-3</v>
      </c>
      <c r="X4163">
        <v>1.7896707916259701E-2</v>
      </c>
      <c r="Y4163" s="1">
        <v>2.2740828204154901E-5</v>
      </c>
      <c r="Z4163">
        <v>6.5055999994277896E-3</v>
      </c>
      <c r="AA4163">
        <v>0.120042533874511</v>
      </c>
      <c r="AB4163">
        <v>0.18704496765136699</v>
      </c>
      <c r="AC4163">
        <v>7.1599999427795398</v>
      </c>
      <c r="AD4163">
        <v>8.0159999728202796E-4</v>
      </c>
      <c r="AE4163" s="1">
        <v>6.9397372650146399E-6</v>
      </c>
      <c r="AF4163">
        <v>-0.88952380952380905</v>
      </c>
      <c r="AG4163">
        <v>0.98666666666666603</v>
      </c>
      <c r="AH4163">
        <v>0.27200000000000002</v>
      </c>
      <c r="AI4163">
        <v>4.5520000010728799E-4</v>
      </c>
      <c r="AJ4163">
        <v>37.719999885558998</v>
      </c>
      <c r="AK4163">
        <v>4</v>
      </c>
      <c r="AL4163" s="1">
        <v>3.101538462E-5</v>
      </c>
      <c r="AM4163" s="1">
        <v>1.21640001535415E-6</v>
      </c>
      <c r="AN4163">
        <v>6.8320000767707796E-4</v>
      </c>
      <c r="AO4163">
        <v>0</v>
      </c>
      <c r="AP4163" s="1">
        <v>1.44E-6</v>
      </c>
      <c r="AQ4163">
        <v>2.2082445621490399E-4</v>
      </c>
      <c r="AR4163" s="1">
        <v>6.1804891815185495E-7</v>
      </c>
      <c r="AS4163">
        <v>5.5411282777786204E-4</v>
      </c>
      <c r="AT4163" t="s">
        <v>1</v>
      </c>
      <c r="AU4163" t="s">
        <v>1</v>
      </c>
    </row>
    <row r="4164" spans="1:47" x14ac:dyDescent="0.25">
      <c r="A4164">
        <v>86</v>
      </c>
      <c r="B4164">
        <v>76</v>
      </c>
      <c r="C4164" s="2">
        <v>43273.400694444441</v>
      </c>
      <c r="D4164" s="2">
        <v>43273.462500000001</v>
      </c>
      <c r="E4164">
        <v>89</v>
      </c>
      <c r="F4164" s="2">
        <v>43273.410868055558</v>
      </c>
      <c r="G4164">
        <v>14.6533439166666</v>
      </c>
      <c r="H4164" t="s">
        <v>27</v>
      </c>
      <c r="I4164" s="5">
        <v>33.4</v>
      </c>
      <c r="J4164" t="s">
        <v>34</v>
      </c>
      <c r="K4164" t="s">
        <v>83</v>
      </c>
      <c r="L4164" t="s">
        <v>674</v>
      </c>
      <c r="M4164" t="s">
        <v>673</v>
      </c>
      <c r="N4164">
        <v>0.112454945789945</v>
      </c>
      <c r="O4164" s="1">
        <v>1.4590909090908999E-7</v>
      </c>
      <c r="P4164">
        <v>0</v>
      </c>
      <c r="Q4164">
        <v>0.109034941944136</v>
      </c>
      <c r="R4164">
        <v>3.3956464123713098E-4</v>
      </c>
      <c r="S4164">
        <v>3.2219619642342101</v>
      </c>
      <c r="T4164">
        <v>238.90667164442399</v>
      </c>
      <c r="U4164" s="1">
        <v>4.6759191069954798E-5</v>
      </c>
      <c r="V4164" s="1">
        <v>9.1638571428571307E-6</v>
      </c>
      <c r="W4164">
        <v>1.96638097442059E-3</v>
      </c>
      <c r="X4164">
        <v>3.7719160385475597E-2</v>
      </c>
      <c r="Y4164">
        <v>7.6738623320275897E-4</v>
      </c>
      <c r="Z4164">
        <v>1.9868725525304899E-3</v>
      </c>
      <c r="AA4164">
        <v>0.20975352889200299</v>
      </c>
      <c r="AB4164">
        <v>0.15434359071203399</v>
      </c>
      <c r="AC4164">
        <v>12.5640746233131</v>
      </c>
      <c r="AD4164">
        <v>3.1448926142146102E-4</v>
      </c>
      <c r="AE4164" s="1">
        <v>1.6862384516175799E-5</v>
      </c>
      <c r="AF4164">
        <v>-0.548924358084663</v>
      </c>
      <c r="AG4164">
        <v>1.0133333333333301</v>
      </c>
      <c r="AH4164">
        <v>0.42428115540491701</v>
      </c>
      <c r="AI4164">
        <v>2.04011119705303E-4</v>
      </c>
      <c r="AJ4164">
        <v>26.515417523388301</v>
      </c>
      <c r="AK4164">
        <v>9.1682988668991801</v>
      </c>
      <c r="AL4164" s="1">
        <v>9.7055311168932999E-5</v>
      </c>
      <c r="AM4164" s="1">
        <v>1.87789627405067E-7</v>
      </c>
      <c r="AN4164">
        <v>1.5899604410112001E-4</v>
      </c>
      <c r="AO4164">
        <v>1.1964514630044901E-3</v>
      </c>
      <c r="AP4164" s="1">
        <v>1.7925840981599899E-7</v>
      </c>
      <c r="AQ4164">
        <v>5.2001495900813295E-4</v>
      </c>
      <c r="AR4164" s="1">
        <v>2.5115188982354499E-6</v>
      </c>
      <c r="AS4164">
        <v>1.07376620864357E-3</v>
      </c>
      <c r="AT4164" t="s">
        <v>1</v>
      </c>
      <c r="AU4164" t="s">
        <v>1</v>
      </c>
    </row>
    <row r="4165" spans="1:47" x14ac:dyDescent="0.25">
      <c r="A4165">
        <v>87</v>
      </c>
      <c r="B4165">
        <v>76</v>
      </c>
      <c r="C4165" s="2">
        <v>43273.400694444441</v>
      </c>
      <c r="D4165" s="2">
        <v>43273.462500000001</v>
      </c>
      <c r="E4165">
        <v>89</v>
      </c>
      <c r="F4165" s="2">
        <v>43273.456284722219</v>
      </c>
      <c r="G4165">
        <v>80.0553374666666</v>
      </c>
      <c r="H4165" t="s">
        <v>27</v>
      </c>
      <c r="I4165" s="5">
        <v>33.4</v>
      </c>
      <c r="J4165" t="s">
        <v>34</v>
      </c>
      <c r="K4165" t="s">
        <v>46</v>
      </c>
      <c r="L4165" t="s">
        <v>537</v>
      </c>
      <c r="M4165" s="2">
        <v>43273.456250000003</v>
      </c>
      <c r="N4165">
        <v>5.12428558431565E-2</v>
      </c>
      <c r="O4165">
        <v>0</v>
      </c>
      <c r="P4165">
        <v>0</v>
      </c>
      <c r="Q4165">
        <v>0.12461683324178</v>
      </c>
      <c r="R4165" s="1">
        <v>4.5090833809808799E-5</v>
      </c>
      <c r="S4165">
        <v>0.41458333532015401</v>
      </c>
      <c r="T4165">
        <v>61.945833333333297</v>
      </c>
      <c r="U4165" s="1">
        <v>5.2905904963612503E-6</v>
      </c>
      <c r="V4165">
        <v>0</v>
      </c>
      <c r="W4165" s="1">
        <v>8.7804997617689197E-5</v>
      </c>
      <c r="X4165">
        <v>4.4490087481339702E-2</v>
      </c>
      <c r="Y4165" s="1">
        <v>3.6234374999999998E-5</v>
      </c>
      <c r="Z4165">
        <v>2.18134109977301E-3</v>
      </c>
      <c r="AA4165">
        <v>8.9580746078491202E-2</v>
      </c>
      <c r="AB4165">
        <v>0.18229615455269799</v>
      </c>
      <c r="AC4165">
        <v>3.2808749934037502</v>
      </c>
      <c r="AD4165">
        <v>2.40487500201289E-4</v>
      </c>
      <c r="AE4165" s="1">
        <v>3.50692395833333E-6</v>
      </c>
      <c r="AF4165">
        <v>-0.548924358084663</v>
      </c>
      <c r="AG4165">
        <v>1.0133333333333301</v>
      </c>
      <c r="AH4165">
        <v>5.4068833287556899E-2</v>
      </c>
      <c r="AI4165" s="1">
        <v>4.3788889489446998E-5</v>
      </c>
      <c r="AJ4165">
        <v>5.4644166092077802</v>
      </c>
      <c r="AK4165">
        <v>2.93599998652935</v>
      </c>
      <c r="AL4165" s="1">
        <v>3.9604295287976202E-5</v>
      </c>
      <c r="AM4165" s="1">
        <v>4.40055553221868E-7</v>
      </c>
      <c r="AN4165" s="1">
        <v>3.7357471068079199E-5</v>
      </c>
      <c r="AO4165">
        <v>2.30900001525878E-4</v>
      </c>
      <c r="AP4165" s="1">
        <v>1.1302916666666601E-6</v>
      </c>
      <c r="AQ4165">
        <v>2.0194642800172501E-4</v>
      </c>
      <c r="AR4165">
        <v>0</v>
      </c>
      <c r="AS4165">
        <v>4.0028333740929698E-4</v>
      </c>
      <c r="AT4165" t="s">
        <v>1</v>
      </c>
      <c r="AU4165" t="s">
        <v>1</v>
      </c>
    </row>
    <row r="4166" spans="1:47" x14ac:dyDescent="0.25">
      <c r="A4166">
        <v>88</v>
      </c>
      <c r="B4166">
        <v>76</v>
      </c>
      <c r="C4166" s="2">
        <v>43273.462500000001</v>
      </c>
      <c r="D4166" s="2">
        <v>43273.493750000001</v>
      </c>
      <c r="E4166">
        <v>45</v>
      </c>
      <c r="F4166" s="2">
        <v>43273.456284722219</v>
      </c>
      <c r="G4166">
        <v>-8.9446625333333305</v>
      </c>
      <c r="H4166" t="s">
        <v>27</v>
      </c>
      <c r="I4166" s="5">
        <v>3.2</v>
      </c>
      <c r="J4166" t="s">
        <v>34</v>
      </c>
      <c r="K4166" t="s">
        <v>46</v>
      </c>
      <c r="L4166" t="s">
        <v>537</v>
      </c>
      <c r="M4166" s="2">
        <v>43273.456250000003</v>
      </c>
      <c r="N4166">
        <v>5.12428558431565E-2</v>
      </c>
      <c r="O4166">
        <v>0</v>
      </c>
      <c r="P4166">
        <v>0</v>
      </c>
      <c r="Q4166">
        <v>0.12461683324178</v>
      </c>
      <c r="R4166" s="1">
        <v>4.5090833809808799E-5</v>
      </c>
      <c r="S4166">
        <v>0.41458333532015401</v>
      </c>
      <c r="T4166">
        <v>61.945833333333297</v>
      </c>
      <c r="U4166" s="1">
        <v>5.2905904963612503E-6</v>
      </c>
      <c r="V4166">
        <v>0</v>
      </c>
      <c r="W4166" s="1">
        <v>8.7804997617689197E-5</v>
      </c>
      <c r="X4166">
        <v>4.4490087481339702E-2</v>
      </c>
      <c r="Y4166" s="1">
        <v>3.6234374999999998E-5</v>
      </c>
      <c r="Z4166">
        <v>2.18134109977301E-3</v>
      </c>
      <c r="AA4166">
        <v>8.9580746078491202E-2</v>
      </c>
      <c r="AB4166">
        <v>0.18229615455269799</v>
      </c>
      <c r="AC4166">
        <v>3.2808749934037502</v>
      </c>
      <c r="AD4166">
        <v>2.40487500201289E-4</v>
      </c>
      <c r="AE4166" s="1">
        <v>3.50692395833333E-6</v>
      </c>
      <c r="AF4166">
        <v>-0.53333333333333299</v>
      </c>
      <c r="AG4166">
        <v>0.66666666666666596</v>
      </c>
      <c r="AH4166">
        <v>5.4068833287556899E-2</v>
      </c>
      <c r="AI4166" s="1">
        <v>4.3788889489446998E-5</v>
      </c>
      <c r="AJ4166">
        <v>5.4644166092077802</v>
      </c>
      <c r="AK4166">
        <v>2.93599998652935</v>
      </c>
      <c r="AL4166" s="1">
        <v>3.9604295287976202E-5</v>
      </c>
      <c r="AM4166" s="1">
        <v>4.40055553221868E-7</v>
      </c>
      <c r="AN4166" s="1">
        <v>3.7357471068079199E-5</v>
      </c>
      <c r="AO4166">
        <v>2.30900001525878E-4</v>
      </c>
      <c r="AP4166" s="1">
        <v>1.1302916666666601E-6</v>
      </c>
      <c r="AQ4166">
        <v>2.0194642800172501E-4</v>
      </c>
      <c r="AR4166">
        <v>0</v>
      </c>
      <c r="AS4166">
        <v>4.0028333740929698E-4</v>
      </c>
      <c r="AT4166" t="s">
        <v>1</v>
      </c>
      <c r="AU4166" t="s">
        <v>1</v>
      </c>
    </row>
    <row r="4167" spans="1:47" x14ac:dyDescent="0.25">
      <c r="A4167">
        <v>89</v>
      </c>
      <c r="B4167">
        <v>76</v>
      </c>
      <c r="C4167" s="2">
        <v>43273.493750000001</v>
      </c>
      <c r="D4167" s="2">
        <v>43273.546527777777</v>
      </c>
      <c r="E4167">
        <v>76</v>
      </c>
      <c r="F4167" s="2">
        <v>43273.456284722219</v>
      </c>
      <c r="G4167">
        <v>-53.9446625333333</v>
      </c>
      <c r="H4167" t="s">
        <v>27</v>
      </c>
      <c r="I4167" s="5">
        <v>5.1523809523809501</v>
      </c>
      <c r="J4167" t="s">
        <v>34</v>
      </c>
      <c r="K4167" t="s">
        <v>46</v>
      </c>
      <c r="L4167" t="s">
        <v>537</v>
      </c>
      <c r="M4167" s="2">
        <v>43273.456250000003</v>
      </c>
      <c r="N4167">
        <v>5.12428558431565E-2</v>
      </c>
      <c r="O4167">
        <v>0</v>
      </c>
      <c r="P4167">
        <v>0</v>
      </c>
      <c r="Q4167">
        <v>0.12461683324178</v>
      </c>
      <c r="R4167" s="1">
        <v>4.5090833809808799E-5</v>
      </c>
      <c r="S4167">
        <v>0.41458333532015401</v>
      </c>
      <c r="T4167">
        <v>61.945833333333297</v>
      </c>
      <c r="U4167" s="1">
        <v>5.2905904963612503E-6</v>
      </c>
      <c r="V4167">
        <v>0</v>
      </c>
      <c r="W4167" s="1">
        <v>8.7804997617689197E-5</v>
      </c>
      <c r="X4167">
        <v>4.4490087481339702E-2</v>
      </c>
      <c r="Y4167" s="1">
        <v>3.6234374999999998E-5</v>
      </c>
      <c r="Z4167">
        <v>2.18134109977301E-3</v>
      </c>
      <c r="AA4167">
        <v>8.9580746078491202E-2</v>
      </c>
      <c r="AB4167">
        <v>0.18229615455269799</v>
      </c>
      <c r="AC4167">
        <v>3.2808749934037502</v>
      </c>
      <c r="AD4167">
        <v>2.40487500201289E-4</v>
      </c>
      <c r="AE4167" s="1">
        <v>3.50692395833333E-6</v>
      </c>
      <c r="AF4167">
        <v>-0.65682967959527805</v>
      </c>
      <c r="AG4167">
        <v>0.56666666666666599</v>
      </c>
      <c r="AH4167">
        <v>5.4068833287556899E-2</v>
      </c>
      <c r="AI4167" s="1">
        <v>4.3788889489446998E-5</v>
      </c>
      <c r="AJ4167">
        <v>5.4644166092077802</v>
      </c>
      <c r="AK4167">
        <v>2.93599998652935</v>
      </c>
      <c r="AL4167" s="1">
        <v>3.9604295287976202E-5</v>
      </c>
      <c r="AM4167" s="1">
        <v>4.40055553221868E-7</v>
      </c>
      <c r="AN4167" s="1">
        <v>3.7357471068079199E-5</v>
      </c>
      <c r="AO4167">
        <v>2.30900001525878E-4</v>
      </c>
      <c r="AP4167" s="1">
        <v>1.1302916666666601E-6</v>
      </c>
      <c r="AQ4167">
        <v>2.0194642800172501E-4</v>
      </c>
      <c r="AR4167">
        <v>0</v>
      </c>
      <c r="AS4167">
        <v>4.0028333740929698E-4</v>
      </c>
      <c r="AT4167" t="s">
        <v>1</v>
      </c>
      <c r="AU4167" t="s">
        <v>1</v>
      </c>
    </row>
    <row r="4168" spans="1:47" x14ac:dyDescent="0.25">
      <c r="A4168">
        <v>90</v>
      </c>
      <c r="B4168">
        <v>76</v>
      </c>
      <c r="C4168" s="2">
        <v>43273.493750000001</v>
      </c>
      <c r="D4168" s="2">
        <v>43273.546527777777</v>
      </c>
      <c r="E4168">
        <v>76</v>
      </c>
      <c r="F4168" s="2">
        <v>43273.541666666664</v>
      </c>
      <c r="G4168">
        <v>69</v>
      </c>
      <c r="H4168" t="s">
        <v>27</v>
      </c>
      <c r="I4168" s="5">
        <v>5.1523809523809501</v>
      </c>
      <c r="J4168" t="s">
        <v>31</v>
      </c>
      <c r="K4168" t="s">
        <v>46</v>
      </c>
      <c r="L4168" t="s">
        <v>563</v>
      </c>
      <c r="M4168" t="s">
        <v>672</v>
      </c>
      <c r="N4168">
        <v>6.3827271428373106E-2</v>
      </c>
      <c r="O4168">
        <v>0</v>
      </c>
      <c r="P4168">
        <v>0</v>
      </c>
      <c r="Q4168">
        <v>7.9969911236233093E-2</v>
      </c>
      <c r="R4168" s="1">
        <v>5.7877104894982398E-5</v>
      </c>
      <c r="S4168">
        <v>1.0979629534813999</v>
      </c>
      <c r="T4168">
        <v>83.0833333333333</v>
      </c>
      <c r="U4168" s="1">
        <v>8.2083516968621103E-6</v>
      </c>
      <c r="V4168">
        <v>0</v>
      </c>
      <c r="W4168">
        <v>3.9375252984464102E-4</v>
      </c>
      <c r="X4168">
        <v>1.51464459366268E-2</v>
      </c>
      <c r="Y4168">
        <v>2.3174769921463099E-4</v>
      </c>
      <c r="Z4168">
        <v>5.4146998723347904E-4</v>
      </c>
      <c r="AA4168">
        <v>0.103074041578504</v>
      </c>
      <c r="AB4168">
        <v>8.1264705912272098E-2</v>
      </c>
      <c r="AC4168">
        <v>6.4955555280049602</v>
      </c>
      <c r="AD4168" s="1">
        <v>7.3024973262929204E-5</v>
      </c>
      <c r="AE4168" s="1">
        <v>5.2504333426581401E-6</v>
      </c>
      <c r="AF4168">
        <v>-0.65682967959527805</v>
      </c>
      <c r="AG4168">
        <v>0.56666666666666599</v>
      </c>
      <c r="AH4168">
        <v>0.24463333333333301</v>
      </c>
      <c r="AI4168" s="1">
        <v>3.0940516272352802E-5</v>
      </c>
      <c r="AJ4168">
        <v>7.40611101256476</v>
      </c>
      <c r="AK4168">
        <v>3.0816666523615499</v>
      </c>
      <c r="AL4168" s="1">
        <v>2.0405920412708799E-5</v>
      </c>
      <c r="AM4168" s="1">
        <v>1.9621268080340399E-7</v>
      </c>
      <c r="AN4168" s="1">
        <v>4.1044724774029498E-5</v>
      </c>
      <c r="AO4168">
        <v>0</v>
      </c>
      <c r="AP4168" s="1">
        <v>9.3822110017140698E-8</v>
      </c>
      <c r="AQ4168">
        <v>1.45734345602492E-4</v>
      </c>
      <c r="AR4168" s="1">
        <v>1.7722938831375699E-6</v>
      </c>
      <c r="AS4168">
        <v>4.5420134597354397E-4</v>
      </c>
      <c r="AT4168" t="s">
        <v>1</v>
      </c>
      <c r="AU4168" t="s">
        <v>1</v>
      </c>
    </row>
    <row r="4169" spans="1:47" x14ac:dyDescent="0.25">
      <c r="A4169">
        <v>91</v>
      </c>
      <c r="B4169">
        <v>76</v>
      </c>
      <c r="C4169" s="2">
        <v>43273.598611111112</v>
      </c>
      <c r="D4169" s="2">
        <v>43273.67083333333</v>
      </c>
      <c r="E4169">
        <v>104</v>
      </c>
      <c r="F4169" s="2">
        <v>43273.604166666664</v>
      </c>
      <c r="G4169">
        <v>8</v>
      </c>
      <c r="H4169" t="s">
        <v>27</v>
      </c>
      <c r="I4169" s="5">
        <v>51.566666666666599</v>
      </c>
      <c r="J4169" t="s">
        <v>31</v>
      </c>
      <c r="K4169" t="s">
        <v>46</v>
      </c>
      <c r="L4169" t="s">
        <v>671</v>
      </c>
      <c r="M4169" t="s">
        <v>670</v>
      </c>
      <c r="N4169">
        <v>0.105616931992272</v>
      </c>
      <c r="O4169" s="1">
        <v>1.9E-6</v>
      </c>
      <c r="P4169">
        <v>0</v>
      </c>
      <c r="Q4169">
        <v>0.18293247456359801</v>
      </c>
      <c r="R4169">
        <v>1.0938119900350699E-4</v>
      </c>
      <c r="S4169">
        <v>0.63352000077565496</v>
      </c>
      <c r="T4169">
        <v>134.77553939241301</v>
      </c>
      <c r="U4169" s="1">
        <v>6.1511075272878006E-5</v>
      </c>
      <c r="V4169" s="1">
        <v>2.2866666666666599E-6</v>
      </c>
      <c r="W4169">
        <v>9.58234667425354E-4</v>
      </c>
      <c r="X4169">
        <v>2.33223346449534E-2</v>
      </c>
      <c r="Y4169">
        <v>1.84976E-4</v>
      </c>
      <c r="Z4169">
        <v>7.7960573402543803E-4</v>
      </c>
      <c r="AA4169">
        <v>0.16983117965189601</v>
      </c>
      <c r="AB4169">
        <v>0.36886875744755998</v>
      </c>
      <c r="AC4169">
        <v>7.88832606134992</v>
      </c>
      <c r="AD4169">
        <v>3.0887439411381802E-4</v>
      </c>
      <c r="AE4169" s="1">
        <v>5.5331866666666602E-6</v>
      </c>
      <c r="AF4169">
        <v>-1.08</v>
      </c>
      <c r="AG4169">
        <v>1.0759763094577</v>
      </c>
      <c r="AH4169">
        <v>0.49166872727336303</v>
      </c>
      <c r="AI4169">
        <v>1.1441106766896901E-4</v>
      </c>
      <c r="AJ4169">
        <v>5.1285723620472501</v>
      </c>
      <c r="AK4169">
        <v>9.0909464250730707</v>
      </c>
      <c r="AL4169">
        <v>1.5318127218866601E-4</v>
      </c>
      <c r="AM4169" s="1">
        <v>5.4693000242114001E-7</v>
      </c>
      <c r="AN4169">
        <v>2.1217439904808901E-4</v>
      </c>
      <c r="AO4169">
        <v>1.5593840004603E-2</v>
      </c>
      <c r="AP4169" s="1">
        <v>1.5009599999999899E-7</v>
      </c>
      <c r="AQ4169">
        <v>1.0126633353183599E-3</v>
      </c>
      <c r="AR4169" s="1">
        <v>4.2953168666666598E-5</v>
      </c>
      <c r="AS4169">
        <v>1.2254966590007101E-3</v>
      </c>
      <c r="AT4169" t="s">
        <v>1</v>
      </c>
      <c r="AU4169" t="s">
        <v>1</v>
      </c>
    </row>
    <row r="4170" spans="1:47" x14ac:dyDescent="0.25">
      <c r="A4170">
        <v>92</v>
      </c>
      <c r="B4170">
        <v>76</v>
      </c>
      <c r="C4170" s="2">
        <v>43273.598611111112</v>
      </c>
      <c r="D4170" s="2">
        <v>43273.67083333333</v>
      </c>
      <c r="E4170">
        <v>104</v>
      </c>
      <c r="F4170" s="2">
        <v>43273.646527777775</v>
      </c>
      <c r="G4170">
        <v>69</v>
      </c>
      <c r="H4170" t="s">
        <v>27</v>
      </c>
      <c r="I4170" s="5">
        <v>51.566666666666599</v>
      </c>
      <c r="J4170" t="s">
        <v>65</v>
      </c>
      <c r="K4170" t="s">
        <v>28</v>
      </c>
      <c r="L4170" t="s">
        <v>669</v>
      </c>
      <c r="M4170" t="s">
        <v>668</v>
      </c>
      <c r="N4170">
        <v>0.97655429095691404</v>
      </c>
      <c r="O4170" s="1">
        <v>2.5333333333333301E-7</v>
      </c>
      <c r="P4170">
        <v>1.1493877551020399E-3</v>
      </c>
      <c r="Q4170">
        <v>0.100291579144829</v>
      </c>
      <c r="R4170">
        <v>1.42050616966552E-4</v>
      </c>
      <c r="S4170">
        <v>1.7757481368438901</v>
      </c>
      <c r="T4170">
        <v>357.87474359184802</v>
      </c>
      <c r="U4170" s="1">
        <v>1.26801730442354E-5</v>
      </c>
      <c r="V4170" s="1">
        <v>1.6749494949494901E-6</v>
      </c>
      <c r="W4170">
        <v>7.5038759523857797E-4</v>
      </c>
      <c r="X4170">
        <v>2.50732265751143E-2</v>
      </c>
      <c r="Y4170">
        <v>2.6449135104226898E-4</v>
      </c>
      <c r="Z4170">
        <v>3.6670832912582798E-4</v>
      </c>
      <c r="AA4170">
        <v>0.117335089525669</v>
      </c>
      <c r="AB4170">
        <v>0.19775578041844499</v>
      </c>
      <c r="AC4170">
        <v>4.8412811700256499</v>
      </c>
      <c r="AD4170">
        <v>1.5765104000888699E-4</v>
      </c>
      <c r="AE4170" s="1">
        <v>6.6474974491140596E-6</v>
      </c>
      <c r="AF4170">
        <v>-1.08</v>
      </c>
      <c r="AG4170">
        <v>1.0759763094577</v>
      </c>
      <c r="AH4170">
        <v>0.12124037790063</v>
      </c>
      <c r="AI4170" s="1">
        <v>6.5123241806668201E-5</v>
      </c>
      <c r="AJ4170">
        <v>40.507430196863197</v>
      </c>
      <c r="AK4170">
        <v>19.798690100146501</v>
      </c>
      <c r="AL4170" s="1">
        <v>5.1938245981546401E-5</v>
      </c>
      <c r="AM4170" s="1">
        <v>3.0128422482242101E-7</v>
      </c>
      <c r="AN4170" s="1">
        <v>7.5118800847233602E-5</v>
      </c>
      <c r="AO4170">
        <v>1.5400913201583501E-3</v>
      </c>
      <c r="AP4170" s="1">
        <v>5.6701621958782996E-7</v>
      </c>
      <c r="AQ4170">
        <v>1.9685423799101899E-3</v>
      </c>
      <c r="AR4170" s="1">
        <v>1.00017656802344E-5</v>
      </c>
      <c r="AS4170">
        <v>7.2087820189981305E-4</v>
      </c>
      <c r="AT4170" t="s">
        <v>1</v>
      </c>
      <c r="AU4170" t="s">
        <v>1</v>
      </c>
    </row>
    <row r="4171" spans="1:47" x14ac:dyDescent="0.25">
      <c r="A4171">
        <v>93</v>
      </c>
      <c r="B4171">
        <v>76</v>
      </c>
      <c r="C4171" s="2">
        <v>43273.67083333333</v>
      </c>
      <c r="D4171" s="2">
        <v>43273.70208333333</v>
      </c>
      <c r="E4171">
        <v>45</v>
      </c>
      <c r="F4171" s="2">
        <v>43273.646527777775</v>
      </c>
      <c r="G4171">
        <v>-35</v>
      </c>
      <c r="H4171" t="s">
        <v>27</v>
      </c>
      <c r="I4171" s="5">
        <v>2.2916666666666599</v>
      </c>
      <c r="J4171" t="s">
        <v>65</v>
      </c>
      <c r="K4171" t="s">
        <v>28</v>
      </c>
      <c r="L4171" t="s">
        <v>669</v>
      </c>
      <c r="M4171" t="s">
        <v>668</v>
      </c>
      <c r="N4171">
        <v>0.97655429095691404</v>
      </c>
      <c r="O4171" s="1">
        <v>2.5333333333333301E-7</v>
      </c>
      <c r="P4171">
        <v>1.1493877551020399E-3</v>
      </c>
      <c r="Q4171">
        <v>0.100291579144829</v>
      </c>
      <c r="R4171">
        <v>1.42050616966552E-4</v>
      </c>
      <c r="S4171">
        <v>1.7757481368438901</v>
      </c>
      <c r="T4171">
        <v>357.87474359184802</v>
      </c>
      <c r="U4171" s="1">
        <v>1.26801730442354E-5</v>
      </c>
      <c r="V4171" s="1">
        <v>1.6749494949494901E-6</v>
      </c>
      <c r="W4171">
        <v>7.5038759523857797E-4</v>
      </c>
      <c r="X4171">
        <v>2.50732265751143E-2</v>
      </c>
      <c r="Y4171">
        <v>2.6449135104226898E-4</v>
      </c>
      <c r="Z4171">
        <v>3.6670832912582798E-4</v>
      </c>
      <c r="AA4171">
        <v>0.117335089525669</v>
      </c>
      <c r="AB4171">
        <v>0.19775578041844499</v>
      </c>
      <c r="AC4171">
        <v>4.8412811700256499</v>
      </c>
      <c r="AD4171">
        <v>1.5765104000888699E-4</v>
      </c>
      <c r="AE4171" s="1">
        <v>6.6474974491140596E-6</v>
      </c>
      <c r="AF4171">
        <v>-0.56666666666666599</v>
      </c>
      <c r="AG4171">
        <v>0.66666666666666596</v>
      </c>
      <c r="AH4171">
        <v>0.12124037790063</v>
      </c>
      <c r="AI4171" s="1">
        <v>6.5123241806668201E-5</v>
      </c>
      <c r="AJ4171">
        <v>40.507430196863197</v>
      </c>
      <c r="AK4171">
        <v>19.798690100146501</v>
      </c>
      <c r="AL4171" s="1">
        <v>5.1938245981546401E-5</v>
      </c>
      <c r="AM4171" s="1">
        <v>3.0128422482242101E-7</v>
      </c>
      <c r="AN4171" s="1">
        <v>7.5118800847233602E-5</v>
      </c>
      <c r="AO4171">
        <v>1.5400913201583501E-3</v>
      </c>
      <c r="AP4171" s="1">
        <v>5.6701621958782996E-7</v>
      </c>
      <c r="AQ4171">
        <v>1.9685423799101899E-3</v>
      </c>
      <c r="AR4171" s="1">
        <v>1.00017656802344E-5</v>
      </c>
      <c r="AS4171">
        <v>7.2087820189981305E-4</v>
      </c>
      <c r="AT4171" t="s">
        <v>1</v>
      </c>
      <c r="AU4171" t="s">
        <v>1</v>
      </c>
    </row>
    <row r="4172" spans="1:47" x14ac:dyDescent="0.25">
      <c r="A4172">
        <v>97</v>
      </c>
      <c r="B4172">
        <v>76</v>
      </c>
      <c r="C4172" s="2">
        <v>43274.388194444444</v>
      </c>
      <c r="D4172" s="2">
        <v>43274.47152777778</v>
      </c>
      <c r="E4172">
        <v>120</v>
      </c>
      <c r="F4172" s="2">
        <v>43274.416666666664</v>
      </c>
      <c r="G4172">
        <v>41</v>
      </c>
      <c r="H4172" t="s">
        <v>27</v>
      </c>
      <c r="I4172" s="5">
        <v>21.75</v>
      </c>
      <c r="J4172" t="s">
        <v>34</v>
      </c>
      <c r="K4172" t="s">
        <v>46</v>
      </c>
      <c r="L4172" t="s">
        <v>667</v>
      </c>
      <c r="M4172" t="s">
        <v>666</v>
      </c>
      <c r="N4172">
        <v>3.0745713505893901E-2</v>
      </c>
      <c r="O4172">
        <v>0</v>
      </c>
      <c r="P4172">
        <v>0</v>
      </c>
      <c r="Q4172">
        <v>8.0207467399640006E-2</v>
      </c>
      <c r="R4172" s="1">
        <v>3.72375567398052E-5</v>
      </c>
      <c r="S4172">
        <v>0.25000651161002002</v>
      </c>
      <c r="T4172">
        <v>58.073717627401798</v>
      </c>
      <c r="U4172" s="1">
        <v>2.9717037252253901E-6</v>
      </c>
      <c r="V4172" s="1">
        <v>2.1249999999999998E-8</v>
      </c>
      <c r="W4172">
        <v>1.08871659268283E-4</v>
      </c>
      <c r="X4172">
        <v>1.37149213531828E-2</v>
      </c>
      <c r="Y4172" s="1">
        <v>3.9088789682539599E-6</v>
      </c>
      <c r="Z4172">
        <v>4.8635138531277799E-4</v>
      </c>
      <c r="AA4172">
        <v>5.7661466072131497E-2</v>
      </c>
      <c r="AB4172">
        <v>0.138446242117028</v>
      </c>
      <c r="AC4172">
        <v>2.1329824549746101</v>
      </c>
      <c r="AD4172">
        <v>1.0406115326561901E-4</v>
      </c>
      <c r="AE4172" s="1">
        <v>2.3112992559523799E-6</v>
      </c>
      <c r="AF4172">
        <v>-0.42666666666666597</v>
      </c>
      <c r="AG4172">
        <v>0.42</v>
      </c>
      <c r="AH4172">
        <v>4.1026530574408797E-2</v>
      </c>
      <c r="AI4172" s="1">
        <v>2.60974769814023E-5</v>
      </c>
      <c r="AJ4172">
        <v>8.4930939244195205</v>
      </c>
      <c r="AK4172">
        <v>1.7271421581024899</v>
      </c>
      <c r="AL4172" s="1">
        <v>2.3762577172785701E-5</v>
      </c>
      <c r="AM4172" s="1">
        <v>2.6403333193312E-7</v>
      </c>
      <c r="AN4172" s="1">
        <v>2.2830280920898001E-5</v>
      </c>
      <c r="AO4172" s="1">
        <v>9.9687135616938194E-5</v>
      </c>
      <c r="AP4172" s="1">
        <v>6.7817499999999997E-7</v>
      </c>
      <c r="AQ4172">
        <v>1.2065691934126799E-4</v>
      </c>
      <c r="AR4172" s="1">
        <v>1.7296071428571401E-7</v>
      </c>
      <c r="AS4172">
        <v>2.4336628872403799E-4</v>
      </c>
      <c r="AT4172" t="s">
        <v>1</v>
      </c>
      <c r="AU4172" t="s">
        <v>1</v>
      </c>
    </row>
    <row r="4173" spans="1:47" x14ac:dyDescent="0.25">
      <c r="A4173">
        <v>98</v>
      </c>
      <c r="B4173">
        <v>76</v>
      </c>
      <c r="C4173" s="2">
        <v>43274.523611111108</v>
      </c>
      <c r="D4173" s="2">
        <v>43274.56527777778</v>
      </c>
      <c r="E4173">
        <v>60</v>
      </c>
      <c r="F4173" s="2">
        <v>43274.520833333336</v>
      </c>
      <c r="G4173">
        <v>-4</v>
      </c>
      <c r="H4173" t="s">
        <v>27</v>
      </c>
      <c r="I4173" s="5">
        <v>21.5</v>
      </c>
      <c r="J4173" t="s">
        <v>31</v>
      </c>
      <c r="K4173" t="s">
        <v>129</v>
      </c>
      <c r="L4173" t="s">
        <v>665</v>
      </c>
      <c r="M4173" t="s">
        <v>664</v>
      </c>
      <c r="N4173">
        <v>0.83594760218019504</v>
      </c>
      <c r="O4173" s="1">
        <v>1.8384370357814101E-7</v>
      </c>
      <c r="P4173">
        <v>0</v>
      </c>
      <c r="Q4173">
        <v>0.25658426529744899</v>
      </c>
      <c r="R4173">
        <v>7.6873811430371996E-4</v>
      </c>
      <c r="S4173">
        <v>11.3284204502192</v>
      </c>
      <c r="T4173">
        <v>564.76062879679102</v>
      </c>
      <c r="U4173">
        <v>1.6075682917473901E-4</v>
      </c>
      <c r="V4173" s="1">
        <v>9.1638571428571307E-6</v>
      </c>
      <c r="W4173">
        <v>6.85734633113171E-3</v>
      </c>
      <c r="X4173">
        <v>0.11961535633899199</v>
      </c>
      <c r="Y4173">
        <v>1.4400291774111201E-3</v>
      </c>
      <c r="Z4173">
        <v>5.1911302136559796E-3</v>
      </c>
      <c r="AA4173">
        <v>0.47079964135899699</v>
      </c>
      <c r="AB4173">
        <v>1.18205850864767</v>
      </c>
      <c r="AC4173">
        <v>21.317962892587101</v>
      </c>
      <c r="AD4173">
        <v>6.0286851984098103E-4</v>
      </c>
      <c r="AE4173" s="1">
        <v>4.0741114311100497E-5</v>
      </c>
      <c r="AF4173">
        <v>-0.53333333333333299</v>
      </c>
      <c r="AG4173">
        <v>0.92</v>
      </c>
      <c r="AH4173">
        <v>1.56953818114744</v>
      </c>
      <c r="AI4173">
        <v>6.1659873283926496E-4</v>
      </c>
      <c r="AJ4173">
        <v>44.968172824900002</v>
      </c>
      <c r="AK4173">
        <v>31.575669838358198</v>
      </c>
      <c r="AL4173">
        <v>3.54218869776288E-4</v>
      </c>
      <c r="AM4173" s="1">
        <v>5.9534839930909202E-7</v>
      </c>
      <c r="AN4173">
        <v>5.9134086841041702E-4</v>
      </c>
      <c r="AO4173">
        <v>0.10486482206950599</v>
      </c>
      <c r="AP4173" s="1">
        <v>1.3122938571027E-6</v>
      </c>
      <c r="AQ4173">
        <v>4.3250900353334404E-3</v>
      </c>
      <c r="AR4173">
        <v>1.4538038581965299E-4</v>
      </c>
      <c r="AS4173">
        <v>3.2885064292875101E-3</v>
      </c>
      <c r="AT4173" t="s">
        <v>1</v>
      </c>
      <c r="AU4173" t="s">
        <v>1</v>
      </c>
    </row>
    <row r="4174" spans="1:47" x14ac:dyDescent="0.25">
      <c r="A4174">
        <v>99</v>
      </c>
      <c r="B4174">
        <v>76</v>
      </c>
      <c r="C4174" s="2">
        <v>43274.56527777778</v>
      </c>
      <c r="D4174" s="2">
        <v>43274.668749999997</v>
      </c>
      <c r="E4174">
        <v>149</v>
      </c>
      <c r="F4174" s="2">
        <v>43274.588402777779</v>
      </c>
      <c r="G4174">
        <v>33.3098338333333</v>
      </c>
      <c r="H4174" t="s">
        <v>27</v>
      </c>
      <c r="I4174" s="5">
        <v>14.229323308270599</v>
      </c>
      <c r="J4174" t="s">
        <v>31</v>
      </c>
      <c r="K4174" t="s">
        <v>46</v>
      </c>
      <c r="L4174" t="s">
        <v>247</v>
      </c>
      <c r="M4174" s="2">
        <v>43274.588194444441</v>
      </c>
      <c r="N4174">
        <v>0</v>
      </c>
      <c r="O4174">
        <v>0</v>
      </c>
      <c r="P4174">
        <v>0</v>
      </c>
      <c r="Q4174">
        <v>4.7297487735748298E-3</v>
      </c>
      <c r="R4174" s="1">
        <v>1.0728643508628E-6</v>
      </c>
      <c r="S4174">
        <v>0</v>
      </c>
      <c r="T4174">
        <v>54.6</v>
      </c>
      <c r="U4174">
        <v>0</v>
      </c>
      <c r="V4174">
        <v>0</v>
      </c>
      <c r="W4174" s="1">
        <v>7.87236196920276E-6</v>
      </c>
      <c r="X4174">
        <v>1.8235175371169999E-3</v>
      </c>
      <c r="Y4174" s="1">
        <v>1.1805025488138099E-5</v>
      </c>
      <c r="Z4174">
        <v>1.33349997997283E-3</v>
      </c>
      <c r="AA4174">
        <v>0</v>
      </c>
      <c r="AB4174">
        <v>4.7135679125785799E-4</v>
      </c>
      <c r="AC4174">
        <v>0</v>
      </c>
      <c r="AD4174" s="1">
        <v>2.6065325131639801E-6</v>
      </c>
      <c r="AE4174" s="1">
        <v>9.7507540881633701E-8</v>
      </c>
      <c r="AF4174">
        <v>-0.47380952380952301</v>
      </c>
      <c r="AG4174">
        <v>0.57113115891741795</v>
      </c>
      <c r="AH4174">
        <v>5.7016582012176503E-3</v>
      </c>
      <c r="AI4174">
        <v>0</v>
      </c>
      <c r="AJ4174">
        <v>13.647924518585199</v>
      </c>
      <c r="AK4174">
        <v>0</v>
      </c>
      <c r="AL4174">
        <v>0</v>
      </c>
      <c r="AM4174" s="1">
        <v>3.6399998664855903E-7</v>
      </c>
      <c r="AN4174">
        <v>1.8199999332427899E-4</v>
      </c>
      <c r="AO4174">
        <v>0</v>
      </c>
      <c r="AP4174">
        <v>0</v>
      </c>
      <c r="AQ4174">
        <v>0</v>
      </c>
      <c r="AR4174">
        <v>0</v>
      </c>
      <c r="AS4174" s="1">
        <v>6.9999998435378001E-6</v>
      </c>
      <c r="AT4174" t="s">
        <v>1</v>
      </c>
      <c r="AU4174" t="s">
        <v>1</v>
      </c>
    </row>
    <row r="4175" spans="1:47" x14ac:dyDescent="0.25">
      <c r="A4175">
        <v>100</v>
      </c>
      <c r="B4175">
        <v>76</v>
      </c>
      <c r="C4175" s="2">
        <v>43274.762499999997</v>
      </c>
      <c r="D4175" s="2">
        <v>43274.824999999997</v>
      </c>
      <c r="E4175">
        <v>90</v>
      </c>
      <c r="F4175" s="2">
        <v>43274.75</v>
      </c>
      <c r="G4175">
        <v>-18</v>
      </c>
      <c r="H4175" t="s">
        <v>27</v>
      </c>
      <c r="I4175" s="5">
        <v>21.875</v>
      </c>
      <c r="J4175" t="s">
        <v>37</v>
      </c>
      <c r="K4175" t="s">
        <v>46</v>
      </c>
      <c r="L4175" t="s">
        <v>663</v>
      </c>
      <c r="M4175" t="s">
        <v>662</v>
      </c>
      <c r="N4175">
        <v>6.3512854266137606E-2</v>
      </c>
      <c r="O4175">
        <v>0</v>
      </c>
      <c r="P4175">
        <v>0</v>
      </c>
      <c r="Q4175">
        <v>0.190004456506181</v>
      </c>
      <c r="R4175" s="1">
        <v>8.78405490451112E-5</v>
      </c>
      <c r="S4175">
        <v>1.0281454378611701</v>
      </c>
      <c r="T4175">
        <v>128.38602976779001</v>
      </c>
      <c r="U4175" s="1">
        <v>2.1294516739918399E-5</v>
      </c>
      <c r="V4175">
        <v>0</v>
      </c>
      <c r="W4175">
        <v>5.6445483907620797E-4</v>
      </c>
      <c r="X4175">
        <v>3.87010781788261E-2</v>
      </c>
      <c r="Y4175">
        <v>4.5934103117860402E-4</v>
      </c>
      <c r="Z4175">
        <v>3.7946334417956101E-4</v>
      </c>
      <c r="AA4175">
        <v>0.199182732360033</v>
      </c>
      <c r="AB4175">
        <v>0.31684482354785198</v>
      </c>
      <c r="AC4175">
        <v>6.8996474083486996</v>
      </c>
      <c r="AD4175">
        <v>2.5672815076102699E-4</v>
      </c>
      <c r="AE4175" s="1">
        <v>6.3665261746450404E-6</v>
      </c>
      <c r="AF4175">
        <v>-0.48666666666666603</v>
      </c>
      <c r="AG4175">
        <v>0.96666666666666601</v>
      </c>
      <c r="AH4175">
        <v>6.5291164630094406E-2</v>
      </c>
      <c r="AI4175">
        <v>1.2843532583350201E-4</v>
      </c>
      <c r="AJ4175">
        <v>14.756092149210399</v>
      </c>
      <c r="AK4175">
        <v>4.9822286433962404</v>
      </c>
      <c r="AL4175" s="1">
        <v>4.9339687120745999E-5</v>
      </c>
      <c r="AM4175" s="1">
        <v>5.7790756750971301E-7</v>
      </c>
      <c r="AN4175" s="1">
        <v>9.0126470806833106E-5</v>
      </c>
      <c r="AO4175">
        <v>3.6097448707084101E-3</v>
      </c>
      <c r="AP4175" s="1">
        <v>1.2087029288702899E-7</v>
      </c>
      <c r="AQ4175">
        <v>5.6731232237200696E-4</v>
      </c>
      <c r="AR4175" s="1">
        <v>8.6235760718708803E-7</v>
      </c>
      <c r="AS4175">
        <v>1.3694603370926E-3</v>
      </c>
      <c r="AT4175" t="s">
        <v>1</v>
      </c>
      <c r="AU4175" t="s">
        <v>1</v>
      </c>
    </row>
    <row r="4176" spans="1:47" x14ac:dyDescent="0.25">
      <c r="A4176">
        <v>103</v>
      </c>
      <c r="B4176">
        <v>76</v>
      </c>
      <c r="C4176" s="2">
        <v>43275.282638888886</v>
      </c>
      <c r="D4176" s="2">
        <v>43275.427083333336</v>
      </c>
      <c r="E4176">
        <v>208</v>
      </c>
      <c r="F4176" s="2">
        <v>43275.316886574074</v>
      </c>
      <c r="G4176">
        <v>49.322893483333303</v>
      </c>
      <c r="H4176" t="s">
        <v>27</v>
      </c>
      <c r="I4176" s="5">
        <v>47.858333333333299</v>
      </c>
      <c r="J4176" t="s">
        <v>34</v>
      </c>
      <c r="K4176" t="s">
        <v>86</v>
      </c>
      <c r="L4176" t="s">
        <v>661</v>
      </c>
      <c r="M4176" t="s">
        <v>660</v>
      </c>
      <c r="N4176">
        <v>0.129791909828782</v>
      </c>
      <c r="O4176">
        <v>0</v>
      </c>
      <c r="P4176">
        <v>0</v>
      </c>
      <c r="Q4176">
        <v>0.15362919116020199</v>
      </c>
      <c r="R4176" s="1">
        <v>9.3318543396890097E-5</v>
      </c>
      <c r="S4176">
        <v>1.79999995231628</v>
      </c>
      <c r="T4176">
        <v>271.5</v>
      </c>
      <c r="U4176" s="1">
        <v>9.0453499794006294E-5</v>
      </c>
      <c r="V4176">
        <v>0</v>
      </c>
      <c r="W4176">
        <v>3.3949999036267399E-3</v>
      </c>
      <c r="X4176">
        <v>2.23708848953247E-2</v>
      </c>
      <c r="Y4176" s="1">
        <v>2.8426035255193701E-5</v>
      </c>
      <c r="Z4176">
        <v>8.1319999992847392E-3</v>
      </c>
      <c r="AA4176">
        <v>0.150053167343139</v>
      </c>
      <c r="AB4176">
        <v>0.233806209564208</v>
      </c>
      <c r="AC4176">
        <v>8.9499999284744192</v>
      </c>
      <c r="AD4176">
        <v>1.00199999660253E-3</v>
      </c>
      <c r="AE4176" s="1">
        <v>8.6746715812683107E-6</v>
      </c>
      <c r="AF4176">
        <v>-0.63646659116647797</v>
      </c>
      <c r="AG4176">
        <v>0.66463814249602005</v>
      </c>
      <c r="AH4176">
        <v>0.34</v>
      </c>
      <c r="AI4176">
        <v>5.6900000013411002E-4</v>
      </c>
      <c r="AJ4176">
        <v>47.149999856948803</v>
      </c>
      <c r="AK4176">
        <v>5</v>
      </c>
      <c r="AL4176" s="1">
        <v>3.87692307749999E-5</v>
      </c>
      <c r="AM4176" s="1">
        <v>1.5205000191926901E-6</v>
      </c>
      <c r="AN4176">
        <v>8.5400000959634699E-4</v>
      </c>
      <c r="AO4176">
        <v>0</v>
      </c>
      <c r="AP4176" s="1">
        <v>1.7999999999999999E-6</v>
      </c>
      <c r="AQ4176">
        <v>2.7603057026862998E-4</v>
      </c>
      <c r="AR4176" s="1">
        <v>7.7256114768981898E-7</v>
      </c>
      <c r="AS4176">
        <v>6.9264103472232801E-4</v>
      </c>
      <c r="AT4176" t="s">
        <v>1</v>
      </c>
      <c r="AU4176" t="s">
        <v>1</v>
      </c>
    </row>
    <row r="4177" spans="1:47" x14ac:dyDescent="0.25">
      <c r="A4177">
        <v>105</v>
      </c>
      <c r="B4177">
        <v>76</v>
      </c>
      <c r="C4177" s="2">
        <v>43275.53125</v>
      </c>
      <c r="D4177" s="2">
        <v>43275.604166666664</v>
      </c>
      <c r="E4177">
        <v>105</v>
      </c>
      <c r="F4177" s="2">
        <v>43275.520833333336</v>
      </c>
      <c r="G4177">
        <v>-15</v>
      </c>
      <c r="H4177" t="s">
        <v>27</v>
      </c>
      <c r="I4177" s="5">
        <v>59.625</v>
      </c>
      <c r="J4177" t="s">
        <v>31</v>
      </c>
      <c r="K4177" t="s">
        <v>28</v>
      </c>
      <c r="L4177" t="s">
        <v>659</v>
      </c>
      <c r="M4177" t="s">
        <v>658</v>
      </c>
      <c r="N4177">
        <v>0.43955208377111399</v>
      </c>
      <c r="O4177" s="1">
        <v>6.1299857811423703E-7</v>
      </c>
      <c r="P4177">
        <v>0</v>
      </c>
      <c r="Q4177">
        <v>0.37535666889726299</v>
      </c>
      <c r="R4177">
        <v>3.3834735763993797E-4</v>
      </c>
      <c r="S4177">
        <v>8.9888312978586704</v>
      </c>
      <c r="T4177">
        <v>534.28884438715397</v>
      </c>
      <c r="U4177" s="1">
        <v>4.5104071010322697E-5</v>
      </c>
      <c r="V4177" s="1">
        <v>5.61720634920634E-6</v>
      </c>
      <c r="W4177">
        <v>2.5850430461644399E-3</v>
      </c>
      <c r="X4177">
        <v>8.5551021009935002E-2</v>
      </c>
      <c r="Y4177">
        <v>1.50124246988366E-3</v>
      </c>
      <c r="Z4177">
        <v>2.19357613950363E-3</v>
      </c>
      <c r="AA4177">
        <v>0.402589989262084</v>
      </c>
      <c r="AB4177">
        <v>0.41932485337819803</v>
      </c>
      <c r="AC4177">
        <v>16.669882840128501</v>
      </c>
      <c r="AD4177">
        <v>4.2325797021422397E-4</v>
      </c>
      <c r="AE4177" s="1">
        <v>3.1209685858489101E-5</v>
      </c>
      <c r="AF4177">
        <v>-0.38666666666666599</v>
      </c>
      <c r="AG4177">
        <v>1.0066666666666599</v>
      </c>
      <c r="AH4177">
        <v>0.38580054843224998</v>
      </c>
      <c r="AI4177">
        <v>2.9198643656962799E-4</v>
      </c>
      <c r="AJ4177">
        <v>80.063278634056303</v>
      </c>
      <c r="AK4177">
        <v>16.6267399992077</v>
      </c>
      <c r="AL4177" s="1">
        <v>9.0293804823532605E-5</v>
      </c>
      <c r="AM4177" s="1">
        <v>8.9852516514030897E-7</v>
      </c>
      <c r="AN4177">
        <v>1.7741994605218999E-4</v>
      </c>
      <c r="AO4177">
        <v>1.2888324933988499E-3</v>
      </c>
      <c r="AP4177" s="1">
        <v>1.57107947357976E-6</v>
      </c>
      <c r="AQ4177">
        <v>1.73987723618683E-3</v>
      </c>
      <c r="AR4177" s="1">
        <v>5.4927683559035299E-6</v>
      </c>
      <c r="AS4177">
        <v>2.7056519846231498E-3</v>
      </c>
      <c r="AT4177" t="s">
        <v>1</v>
      </c>
      <c r="AU4177" t="s">
        <v>1</v>
      </c>
    </row>
    <row r="4178" spans="1:47" x14ac:dyDescent="0.25">
      <c r="A4178">
        <v>0</v>
      </c>
      <c r="B4178">
        <v>67</v>
      </c>
      <c r="C4178" s="2">
        <v>43333.518055555556</v>
      </c>
      <c r="D4178" s="2">
        <v>43333.59097222222</v>
      </c>
      <c r="E4178">
        <v>105</v>
      </c>
      <c r="F4178" s="2">
        <v>43333.511979166666</v>
      </c>
      <c r="G4178">
        <v>-8.7372243833333307</v>
      </c>
      <c r="H4178" t="s">
        <v>27</v>
      </c>
      <c r="I4178" s="5">
        <v>39.894444444444403</v>
      </c>
      <c r="J4178" t="s">
        <v>31</v>
      </c>
      <c r="K4178" t="s">
        <v>28</v>
      </c>
      <c r="L4178" t="s">
        <v>657</v>
      </c>
      <c r="M4178" t="s">
        <v>656</v>
      </c>
      <c r="N4178">
        <v>0.53059480119035296</v>
      </c>
      <c r="O4178">
        <v>0</v>
      </c>
      <c r="P4178">
        <v>0</v>
      </c>
      <c r="Q4178">
        <v>0.188198140858825</v>
      </c>
      <c r="R4178">
        <v>6.4022787591473803E-4</v>
      </c>
      <c r="S4178">
        <v>12.0439539564752</v>
      </c>
      <c r="T4178">
        <v>576.60907212670304</v>
      </c>
      <c r="U4178">
        <v>1.46953219381428E-4</v>
      </c>
      <c r="V4178" s="1">
        <v>1.33849999999999E-5</v>
      </c>
      <c r="W4178">
        <v>5.2996459156370596E-3</v>
      </c>
      <c r="X4178">
        <v>9.8353666907862E-2</v>
      </c>
      <c r="Y4178">
        <v>1.64318041531005E-3</v>
      </c>
      <c r="Z4178">
        <v>5.2330015123924099E-3</v>
      </c>
      <c r="AA4178">
        <v>0.38283069835189998</v>
      </c>
      <c r="AB4178">
        <v>0.564995391216911</v>
      </c>
      <c r="AC4178">
        <v>22.028496420722401</v>
      </c>
      <c r="AD4178">
        <v>4.27191532624697E-4</v>
      </c>
      <c r="AE4178" s="1">
        <v>4.09856043693885E-5</v>
      </c>
      <c r="AF4178">
        <v>-1.2940087901919901</v>
      </c>
      <c r="AG4178">
        <v>0.86177947031331104</v>
      </c>
      <c r="AH4178">
        <v>0.92119961411018103</v>
      </c>
      <c r="AI4178">
        <v>6.6161170526900595E-4</v>
      </c>
      <c r="AJ4178">
        <v>71.050505460908695</v>
      </c>
      <c r="AK4178">
        <v>22.0112288352353</v>
      </c>
      <c r="AL4178" s="1">
        <v>6.5150640032055605E-5</v>
      </c>
      <c r="AM4178" s="1">
        <v>3.0297609695920701E-7</v>
      </c>
      <c r="AN4178">
        <v>3.3339998067527602E-4</v>
      </c>
      <c r="AO4178">
        <v>3.4713726106459699E-3</v>
      </c>
      <c r="AP4178" s="1">
        <v>3.26650079890948E-7</v>
      </c>
      <c r="AQ4178">
        <v>1.7130462407349801E-3</v>
      </c>
      <c r="AR4178" s="1">
        <v>1.44181690993479E-5</v>
      </c>
      <c r="AS4178">
        <v>2.8096325613118302E-3</v>
      </c>
      <c r="AT4178" t="s">
        <v>1</v>
      </c>
      <c r="AU4178" t="s">
        <v>1</v>
      </c>
    </row>
    <row r="4179" spans="1:47" x14ac:dyDescent="0.25">
      <c r="A4179">
        <v>1</v>
      </c>
      <c r="B4179">
        <v>67</v>
      </c>
      <c r="C4179" s="2">
        <v>43333.518055555556</v>
      </c>
      <c r="D4179" s="2">
        <v>43333.59097222222</v>
      </c>
      <c r="E4179">
        <v>105</v>
      </c>
      <c r="F4179" s="2">
        <v>43333.586238425924</v>
      </c>
      <c r="G4179">
        <v>98.189411833333295</v>
      </c>
      <c r="H4179" t="s">
        <v>27</v>
      </c>
      <c r="I4179" s="5">
        <v>39.894444444444403</v>
      </c>
      <c r="J4179" t="s">
        <v>31</v>
      </c>
      <c r="K4179" t="s">
        <v>86</v>
      </c>
      <c r="L4179" t="s">
        <v>655</v>
      </c>
      <c r="M4179" t="s">
        <v>654</v>
      </c>
      <c r="N4179">
        <v>0.12740922945229899</v>
      </c>
      <c r="O4179" s="1">
        <v>3.01816666666666E-6</v>
      </c>
      <c r="P4179">
        <v>0.101301034758771</v>
      </c>
      <c r="Q4179">
        <v>0.14663934448271099</v>
      </c>
      <c r="R4179">
        <v>3.4811623240657298E-4</v>
      </c>
      <c r="S4179">
        <v>3.0590953211699698</v>
      </c>
      <c r="T4179">
        <v>323.73518539079902</v>
      </c>
      <c r="U4179" s="1">
        <v>2.1267064466101099E-5</v>
      </c>
      <c r="V4179" s="1">
        <v>8.8041312540610704E-6</v>
      </c>
      <c r="W4179">
        <v>1.6396602608066599E-3</v>
      </c>
      <c r="X4179">
        <v>7.6802972781571305E-2</v>
      </c>
      <c r="Y4179">
        <v>5.4825036301575202E-4</v>
      </c>
      <c r="Z4179">
        <v>4.2936505731833597E-3</v>
      </c>
      <c r="AA4179">
        <v>0.189983739142359</v>
      </c>
      <c r="AB4179">
        <v>0.72882721687582297</v>
      </c>
      <c r="AC4179">
        <v>10.3993882591413</v>
      </c>
      <c r="AD4179">
        <v>3.6283934012514002E-4</v>
      </c>
      <c r="AE4179" s="1">
        <v>7.4311182304981301E-6</v>
      </c>
      <c r="AF4179">
        <v>-1.2940087901919901</v>
      </c>
      <c r="AG4179">
        <v>0.86177947031331104</v>
      </c>
      <c r="AH4179">
        <v>0.28823821510256498</v>
      </c>
      <c r="AI4179">
        <v>1.9112715804038501E-4</v>
      </c>
      <c r="AJ4179">
        <v>54.9763193872692</v>
      </c>
      <c r="AK4179">
        <v>7.3108212344002901</v>
      </c>
      <c r="AL4179" s="1">
        <v>5.45920300668579E-5</v>
      </c>
      <c r="AM4179" s="1">
        <v>8.0182080547137698E-7</v>
      </c>
      <c r="AN4179">
        <v>3.4513268430557499E-4</v>
      </c>
      <c r="AO4179">
        <v>1.52562063744141E-2</v>
      </c>
      <c r="AP4179" s="1">
        <v>1.03872187746703E-6</v>
      </c>
      <c r="AQ4179">
        <v>1.4719817449060299E-3</v>
      </c>
      <c r="AR4179" s="1">
        <v>1.9078683156564101E-5</v>
      </c>
      <c r="AS4179">
        <v>1.58676595987985E-3</v>
      </c>
      <c r="AT4179" t="s">
        <v>1</v>
      </c>
      <c r="AU4179" t="s">
        <v>1</v>
      </c>
    </row>
    <row r="4180" spans="1:47" x14ac:dyDescent="0.25">
      <c r="A4180">
        <v>2</v>
      </c>
      <c r="B4180">
        <v>67</v>
      </c>
      <c r="C4180" s="2">
        <v>43333.59097222222</v>
      </c>
      <c r="D4180" s="2">
        <v>43333.675000000003</v>
      </c>
      <c r="E4180">
        <v>121</v>
      </c>
      <c r="F4180" s="2">
        <v>43333.586238425924</v>
      </c>
      <c r="G4180">
        <v>-6.8105881666666601</v>
      </c>
      <c r="H4180" t="s">
        <v>27</v>
      </c>
      <c r="I4180" s="5">
        <v>74.358333333333306</v>
      </c>
      <c r="J4180" t="s">
        <v>31</v>
      </c>
      <c r="K4180" t="s">
        <v>86</v>
      </c>
      <c r="L4180" t="s">
        <v>655</v>
      </c>
      <c r="M4180" t="s">
        <v>654</v>
      </c>
      <c r="N4180">
        <v>0.12740922945229899</v>
      </c>
      <c r="O4180" s="1">
        <v>3.01816666666666E-6</v>
      </c>
      <c r="P4180">
        <v>0.101301034758771</v>
      </c>
      <c r="Q4180">
        <v>0.14663934448271099</v>
      </c>
      <c r="R4180">
        <v>3.4811623240657298E-4</v>
      </c>
      <c r="S4180">
        <v>3.0590953211699698</v>
      </c>
      <c r="T4180">
        <v>323.73518539079902</v>
      </c>
      <c r="U4180" s="1">
        <v>2.1267064466101099E-5</v>
      </c>
      <c r="V4180" s="1">
        <v>8.8041312540610704E-6</v>
      </c>
      <c r="W4180">
        <v>1.6396602608066599E-3</v>
      </c>
      <c r="X4180">
        <v>7.6802972781571305E-2</v>
      </c>
      <c r="Y4180">
        <v>5.4825036301575202E-4</v>
      </c>
      <c r="Z4180">
        <v>4.2936505731833597E-3</v>
      </c>
      <c r="AA4180">
        <v>0.189983739142359</v>
      </c>
      <c r="AB4180">
        <v>0.72882721687582297</v>
      </c>
      <c r="AC4180">
        <v>10.3993882591413</v>
      </c>
      <c r="AD4180">
        <v>3.6283934012514002E-4</v>
      </c>
      <c r="AE4180" s="1">
        <v>7.4311182304981301E-6</v>
      </c>
      <c r="AF4180">
        <v>-0.66857142857142804</v>
      </c>
      <c r="AG4180">
        <v>1.5850950245569</v>
      </c>
      <c r="AH4180">
        <v>0.28823821510256498</v>
      </c>
      <c r="AI4180">
        <v>1.9112715804038501E-4</v>
      </c>
      <c r="AJ4180">
        <v>54.9763193872692</v>
      </c>
      <c r="AK4180">
        <v>7.3108212344002901</v>
      </c>
      <c r="AL4180" s="1">
        <v>5.45920300668579E-5</v>
      </c>
      <c r="AM4180" s="1">
        <v>8.0182080547137698E-7</v>
      </c>
      <c r="AN4180">
        <v>3.4513268430557499E-4</v>
      </c>
      <c r="AO4180">
        <v>1.52562063744141E-2</v>
      </c>
      <c r="AP4180" s="1">
        <v>1.03872187746703E-6</v>
      </c>
      <c r="AQ4180">
        <v>1.4719817449060299E-3</v>
      </c>
      <c r="AR4180" s="1">
        <v>1.9078683156564101E-5</v>
      </c>
      <c r="AS4180">
        <v>1.58676595987985E-3</v>
      </c>
      <c r="AT4180" t="s">
        <v>1</v>
      </c>
      <c r="AU4180" t="s">
        <v>1</v>
      </c>
    </row>
    <row r="4181" spans="1:47" x14ac:dyDescent="0.25">
      <c r="A4181">
        <v>3</v>
      </c>
      <c r="B4181">
        <v>67</v>
      </c>
      <c r="C4181" s="2">
        <v>43333.59097222222</v>
      </c>
      <c r="D4181" s="2">
        <v>43333.675000000003</v>
      </c>
      <c r="E4181">
        <v>121</v>
      </c>
      <c r="F4181" s="2">
        <v>43333.66946759259</v>
      </c>
      <c r="G4181">
        <v>113.042195966666</v>
      </c>
      <c r="H4181" t="s">
        <v>27</v>
      </c>
      <c r="I4181" s="5">
        <v>74.358333333333306</v>
      </c>
      <c r="J4181" t="s">
        <v>65</v>
      </c>
      <c r="K4181" t="s">
        <v>83</v>
      </c>
      <c r="L4181" t="s">
        <v>653</v>
      </c>
      <c r="M4181" t="s">
        <v>652</v>
      </c>
      <c r="N4181">
        <v>0.17394901001559801</v>
      </c>
      <c r="O4181">
        <v>0</v>
      </c>
      <c r="P4181">
        <v>0</v>
      </c>
      <c r="Q4181">
        <v>0.17161764929635101</v>
      </c>
      <c r="R4181">
        <v>2.3929067575638799E-4</v>
      </c>
      <c r="S4181">
        <v>4.0081829960005599</v>
      </c>
      <c r="T4181">
        <v>273.72938110351498</v>
      </c>
      <c r="U4181" s="1">
        <v>7.2165437939592696E-5</v>
      </c>
      <c r="V4181">
        <v>0</v>
      </c>
      <c r="W4181">
        <v>2.8481567014176298E-3</v>
      </c>
      <c r="X4181">
        <v>6.7517143306050895E-2</v>
      </c>
      <c r="Y4181">
        <v>1.4944360599517799E-3</v>
      </c>
      <c r="Z4181">
        <v>1.9599994801179198E-3</v>
      </c>
      <c r="AA4181">
        <v>0.25763539797101698</v>
      </c>
      <c r="AB4181">
        <v>0.35868423294067298</v>
      </c>
      <c r="AC4181">
        <v>8.7627819415501094</v>
      </c>
      <c r="AD4181">
        <v>3.7641692867353501E-4</v>
      </c>
      <c r="AE4181" s="1">
        <v>1.7984266133117601E-5</v>
      </c>
      <c r="AF4181">
        <v>-0.66857142857142804</v>
      </c>
      <c r="AG4181">
        <v>1.5850950245569</v>
      </c>
      <c r="AH4181">
        <v>9.6748552978975402E-2</v>
      </c>
      <c r="AI4181">
        <v>2.88450598235002E-4</v>
      </c>
      <c r="AJ4181">
        <v>36.7059004616737</v>
      </c>
      <c r="AK4181">
        <v>9.6433271951334802</v>
      </c>
      <c r="AL4181">
        <v>1.0164547169086199E-4</v>
      </c>
      <c r="AM4181" s="1">
        <v>1.3117390899111799E-6</v>
      </c>
      <c r="AN4181">
        <v>3.7411904246242899E-4</v>
      </c>
      <c r="AO4181">
        <v>7.3385591121656504E-4</v>
      </c>
      <c r="AP4181" s="1">
        <v>1.6397785714285699E-6</v>
      </c>
      <c r="AQ4181">
        <v>2.0273767024177498E-3</v>
      </c>
      <c r="AR4181" s="1">
        <v>2.54232872837611E-6</v>
      </c>
      <c r="AS4181">
        <v>1.9275017785259599E-3</v>
      </c>
      <c r="AT4181" t="s">
        <v>1</v>
      </c>
      <c r="AU4181" t="s">
        <v>1</v>
      </c>
    </row>
    <row r="4182" spans="1:47" x14ac:dyDescent="0.25">
      <c r="A4182">
        <v>4</v>
      </c>
      <c r="B4182">
        <v>67</v>
      </c>
      <c r="C4182" s="2">
        <v>43333.685416666667</v>
      </c>
      <c r="D4182" s="2">
        <v>43333.759027777778</v>
      </c>
      <c r="E4182">
        <v>106</v>
      </c>
      <c r="F4182" s="2">
        <v>43333.66946759259</v>
      </c>
      <c r="G4182">
        <v>-22.9578040333333</v>
      </c>
      <c r="H4182" t="s">
        <v>27</v>
      </c>
      <c r="I4182" s="5">
        <v>12.4333333333333</v>
      </c>
      <c r="J4182" t="s">
        <v>65</v>
      </c>
      <c r="K4182" t="s">
        <v>83</v>
      </c>
      <c r="L4182" t="s">
        <v>653</v>
      </c>
      <c r="M4182" t="s">
        <v>652</v>
      </c>
      <c r="N4182">
        <v>0.17394901001559801</v>
      </c>
      <c r="O4182">
        <v>0</v>
      </c>
      <c r="P4182">
        <v>0</v>
      </c>
      <c r="Q4182">
        <v>0.17161764929635101</v>
      </c>
      <c r="R4182">
        <v>2.3929067575638799E-4</v>
      </c>
      <c r="S4182">
        <v>4.0081829960005599</v>
      </c>
      <c r="T4182">
        <v>273.72938110351498</v>
      </c>
      <c r="U4182" s="1">
        <v>7.2165437939592696E-5</v>
      </c>
      <c r="V4182">
        <v>0</v>
      </c>
      <c r="W4182">
        <v>2.8481567014176298E-3</v>
      </c>
      <c r="X4182">
        <v>6.7517143306050895E-2</v>
      </c>
      <c r="Y4182">
        <v>1.4944360599517799E-3</v>
      </c>
      <c r="Z4182">
        <v>1.9599994801179198E-3</v>
      </c>
      <c r="AA4182">
        <v>0.25763539797101698</v>
      </c>
      <c r="AB4182">
        <v>0.35868423294067298</v>
      </c>
      <c r="AC4182">
        <v>8.7627819415501094</v>
      </c>
      <c r="AD4182">
        <v>3.7641692867353501E-4</v>
      </c>
      <c r="AE4182" s="1">
        <v>1.7984266133117601E-5</v>
      </c>
      <c r="AF4182">
        <v>-0.34523809523809501</v>
      </c>
      <c r="AG4182">
        <v>1.375</v>
      </c>
      <c r="AH4182">
        <v>9.6748552978975402E-2</v>
      </c>
      <c r="AI4182">
        <v>2.88450598235002E-4</v>
      </c>
      <c r="AJ4182">
        <v>36.7059004616737</v>
      </c>
      <c r="AK4182">
        <v>9.6433271951334802</v>
      </c>
      <c r="AL4182">
        <v>1.0164547169086199E-4</v>
      </c>
      <c r="AM4182" s="1">
        <v>1.3117390899111799E-6</v>
      </c>
      <c r="AN4182">
        <v>3.7411904246242899E-4</v>
      </c>
      <c r="AO4182">
        <v>7.3385591121656504E-4</v>
      </c>
      <c r="AP4182" s="1">
        <v>1.6397785714285699E-6</v>
      </c>
      <c r="AQ4182">
        <v>2.0273767024177498E-3</v>
      </c>
      <c r="AR4182" s="1">
        <v>2.54232872837611E-6</v>
      </c>
      <c r="AS4182">
        <v>1.9275017785259599E-3</v>
      </c>
      <c r="AT4182" t="s">
        <v>1</v>
      </c>
      <c r="AU4182" t="s">
        <v>1</v>
      </c>
    </row>
    <row r="4183" spans="1:47" x14ac:dyDescent="0.25">
      <c r="A4183">
        <v>10</v>
      </c>
      <c r="B4183">
        <v>67</v>
      </c>
      <c r="C4183" s="2">
        <v>43334.322916666664</v>
      </c>
      <c r="D4183" s="2">
        <v>43334.375</v>
      </c>
      <c r="E4183">
        <v>75</v>
      </c>
      <c r="F4183" s="2">
        <v>43334.341643518521</v>
      </c>
      <c r="G4183">
        <v>26.981281816666598</v>
      </c>
      <c r="H4183" t="s">
        <v>27</v>
      </c>
      <c r="I4183" s="5">
        <v>16.625</v>
      </c>
      <c r="J4183" t="s">
        <v>34</v>
      </c>
      <c r="K4183" t="s">
        <v>28</v>
      </c>
      <c r="L4183" t="s">
        <v>651</v>
      </c>
      <c r="M4183" t="s">
        <v>650</v>
      </c>
      <c r="N4183">
        <v>0.28559574077989602</v>
      </c>
      <c r="O4183" s="1">
        <v>1.2466666666666601E-6</v>
      </c>
      <c r="P4183">
        <v>0.101301034758771</v>
      </c>
      <c r="Q4183">
        <v>0.42253047786371101</v>
      </c>
      <c r="R4183">
        <v>3.3100819436525098E-4</v>
      </c>
      <c r="S4183">
        <v>4.9748356592956604</v>
      </c>
      <c r="T4183">
        <v>429.784444314317</v>
      </c>
      <c r="U4183" s="1">
        <v>8.6251249889293094E-5</v>
      </c>
      <c r="V4183" s="1">
        <v>4.7553812540610696E-6</v>
      </c>
      <c r="W4183">
        <v>3.1697505871516999E-3</v>
      </c>
      <c r="X4183">
        <v>0.12542431985847399</v>
      </c>
      <c r="Y4183">
        <v>1.63429898046693E-3</v>
      </c>
      <c r="Z4183">
        <v>4.3352705395059699E-3</v>
      </c>
      <c r="AA4183">
        <v>0.44495339100401099</v>
      </c>
      <c r="AB4183">
        <v>0.733478245274234</v>
      </c>
      <c r="AC4183">
        <v>15.754713890589001</v>
      </c>
      <c r="AD4183">
        <v>8.0916366493242098E-4</v>
      </c>
      <c r="AE4183" s="1">
        <v>2.5574150960388602E-5</v>
      </c>
      <c r="AF4183">
        <v>-0.53333333333333299</v>
      </c>
      <c r="AG4183">
        <v>0.62666666666666604</v>
      </c>
      <c r="AH4183">
        <v>0.20798110965833999</v>
      </c>
      <c r="AI4183">
        <v>3.8667894871039101E-4</v>
      </c>
      <c r="AJ4183">
        <v>54.290629317043098</v>
      </c>
      <c r="AK4183">
        <v>15.9758573302448</v>
      </c>
      <c r="AL4183">
        <v>1.8234150910635601E-4</v>
      </c>
      <c r="AM4183" s="1">
        <v>2.2342795770006699E-6</v>
      </c>
      <c r="AN4183">
        <v>4.66279002598595E-4</v>
      </c>
      <c r="AO4183">
        <v>1.1412780313193999E-3</v>
      </c>
      <c r="AP4183" s="1">
        <v>3.8666599727051302E-6</v>
      </c>
      <c r="AQ4183">
        <v>2.5395904036275702E-3</v>
      </c>
      <c r="AR4183" s="1">
        <v>3.5611283110600199E-6</v>
      </c>
      <c r="AS4183">
        <v>2.7733571328888498E-3</v>
      </c>
      <c r="AT4183" t="s">
        <v>1</v>
      </c>
      <c r="AU4183" t="s">
        <v>1</v>
      </c>
    </row>
    <row r="4184" spans="1:47" x14ac:dyDescent="0.25">
      <c r="A4184">
        <v>11</v>
      </c>
      <c r="B4184">
        <v>67</v>
      </c>
      <c r="C4184" s="2">
        <v>43334.375</v>
      </c>
      <c r="D4184" s="2">
        <v>43334.459027777775</v>
      </c>
      <c r="E4184">
        <v>121</v>
      </c>
      <c r="F4184" s="2">
        <v>43334.341643518521</v>
      </c>
      <c r="G4184">
        <v>-48.018718183333299</v>
      </c>
      <c r="H4184" t="s">
        <v>27</v>
      </c>
      <c r="I4184" s="5">
        <v>58.579310344827597</v>
      </c>
      <c r="J4184" t="s">
        <v>34</v>
      </c>
      <c r="K4184" t="s">
        <v>28</v>
      </c>
      <c r="L4184" t="s">
        <v>651</v>
      </c>
      <c r="M4184" t="s">
        <v>650</v>
      </c>
      <c r="N4184">
        <v>0.28559574077989602</v>
      </c>
      <c r="O4184" s="1">
        <v>1.2466666666666601E-6</v>
      </c>
      <c r="P4184">
        <v>0.101301034758771</v>
      </c>
      <c r="Q4184">
        <v>0.42253047786371101</v>
      </c>
      <c r="R4184">
        <v>3.3100819436525098E-4</v>
      </c>
      <c r="S4184">
        <v>4.9748356592956604</v>
      </c>
      <c r="T4184">
        <v>429.784444314317</v>
      </c>
      <c r="U4184" s="1">
        <v>8.6251249889293094E-5</v>
      </c>
      <c r="V4184" s="1">
        <v>4.7553812540610696E-6</v>
      </c>
      <c r="W4184">
        <v>3.1697505871516999E-3</v>
      </c>
      <c r="X4184">
        <v>0.12542431985847399</v>
      </c>
      <c r="Y4184">
        <v>1.63429898046693E-3</v>
      </c>
      <c r="Z4184">
        <v>4.3352705395059699E-3</v>
      </c>
      <c r="AA4184">
        <v>0.44495339100401099</v>
      </c>
      <c r="AB4184">
        <v>0.733478245274234</v>
      </c>
      <c r="AC4184">
        <v>15.754713890589001</v>
      </c>
      <c r="AD4184">
        <v>8.0916366493242098E-4</v>
      </c>
      <c r="AE4184" s="1">
        <v>2.5574150960388602E-5</v>
      </c>
      <c r="AF4184">
        <v>-1.3295238095238</v>
      </c>
      <c r="AG4184">
        <v>1.5362563237774001</v>
      </c>
      <c r="AH4184">
        <v>0.20798110965833999</v>
      </c>
      <c r="AI4184">
        <v>3.8667894871039101E-4</v>
      </c>
      <c r="AJ4184">
        <v>54.290629317043098</v>
      </c>
      <c r="AK4184">
        <v>15.9758573302448</v>
      </c>
      <c r="AL4184">
        <v>1.8234150910635601E-4</v>
      </c>
      <c r="AM4184" s="1">
        <v>2.2342795770006699E-6</v>
      </c>
      <c r="AN4184">
        <v>4.66279002598595E-4</v>
      </c>
      <c r="AO4184">
        <v>1.1412780313193999E-3</v>
      </c>
      <c r="AP4184" s="1">
        <v>3.8666599727051302E-6</v>
      </c>
      <c r="AQ4184">
        <v>2.5395904036275702E-3</v>
      </c>
      <c r="AR4184" s="1">
        <v>3.5611283110600199E-6</v>
      </c>
      <c r="AS4184">
        <v>2.7733571328888498E-3</v>
      </c>
      <c r="AT4184" t="s">
        <v>1</v>
      </c>
      <c r="AU4184" t="s">
        <v>1</v>
      </c>
    </row>
    <row r="4185" spans="1:47" x14ac:dyDescent="0.25">
      <c r="A4185">
        <v>12</v>
      </c>
      <c r="B4185">
        <v>67</v>
      </c>
      <c r="C4185" s="2">
        <v>43334.459027777775</v>
      </c>
      <c r="D4185" s="2">
        <v>43334.522222222222</v>
      </c>
      <c r="E4185">
        <v>91</v>
      </c>
      <c r="F4185" s="2">
        <v>43334.466296296298</v>
      </c>
      <c r="G4185">
        <v>10.4793951333333</v>
      </c>
      <c r="H4185" t="s">
        <v>27</v>
      </c>
      <c r="I4185" s="5">
        <v>10.272222222222201</v>
      </c>
      <c r="J4185" t="s">
        <v>31</v>
      </c>
      <c r="K4185" t="s">
        <v>46</v>
      </c>
      <c r="L4185" t="s">
        <v>646</v>
      </c>
      <c r="M4185" t="s">
        <v>649</v>
      </c>
      <c r="N4185">
        <v>4.5469571127351699E-2</v>
      </c>
      <c r="O4185" s="1">
        <v>1.2466666666666601E-6</v>
      </c>
      <c r="P4185">
        <v>0.101301034758771</v>
      </c>
      <c r="Q4185">
        <v>0.10700313484667801</v>
      </c>
      <c r="R4185" s="1">
        <v>5.3030615243640097E-5</v>
      </c>
      <c r="S4185">
        <v>0.32287420284356999</v>
      </c>
      <c r="T4185">
        <v>77.551963998155699</v>
      </c>
      <c r="U4185" s="1">
        <v>5.4547396314019001E-6</v>
      </c>
      <c r="V4185" s="1">
        <v>4.7553812540610696E-6</v>
      </c>
      <c r="W4185">
        <v>1.6298694036653299E-4</v>
      </c>
      <c r="X4185">
        <v>4.2965961651044701E-2</v>
      </c>
      <c r="Y4185" s="1">
        <v>7.2725220100494097E-5</v>
      </c>
      <c r="Z4185">
        <v>2.1802820478680398E-3</v>
      </c>
      <c r="AA4185">
        <v>7.6785326793936806E-2</v>
      </c>
      <c r="AB4185">
        <v>0.20334975822131701</v>
      </c>
      <c r="AC4185">
        <v>2.9044097921191598</v>
      </c>
      <c r="AD4185">
        <v>2.21922072826198E-4</v>
      </c>
      <c r="AE4185" s="1">
        <v>2.8262078529744299E-6</v>
      </c>
      <c r="AF4185">
        <v>-0.43907926618206999</v>
      </c>
      <c r="AG4185">
        <v>0.53333333333333299</v>
      </c>
      <c r="AH4185">
        <v>5.6692408638574499E-2</v>
      </c>
      <c r="AI4185" s="1">
        <v>3.6312352657914997E-5</v>
      </c>
      <c r="AJ4185">
        <v>10.5440372388342</v>
      </c>
      <c r="AK4185">
        <v>2.6371248540955401</v>
      </c>
      <c r="AL4185" s="1">
        <v>3.0915869847202098E-5</v>
      </c>
      <c r="AM4185" s="1">
        <v>3.6182080547137701E-7</v>
      </c>
      <c r="AN4185" s="1">
        <v>3.4530575015637701E-5</v>
      </c>
      <c r="AO4185">
        <v>2.03309790084957E-4</v>
      </c>
      <c r="AP4185" s="1">
        <v>8.5872187746703595E-7</v>
      </c>
      <c r="AQ4185">
        <v>1.9780127968902099E-4</v>
      </c>
      <c r="AR4185" s="1">
        <v>5.8136118328728199E-7</v>
      </c>
      <c r="AS4185">
        <v>3.3511694242544302E-4</v>
      </c>
      <c r="AT4185" t="s">
        <v>1</v>
      </c>
      <c r="AU4185" t="s">
        <v>1</v>
      </c>
    </row>
    <row r="4186" spans="1:47" x14ac:dyDescent="0.25">
      <c r="A4186">
        <v>13</v>
      </c>
      <c r="B4186">
        <v>67</v>
      </c>
      <c r="C4186" s="2">
        <v>43334.522222222222</v>
      </c>
      <c r="D4186" s="2">
        <v>43334.626388888886</v>
      </c>
      <c r="E4186">
        <v>150</v>
      </c>
      <c r="F4186" s="2">
        <v>43334.527337962965</v>
      </c>
      <c r="G4186">
        <v>7.3790059166666602</v>
      </c>
      <c r="H4186" t="s">
        <v>27</v>
      </c>
      <c r="I4186" s="5">
        <v>96.5</v>
      </c>
      <c r="J4186" t="s">
        <v>31</v>
      </c>
      <c r="K4186" t="s">
        <v>28</v>
      </c>
      <c r="L4186" t="s">
        <v>648</v>
      </c>
      <c r="M4186" t="s">
        <v>647</v>
      </c>
      <c r="N4186">
        <v>1.00424714914114</v>
      </c>
      <c r="O4186" s="1">
        <v>1.8390222930897099E-5</v>
      </c>
      <c r="P4186">
        <v>0</v>
      </c>
      <c r="Q4186">
        <v>0.203442860039003</v>
      </c>
      <c r="R4186">
        <v>9.7932254415755596E-4</v>
      </c>
      <c r="S4186">
        <v>13.932805875450899</v>
      </c>
      <c r="T4186">
        <v>906.02803897064905</v>
      </c>
      <c r="U4186">
        <v>1.98660243336816E-4</v>
      </c>
      <c r="V4186" s="1">
        <v>5.2459818653846097E-6</v>
      </c>
      <c r="W4186">
        <v>7.2601026385438498E-3</v>
      </c>
      <c r="X4186">
        <v>0.20978616319264001</v>
      </c>
      <c r="Y4186">
        <v>1.93616126154847E-3</v>
      </c>
      <c r="Z4186">
        <v>1.6089355089949402E-2</v>
      </c>
      <c r="AA4186">
        <v>0.71575489903342604</v>
      </c>
      <c r="AB4186">
        <v>2.1014764351820698</v>
      </c>
      <c r="AC4186">
        <v>46.414550986518101</v>
      </c>
      <c r="AD4186">
        <v>6.6512467786893699E-4</v>
      </c>
      <c r="AE4186" s="1">
        <v>6.8640055082949493E-5</v>
      </c>
      <c r="AF4186">
        <v>-0.77142857142857102</v>
      </c>
      <c r="AG4186">
        <v>1.7066666666666599</v>
      </c>
      <c r="AH4186">
        <v>2.3827030449789901</v>
      </c>
      <c r="AI4186">
        <v>7.1306571575502201E-4</v>
      </c>
      <c r="AJ4186">
        <v>119.857092086319</v>
      </c>
      <c r="AK4186">
        <v>24.987037607734202</v>
      </c>
      <c r="AL4186">
        <v>1.89917264833229E-4</v>
      </c>
      <c r="AM4186" s="1">
        <v>8.7386916960661395E-7</v>
      </c>
      <c r="AN4186">
        <v>1.64036599610649E-3</v>
      </c>
      <c r="AO4186">
        <v>6.9015029095421301E-2</v>
      </c>
      <c r="AP4186" s="1">
        <v>6.5504344775589795E-7</v>
      </c>
      <c r="AQ4186">
        <v>4.7678100104577804E-3</v>
      </c>
      <c r="AR4186">
        <v>1.89115109141626E-4</v>
      </c>
      <c r="AS4186">
        <v>4.8955165473734399E-3</v>
      </c>
      <c r="AT4186" t="s">
        <v>1</v>
      </c>
      <c r="AU4186" t="s">
        <v>1</v>
      </c>
    </row>
    <row r="4187" spans="1:47" x14ac:dyDescent="0.25">
      <c r="A4187">
        <v>15</v>
      </c>
      <c r="B4187">
        <v>67</v>
      </c>
      <c r="C4187" s="2">
        <v>43334.688888888886</v>
      </c>
      <c r="D4187" s="2">
        <v>43334.793055555558</v>
      </c>
      <c r="E4187">
        <v>150</v>
      </c>
      <c r="F4187" s="2">
        <v>43334.70208333333</v>
      </c>
      <c r="G4187">
        <v>19</v>
      </c>
      <c r="H4187" t="s">
        <v>27</v>
      </c>
      <c r="I4187" s="5">
        <v>38.5</v>
      </c>
      <c r="J4187" t="s">
        <v>65</v>
      </c>
      <c r="K4187" t="s">
        <v>106</v>
      </c>
      <c r="L4187" t="s">
        <v>578</v>
      </c>
      <c r="M4187" s="2">
        <v>43334.70208333333</v>
      </c>
      <c r="N4187">
        <v>0.29927720279163</v>
      </c>
      <c r="O4187" s="1">
        <v>2.5333333333333301E-7</v>
      </c>
      <c r="P4187">
        <v>1.1493877551020399E-3</v>
      </c>
      <c r="Q4187">
        <v>8.3800204938286396E-2</v>
      </c>
      <c r="R4187" s="1">
        <v>9.4453619943923195E-5</v>
      </c>
      <c r="S4187">
        <v>1.2017411025421301</v>
      </c>
      <c r="T4187">
        <v>204.28978265434799</v>
      </c>
      <c r="U4187" s="1">
        <v>6.7802317905733102E-6</v>
      </c>
      <c r="V4187" s="1">
        <v>1.6749494949494901E-6</v>
      </c>
      <c r="W4187">
        <v>4.9799494558800403E-4</v>
      </c>
      <c r="X4187">
        <v>1.7706466321208002E-2</v>
      </c>
      <c r="Y4187" s="1">
        <v>9.7848816309450498E-5</v>
      </c>
      <c r="Z4187">
        <v>2.1270597259659201E-4</v>
      </c>
      <c r="AA4187">
        <v>8.1271493944614498E-2</v>
      </c>
      <c r="AB4187">
        <v>0.142560950096179</v>
      </c>
      <c r="AC4187">
        <v>3.09423527158815</v>
      </c>
      <c r="AD4187">
        <v>1.2228488331161399E-4</v>
      </c>
      <c r="AE4187" s="1">
        <v>2.6534083225271499E-6</v>
      </c>
      <c r="AF4187">
        <v>-0.43095238095238098</v>
      </c>
      <c r="AG4187">
        <v>0.706666666666666</v>
      </c>
      <c r="AH4187">
        <v>6.8108535859614905E-2</v>
      </c>
      <c r="AI4187" s="1">
        <v>3.8017952109021099E-5</v>
      </c>
      <c r="AJ4187">
        <v>24.969437337976501</v>
      </c>
      <c r="AK4187">
        <v>10.290798254443301</v>
      </c>
      <c r="AL4187" s="1">
        <v>4.3700137155862797E-5</v>
      </c>
      <c r="AM4187" s="1">
        <v>2.27331228091616E-7</v>
      </c>
      <c r="AN4187" s="1">
        <v>3.3511748759449799E-5</v>
      </c>
      <c r="AO4187">
        <v>9.2667183506619198E-4</v>
      </c>
      <c r="AP4187" s="1">
        <v>3.8934289166500898E-7</v>
      </c>
      <c r="AQ4187">
        <v>6.3363055663748496E-4</v>
      </c>
      <c r="AR4187" s="1">
        <v>4.8056082247900602E-6</v>
      </c>
      <c r="AS4187">
        <v>4.71953040538118E-4</v>
      </c>
      <c r="AT4187" t="s">
        <v>1</v>
      </c>
      <c r="AU4187" t="s">
        <v>1</v>
      </c>
    </row>
    <row r="4188" spans="1:47" x14ac:dyDescent="0.25">
      <c r="A4188">
        <v>18</v>
      </c>
      <c r="B4188">
        <v>67</v>
      </c>
      <c r="C4188" s="2">
        <v>43335.243055555555</v>
      </c>
      <c r="D4188" s="2">
        <v>43335.462500000001</v>
      </c>
      <c r="E4188">
        <v>316</v>
      </c>
      <c r="F4188" s="2">
        <v>43335.319849537038</v>
      </c>
      <c r="G4188">
        <v>110.589667083333</v>
      </c>
      <c r="H4188" t="s">
        <v>27</v>
      </c>
      <c r="I4188" s="5">
        <v>26.875</v>
      </c>
      <c r="J4188" t="s">
        <v>34</v>
      </c>
      <c r="K4188" t="s">
        <v>86</v>
      </c>
      <c r="L4188" t="s">
        <v>645</v>
      </c>
      <c r="M4188" t="s">
        <v>644</v>
      </c>
      <c r="N4188">
        <v>0.12799452807640599</v>
      </c>
      <c r="O4188" s="1">
        <v>1.2466666666666601E-6</v>
      </c>
      <c r="P4188">
        <v>0.101301034758771</v>
      </c>
      <c r="Q4188">
        <v>0.25261148777483999</v>
      </c>
      <c r="R4188">
        <v>1.27650449731897E-4</v>
      </c>
      <c r="S4188">
        <v>2.26037416708078</v>
      </c>
      <c r="T4188">
        <v>292.76696399815501</v>
      </c>
      <c r="U4188" s="1">
        <v>7.7723448227035404E-5</v>
      </c>
      <c r="V4188" s="1">
        <v>4.7553812540610696E-6</v>
      </c>
      <c r="W4188">
        <v>2.8846568635248898E-3</v>
      </c>
      <c r="X4188">
        <v>6.1593574208455897E-2</v>
      </c>
      <c r="Y4188" s="1">
        <v>9.5747298304648998E-5</v>
      </c>
      <c r="Z4188">
        <v>8.6985314737968306E-3</v>
      </c>
      <c r="AA4188">
        <v>0.20079835581615299</v>
      </c>
      <c r="AB4188">
        <v>0.39629411353747901</v>
      </c>
      <c r="AC4188">
        <v>9.9886597844897693</v>
      </c>
      <c r="AD4188">
        <v>1.0255470725527599E-3</v>
      </c>
      <c r="AE4188" s="1">
        <v>9.5424138679890701E-6</v>
      </c>
      <c r="AF4188">
        <v>-0.67604639544733802</v>
      </c>
      <c r="AG4188">
        <v>0.53170163170163098</v>
      </c>
      <c r="AH4188">
        <v>0.32139740863857402</v>
      </c>
      <c r="AI4188">
        <v>4.8837902002245195E-4</v>
      </c>
      <c r="AJ4188">
        <v>48.494937166450299</v>
      </c>
      <c r="AK4188">
        <v>6.47392483449753</v>
      </c>
      <c r="AL4188" s="1">
        <v>7.8441024192773507E-5</v>
      </c>
      <c r="AM4188" s="1">
        <v>1.5698874884111E-6</v>
      </c>
      <c r="AN4188">
        <v>7.1839954978847797E-4</v>
      </c>
      <c r="AO4188">
        <v>3.8438979048549998E-4</v>
      </c>
      <c r="AP4188" s="1">
        <v>2.21507187746703E-6</v>
      </c>
      <c r="AQ4188">
        <v>5.8056145242066305E-4</v>
      </c>
      <c r="AR4188" s="1">
        <v>1.2129315300105601E-6</v>
      </c>
      <c r="AS4188">
        <v>8.9676977403946095E-4</v>
      </c>
      <c r="AT4188" t="s">
        <v>1</v>
      </c>
      <c r="AU4188" t="s">
        <v>1</v>
      </c>
    </row>
    <row r="4189" spans="1:47" x14ac:dyDescent="0.25">
      <c r="A4189">
        <v>20</v>
      </c>
      <c r="B4189">
        <v>67</v>
      </c>
      <c r="C4189" s="2">
        <v>43335.462500000001</v>
      </c>
      <c r="D4189" s="2">
        <v>43335.598611111112</v>
      </c>
      <c r="E4189">
        <v>196</v>
      </c>
      <c r="F4189" s="2">
        <v>43335.488888888889</v>
      </c>
      <c r="G4189">
        <v>38</v>
      </c>
      <c r="H4189" t="s">
        <v>27</v>
      </c>
      <c r="I4189" s="5">
        <v>61.7083333333333</v>
      </c>
      <c r="J4189" t="s">
        <v>31</v>
      </c>
      <c r="K4189" t="s">
        <v>28</v>
      </c>
      <c r="L4189" t="s">
        <v>643</v>
      </c>
      <c r="M4189" t="s">
        <v>642</v>
      </c>
      <c r="N4189">
        <v>0.43483863772492298</v>
      </c>
      <c r="O4189" s="1">
        <v>1.5631043432107399E-8</v>
      </c>
      <c r="P4189">
        <v>6.2540854251551899E-4</v>
      </c>
      <c r="Q4189">
        <v>9.5535411638970794E-2</v>
      </c>
      <c r="R4189">
        <v>2.57631882617095E-4</v>
      </c>
      <c r="S4189">
        <v>4.4191901273391601</v>
      </c>
      <c r="T4189">
        <v>966.42270305809598</v>
      </c>
      <c r="U4189">
        <v>1.00813111074046E-4</v>
      </c>
      <c r="V4189" s="1">
        <v>1.5796236548915701E-6</v>
      </c>
      <c r="W4189">
        <v>2.7998647916643699E-3</v>
      </c>
      <c r="X4189">
        <v>5.12292597545927E-2</v>
      </c>
      <c r="Y4189">
        <v>8.35990357817841E-4</v>
      </c>
      <c r="Z4189">
        <v>3.0779338185107502E-3</v>
      </c>
      <c r="AA4189">
        <v>0.17769906072387101</v>
      </c>
      <c r="AB4189">
        <v>0.365741121581867</v>
      </c>
      <c r="AC4189">
        <v>11.077109170266199</v>
      </c>
      <c r="AD4189">
        <v>2.9364522314907602E-4</v>
      </c>
      <c r="AE4189" s="1">
        <v>2.6164216187593501E-5</v>
      </c>
      <c r="AF4189">
        <v>-0.5</v>
      </c>
      <c r="AG4189">
        <v>0.83333333333333304</v>
      </c>
      <c r="AH4189">
        <v>0.77466935718547503</v>
      </c>
      <c r="AI4189">
        <v>3.7551396808193499E-4</v>
      </c>
      <c r="AJ4189">
        <v>181.51979012320399</v>
      </c>
      <c r="AK4189">
        <v>19.674762730461001</v>
      </c>
      <c r="AL4189" s="1">
        <v>6.3625097259969001E-5</v>
      </c>
      <c r="AM4189" s="1">
        <v>1.8230086116862701E-7</v>
      </c>
      <c r="AN4189">
        <v>1.4894694754766799E-4</v>
      </c>
      <c r="AO4189">
        <v>5.5457810465533303E-3</v>
      </c>
      <c r="AP4189" s="1">
        <v>1.5459906625112599E-7</v>
      </c>
      <c r="AQ4189">
        <v>2.5857342593257398E-3</v>
      </c>
      <c r="AR4189" s="1">
        <v>1.5152506553276099E-5</v>
      </c>
      <c r="AS4189">
        <v>1.29216601016743E-3</v>
      </c>
      <c r="AT4189" t="s">
        <v>1</v>
      </c>
      <c r="AU4189" t="s">
        <v>1</v>
      </c>
    </row>
    <row r="4190" spans="1:47" x14ac:dyDescent="0.25">
      <c r="A4190">
        <v>22</v>
      </c>
      <c r="B4190">
        <v>67</v>
      </c>
      <c r="C4190" s="2">
        <v>43335.598611111112</v>
      </c>
      <c r="D4190" s="2">
        <v>43335.713194444441</v>
      </c>
      <c r="E4190">
        <v>165</v>
      </c>
      <c r="F4190" s="2">
        <v>43335.597222222219</v>
      </c>
      <c r="G4190">
        <v>-2</v>
      </c>
      <c r="H4190" t="s">
        <v>27</v>
      </c>
      <c r="I4190" s="5">
        <v>34.5833333333333</v>
      </c>
      <c r="J4190" t="s">
        <v>31</v>
      </c>
      <c r="K4190" t="s">
        <v>106</v>
      </c>
      <c r="L4190" t="s">
        <v>641</v>
      </c>
      <c r="M4190" t="s">
        <v>640</v>
      </c>
      <c r="N4190">
        <v>0.19285446969025399</v>
      </c>
      <c r="O4190" s="1">
        <v>1.2466666666666601E-6</v>
      </c>
      <c r="P4190">
        <v>0.101647534758771</v>
      </c>
      <c r="Q4190">
        <v>0.11706925637280401</v>
      </c>
      <c r="R4190" s="1">
        <v>9.91977776619736E-5</v>
      </c>
      <c r="S4190">
        <v>0.90164261120864597</v>
      </c>
      <c r="T4190">
        <v>189.11731660481399</v>
      </c>
      <c r="U4190" s="1">
        <v>1.3217911689857399E-5</v>
      </c>
      <c r="V4190" s="1">
        <v>4.7740195527945501E-6</v>
      </c>
      <c r="W4190">
        <v>6.2686303926398396E-4</v>
      </c>
      <c r="X4190">
        <v>5.0920066435445603E-2</v>
      </c>
      <c r="Y4190">
        <v>2.0969439023819201E-4</v>
      </c>
      <c r="Z4190">
        <v>2.6053540522919701E-3</v>
      </c>
      <c r="AA4190">
        <v>0.105100104357802</v>
      </c>
      <c r="AB4190">
        <v>0.24067506451091</v>
      </c>
      <c r="AC4190">
        <v>4.5865780574354602</v>
      </c>
      <c r="AD4190">
        <v>2.6889838239298501E-4</v>
      </c>
      <c r="AE4190" s="1">
        <v>6.52578434847687E-6</v>
      </c>
      <c r="AF4190">
        <v>-0.28809523809523802</v>
      </c>
      <c r="AG4190">
        <v>0.44537671232876702</v>
      </c>
      <c r="AH4190">
        <v>0.10947777891699501</v>
      </c>
      <c r="AI4190" s="1">
        <v>7.6000582839664394E-5</v>
      </c>
      <c r="AJ4190">
        <v>25.341381614696999</v>
      </c>
      <c r="AK4190">
        <v>7.7489706380393901</v>
      </c>
      <c r="AL4190" s="1">
        <v>4.0884426415513702E-5</v>
      </c>
      <c r="AM4190" s="1">
        <v>4.0675697561482501E-7</v>
      </c>
      <c r="AN4190" s="1">
        <v>8.4260429983328399E-5</v>
      </c>
      <c r="AO4190">
        <v>3.1257124137621398E-4</v>
      </c>
      <c r="AP4190" s="1">
        <v>9.0023601308182704E-7</v>
      </c>
      <c r="AQ4190">
        <v>7.0041467318932905E-4</v>
      </c>
      <c r="AR4190" s="1">
        <v>3.9396792181351097E-6</v>
      </c>
      <c r="AS4190">
        <v>5.2526416153576101E-4</v>
      </c>
      <c r="AT4190" t="s">
        <v>1</v>
      </c>
      <c r="AU4190" t="s">
        <v>1</v>
      </c>
    </row>
    <row r="4191" spans="1:47" x14ac:dyDescent="0.25">
      <c r="A4191">
        <v>23</v>
      </c>
      <c r="B4191">
        <v>67</v>
      </c>
      <c r="C4191" s="2">
        <v>43335.765972222223</v>
      </c>
      <c r="D4191" s="2">
        <v>43335.838888888888</v>
      </c>
      <c r="E4191">
        <v>105</v>
      </c>
      <c r="F4191" s="2">
        <v>43335.77244212963</v>
      </c>
      <c r="G4191">
        <v>9.3271791666666601</v>
      </c>
      <c r="H4191" t="s">
        <v>27</v>
      </c>
      <c r="I4191" s="5">
        <v>48.5</v>
      </c>
      <c r="J4191" t="s">
        <v>37</v>
      </c>
      <c r="K4191" t="s">
        <v>83</v>
      </c>
      <c r="L4191" t="s">
        <v>639</v>
      </c>
      <c r="M4191" t="s">
        <v>638</v>
      </c>
      <c r="N4191">
        <v>0.76389673716713802</v>
      </c>
      <c r="O4191" s="1">
        <v>7.2954545454545406E-8</v>
      </c>
      <c r="P4191">
        <v>0</v>
      </c>
      <c r="Q4191">
        <v>0.11840640545252799</v>
      </c>
      <c r="R4191">
        <v>1.0695918796919199E-3</v>
      </c>
      <c r="S4191">
        <v>14.019603354243801</v>
      </c>
      <c r="T4191">
        <v>598.57586956144803</v>
      </c>
      <c r="U4191">
        <v>1.8649586296120801E-4</v>
      </c>
      <c r="V4191" s="1">
        <v>4.5819285714285602E-6</v>
      </c>
      <c r="W4191">
        <v>6.0191441514654597E-3</v>
      </c>
      <c r="X4191">
        <v>0.13866223108002201</v>
      </c>
      <c r="Y4191">
        <v>1.83467285629706E-3</v>
      </c>
      <c r="Z4191">
        <v>2.7734712970381402E-3</v>
      </c>
      <c r="AA4191">
        <v>0.43716488081140897</v>
      </c>
      <c r="AB4191">
        <v>0.57402267729416601</v>
      </c>
      <c r="AC4191">
        <v>16.530555773433399</v>
      </c>
      <c r="AD4191">
        <v>2.7904557855556197E-4</v>
      </c>
      <c r="AE4191" s="1">
        <v>1.7176449884554899E-5</v>
      </c>
      <c r="AF4191">
        <v>-1.22</v>
      </c>
      <c r="AG4191">
        <v>1.44</v>
      </c>
      <c r="AH4191">
        <v>0.90608333540570496</v>
      </c>
      <c r="AI4191">
        <v>5.2320905993138696E-4</v>
      </c>
      <c r="AJ4191">
        <v>39.847487159221203</v>
      </c>
      <c r="AK4191">
        <v>40.895187400570101</v>
      </c>
      <c r="AL4191" s="1">
        <v>1.3454904670992601E-5</v>
      </c>
      <c r="AM4191" s="1">
        <v>2.0589133741174501E-8</v>
      </c>
      <c r="AN4191">
        <v>4.0268180273374601E-4</v>
      </c>
      <c r="AO4191">
        <v>3.5966022243283501E-3</v>
      </c>
      <c r="AP4191" s="1">
        <v>4.3163395536263399E-8</v>
      </c>
      <c r="AQ4191">
        <v>1.6279714289453801E-3</v>
      </c>
      <c r="AR4191" s="1">
        <v>1.7729760433624899E-5</v>
      </c>
      <c r="AS4191">
        <v>3.9594822624727201E-3</v>
      </c>
      <c r="AT4191" t="s">
        <v>1</v>
      </c>
      <c r="AU4191" t="s">
        <v>1</v>
      </c>
    </row>
    <row r="4192" spans="1:47" x14ac:dyDescent="0.25">
      <c r="A4192">
        <v>24</v>
      </c>
      <c r="B4192">
        <v>67</v>
      </c>
      <c r="C4192" s="2">
        <v>43335.890972222223</v>
      </c>
      <c r="D4192" s="2">
        <v>43336.059027777781</v>
      </c>
      <c r="E4192">
        <v>242</v>
      </c>
      <c r="F4192" s="2">
        <v>43335.926388888889</v>
      </c>
      <c r="G4192">
        <v>51</v>
      </c>
      <c r="H4192" t="s">
        <v>27</v>
      </c>
      <c r="I4192" s="5">
        <v>32.875</v>
      </c>
      <c r="J4192" t="s">
        <v>56</v>
      </c>
      <c r="K4192" t="s">
        <v>86</v>
      </c>
      <c r="L4192" t="s">
        <v>637</v>
      </c>
      <c r="M4192" t="s">
        <v>636</v>
      </c>
      <c r="N4192">
        <v>0.34659836839663799</v>
      </c>
      <c r="O4192" s="1">
        <v>7.1715745157894505E-8</v>
      </c>
      <c r="P4192">
        <v>0</v>
      </c>
      <c r="Q4192">
        <v>4.9451102065166702E-2</v>
      </c>
      <c r="R4192">
        <v>2.5997191117341499E-4</v>
      </c>
      <c r="S4192">
        <v>3.3506893846116901</v>
      </c>
      <c r="T4192">
        <v>329.76290278861802</v>
      </c>
      <c r="U4192" s="1">
        <v>7.60059233052855E-5</v>
      </c>
      <c r="V4192" s="1">
        <v>3.29652385088549E-6</v>
      </c>
      <c r="W4192">
        <v>3.5856176617967599E-3</v>
      </c>
      <c r="X4192">
        <v>4.7434870995486801E-2</v>
      </c>
      <c r="Y4192">
        <v>6.8244015072695997E-4</v>
      </c>
      <c r="Z4192">
        <v>2.17708555991973E-3</v>
      </c>
      <c r="AA4192">
        <v>0.15704647842570199</v>
      </c>
      <c r="AB4192">
        <v>0.23567620798459399</v>
      </c>
      <c r="AC4192">
        <v>10.521620854397501</v>
      </c>
      <c r="AD4192">
        <v>1.7218953162538E-4</v>
      </c>
      <c r="AE4192" s="1">
        <v>2.2975771790389999E-5</v>
      </c>
      <c r="AF4192">
        <v>-0.285449886104783</v>
      </c>
      <c r="AG4192">
        <v>0.396666666666666</v>
      </c>
      <c r="AH4192">
        <v>0.74418471442549206</v>
      </c>
      <c r="AI4192">
        <v>2.27914345315856E-4</v>
      </c>
      <c r="AJ4192">
        <v>48.731062173284698</v>
      </c>
      <c r="AK4192">
        <v>9.6745466986706994</v>
      </c>
      <c r="AL4192" s="1">
        <v>7.4034594011427695E-5</v>
      </c>
      <c r="AM4192" s="1">
        <v>2.6989381632377899E-7</v>
      </c>
      <c r="AN4192">
        <v>1.57670748294861E-4</v>
      </c>
      <c r="AO4192">
        <v>8.2246779422565797E-3</v>
      </c>
      <c r="AP4192" s="1">
        <v>6.3631958624912701E-5</v>
      </c>
      <c r="AQ4192">
        <v>2.29602891843114E-3</v>
      </c>
      <c r="AR4192" s="1">
        <v>2.6286500185522299E-5</v>
      </c>
      <c r="AS4192">
        <v>1.4346204160063699E-3</v>
      </c>
      <c r="AT4192" t="s">
        <v>1</v>
      </c>
      <c r="AU4192" t="s">
        <v>1</v>
      </c>
    </row>
    <row r="4193" spans="1:47" x14ac:dyDescent="0.25">
      <c r="A4193">
        <v>26</v>
      </c>
      <c r="B4193">
        <v>67</v>
      </c>
      <c r="C4193" s="2">
        <v>43336.32916666667</v>
      </c>
      <c r="D4193" s="2">
        <v>43336.434027777781</v>
      </c>
      <c r="E4193">
        <v>151</v>
      </c>
      <c r="F4193" s="2">
        <v>43336.36041666667</v>
      </c>
      <c r="G4193">
        <v>45</v>
      </c>
      <c r="H4193" t="s">
        <v>27</v>
      </c>
      <c r="I4193" s="5">
        <v>43.5416666666666</v>
      </c>
      <c r="J4193" t="s">
        <v>34</v>
      </c>
      <c r="K4193" t="s">
        <v>28</v>
      </c>
      <c r="L4193" t="s">
        <v>116</v>
      </c>
      <c r="M4193" s="2">
        <v>43336.36041666667</v>
      </c>
      <c r="N4193">
        <v>0.58953959425161095</v>
      </c>
      <c r="O4193">
        <v>0</v>
      </c>
      <c r="P4193">
        <v>1.3859999999999901E-3</v>
      </c>
      <c r="Q4193">
        <v>4.0264486104502201E-2</v>
      </c>
      <c r="R4193">
        <v>1.8466864967333301E-4</v>
      </c>
      <c r="S4193">
        <v>2.3150736334603002</v>
      </c>
      <c r="T4193">
        <v>446.26141042663397</v>
      </c>
      <c r="U4193" s="1">
        <v>3.1052688233822099E-5</v>
      </c>
      <c r="V4193" s="1">
        <v>7.4553194933887502E-8</v>
      </c>
      <c r="W4193">
        <v>1.8555043955898001E-3</v>
      </c>
      <c r="X4193">
        <v>3.1816419137603399E-2</v>
      </c>
      <c r="Y4193">
        <v>5.4787668055079496E-4</v>
      </c>
      <c r="Z4193">
        <v>1.70028801769571E-3</v>
      </c>
      <c r="AA4193">
        <v>0.11325911025546299</v>
      </c>
      <c r="AB4193">
        <v>0.14930122515837099</v>
      </c>
      <c r="AC4193">
        <v>6.7286730612651997</v>
      </c>
      <c r="AD4193">
        <v>1.8790523826714799E-4</v>
      </c>
      <c r="AE4193" s="1">
        <v>1.47983059820097E-5</v>
      </c>
      <c r="AF4193">
        <v>-1.0333333333333301</v>
      </c>
      <c r="AG4193">
        <v>0.32688755851351697</v>
      </c>
      <c r="AH4193">
        <v>0.211141481113684</v>
      </c>
      <c r="AI4193">
        <v>1.5875292072699699E-4</v>
      </c>
      <c r="AJ4193">
        <v>59.189377503451297</v>
      </c>
      <c r="AK4193">
        <v>20.4473831357754</v>
      </c>
      <c r="AL4193" s="1">
        <v>3.9874226273246198E-5</v>
      </c>
      <c r="AM4193" s="1">
        <v>1.79744680573791E-7</v>
      </c>
      <c r="AN4193">
        <v>1.98919419870762E-4</v>
      </c>
      <c r="AO4193">
        <v>4.3704580516502401E-4</v>
      </c>
      <c r="AP4193" s="1">
        <v>1.66056542459167E-7</v>
      </c>
      <c r="AQ4193">
        <v>2.0104535740012299E-3</v>
      </c>
      <c r="AR4193" s="1">
        <v>1.34332721393913E-5</v>
      </c>
      <c r="AS4193">
        <v>7.6058887644126904E-4</v>
      </c>
      <c r="AT4193" t="s">
        <v>1</v>
      </c>
      <c r="AU4193" t="s">
        <v>1</v>
      </c>
    </row>
    <row r="4194" spans="1:47" x14ac:dyDescent="0.25">
      <c r="A4194">
        <v>28</v>
      </c>
      <c r="B4194">
        <v>67</v>
      </c>
      <c r="C4194" s="2">
        <v>43336.434027777781</v>
      </c>
      <c r="D4194" s="2">
        <v>43336.496527777781</v>
      </c>
      <c r="E4194">
        <v>90</v>
      </c>
      <c r="F4194" s="2">
        <v>43336.4294212963</v>
      </c>
      <c r="G4194">
        <v>-6.6234929666666602</v>
      </c>
      <c r="H4194" t="s">
        <v>27</v>
      </c>
      <c r="I4194" s="5">
        <v>2.6428571428571401</v>
      </c>
      <c r="J4194" t="s">
        <v>34</v>
      </c>
      <c r="K4194" t="s">
        <v>46</v>
      </c>
      <c r="L4194" t="s">
        <v>439</v>
      </c>
      <c r="M4194" s="2">
        <v>43336.429166666669</v>
      </c>
      <c r="N4194">
        <v>9.6716789354880595E-2</v>
      </c>
      <c r="O4194">
        <v>0</v>
      </c>
      <c r="P4194">
        <v>0</v>
      </c>
      <c r="Q4194">
        <v>0.22161581929524701</v>
      </c>
      <c r="R4194" s="1">
        <v>3.8372715463240903E-5</v>
      </c>
      <c r="S4194">
        <v>1.3515932671725699</v>
      </c>
      <c r="T4194">
        <v>156</v>
      </c>
      <c r="U4194" s="1">
        <v>1.8730457992553701E-5</v>
      </c>
      <c r="V4194" s="1">
        <v>1.3333333333333301E-8</v>
      </c>
      <c r="W4194">
        <v>1.6420336047808301E-4</v>
      </c>
      <c r="X4194">
        <v>3.2297632827758702E-2</v>
      </c>
      <c r="Y4194" s="1">
        <v>1.7969924633701599E-5</v>
      </c>
      <c r="Z4194">
        <v>2.4480307141939799E-4</v>
      </c>
      <c r="AA4194">
        <v>0.25473205566406198</v>
      </c>
      <c r="AB4194">
        <v>0.41736698404947897</v>
      </c>
      <c r="AC4194">
        <v>16.466666539510001</v>
      </c>
      <c r="AD4194">
        <v>4.17311126391092E-4</v>
      </c>
      <c r="AE4194" s="1">
        <v>7.3138558069864897E-6</v>
      </c>
      <c r="AF4194">
        <v>-0.47238095238095201</v>
      </c>
      <c r="AG4194">
        <v>0.53333333333333299</v>
      </c>
      <c r="AH4194">
        <v>0.08</v>
      </c>
      <c r="AI4194" s="1">
        <v>9.3487288157145194E-5</v>
      </c>
      <c r="AJ4194">
        <v>12.066666666666601</v>
      </c>
      <c r="AK4194">
        <v>4.5333334604899003</v>
      </c>
      <c r="AL4194" s="1">
        <v>6.5127949371337893E-5</v>
      </c>
      <c r="AM4194" s="1">
        <v>1.09342999458313E-6</v>
      </c>
      <c r="AN4194">
        <v>1.00025059779485E-4</v>
      </c>
      <c r="AO4194">
        <v>4.5580949719746799E-3</v>
      </c>
      <c r="AP4194" s="1">
        <v>1.1267024612426699E-6</v>
      </c>
      <c r="AQ4194">
        <v>1.46716788212458E-4</v>
      </c>
      <c r="AR4194" s="1">
        <v>5.5648046731948798E-7</v>
      </c>
      <c r="AS4194">
        <v>1.4640100169181799E-3</v>
      </c>
      <c r="AT4194" t="s">
        <v>1</v>
      </c>
      <c r="AU4194" t="s">
        <v>1</v>
      </c>
    </row>
    <row r="4195" spans="1:47" x14ac:dyDescent="0.25">
      <c r="A4195">
        <v>29</v>
      </c>
      <c r="B4195">
        <v>67</v>
      </c>
      <c r="C4195" s="2">
        <v>43336.601388888892</v>
      </c>
      <c r="D4195" s="2">
        <v>43336.664583333331</v>
      </c>
      <c r="E4195">
        <v>91</v>
      </c>
      <c r="F4195" s="2">
        <v>43336.604166666664</v>
      </c>
      <c r="G4195">
        <v>4</v>
      </c>
      <c r="H4195" t="s">
        <v>27</v>
      </c>
      <c r="I4195" s="5">
        <v>71.933333333333294</v>
      </c>
      <c r="J4195" t="s">
        <v>31</v>
      </c>
      <c r="K4195" t="s">
        <v>28</v>
      </c>
      <c r="L4195" t="s">
        <v>635</v>
      </c>
      <c r="M4195" t="s">
        <v>634</v>
      </c>
      <c r="N4195">
        <v>0.67072769677803201</v>
      </c>
      <c r="O4195" s="1">
        <v>9.6217643469571998E-9</v>
      </c>
      <c r="P4195">
        <v>0</v>
      </c>
      <c r="Q4195">
        <v>0.172585638582369</v>
      </c>
      <c r="R4195">
        <v>7.3203532788517704E-4</v>
      </c>
      <c r="S4195">
        <v>8.7082771764404097</v>
      </c>
      <c r="T4195">
        <v>702.08264314870496</v>
      </c>
      <c r="U4195">
        <v>1.3236755411487501E-4</v>
      </c>
      <c r="V4195">
        <v>0</v>
      </c>
      <c r="W4195">
        <v>4.0457869743897E-3</v>
      </c>
      <c r="X4195">
        <v>8.7434888567063093E-2</v>
      </c>
      <c r="Y4195">
        <v>1.35680553147991E-3</v>
      </c>
      <c r="Z4195">
        <v>8.4996606222013903E-3</v>
      </c>
      <c r="AA4195">
        <v>0.42461709502580097</v>
      </c>
      <c r="AB4195">
        <v>1.0822867422158799</v>
      </c>
      <c r="AC4195">
        <v>21.146543871722098</v>
      </c>
      <c r="AD4195">
        <v>8.7724078281185597E-4</v>
      </c>
      <c r="AE4195" s="1">
        <v>4.60299731963092E-5</v>
      </c>
      <c r="AF4195">
        <v>-0.86666666666666603</v>
      </c>
      <c r="AG4195">
        <v>1.5361779470313299</v>
      </c>
      <c r="AH4195">
        <v>1.3535478276149899</v>
      </c>
      <c r="AI4195">
        <v>5.0603683795636604E-4</v>
      </c>
      <c r="AJ4195">
        <v>79.081965166475399</v>
      </c>
      <c r="AK4195">
        <v>33.178105759185499</v>
      </c>
      <c r="AL4195">
        <v>3.7999057475343899E-4</v>
      </c>
      <c r="AM4195" s="1">
        <v>4.4850376192921199E-7</v>
      </c>
      <c r="AN4195">
        <v>4.6296060309958801E-4</v>
      </c>
      <c r="AO4195">
        <v>4.3040591065276697E-2</v>
      </c>
      <c r="AP4195" s="1">
        <v>1.0326992019507401E-6</v>
      </c>
      <c r="AQ4195">
        <v>3.1326907229284398E-3</v>
      </c>
      <c r="AR4195" s="1">
        <v>6.5883332479538102E-5</v>
      </c>
      <c r="AS4195">
        <v>2.6546898825316801E-3</v>
      </c>
      <c r="AT4195" t="s">
        <v>1</v>
      </c>
      <c r="AU4195" t="s">
        <v>1</v>
      </c>
    </row>
    <row r="4196" spans="1:47" x14ac:dyDescent="0.25">
      <c r="A4196">
        <v>32</v>
      </c>
      <c r="B4196">
        <v>67</v>
      </c>
      <c r="C4196" s="2">
        <v>43336.852777777778</v>
      </c>
      <c r="D4196" s="2">
        <v>43336.977777777778</v>
      </c>
      <c r="E4196">
        <v>180</v>
      </c>
      <c r="F4196" s="2">
        <v>43336.848368055558</v>
      </c>
      <c r="G4196">
        <v>-6.3486141833333303</v>
      </c>
      <c r="H4196" t="s">
        <v>27</v>
      </c>
      <c r="I4196" s="5">
        <v>57.5</v>
      </c>
      <c r="J4196" t="s">
        <v>37</v>
      </c>
      <c r="K4196" t="s">
        <v>86</v>
      </c>
      <c r="L4196" t="s">
        <v>633</v>
      </c>
      <c r="M4196" t="s">
        <v>632</v>
      </c>
      <c r="N4196">
        <v>0.12254533402621701</v>
      </c>
      <c r="O4196" s="1">
        <v>1.04E-6</v>
      </c>
      <c r="P4196">
        <v>0</v>
      </c>
      <c r="Q4196">
        <v>0.20093240977605101</v>
      </c>
      <c r="R4196">
        <v>3.1912075031548698E-4</v>
      </c>
      <c r="S4196">
        <v>2.9455533138910899</v>
      </c>
      <c r="T4196">
        <v>308.17333333333301</v>
      </c>
      <c r="U4196">
        <v>1.3253698477983401E-4</v>
      </c>
      <c r="V4196" s="1">
        <v>5.2533333333333296E-7</v>
      </c>
      <c r="W4196">
        <v>7.7437198870604204E-3</v>
      </c>
      <c r="X4196">
        <v>5.3994033768971703E-2</v>
      </c>
      <c r="Y4196">
        <v>1.9300541410207701E-4</v>
      </c>
      <c r="Z4196">
        <v>7.3253058338708299E-3</v>
      </c>
      <c r="AA4196">
        <v>0.21844708114624001</v>
      </c>
      <c r="AB4196">
        <v>0.38398399261474597</v>
      </c>
      <c r="AC4196">
        <v>9.8868000014622996</v>
      </c>
      <c r="AD4196">
        <v>9.0465999516149297E-4</v>
      </c>
      <c r="AE4196" s="1">
        <v>1.02183269658406E-5</v>
      </c>
      <c r="AF4196">
        <v>-0.44523809523809499</v>
      </c>
      <c r="AG4196">
        <v>0.58285714285714196</v>
      </c>
      <c r="AH4196">
        <v>0.34169333333333302</v>
      </c>
      <c r="AI4196">
        <v>5.7614223021467499E-4</v>
      </c>
      <c r="AJ4196">
        <v>48.262266327539997</v>
      </c>
      <c r="AK4196">
        <v>8.7721999609470291</v>
      </c>
      <c r="AL4196">
        <v>1.75966872460761E-4</v>
      </c>
      <c r="AM4196" s="1">
        <v>2.12408891376521E-6</v>
      </c>
      <c r="AN4196">
        <v>8.1101195279459099E-4</v>
      </c>
      <c r="AO4196">
        <v>1.9024080611467299E-2</v>
      </c>
      <c r="AP4196" s="1">
        <v>2.5284666666666598E-6</v>
      </c>
      <c r="AQ4196">
        <v>8.49406505454863E-4</v>
      </c>
      <c r="AR4196" s="1">
        <v>5.0814930305044902E-6</v>
      </c>
      <c r="AS4196">
        <v>1.3401097506682E-3</v>
      </c>
      <c r="AT4196" t="s">
        <v>1</v>
      </c>
      <c r="AU4196" t="s">
        <v>1</v>
      </c>
    </row>
    <row r="4197" spans="1:47" x14ac:dyDescent="0.25">
      <c r="A4197">
        <v>35</v>
      </c>
      <c r="B4197">
        <v>67</v>
      </c>
      <c r="C4197" s="2">
        <v>43337.447916666664</v>
      </c>
      <c r="D4197" s="2">
        <v>43337.520833333336</v>
      </c>
      <c r="E4197">
        <v>105</v>
      </c>
      <c r="F4197" s="2">
        <v>43337.457488425927</v>
      </c>
      <c r="G4197">
        <v>13.788147483333301</v>
      </c>
      <c r="H4197" t="s">
        <v>27</v>
      </c>
      <c r="I4197" s="5">
        <v>22</v>
      </c>
      <c r="J4197" t="s">
        <v>34</v>
      </c>
      <c r="K4197" t="s">
        <v>106</v>
      </c>
      <c r="L4197" t="s">
        <v>631</v>
      </c>
      <c r="M4197" t="s">
        <v>630</v>
      </c>
      <c r="N4197">
        <v>0.37699017678387398</v>
      </c>
      <c r="O4197">
        <v>0</v>
      </c>
      <c r="P4197">
        <v>9.3864375E-2</v>
      </c>
      <c r="Q4197">
        <v>8.6869594873471095E-2</v>
      </c>
      <c r="R4197">
        <v>1.4014270431810999E-4</v>
      </c>
      <c r="S4197">
        <v>0.701632725995053</v>
      </c>
      <c r="T4197">
        <v>188.622300960735</v>
      </c>
      <c r="U4197" s="1">
        <v>1.0547314379738401E-5</v>
      </c>
      <c r="V4197" s="1">
        <v>1.2876249999999901E-6</v>
      </c>
      <c r="W4197">
        <v>4.3437278178626E-4</v>
      </c>
      <c r="X4197">
        <v>6.3209017527264003E-2</v>
      </c>
      <c r="Y4197">
        <v>1.7165004132685001E-4</v>
      </c>
      <c r="Z4197">
        <v>3.1145276081537198E-3</v>
      </c>
      <c r="AA4197">
        <v>8.5908282017319704E-2</v>
      </c>
      <c r="AB4197">
        <v>0.22097899984180999</v>
      </c>
      <c r="AC4197">
        <v>3.5644954250545799</v>
      </c>
      <c r="AD4197">
        <v>2.3520962965268199E-4</v>
      </c>
      <c r="AE4197" s="1">
        <v>4.89274306499544E-6</v>
      </c>
      <c r="AF4197">
        <v>-0.44666666666666599</v>
      </c>
      <c r="AG4197">
        <v>0.63333333333333297</v>
      </c>
      <c r="AH4197">
        <v>5.4297910552588702E-2</v>
      </c>
      <c r="AI4197" s="1">
        <v>6.1112390382115096E-5</v>
      </c>
      <c r="AJ4197">
        <v>24.880498966948601</v>
      </c>
      <c r="AK4197">
        <v>8.3857138439928498</v>
      </c>
      <c r="AL4197" s="1">
        <v>2.39664007004794E-5</v>
      </c>
      <c r="AM4197" s="1">
        <v>2.65345831892142E-7</v>
      </c>
      <c r="AN4197" s="1">
        <v>3.8054752665824101E-5</v>
      </c>
      <c r="AO4197">
        <v>2.0088713712493501E-4</v>
      </c>
      <c r="AP4197" s="1">
        <v>6.7817499999999997E-7</v>
      </c>
      <c r="AQ4197">
        <v>6.6487165355966096E-4</v>
      </c>
      <c r="AR4197" s="1">
        <v>9.45747613514576E-6</v>
      </c>
      <c r="AS4197">
        <v>5.0042796075219201E-4</v>
      </c>
      <c r="AT4197" t="s">
        <v>1</v>
      </c>
      <c r="AU4197" t="s">
        <v>1</v>
      </c>
    </row>
    <row r="4198" spans="1:47" x14ac:dyDescent="0.25">
      <c r="A4198">
        <v>36</v>
      </c>
      <c r="B4198">
        <v>67</v>
      </c>
      <c r="C4198" s="2">
        <v>43337.447916666664</v>
      </c>
      <c r="D4198" s="2">
        <v>43337.520833333336</v>
      </c>
      <c r="E4198">
        <v>105</v>
      </c>
      <c r="F4198" s="2">
        <v>43337.513715277775</v>
      </c>
      <c r="G4198">
        <v>94.759235500000003</v>
      </c>
      <c r="H4198" t="s">
        <v>27</v>
      </c>
      <c r="I4198" s="5">
        <v>22</v>
      </c>
      <c r="J4198" t="s">
        <v>31</v>
      </c>
      <c r="K4198" t="s">
        <v>83</v>
      </c>
      <c r="L4198" t="s">
        <v>629</v>
      </c>
      <c r="M4198" t="s">
        <v>628</v>
      </c>
      <c r="N4198">
        <v>0.212202675120962</v>
      </c>
      <c r="O4198">
        <v>0</v>
      </c>
      <c r="P4198">
        <v>0</v>
      </c>
      <c r="Q4198">
        <v>3.2448706728032198E-2</v>
      </c>
      <c r="R4198">
        <v>2.3015043275479899E-4</v>
      </c>
      <c r="S4198">
        <v>4.4998445215388996</v>
      </c>
      <c r="T4198">
        <v>219.95209074869601</v>
      </c>
      <c r="U4198" s="1">
        <v>5.6161485007605E-5</v>
      </c>
      <c r="V4198" s="1">
        <v>2.7500000000000001E-7</v>
      </c>
      <c r="W4198">
        <v>1.52003429499739E-3</v>
      </c>
      <c r="X4198">
        <v>3.0805168646855698E-2</v>
      </c>
      <c r="Y4198">
        <v>5.0036947897746996E-4</v>
      </c>
      <c r="Z4198">
        <v>1.37982100989621E-3</v>
      </c>
      <c r="AA4198">
        <v>0.112837601724711</v>
      </c>
      <c r="AB4198">
        <v>0.18403543707230799</v>
      </c>
      <c r="AC4198">
        <v>6.4159925257112</v>
      </c>
      <c r="AD4198">
        <v>1.1768286976753201E-4</v>
      </c>
      <c r="AE4198" s="1">
        <v>1.3676672864705699E-5</v>
      </c>
      <c r="AF4198">
        <v>-0.44666666666666599</v>
      </c>
      <c r="AG4198">
        <v>0.63333333333333297</v>
      </c>
      <c r="AH4198">
        <v>0.29881885952869802</v>
      </c>
      <c r="AI4198">
        <v>1.9479695134381699E-4</v>
      </c>
      <c r="AJ4198">
        <v>28.439321891386001</v>
      </c>
      <c r="AK4198">
        <v>8.6274003091316107</v>
      </c>
      <c r="AL4198" s="1">
        <v>1.0376414158317599E-5</v>
      </c>
      <c r="AM4198" s="1">
        <v>4.6196552304675901E-8</v>
      </c>
      <c r="AN4198">
        <v>1.06604076857831E-4</v>
      </c>
      <c r="AO4198">
        <v>9.8466605536771902E-4</v>
      </c>
      <c r="AP4198" s="1">
        <v>1.11458840634435E-7</v>
      </c>
      <c r="AQ4198">
        <v>5.1655921493265803E-4</v>
      </c>
      <c r="AR4198" s="1">
        <v>5.0526679492301596E-6</v>
      </c>
      <c r="AS4198">
        <v>9.48203970118776E-4</v>
      </c>
      <c r="AT4198" t="s">
        <v>1</v>
      </c>
      <c r="AU4198" t="s">
        <v>1</v>
      </c>
    </row>
    <row r="4199" spans="1:47" x14ac:dyDescent="0.25">
      <c r="A4199">
        <v>37</v>
      </c>
      <c r="B4199">
        <v>67</v>
      </c>
      <c r="C4199" s="2">
        <v>43337.520833333336</v>
      </c>
      <c r="D4199" s="2">
        <v>43337.657638888886</v>
      </c>
      <c r="E4199">
        <v>197</v>
      </c>
      <c r="F4199" s="2">
        <v>43337.513715277775</v>
      </c>
      <c r="G4199">
        <v>-10.240764499999999</v>
      </c>
      <c r="H4199" t="s">
        <v>27</v>
      </c>
      <c r="I4199" s="5">
        <v>57.25</v>
      </c>
      <c r="J4199" t="s">
        <v>31</v>
      </c>
      <c r="K4199" t="s">
        <v>83</v>
      </c>
      <c r="L4199" t="s">
        <v>629</v>
      </c>
      <c r="M4199" t="s">
        <v>628</v>
      </c>
      <c r="N4199">
        <v>0.212202675120962</v>
      </c>
      <c r="O4199">
        <v>0</v>
      </c>
      <c r="P4199">
        <v>0</v>
      </c>
      <c r="Q4199">
        <v>3.2448706728032198E-2</v>
      </c>
      <c r="R4199">
        <v>2.3015043275479899E-4</v>
      </c>
      <c r="S4199">
        <v>4.4998445215388996</v>
      </c>
      <c r="T4199">
        <v>219.95209074869601</v>
      </c>
      <c r="U4199" s="1">
        <v>5.6161485007605E-5</v>
      </c>
      <c r="V4199" s="1">
        <v>2.7500000000000001E-7</v>
      </c>
      <c r="W4199">
        <v>1.52003429499739E-3</v>
      </c>
      <c r="X4199">
        <v>3.0805168646855698E-2</v>
      </c>
      <c r="Y4199">
        <v>5.0036947897746996E-4</v>
      </c>
      <c r="Z4199">
        <v>1.37982100989621E-3</v>
      </c>
      <c r="AA4199">
        <v>0.112837601724711</v>
      </c>
      <c r="AB4199">
        <v>0.18403543707230799</v>
      </c>
      <c r="AC4199">
        <v>6.4159925257112</v>
      </c>
      <c r="AD4199">
        <v>1.1768286976753201E-4</v>
      </c>
      <c r="AE4199" s="1">
        <v>1.3676672864705699E-5</v>
      </c>
      <c r="AF4199">
        <v>-0.46548869457235897</v>
      </c>
      <c r="AG4199">
        <v>0.47809523809523802</v>
      </c>
      <c r="AH4199">
        <v>0.29881885952869802</v>
      </c>
      <c r="AI4199">
        <v>1.9479695134381699E-4</v>
      </c>
      <c r="AJ4199">
        <v>28.439321891386001</v>
      </c>
      <c r="AK4199">
        <v>8.6274003091316107</v>
      </c>
      <c r="AL4199" s="1">
        <v>1.0376414158317599E-5</v>
      </c>
      <c r="AM4199" s="1">
        <v>4.6196552304675901E-8</v>
      </c>
      <c r="AN4199">
        <v>1.06604076857831E-4</v>
      </c>
      <c r="AO4199">
        <v>9.8466605536771902E-4</v>
      </c>
      <c r="AP4199" s="1">
        <v>1.11458840634435E-7</v>
      </c>
      <c r="AQ4199">
        <v>5.1655921493265803E-4</v>
      </c>
      <c r="AR4199" s="1">
        <v>5.0526679492301596E-6</v>
      </c>
      <c r="AS4199">
        <v>9.48203970118776E-4</v>
      </c>
      <c r="AT4199" t="s">
        <v>1</v>
      </c>
      <c r="AU4199" t="s">
        <v>1</v>
      </c>
    </row>
    <row r="4200" spans="1:47" x14ac:dyDescent="0.25">
      <c r="A4200">
        <v>38</v>
      </c>
      <c r="B4200">
        <v>67</v>
      </c>
      <c r="C4200" s="2">
        <v>43337.813194444447</v>
      </c>
      <c r="D4200" s="2">
        <v>43337.876388888886</v>
      </c>
      <c r="E4200">
        <v>91</v>
      </c>
      <c r="F4200" s="2">
        <v>43337.771666666667</v>
      </c>
      <c r="G4200">
        <v>-59.788032883333301</v>
      </c>
      <c r="H4200" t="s">
        <v>27</v>
      </c>
      <c r="I4200" s="5">
        <v>25.1666666666666</v>
      </c>
      <c r="J4200" t="s">
        <v>37</v>
      </c>
      <c r="K4200" t="s">
        <v>83</v>
      </c>
      <c r="L4200" t="s">
        <v>627</v>
      </c>
      <c r="M4200" t="s">
        <v>626</v>
      </c>
      <c r="N4200">
        <v>0.54869232991857997</v>
      </c>
      <c r="O4200" s="1">
        <v>2.1827154589371901E-6</v>
      </c>
      <c r="P4200">
        <v>0</v>
      </c>
      <c r="Q4200">
        <v>6.9540225633926797E-2</v>
      </c>
      <c r="R4200">
        <v>2.77611225153867E-4</v>
      </c>
      <c r="S4200">
        <v>3.0157315406717</v>
      </c>
      <c r="T4200">
        <v>470.279387524367</v>
      </c>
      <c r="U4200">
        <v>1.0635756593525E-4</v>
      </c>
      <c r="V4200" s="1">
        <v>4.6392155506007601E-6</v>
      </c>
      <c r="W4200">
        <v>2.78591984434027E-3</v>
      </c>
      <c r="X4200">
        <v>7.0468661819217598E-2</v>
      </c>
      <c r="Y4200">
        <v>7.5458085062319301E-4</v>
      </c>
      <c r="Z4200">
        <v>1.0648289784672501E-2</v>
      </c>
      <c r="AA4200">
        <v>0.390823592762434</v>
      </c>
      <c r="AB4200">
        <v>0.89759458815104698</v>
      </c>
      <c r="AC4200">
        <v>38.7046693176191</v>
      </c>
      <c r="AD4200">
        <v>3.2981237654844999E-4</v>
      </c>
      <c r="AE4200" s="1">
        <v>4.2239042876534801E-5</v>
      </c>
      <c r="AF4200">
        <v>-0.53333333333333299</v>
      </c>
      <c r="AG4200">
        <v>0.51691440287032198</v>
      </c>
      <c r="AH4200">
        <v>0.82272296441604598</v>
      </c>
      <c r="AI4200">
        <v>3.7348999713371898E-4</v>
      </c>
      <c r="AJ4200">
        <v>27.204985523868299</v>
      </c>
      <c r="AK4200">
        <v>21.648620498762099</v>
      </c>
      <c r="AL4200" s="1">
        <v>8.3069624359008898E-5</v>
      </c>
      <c r="AM4200" s="1">
        <v>9.8896556845219596E-7</v>
      </c>
      <c r="AN4200">
        <v>9.4290517770738999E-4</v>
      </c>
      <c r="AO4200">
        <v>2.2556076951931198E-2</v>
      </c>
      <c r="AP4200" s="1">
        <v>8.4181939495975395E-7</v>
      </c>
      <c r="AQ4200">
        <v>4.1110823341366396E-3</v>
      </c>
      <c r="AR4200" s="1">
        <v>5.22708566421065E-5</v>
      </c>
      <c r="AS4200">
        <v>4.3142885104422097E-3</v>
      </c>
      <c r="AT4200" t="s">
        <v>1</v>
      </c>
      <c r="AU4200" t="s">
        <v>1</v>
      </c>
    </row>
    <row r="4201" spans="1:47" x14ac:dyDescent="0.25">
      <c r="A4201">
        <v>39</v>
      </c>
      <c r="B4201">
        <v>67</v>
      </c>
      <c r="C4201" s="2">
        <v>43337.813194444447</v>
      </c>
      <c r="D4201" s="2">
        <v>43337.876388888886</v>
      </c>
      <c r="E4201">
        <v>91</v>
      </c>
      <c r="F4201" s="2">
        <v>43337.833333333336</v>
      </c>
      <c r="G4201">
        <v>29</v>
      </c>
      <c r="H4201" t="s">
        <v>27</v>
      </c>
      <c r="I4201" s="5">
        <v>25.1666666666666</v>
      </c>
      <c r="J4201" t="s">
        <v>37</v>
      </c>
      <c r="K4201" t="s">
        <v>106</v>
      </c>
      <c r="L4201" t="s">
        <v>625</v>
      </c>
      <c r="M4201" s="2">
        <v>43337.833333333336</v>
      </c>
      <c r="N4201">
        <v>0.314887077342967</v>
      </c>
      <c r="O4201">
        <v>0</v>
      </c>
      <c r="P4201">
        <v>0</v>
      </c>
      <c r="Q4201">
        <v>3.3536405131022101E-2</v>
      </c>
      <c r="R4201">
        <v>1.09143449644992E-4</v>
      </c>
      <c r="S4201">
        <v>1.6915918219586199</v>
      </c>
      <c r="T4201">
        <v>256.82458843587199</v>
      </c>
      <c r="U4201" s="1">
        <v>2.28751422564188E-5</v>
      </c>
      <c r="V4201" s="1">
        <v>1.4999999999999999E-7</v>
      </c>
      <c r="W4201">
        <v>1.2072855886141401E-3</v>
      </c>
      <c r="X4201">
        <v>1.6191043313344301E-2</v>
      </c>
      <c r="Y4201">
        <v>2.1051583120654E-4</v>
      </c>
      <c r="Z4201">
        <v>4.2917340612471099E-4</v>
      </c>
      <c r="AA4201">
        <v>9.7949989458719897E-2</v>
      </c>
      <c r="AB4201">
        <v>0.134242652219136</v>
      </c>
      <c r="AC4201">
        <v>5.6877444663047703</v>
      </c>
      <c r="AD4201">
        <v>1.4152427058855601E-4</v>
      </c>
      <c r="AE4201" s="1">
        <v>1.4244824587504001E-5</v>
      </c>
      <c r="AF4201">
        <v>-0.53333333333333299</v>
      </c>
      <c r="AG4201">
        <v>0.51691440287032198</v>
      </c>
      <c r="AH4201">
        <v>0.147768755343755</v>
      </c>
      <c r="AI4201" s="1">
        <v>5.4548829417402503E-5</v>
      </c>
      <c r="AJ4201">
        <v>39.593145195007303</v>
      </c>
      <c r="AK4201">
        <v>8.35072266761461</v>
      </c>
      <c r="AL4201" s="1">
        <v>5.6170316364288302E-5</v>
      </c>
      <c r="AM4201" s="1">
        <v>2.73831206885973E-7</v>
      </c>
      <c r="AN4201" s="1">
        <v>7.1323763643056106E-5</v>
      </c>
      <c r="AO4201">
        <v>1.75763734380404E-3</v>
      </c>
      <c r="AP4201" s="1">
        <v>6.0986463253696701E-7</v>
      </c>
      <c r="AQ4201">
        <v>1.00143533748388E-3</v>
      </c>
      <c r="AR4201" s="1">
        <v>3.6893013965177501E-6</v>
      </c>
      <c r="AS4201">
        <v>6.0267501146197297E-4</v>
      </c>
      <c r="AT4201" t="s">
        <v>1</v>
      </c>
      <c r="AU4201" t="s">
        <v>1</v>
      </c>
    </row>
    <row r="4202" spans="1:47" x14ac:dyDescent="0.25">
      <c r="A4202">
        <v>40</v>
      </c>
      <c r="B4202">
        <v>67</v>
      </c>
      <c r="C4202" s="2">
        <v>43337.876388888886</v>
      </c>
      <c r="D4202" s="2">
        <v>43338.304861111108</v>
      </c>
      <c r="E4202">
        <v>617</v>
      </c>
      <c r="F4202" s="2">
        <v>43337.958564814813</v>
      </c>
      <c r="G4202">
        <v>118.34283088333299</v>
      </c>
      <c r="H4202" t="s">
        <v>27</v>
      </c>
      <c r="I4202" s="5">
        <v>18.9722222222222</v>
      </c>
      <c r="J4202" t="s">
        <v>56</v>
      </c>
      <c r="K4202" t="s">
        <v>106</v>
      </c>
      <c r="L4202" t="s">
        <v>624</v>
      </c>
      <c r="M4202" s="2">
        <v>43337.958333333336</v>
      </c>
      <c r="N4202">
        <v>0.71827307729814205</v>
      </c>
      <c r="O4202" s="1">
        <v>9.4000751152634598E-9</v>
      </c>
      <c r="P4202">
        <v>0</v>
      </c>
      <c r="Q4202">
        <v>9.2997916320641805E-2</v>
      </c>
      <c r="R4202">
        <v>1.11498607152296E-4</v>
      </c>
      <c r="S4202">
        <v>1.88074867677688</v>
      </c>
      <c r="T4202">
        <v>229.159016502919</v>
      </c>
      <c r="U4202" s="1">
        <v>5.4592685040632803E-5</v>
      </c>
      <c r="V4202">
        <v>0</v>
      </c>
      <c r="W4202">
        <v>1.2496161702008201E-3</v>
      </c>
      <c r="X4202">
        <v>2.9117050442616099E-2</v>
      </c>
      <c r="Y4202">
        <v>3.4617260982322599E-4</v>
      </c>
      <c r="Z4202">
        <v>8.0343227741556803E-4</v>
      </c>
      <c r="AA4202">
        <v>0.130057495494524</v>
      </c>
      <c r="AB4202">
        <v>0.29510316078392601</v>
      </c>
      <c r="AC4202">
        <v>7.8828699907823001</v>
      </c>
      <c r="AD4202">
        <v>2.1081712121019699E-4</v>
      </c>
      <c r="AE4202" s="1">
        <v>1.325218671875E-5</v>
      </c>
      <c r="AF4202">
        <v>-4.8080803433840899E-2</v>
      </c>
      <c r="AG4202">
        <v>0.96666666666666601</v>
      </c>
      <c r="AH4202">
        <v>0.59960701451311205</v>
      </c>
      <c r="AI4202" s="1">
        <v>8.4253383539229003E-5</v>
      </c>
      <c r="AJ4202">
        <v>20.222224160018499</v>
      </c>
      <c r="AK4202">
        <v>12.4092451572032</v>
      </c>
      <c r="AL4202">
        <v>1.6398370747698699E-4</v>
      </c>
      <c r="AM4202" s="1">
        <v>3.3731912774369103E-7</v>
      </c>
      <c r="AN4202">
        <v>1.98785923190414E-4</v>
      </c>
      <c r="AO4202">
        <v>1.76342540795206E-2</v>
      </c>
      <c r="AP4202" s="1">
        <v>3.8664454315042399E-7</v>
      </c>
      <c r="AQ4202">
        <v>1.8930580799926E-3</v>
      </c>
      <c r="AR4202" s="1">
        <v>9.3528132051330499E-5</v>
      </c>
      <c r="AS4202">
        <v>9.0041022242108896E-4</v>
      </c>
      <c r="AT4202" t="s">
        <v>1</v>
      </c>
      <c r="AU4202" t="s">
        <v>1</v>
      </c>
    </row>
    <row r="4203" spans="1:47" x14ac:dyDescent="0.25">
      <c r="A4203">
        <v>41</v>
      </c>
      <c r="B4203">
        <v>67</v>
      </c>
      <c r="C4203" s="2">
        <v>43338.304861111108</v>
      </c>
      <c r="D4203" s="2">
        <v>43338.388888888891</v>
      </c>
      <c r="E4203">
        <v>121</v>
      </c>
      <c r="F4203" s="2">
        <v>43338.331307870372</v>
      </c>
      <c r="G4203">
        <v>38.088629583333301</v>
      </c>
      <c r="H4203" t="s">
        <v>27</v>
      </c>
      <c r="I4203" s="5">
        <v>46.491666666666603</v>
      </c>
      <c r="J4203" t="s">
        <v>34</v>
      </c>
      <c r="K4203" t="s">
        <v>46</v>
      </c>
      <c r="L4203" t="s">
        <v>623</v>
      </c>
      <c r="M4203" t="s">
        <v>622</v>
      </c>
      <c r="N4203">
        <v>3.0745713505893901E-2</v>
      </c>
      <c r="O4203">
        <v>0</v>
      </c>
      <c r="P4203">
        <v>9.3864375E-2</v>
      </c>
      <c r="Q4203">
        <v>7.8289227355999802E-2</v>
      </c>
      <c r="R4203" s="1">
        <v>5.0260090599600803E-5</v>
      </c>
      <c r="S4203">
        <v>0.25000651161002002</v>
      </c>
      <c r="T4203">
        <v>58.841050960735103</v>
      </c>
      <c r="U4203" s="1">
        <v>4.0643703918920598E-6</v>
      </c>
      <c r="V4203" s="1">
        <v>1.2876249999999901E-6</v>
      </c>
      <c r="W4203">
        <v>1.32397124740418E-4</v>
      </c>
      <c r="X4203">
        <v>5.1074894678753202E-2</v>
      </c>
      <c r="Y4203" s="1">
        <v>5.8977628931373603E-5</v>
      </c>
      <c r="Z4203">
        <v>2.88871993839492E-3</v>
      </c>
      <c r="AA4203">
        <v>5.8167732739060403E-2</v>
      </c>
      <c r="AB4203">
        <v>0.178201955450178</v>
      </c>
      <c r="AC4203">
        <v>2.1025091187448801</v>
      </c>
      <c r="AD4203">
        <v>2.14556486360389E-4</v>
      </c>
      <c r="AE4203" s="1">
        <v>2.1953119226652701E-6</v>
      </c>
      <c r="AF4203">
        <v>-0.74198988195615501</v>
      </c>
      <c r="AG4203">
        <v>0.49333333333333301</v>
      </c>
      <c r="AH4203">
        <v>4.48604105525887E-2</v>
      </c>
      <c r="AI4203" s="1">
        <v>3.0710143798861899E-5</v>
      </c>
      <c r="AJ4203">
        <v>8.4863739345236997</v>
      </c>
      <c r="AK4203">
        <v>1.8240888282572201</v>
      </c>
      <c r="AL4203" s="1">
        <v>2.3762577172785701E-5</v>
      </c>
      <c r="AM4203" s="1">
        <v>2.6403333193312E-7</v>
      </c>
      <c r="AN4203" s="1">
        <v>2.4135614316231401E-5</v>
      </c>
      <c r="AO4203">
        <v>2.0088713712493501E-4</v>
      </c>
      <c r="AP4203" s="1">
        <v>6.7817499999999997E-7</v>
      </c>
      <c r="AQ4203">
        <v>1.26120252552486E-4</v>
      </c>
      <c r="AR4203" s="1">
        <v>2.67560714285714E-7</v>
      </c>
      <c r="AS4203">
        <v>2.6980628907555601E-4</v>
      </c>
      <c r="AT4203" t="s">
        <v>1</v>
      </c>
      <c r="AU4203" t="s">
        <v>1</v>
      </c>
    </row>
    <row r="4204" spans="1:47" x14ac:dyDescent="0.25">
      <c r="A4204">
        <v>42</v>
      </c>
      <c r="B4204">
        <v>67</v>
      </c>
      <c r="C4204" s="2">
        <v>43338.388888888891</v>
      </c>
      <c r="D4204" s="2">
        <v>43338.545138888891</v>
      </c>
      <c r="E4204">
        <v>225</v>
      </c>
      <c r="F4204" s="2">
        <v>43338.392708333333</v>
      </c>
      <c r="G4204">
        <v>5.5133514000000003</v>
      </c>
      <c r="H4204" t="s">
        <v>27</v>
      </c>
      <c r="I4204" s="5">
        <v>63.241666666666603</v>
      </c>
      <c r="J4204" t="s">
        <v>34</v>
      </c>
      <c r="K4204" t="s">
        <v>46</v>
      </c>
      <c r="L4204" t="s">
        <v>602</v>
      </c>
      <c r="M4204" s="2">
        <v>43338.392361111109</v>
      </c>
      <c r="N4204">
        <v>7.5493898097162296E-2</v>
      </c>
      <c r="O4204">
        <v>0</v>
      </c>
      <c r="P4204">
        <v>0</v>
      </c>
      <c r="Q4204">
        <v>2.8845568237246499E-2</v>
      </c>
      <c r="R4204" s="1">
        <v>6.0311141529333899E-5</v>
      </c>
      <c r="S4204">
        <v>1.4756445392672699</v>
      </c>
      <c r="T4204">
        <v>91.972374876233104</v>
      </c>
      <c r="U4204" s="1">
        <v>1.9031382176245099E-5</v>
      </c>
      <c r="V4204" s="1">
        <v>3.1193750000000001E-6</v>
      </c>
      <c r="W4204">
        <v>8.5980016838209296E-4</v>
      </c>
      <c r="X4204">
        <v>1.19209319214496E-2</v>
      </c>
      <c r="Y4204">
        <v>2.52027754576606E-4</v>
      </c>
      <c r="Z4204">
        <v>1.03119172447949E-3</v>
      </c>
      <c r="AA4204">
        <v>4.8996411976482197E-2</v>
      </c>
      <c r="AB4204">
        <v>5.0496340731667498E-2</v>
      </c>
      <c r="AC4204">
        <v>3.4611889923269201</v>
      </c>
      <c r="AD4204" s="1">
        <v>7.0631398788953596E-5</v>
      </c>
      <c r="AE4204" s="1">
        <v>8.7345096408707001E-6</v>
      </c>
      <c r="AF4204">
        <v>-0.44263725720351499</v>
      </c>
      <c r="AG4204">
        <v>1.111374840241</v>
      </c>
      <c r="AH4204">
        <v>0.159383165449556</v>
      </c>
      <c r="AI4204">
        <v>1.2273451080484601E-4</v>
      </c>
      <c r="AJ4204">
        <v>14.709677150092499</v>
      </c>
      <c r="AK4204">
        <v>2.1366713693821602</v>
      </c>
      <c r="AL4204" s="1">
        <v>1.14333092053906E-5</v>
      </c>
      <c r="AM4204" s="1">
        <v>4.46939608096588E-8</v>
      </c>
      <c r="AN4204" s="1">
        <v>3.4296043093153E-5</v>
      </c>
      <c r="AO4204">
        <v>2.10768036126369E-4</v>
      </c>
      <c r="AP4204" s="1">
        <v>7.2415566740062101E-8</v>
      </c>
      <c r="AQ4204">
        <v>2.5418483239981701E-4</v>
      </c>
      <c r="AR4204" s="1">
        <v>1.65901559334007E-6</v>
      </c>
      <c r="AS4204">
        <v>3.66018326520529E-4</v>
      </c>
      <c r="AT4204" t="s">
        <v>1</v>
      </c>
      <c r="AU4204" t="s">
        <v>1</v>
      </c>
    </row>
    <row r="4205" spans="1:47" x14ac:dyDescent="0.25">
      <c r="A4205">
        <v>44</v>
      </c>
      <c r="B4205">
        <v>67</v>
      </c>
      <c r="C4205" s="2">
        <v>43338.545138888891</v>
      </c>
      <c r="D4205" s="2">
        <v>43338.680555555555</v>
      </c>
      <c r="E4205">
        <v>195</v>
      </c>
      <c r="F4205" s="2">
        <v>43338.570983796293</v>
      </c>
      <c r="G4205">
        <v>37.227744350000002</v>
      </c>
      <c r="H4205" t="s">
        <v>27</v>
      </c>
      <c r="I4205" s="5">
        <v>50.008333333333297</v>
      </c>
      <c r="J4205" t="s">
        <v>31</v>
      </c>
      <c r="K4205" t="s">
        <v>106</v>
      </c>
      <c r="L4205" t="s">
        <v>621</v>
      </c>
      <c r="M4205" t="s">
        <v>620</v>
      </c>
      <c r="N4205">
        <v>0.153881007184413</v>
      </c>
      <c r="O4205">
        <v>0</v>
      </c>
      <c r="P4205">
        <v>0</v>
      </c>
      <c r="Q4205">
        <v>9.9683136509370399E-2</v>
      </c>
      <c r="R4205">
        <v>2.5572847784807701E-4</v>
      </c>
      <c r="S4205">
        <v>2.98037426917131</v>
      </c>
      <c r="T4205">
        <v>242.984749752466</v>
      </c>
      <c r="U4205" s="1">
        <v>4.1952511557951999E-5</v>
      </c>
      <c r="V4205" s="1">
        <v>6.23874999999999E-6</v>
      </c>
      <c r="W4205">
        <v>2.0699042260047202E-3</v>
      </c>
      <c r="X4205">
        <v>2.7884657999655001E-2</v>
      </c>
      <c r="Y4205">
        <v>5.2224832697599197E-4</v>
      </c>
      <c r="Z4205">
        <v>2.1539896349538198E-3</v>
      </c>
      <c r="AA4205">
        <v>0.166780552747607</v>
      </c>
      <c r="AB4205">
        <v>0.12081073186965401</v>
      </c>
      <c r="AC4205">
        <v>11.613382975149801</v>
      </c>
      <c r="AD4205">
        <v>2.3278307747586901E-4</v>
      </c>
      <c r="AE4205" s="1">
        <v>1.9378705690258399E-5</v>
      </c>
      <c r="AF4205">
        <v>-0.35689061731706201</v>
      </c>
      <c r="AG4205">
        <v>0.59630833107681203</v>
      </c>
      <c r="AH4205">
        <v>0.41908633089911201</v>
      </c>
      <c r="AI4205">
        <v>2.6190323746529099E-4</v>
      </c>
      <c r="AJ4205">
        <v>30.116497162777499</v>
      </c>
      <c r="AK4205">
        <v>8.4232855959071795</v>
      </c>
      <c r="AL4205" s="1">
        <v>8.0762163766412795E-5</v>
      </c>
      <c r="AM4205" s="1">
        <v>1.8571596082950001E-7</v>
      </c>
      <c r="AN4205">
        <v>1.19911754394155E-4</v>
      </c>
      <c r="AO4205">
        <v>4.21536072252738E-4</v>
      </c>
      <c r="AP4205" s="1">
        <v>2.2230790064680599E-7</v>
      </c>
      <c r="AQ4205">
        <v>5.5775584259150205E-4</v>
      </c>
      <c r="AR4205" s="1">
        <v>3.6164905315740199E-6</v>
      </c>
      <c r="AS4205">
        <v>9.5440086485920801E-4</v>
      </c>
      <c r="AT4205" t="s">
        <v>1</v>
      </c>
      <c r="AU4205" t="s">
        <v>1</v>
      </c>
    </row>
    <row r="4206" spans="1:47" x14ac:dyDescent="0.25">
      <c r="A4206">
        <v>45</v>
      </c>
      <c r="B4206">
        <v>67</v>
      </c>
      <c r="C4206" s="2">
        <v>43338.545138888891</v>
      </c>
      <c r="D4206" s="2">
        <v>43338.680555555555</v>
      </c>
      <c r="E4206">
        <v>195</v>
      </c>
      <c r="F4206" s="2">
        <v>43338.62537037037</v>
      </c>
      <c r="G4206">
        <v>115.54214823333299</v>
      </c>
      <c r="H4206" t="s">
        <v>27</v>
      </c>
      <c r="I4206" s="5">
        <v>50.008333333333297</v>
      </c>
      <c r="J4206" t="s">
        <v>65</v>
      </c>
      <c r="K4206" t="s">
        <v>86</v>
      </c>
      <c r="L4206" t="s">
        <v>619</v>
      </c>
      <c r="M4206" t="s">
        <v>618</v>
      </c>
      <c r="N4206">
        <v>0.13323961230341</v>
      </c>
      <c r="O4206" s="1">
        <v>2.5000000000000002E-6</v>
      </c>
      <c r="P4206">
        <v>0</v>
      </c>
      <c r="Q4206">
        <v>0.11435303563688599</v>
      </c>
      <c r="R4206">
        <v>1.76373699873994E-4</v>
      </c>
      <c r="S4206">
        <v>4.3256509555098503</v>
      </c>
      <c r="T4206">
        <v>239.271092503635</v>
      </c>
      <c r="U4206" s="1">
        <v>4.2003085901470498E-5</v>
      </c>
      <c r="V4206" s="1">
        <v>5.890625E-6</v>
      </c>
      <c r="W4206">
        <v>1.2316718180465701E-3</v>
      </c>
      <c r="X4206">
        <v>5.2935853274632502E-2</v>
      </c>
      <c r="Y4206">
        <v>5.2593663354485998E-4</v>
      </c>
      <c r="Z4206">
        <v>2.2002431313572299E-3</v>
      </c>
      <c r="AA4206">
        <v>0.12888287804861301</v>
      </c>
      <c r="AB4206">
        <v>0.54919258284869599</v>
      </c>
      <c r="AC4206">
        <v>6.6916714807918902</v>
      </c>
      <c r="AD4206">
        <v>2.47767550985251E-4</v>
      </c>
      <c r="AE4206" s="1">
        <v>1.2053308896823E-5</v>
      </c>
      <c r="AF4206">
        <v>-0.35689061731706201</v>
      </c>
      <c r="AG4206">
        <v>0.59630833107681203</v>
      </c>
      <c r="AH4206">
        <v>0.20170969602396399</v>
      </c>
      <c r="AI4206">
        <v>1.7983198727960901E-4</v>
      </c>
      <c r="AJ4206">
        <v>43.490020845272603</v>
      </c>
      <c r="AK4206">
        <v>4.1938135405976702</v>
      </c>
      <c r="AL4206" s="1">
        <v>3.8195886378176297E-5</v>
      </c>
      <c r="AM4206" s="1">
        <v>3.0872729274277898E-7</v>
      </c>
      <c r="AN4206">
        <v>4.2412633760390998E-4</v>
      </c>
      <c r="AO4206">
        <v>9.0104549810084405E-3</v>
      </c>
      <c r="AP4206" s="1">
        <v>7.5059056674006204E-7</v>
      </c>
      <c r="AQ4206">
        <v>4.7484175323120098E-4</v>
      </c>
      <c r="AR4206" s="1">
        <v>2.3319763076257901E-6</v>
      </c>
      <c r="AS4206">
        <v>7.6013462118826802E-4</v>
      </c>
      <c r="AT4206" t="s">
        <v>1</v>
      </c>
      <c r="AU4206" t="s">
        <v>1</v>
      </c>
    </row>
    <row r="4207" spans="1:47" x14ac:dyDescent="0.25">
      <c r="A4207">
        <v>46</v>
      </c>
      <c r="B4207">
        <v>67</v>
      </c>
      <c r="C4207" s="2">
        <v>43338.785416666666</v>
      </c>
      <c r="D4207" s="2">
        <v>43338.879861111112</v>
      </c>
      <c r="E4207">
        <v>136</v>
      </c>
      <c r="F4207" s="2">
        <v>43338.831365740742</v>
      </c>
      <c r="G4207">
        <v>66.167051416666595</v>
      </c>
      <c r="H4207" t="s">
        <v>27</v>
      </c>
      <c r="I4207" s="5">
        <v>30</v>
      </c>
      <c r="J4207" t="s">
        <v>37</v>
      </c>
      <c r="K4207" t="s">
        <v>106</v>
      </c>
      <c r="L4207" t="s">
        <v>617</v>
      </c>
      <c r="M4207" t="s">
        <v>616</v>
      </c>
      <c r="N4207">
        <v>0.51417926940312597</v>
      </c>
      <c r="O4207" s="1">
        <v>3.72774797666102E-7</v>
      </c>
      <c r="P4207">
        <v>0</v>
      </c>
      <c r="Q4207">
        <v>5.23600963423844E-2</v>
      </c>
      <c r="R4207">
        <v>2.2081261976224199E-4</v>
      </c>
      <c r="S4207">
        <v>2.8759963345633301</v>
      </c>
      <c r="T4207">
        <v>429.04869962719101</v>
      </c>
      <c r="U4207" s="1">
        <v>6.8840583072205506E-5</v>
      </c>
      <c r="V4207" s="1">
        <v>2.5706644973384101E-6</v>
      </c>
      <c r="W4207">
        <v>2.2967096263144999E-3</v>
      </c>
      <c r="X4207">
        <v>5.6831447996557698E-2</v>
      </c>
      <c r="Y4207">
        <v>6.20576941008443E-4</v>
      </c>
      <c r="Z4207">
        <v>1.0077507485182701E-2</v>
      </c>
      <c r="AA4207">
        <v>0.34992140080451101</v>
      </c>
      <c r="AB4207">
        <v>0.61478114445093202</v>
      </c>
      <c r="AC4207">
        <v>36.567922839078598</v>
      </c>
      <c r="AD4207">
        <v>2.95673128236682E-4</v>
      </c>
      <c r="AE4207" s="1">
        <v>4.1090108051339097E-5</v>
      </c>
      <c r="AF4207">
        <v>-0.67753120665741995</v>
      </c>
      <c r="AG4207">
        <v>0.34761904761904699</v>
      </c>
      <c r="AH4207">
        <v>0.78024663821723195</v>
      </c>
      <c r="AI4207">
        <v>3.1097684524538001E-4</v>
      </c>
      <c r="AJ4207">
        <v>23.215351227781099</v>
      </c>
      <c r="AK4207">
        <v>19.700885514596798</v>
      </c>
      <c r="AL4207" s="1">
        <v>6.6357735577749402E-5</v>
      </c>
      <c r="AM4207" s="1">
        <v>9.6327815108980095E-7</v>
      </c>
      <c r="AN4207">
        <v>8.6692366611517302E-4</v>
      </c>
      <c r="AO4207">
        <v>9.4120003630665805E-3</v>
      </c>
      <c r="AP4207" s="1">
        <v>8.1995395612962996E-7</v>
      </c>
      <c r="AQ4207">
        <v>3.0360217943807698E-3</v>
      </c>
      <c r="AR4207" s="1">
        <v>3.2247724220562899E-5</v>
      </c>
      <c r="AS4207">
        <v>3.9850624798499204E-3</v>
      </c>
      <c r="AT4207" t="s">
        <v>1</v>
      </c>
      <c r="AU4207" t="s">
        <v>1</v>
      </c>
    </row>
    <row r="4208" spans="1:47" x14ac:dyDescent="0.25">
      <c r="A4208">
        <v>47</v>
      </c>
      <c r="B4208">
        <v>67</v>
      </c>
      <c r="C4208" s="2">
        <v>43338.890277777777</v>
      </c>
      <c r="D4208" s="2">
        <v>43338.942361111112</v>
      </c>
      <c r="E4208">
        <v>75</v>
      </c>
      <c r="F4208" s="2">
        <v>43338.894826388889</v>
      </c>
      <c r="G4208">
        <v>6.5588119000000003</v>
      </c>
      <c r="H4208" t="s">
        <v>27</v>
      </c>
      <c r="I4208" s="5">
        <v>25.125</v>
      </c>
      <c r="J4208" t="s">
        <v>37</v>
      </c>
      <c r="K4208" t="s">
        <v>106</v>
      </c>
      <c r="L4208" t="s">
        <v>615</v>
      </c>
      <c r="M4208" s="2">
        <v>43338.894444444442</v>
      </c>
      <c r="N4208">
        <v>0.26499896900522801</v>
      </c>
      <c r="O4208">
        <v>0</v>
      </c>
      <c r="P4208">
        <v>0</v>
      </c>
      <c r="Q4208">
        <v>1.9633015177004599E-2</v>
      </c>
      <c r="R4208">
        <v>1.03395604114675E-4</v>
      </c>
      <c r="S4208">
        <v>1.5137745290442799</v>
      </c>
      <c r="T4208">
        <v>147.566551122048</v>
      </c>
      <c r="U4208" s="1">
        <v>2.2172424797773299E-5</v>
      </c>
      <c r="V4208">
        <v>0</v>
      </c>
      <c r="W4208">
        <v>4.4184772627972097E-4</v>
      </c>
      <c r="X4208">
        <v>1.9075585723419702E-2</v>
      </c>
      <c r="Y4208">
        <v>2.26464179143939E-4</v>
      </c>
      <c r="Z4208">
        <v>6.4568297572116095E-4</v>
      </c>
      <c r="AA4208">
        <v>4.9491700942705601E-2</v>
      </c>
      <c r="AB4208">
        <v>9.7937788952901797E-2</v>
      </c>
      <c r="AC4208">
        <v>2.8214181654164099</v>
      </c>
      <c r="AD4208" s="1">
        <v>7.4758062461753304E-5</v>
      </c>
      <c r="AE4208" s="1">
        <v>5.2880175020479397E-6</v>
      </c>
      <c r="AF4208">
        <v>-0.6</v>
      </c>
      <c r="AG4208">
        <v>0.69333333333333302</v>
      </c>
      <c r="AH4208">
        <v>4.0255091508735297E-2</v>
      </c>
      <c r="AI4208" s="1">
        <v>9.47871437183971E-5</v>
      </c>
      <c r="AJ4208">
        <v>18.713802635337</v>
      </c>
      <c r="AK4208">
        <v>6.6710020856051502</v>
      </c>
      <c r="AL4208" s="1">
        <v>9.4716230882263204E-6</v>
      </c>
      <c r="AM4208" s="1">
        <v>2.2981593310832901E-8</v>
      </c>
      <c r="AN4208" s="1">
        <v>4.3910526578841198E-5</v>
      </c>
      <c r="AO4208">
        <v>3.0166586204152497E-4</v>
      </c>
      <c r="AP4208" s="1">
        <v>6.9114345833659104E-8</v>
      </c>
      <c r="AQ4208">
        <v>1.10774760742684E-3</v>
      </c>
      <c r="AR4208" s="1">
        <v>4.41711941974639E-6</v>
      </c>
      <c r="AS4208">
        <v>3.6953381839314802E-4</v>
      </c>
      <c r="AT4208" t="s">
        <v>1</v>
      </c>
      <c r="AU4208" t="s">
        <v>1</v>
      </c>
    </row>
    <row r="4209" spans="1:47" x14ac:dyDescent="0.25">
      <c r="A4209">
        <v>50</v>
      </c>
      <c r="B4209">
        <v>67</v>
      </c>
      <c r="C4209" s="2">
        <v>43339.276388888888</v>
      </c>
      <c r="D4209" s="2">
        <v>43339.413194444445</v>
      </c>
      <c r="E4209">
        <v>197</v>
      </c>
      <c r="F4209" s="2">
        <v>43339.312326388892</v>
      </c>
      <c r="G4209">
        <v>51.759046283333298</v>
      </c>
      <c r="H4209" t="s">
        <v>27</v>
      </c>
      <c r="I4209" s="5">
        <v>38.6666666666666</v>
      </c>
      <c r="J4209" t="s">
        <v>34</v>
      </c>
      <c r="K4209" t="s">
        <v>106</v>
      </c>
      <c r="L4209" t="s">
        <v>614</v>
      </c>
      <c r="M4209" t="s">
        <v>613</v>
      </c>
      <c r="N4209">
        <v>0.29574468251112201</v>
      </c>
      <c r="O4209">
        <v>0</v>
      </c>
      <c r="P4209">
        <v>0</v>
      </c>
      <c r="Q4209">
        <v>0.100140482576644</v>
      </c>
      <c r="R4209">
        <v>1.4145816085001E-4</v>
      </c>
      <c r="S4209">
        <v>1.7637810406543</v>
      </c>
      <c r="T4209">
        <v>205.86526874945</v>
      </c>
      <c r="U4209" s="1">
        <v>2.51441285229987E-5</v>
      </c>
      <c r="V4209" s="1">
        <v>2.1249999999999998E-8</v>
      </c>
      <c r="W4209">
        <v>5.5371938548094896E-4</v>
      </c>
      <c r="X4209">
        <v>3.3090507076602597E-2</v>
      </c>
      <c r="Y4209">
        <v>2.3037305811219301E-4</v>
      </c>
      <c r="Z4209">
        <v>1.1497343611412199E-3</v>
      </c>
      <c r="AA4209">
        <v>0.107378167014837</v>
      </c>
      <c r="AB4209">
        <v>0.23863403106993</v>
      </c>
      <c r="AC4209">
        <v>4.9619006205027798</v>
      </c>
      <c r="AD4209">
        <v>1.7889421573093401E-4</v>
      </c>
      <c r="AE4209" s="1">
        <v>7.6068167580003199E-6</v>
      </c>
      <c r="AF4209">
        <v>-0.46742459637647299</v>
      </c>
      <c r="AG4209">
        <v>0.54041487839771096</v>
      </c>
      <c r="AH4209">
        <v>8.1581622083144206E-2</v>
      </c>
      <c r="AI4209">
        <v>1.20884620699799E-4</v>
      </c>
      <c r="AJ4209">
        <v>27.254146559398901</v>
      </c>
      <c r="AK4209">
        <v>8.3981442437076499</v>
      </c>
      <c r="AL4209" s="1">
        <v>3.3234200261011998E-5</v>
      </c>
      <c r="AM4209" s="1">
        <v>2.8701492524395301E-7</v>
      </c>
      <c r="AN4209" s="1">
        <v>6.6740807499739304E-5</v>
      </c>
      <c r="AO4209">
        <v>4.0135299765846301E-4</v>
      </c>
      <c r="AP4209" s="1">
        <v>7.4728934583365896E-7</v>
      </c>
      <c r="AQ4209">
        <v>1.22840452676811E-3</v>
      </c>
      <c r="AR4209" s="1">
        <v>4.5900801340321098E-6</v>
      </c>
      <c r="AS4209">
        <v>6.1365010710042302E-4</v>
      </c>
      <c r="AT4209" t="s">
        <v>1</v>
      </c>
      <c r="AU4209" t="s">
        <v>1</v>
      </c>
    </row>
    <row r="4210" spans="1:47" x14ac:dyDescent="0.25">
      <c r="A4210">
        <v>51</v>
      </c>
      <c r="B4210">
        <v>67</v>
      </c>
      <c r="C4210" s="2">
        <v>43339.413194444445</v>
      </c>
      <c r="D4210" s="2">
        <v>43339.537499999999</v>
      </c>
      <c r="E4210">
        <v>179</v>
      </c>
      <c r="F4210" s="2">
        <v>43339.433240740742</v>
      </c>
      <c r="G4210">
        <v>28.8711123</v>
      </c>
      <c r="H4210" t="s">
        <v>27</v>
      </c>
      <c r="I4210" s="5">
        <v>55.15</v>
      </c>
      <c r="J4210" t="s">
        <v>34</v>
      </c>
      <c r="K4210" t="s">
        <v>28</v>
      </c>
      <c r="L4210" t="s">
        <v>612</v>
      </c>
      <c r="M4210" t="s">
        <v>611</v>
      </c>
      <c r="N4210">
        <v>0.18785826069568901</v>
      </c>
      <c r="O4210">
        <v>0</v>
      </c>
      <c r="P4210">
        <v>9.3864375E-2</v>
      </c>
      <c r="Q4210">
        <v>0.31390657037303299</v>
      </c>
      <c r="R4210">
        <v>2.84068685967441E-4</v>
      </c>
      <c r="S4210">
        <v>4.1869679585253703</v>
      </c>
      <c r="T4210">
        <v>369.84353127689701</v>
      </c>
      <c r="U4210" s="1">
        <v>8.5605221385457199E-5</v>
      </c>
      <c r="V4210" s="1">
        <v>1.2876249999999901E-6</v>
      </c>
      <c r="W4210">
        <v>3.1449597546934398E-3</v>
      </c>
      <c r="X4210">
        <v>0.129620899151213</v>
      </c>
      <c r="Y4210">
        <v>1.6176388892978101E-3</v>
      </c>
      <c r="Z4210">
        <v>4.9411180511305004E-3</v>
      </c>
      <c r="AA4210">
        <v>0.38746256941007201</v>
      </c>
      <c r="AB4210">
        <v>0.65811411956608401</v>
      </c>
      <c r="AC4210">
        <v>14.174313194326499</v>
      </c>
      <c r="AD4210">
        <v>6.4751079493727097E-4</v>
      </c>
      <c r="AE4210" s="1">
        <v>2.03508925300795E-5</v>
      </c>
      <c r="AF4210">
        <v>-0.52528932704672004</v>
      </c>
      <c r="AG4210">
        <v>0.77891692954784397</v>
      </c>
      <c r="AH4210">
        <v>0.162139111572354</v>
      </c>
      <c r="AI4210">
        <v>3.2884001635084798E-4</v>
      </c>
      <c r="AJ4210">
        <v>48.2311660621329</v>
      </c>
      <c r="AK4210">
        <v>12.789221343602501</v>
      </c>
      <c r="AL4210">
        <v>1.2001483081379599E-4</v>
      </c>
      <c r="AM4210" s="1">
        <v>1.74016725646952E-6</v>
      </c>
      <c r="AN4210">
        <v>4.2536306118790798E-4</v>
      </c>
      <c r="AO4210">
        <v>1.66828522774559E-3</v>
      </c>
      <c r="AP4210" s="1">
        <v>1.11141309523809E-6</v>
      </c>
      <c r="AQ4210">
        <v>2.07619179499646E-3</v>
      </c>
      <c r="AR4210" s="1">
        <v>2.8329849849155901E-6</v>
      </c>
      <c r="AS4210">
        <v>2.8617664682426898E-3</v>
      </c>
      <c r="AT4210" t="s">
        <v>1</v>
      </c>
      <c r="AU4210" t="s">
        <v>1</v>
      </c>
    </row>
    <row r="4211" spans="1:47" x14ac:dyDescent="0.25">
      <c r="A4211">
        <v>54</v>
      </c>
      <c r="B4211">
        <v>67</v>
      </c>
      <c r="C4211" s="2">
        <v>43339.68472222222</v>
      </c>
      <c r="D4211" s="2">
        <v>43339.757638888892</v>
      </c>
      <c r="E4211">
        <v>105</v>
      </c>
      <c r="F4211" s="2">
        <v>43339.678101851852</v>
      </c>
      <c r="G4211">
        <v>-9.5264465666666602</v>
      </c>
      <c r="H4211" t="s">
        <v>27</v>
      </c>
      <c r="I4211" s="5">
        <v>50.392857142857103</v>
      </c>
      <c r="J4211" t="s">
        <v>65</v>
      </c>
      <c r="K4211" t="s">
        <v>83</v>
      </c>
      <c r="L4211" t="s">
        <v>610</v>
      </c>
      <c r="M4211" t="s">
        <v>609</v>
      </c>
      <c r="N4211">
        <v>0.204696029722295</v>
      </c>
      <c r="O4211">
        <v>0</v>
      </c>
      <c r="P4211">
        <v>0</v>
      </c>
      <c r="Q4211">
        <v>4.7296232523318597E-2</v>
      </c>
      <c r="R4211">
        <v>1.34551732237774E-4</v>
      </c>
      <c r="S4211">
        <v>5.3007509062756304</v>
      </c>
      <c r="T4211">
        <v>193.40814983081901</v>
      </c>
      <c r="U4211" s="1">
        <v>2.9613224436092801E-5</v>
      </c>
      <c r="V4211">
        <v>0</v>
      </c>
      <c r="W4211">
        <v>1.4625111487867001E-3</v>
      </c>
      <c r="X4211">
        <v>4.3197835564813998E-2</v>
      </c>
      <c r="Y4211">
        <v>1.0786670526204E-3</v>
      </c>
      <c r="Z4211">
        <v>2.0716720695507802E-3</v>
      </c>
      <c r="AA4211">
        <v>0.130595020705358</v>
      </c>
      <c r="AB4211">
        <v>0.166450255990121</v>
      </c>
      <c r="AC4211">
        <v>6.6347424897853298</v>
      </c>
      <c r="AD4211">
        <v>1.49820616105686E-4</v>
      </c>
      <c r="AE4211" s="1">
        <v>1.9555514690567901E-5</v>
      </c>
      <c r="AF4211">
        <v>-1.37333333333333</v>
      </c>
      <c r="AG4211">
        <v>1</v>
      </c>
      <c r="AH4211">
        <v>0.20370938684989201</v>
      </c>
      <c r="AI4211">
        <v>2.2049400975024801E-4</v>
      </c>
      <c r="AJ4211">
        <v>23.3071036870274</v>
      </c>
      <c r="AK4211">
        <v>8.3169721388121598</v>
      </c>
      <c r="AL4211" s="1">
        <v>7.1045300416833007E-5</v>
      </c>
      <c r="AM4211" s="1">
        <v>8.7340607816717603E-8</v>
      </c>
      <c r="AN4211">
        <v>1.30651849632581E-4</v>
      </c>
      <c r="AO4211">
        <v>2.29584757085369E-4</v>
      </c>
      <c r="AP4211" s="1">
        <v>1.2225260837891501E-7</v>
      </c>
      <c r="AQ4211">
        <v>5.6013286964322405E-4</v>
      </c>
      <c r="AR4211" s="1">
        <v>3.2609154620976798E-6</v>
      </c>
      <c r="AS4211">
        <v>9.4565237587882801E-4</v>
      </c>
      <c r="AT4211" t="s">
        <v>1</v>
      </c>
      <c r="AU4211" t="s">
        <v>1</v>
      </c>
    </row>
    <row r="4212" spans="1:47" x14ac:dyDescent="0.25">
      <c r="A4212">
        <v>55</v>
      </c>
      <c r="B4212">
        <v>67</v>
      </c>
      <c r="C4212" s="2">
        <v>43339.820138888892</v>
      </c>
      <c r="D4212" s="2">
        <v>43339.914583333331</v>
      </c>
      <c r="E4212">
        <v>136</v>
      </c>
      <c r="F4212" s="2">
        <v>43339.8125</v>
      </c>
      <c r="G4212">
        <v>-11</v>
      </c>
      <c r="H4212" t="s">
        <v>27</v>
      </c>
      <c r="I4212" s="5">
        <v>84.125</v>
      </c>
      <c r="J4212" t="s">
        <v>37</v>
      </c>
      <c r="K4212" t="s">
        <v>86</v>
      </c>
      <c r="L4212" t="s">
        <v>608</v>
      </c>
      <c r="M4212" t="s">
        <v>607</v>
      </c>
      <c r="N4212">
        <v>0.102617612290619</v>
      </c>
      <c r="O4212">
        <v>0</v>
      </c>
      <c r="P4212">
        <v>0</v>
      </c>
      <c r="Q4212">
        <v>2.0901303839683499E-2</v>
      </c>
      <c r="R4212" s="1">
        <v>6.0183116708305302E-5</v>
      </c>
      <c r="S4212">
        <v>1.92076774076982</v>
      </c>
      <c r="T4212">
        <v>344.49308378046197</v>
      </c>
      <c r="U4212" s="1">
        <v>2.5999465162103802E-5</v>
      </c>
      <c r="V4212">
        <v>0</v>
      </c>
      <c r="W4212">
        <v>6.69946257904468E-4</v>
      </c>
      <c r="X4212">
        <v>1.1052256099744201E-2</v>
      </c>
      <c r="Y4212">
        <v>2.3509054783643599E-4</v>
      </c>
      <c r="Z4212">
        <v>9.4753753271969803E-4</v>
      </c>
      <c r="AA4212">
        <v>4.9218322268399298E-2</v>
      </c>
      <c r="AB4212">
        <v>5.2873501648821597E-2</v>
      </c>
      <c r="AC4212">
        <v>4.0956251057711501</v>
      </c>
      <c r="AD4212" s="1">
        <v>7.9877069727940999E-5</v>
      </c>
      <c r="AE4212" s="1">
        <v>1.20865303454082E-5</v>
      </c>
      <c r="AF4212">
        <v>-0.75616967108775102</v>
      </c>
      <c r="AG4212">
        <v>1.5</v>
      </c>
      <c r="AH4212">
        <v>0.20136057053912701</v>
      </c>
      <c r="AI4212">
        <v>1.20403666523369E-4</v>
      </c>
      <c r="AJ4212">
        <v>74.4064834291284</v>
      </c>
      <c r="AK4212">
        <v>2.6515606844967001</v>
      </c>
      <c r="AL4212" s="1">
        <v>8.6145675739756308E-6</v>
      </c>
      <c r="AM4212" s="1">
        <v>4.5903962203936397E-8</v>
      </c>
      <c r="AN4212" s="1">
        <v>3.21099864488298E-5</v>
      </c>
      <c r="AO4212" s="1">
        <v>1.1034575900570901E-5</v>
      </c>
      <c r="AP4212" s="1">
        <v>1.09349403387849E-7</v>
      </c>
      <c r="AQ4212">
        <v>2.3413967752659799E-4</v>
      </c>
      <c r="AR4212" s="1">
        <v>1.71315459707433E-6</v>
      </c>
      <c r="AS4212">
        <v>3.7690579041161298E-4</v>
      </c>
      <c r="AT4212" t="s">
        <v>1</v>
      </c>
      <c r="AU4212" t="s">
        <v>1</v>
      </c>
    </row>
    <row r="4213" spans="1:47" x14ac:dyDescent="0.25">
      <c r="A4213">
        <v>56</v>
      </c>
      <c r="B4213">
        <v>67</v>
      </c>
      <c r="C4213" s="2">
        <v>43339.820138888892</v>
      </c>
      <c r="D4213" s="2">
        <v>43339.914583333331</v>
      </c>
      <c r="E4213">
        <v>136</v>
      </c>
      <c r="F4213" s="2">
        <v>43339.87259259259</v>
      </c>
      <c r="G4213">
        <v>75.540708350000003</v>
      </c>
      <c r="H4213" t="s">
        <v>27</v>
      </c>
      <c r="I4213" s="5">
        <v>84.125</v>
      </c>
      <c r="J4213" t="s">
        <v>37</v>
      </c>
      <c r="K4213" t="s">
        <v>106</v>
      </c>
      <c r="L4213" t="s">
        <v>606</v>
      </c>
      <c r="M4213" s="2">
        <v>43339.87222222222</v>
      </c>
      <c r="N4213">
        <v>0.18180619056026101</v>
      </c>
      <c r="O4213" s="1">
        <v>2.8499999999999998E-6</v>
      </c>
      <c r="P4213">
        <v>8.5714285714285699E-4</v>
      </c>
      <c r="Q4213">
        <v>0.12449038151332301</v>
      </c>
      <c r="R4213">
        <v>1.2728875239069199E-4</v>
      </c>
      <c r="S4213">
        <v>0.29999999205271399</v>
      </c>
      <c r="T4213">
        <v>255.886904035295</v>
      </c>
      <c r="U4213" s="1">
        <v>6.8696997165679897E-6</v>
      </c>
      <c r="V4213" s="1">
        <v>1.88431818181818E-5</v>
      </c>
      <c r="W4213">
        <v>8.1505313515663105E-4</v>
      </c>
      <c r="X4213">
        <v>2.6243609428405701E-2</v>
      </c>
      <c r="Y4213" s="1">
        <v>6.4666666666666594E-5</v>
      </c>
      <c r="Z4213">
        <v>2.03742265701293E-4</v>
      </c>
      <c r="AA4213">
        <v>0.130236033121744</v>
      </c>
      <c r="AB4213">
        <v>0.23608988698323499</v>
      </c>
      <c r="AC4213">
        <v>4.1064285891396599</v>
      </c>
      <c r="AD4213">
        <v>2.0153367022673199E-4</v>
      </c>
      <c r="AE4213" s="1">
        <v>3.388E-6</v>
      </c>
      <c r="AF4213">
        <v>-0.75616967108775102</v>
      </c>
      <c r="AG4213">
        <v>1.5</v>
      </c>
      <c r="AH4213">
        <v>6.64041666303362E-2</v>
      </c>
      <c r="AI4213" s="1">
        <v>4.1664843757947198E-5</v>
      </c>
      <c r="AJ4213">
        <v>27.843214579990899</v>
      </c>
      <c r="AK4213">
        <v>14.866190569741301</v>
      </c>
      <c r="AL4213">
        <v>1.4186874762737799E-4</v>
      </c>
      <c r="AM4213" s="1">
        <v>3.0534682422876299E-7</v>
      </c>
      <c r="AN4213" s="1">
        <v>5.0342615383366701E-5</v>
      </c>
      <c r="AO4213">
        <v>4.4089736044406797E-4</v>
      </c>
      <c r="AP4213" s="1">
        <v>2.3799999999999999E-7</v>
      </c>
      <c r="AQ4213">
        <v>4.4476280858119302E-4</v>
      </c>
      <c r="AR4213" s="1">
        <v>1.04766666666666E-6</v>
      </c>
      <c r="AS4213">
        <v>6.6763364772001895E-4</v>
      </c>
      <c r="AT4213" t="s">
        <v>1</v>
      </c>
      <c r="AU4213" t="s">
        <v>1</v>
      </c>
    </row>
    <row r="4214" spans="1:47" x14ac:dyDescent="0.25">
      <c r="A4214">
        <v>58</v>
      </c>
      <c r="B4214">
        <v>67</v>
      </c>
      <c r="C4214" s="2">
        <v>43340.363888888889</v>
      </c>
      <c r="D4214" s="2">
        <v>43340.467361111114</v>
      </c>
      <c r="E4214">
        <v>149</v>
      </c>
      <c r="F4214" s="2">
        <v>43340.356944444444</v>
      </c>
      <c r="G4214">
        <v>-10</v>
      </c>
      <c r="H4214" t="s">
        <v>27</v>
      </c>
      <c r="I4214" s="5">
        <v>21.9096153846153</v>
      </c>
      <c r="J4214" t="s">
        <v>34</v>
      </c>
      <c r="K4214" t="s">
        <v>46</v>
      </c>
      <c r="L4214" t="s">
        <v>605</v>
      </c>
      <c r="M4214" s="2">
        <v>43340.356944444444</v>
      </c>
      <c r="N4214">
        <v>0</v>
      </c>
      <c r="O4214">
        <v>0</v>
      </c>
      <c r="P4214">
        <v>0</v>
      </c>
      <c r="Q4214">
        <v>3.3099347992800099E-3</v>
      </c>
      <c r="R4214" s="1">
        <v>4.9101134764066698E-6</v>
      </c>
      <c r="S4214">
        <v>2.5130208358556598E-3</v>
      </c>
      <c r="T4214">
        <v>35.332435254803599</v>
      </c>
      <c r="U4214" s="1">
        <v>7.4698854817284395E-8</v>
      </c>
      <c r="V4214" s="1">
        <v>4.2499999999999997E-8</v>
      </c>
      <c r="W4214" s="1">
        <v>3.2073322302909597E-5</v>
      </c>
      <c r="X4214">
        <v>3.7453773562447099E-4</v>
      </c>
      <c r="Y4214" s="1">
        <v>2.73650793650793E-6</v>
      </c>
      <c r="Z4214" s="1">
        <v>4.85333954692404E-6</v>
      </c>
      <c r="AA4214">
        <v>3.8603685007352999E-4</v>
      </c>
      <c r="AB4214">
        <v>5.5890987665280899E-3</v>
      </c>
      <c r="AC4214">
        <v>2.1714912214197302E-2</v>
      </c>
      <c r="AD4214" s="1">
        <v>8.9730663368374902E-7</v>
      </c>
      <c r="AE4214" s="1">
        <v>7.3729761904761901E-8</v>
      </c>
      <c r="AF4214">
        <v>-0.77661011860080997</v>
      </c>
      <c r="AG4214">
        <v>0.85974643423137798</v>
      </c>
      <c r="AH4214">
        <v>1.4948061148817599E-2</v>
      </c>
      <c r="AI4214" s="1">
        <v>1.2828659826708501E-7</v>
      </c>
      <c r="AJ4214">
        <v>8.9672879383890596</v>
      </c>
      <c r="AK4214">
        <v>1.7484335802999601E-2</v>
      </c>
      <c r="AL4214">
        <v>0</v>
      </c>
      <c r="AM4214">
        <v>0</v>
      </c>
      <c r="AN4214" s="1">
        <v>1.7915966056985701E-6</v>
      </c>
      <c r="AO4214" s="1">
        <v>1.8294270833333301E-5</v>
      </c>
      <c r="AP4214">
        <v>0</v>
      </c>
      <c r="AQ4214" s="1">
        <v>1.3781250268220799E-6</v>
      </c>
      <c r="AR4214">
        <v>0</v>
      </c>
      <c r="AS4214" s="1">
        <v>1.5925735582777201E-6</v>
      </c>
      <c r="AT4214" t="s">
        <v>1</v>
      </c>
      <c r="AU4214" t="s">
        <v>1</v>
      </c>
    </row>
    <row r="4215" spans="1:47" x14ac:dyDescent="0.25">
      <c r="A4215">
        <v>60</v>
      </c>
      <c r="B4215">
        <v>67</v>
      </c>
      <c r="C4215" s="2">
        <v>43340.467361111114</v>
      </c>
      <c r="D4215" s="2">
        <v>43340.551388888889</v>
      </c>
      <c r="E4215">
        <v>121</v>
      </c>
      <c r="F4215" s="2">
        <v>43340.451620370368</v>
      </c>
      <c r="G4215">
        <v>-22.661542050000001</v>
      </c>
      <c r="H4215" t="s">
        <v>27</v>
      </c>
      <c r="I4215" s="5">
        <v>27.216666666666601</v>
      </c>
      <c r="J4215" t="s">
        <v>34</v>
      </c>
      <c r="K4215" t="s">
        <v>106</v>
      </c>
      <c r="L4215" t="s">
        <v>604</v>
      </c>
      <c r="M4215" t="s">
        <v>603</v>
      </c>
      <c r="N4215">
        <v>0.153881007184413</v>
      </c>
      <c r="O4215" s="1">
        <v>1.35E-6</v>
      </c>
      <c r="P4215">
        <v>0</v>
      </c>
      <c r="Q4215">
        <v>0.10718313650937</v>
      </c>
      <c r="R4215">
        <v>2.93228477848077E-4</v>
      </c>
      <c r="S4215">
        <v>2.98037426917131</v>
      </c>
      <c r="T4215">
        <v>259.48474975246597</v>
      </c>
      <c r="U4215" s="1">
        <v>5.9952511557952003E-5</v>
      </c>
      <c r="V4215" s="1">
        <v>7.7387499999999994E-6</v>
      </c>
      <c r="W4215">
        <v>2.3249042260047202E-3</v>
      </c>
      <c r="X4215">
        <v>3.6884657999654999E-2</v>
      </c>
      <c r="Y4215">
        <v>6.1224832697599199E-4</v>
      </c>
      <c r="Z4215">
        <v>2.4539896349538102E-3</v>
      </c>
      <c r="AA4215">
        <v>0.190030552747607</v>
      </c>
      <c r="AB4215">
        <v>0.32631073186965398</v>
      </c>
      <c r="AC4215">
        <v>12.4383829751498</v>
      </c>
      <c r="AD4215">
        <v>2.4778307747586899E-4</v>
      </c>
      <c r="AE4215" s="1">
        <v>1.9378705690258399E-5</v>
      </c>
      <c r="AF4215">
        <v>-0.56380952380952298</v>
      </c>
      <c r="AG4215">
        <v>0.65705744181080505</v>
      </c>
      <c r="AH4215">
        <v>0.42208633089911202</v>
      </c>
      <c r="AI4215">
        <v>2.9940323746529098E-4</v>
      </c>
      <c r="AJ4215">
        <v>32.816497162777502</v>
      </c>
      <c r="AK4215">
        <v>8.7982855959071795</v>
      </c>
      <c r="AL4215" s="1">
        <v>8.0762163766412795E-5</v>
      </c>
      <c r="AM4215" s="1">
        <v>1.8571596082950001E-7</v>
      </c>
      <c r="AN4215">
        <v>1.6491175439415501E-4</v>
      </c>
      <c r="AO4215">
        <v>1.16715360722527E-2</v>
      </c>
      <c r="AP4215" s="1">
        <v>2.2230790064680599E-7</v>
      </c>
      <c r="AQ4215">
        <v>1.2252558425915E-3</v>
      </c>
      <c r="AR4215" s="1">
        <v>3.6164905315740199E-6</v>
      </c>
      <c r="AS4215">
        <v>1.1044008648592001E-3</v>
      </c>
      <c r="AT4215" t="s">
        <v>1</v>
      </c>
      <c r="AU4215" t="s">
        <v>1</v>
      </c>
    </row>
    <row r="4216" spans="1:47" x14ac:dyDescent="0.25">
      <c r="A4216">
        <v>61</v>
      </c>
      <c r="B4216">
        <v>67</v>
      </c>
      <c r="C4216" s="2">
        <v>43340.551388888889</v>
      </c>
      <c r="D4216" s="2">
        <v>43340.739583333336</v>
      </c>
      <c r="E4216">
        <v>271</v>
      </c>
      <c r="F4216" s="2">
        <v>43340.58011574074</v>
      </c>
      <c r="G4216">
        <v>41.375372783333297</v>
      </c>
      <c r="H4216" t="s">
        <v>27</v>
      </c>
      <c r="I4216" s="5">
        <v>46.024999999999999</v>
      </c>
      <c r="J4216" t="s">
        <v>31</v>
      </c>
      <c r="K4216" t="s">
        <v>106</v>
      </c>
      <c r="L4216" t="s">
        <v>602</v>
      </c>
      <c r="M4216" s="2">
        <v>43340.579861111109</v>
      </c>
      <c r="N4216">
        <v>0.15098779619432401</v>
      </c>
      <c r="O4216">
        <v>0</v>
      </c>
      <c r="P4216">
        <v>0</v>
      </c>
      <c r="Q4216">
        <v>5.7691136474493102E-2</v>
      </c>
      <c r="R4216">
        <v>1.20622283058667E-4</v>
      </c>
      <c r="S4216">
        <v>2.9512890785345398</v>
      </c>
      <c r="T4216">
        <v>183.94474975246601</v>
      </c>
      <c r="U4216" s="1">
        <v>3.8062764352490199E-5</v>
      </c>
      <c r="V4216" s="1">
        <v>6.23874999999999E-6</v>
      </c>
      <c r="W4216">
        <v>1.7196003367641801E-3</v>
      </c>
      <c r="X4216">
        <v>2.38418638428993E-2</v>
      </c>
      <c r="Y4216">
        <v>5.0405550915321199E-4</v>
      </c>
      <c r="Z4216">
        <v>2.0623834489589899E-3</v>
      </c>
      <c r="AA4216">
        <v>9.7992823952964395E-2</v>
      </c>
      <c r="AB4216">
        <v>0.100992681463335</v>
      </c>
      <c r="AC4216">
        <v>6.92237798465385</v>
      </c>
      <c r="AD4216">
        <v>1.41262797577907E-4</v>
      </c>
      <c r="AE4216" s="1">
        <v>1.74690192817414E-5</v>
      </c>
      <c r="AF4216">
        <v>-0.441212121212121</v>
      </c>
      <c r="AG4216">
        <v>0.74703389154492805</v>
      </c>
      <c r="AH4216">
        <v>0.31876633089911199</v>
      </c>
      <c r="AI4216">
        <v>2.4546902160969299E-4</v>
      </c>
      <c r="AJ4216">
        <v>29.419354300185098</v>
      </c>
      <c r="AK4216">
        <v>4.2733427387643204</v>
      </c>
      <c r="AL4216" s="1">
        <v>2.2866618410781199E-5</v>
      </c>
      <c r="AM4216" s="1">
        <v>8.93879216193176E-8</v>
      </c>
      <c r="AN4216" s="1">
        <v>6.8592086186306E-5</v>
      </c>
      <c r="AO4216">
        <v>4.21536072252738E-4</v>
      </c>
      <c r="AP4216" s="1">
        <v>1.4483113348012399E-7</v>
      </c>
      <c r="AQ4216">
        <v>5.0836966479963401E-4</v>
      </c>
      <c r="AR4216" s="1">
        <v>3.3180311866801502E-6</v>
      </c>
      <c r="AS4216">
        <v>7.3203665304105801E-4</v>
      </c>
      <c r="AT4216" t="s">
        <v>1</v>
      </c>
      <c r="AU4216" t="s">
        <v>1</v>
      </c>
    </row>
    <row r="4217" spans="1:47" x14ac:dyDescent="0.25">
      <c r="A4217">
        <v>62</v>
      </c>
      <c r="B4217">
        <v>67</v>
      </c>
      <c r="C4217" s="2">
        <v>43340.551388888889</v>
      </c>
      <c r="D4217" s="2">
        <v>43340.739583333336</v>
      </c>
      <c r="E4217">
        <v>271</v>
      </c>
      <c r="F4217" s="2">
        <v>43340.627824074072</v>
      </c>
      <c r="G4217">
        <v>110.068225083333</v>
      </c>
      <c r="H4217" t="s">
        <v>27</v>
      </c>
      <c r="I4217" s="5">
        <v>46.024999999999999</v>
      </c>
      <c r="J4217" t="s">
        <v>65</v>
      </c>
      <c r="K4217" t="s">
        <v>106</v>
      </c>
      <c r="L4217" t="s">
        <v>601</v>
      </c>
      <c r="M4217" t="s">
        <v>600</v>
      </c>
      <c r="N4217">
        <v>0.13911678837736399</v>
      </c>
      <c r="O4217" s="1">
        <v>3.4000000000000001E-6</v>
      </c>
      <c r="P4217">
        <v>0.10781549999999999</v>
      </c>
      <c r="Q4217">
        <v>0.36257621929524703</v>
      </c>
      <c r="R4217" s="1">
        <v>7.5706049700578E-5</v>
      </c>
      <c r="S4217">
        <v>1.6315932683646599</v>
      </c>
      <c r="T4217">
        <v>226.8184</v>
      </c>
      <c r="U4217" s="1">
        <v>2.7759657992553699E-5</v>
      </c>
      <c r="V4217" s="1">
        <v>1.4476296296296201E-5</v>
      </c>
      <c r="W4217">
        <v>4.0660335958401302E-4</v>
      </c>
      <c r="X4217">
        <v>7.8286432827758795E-2</v>
      </c>
      <c r="Y4217" s="1">
        <v>7.7969924633701593E-5</v>
      </c>
      <c r="Z4217">
        <v>2.1624030745665199E-3</v>
      </c>
      <c r="AA4217">
        <v>0.36554525566406199</v>
      </c>
      <c r="AB4217">
        <v>0.67657138404947903</v>
      </c>
      <c r="AC4217">
        <v>20.8762665166219</v>
      </c>
      <c r="AD4217">
        <v>7.2611112891832902E-4</v>
      </c>
      <c r="AE4217" s="1">
        <v>1.03858558069864E-5</v>
      </c>
      <c r="AF4217">
        <v>-0.441212121212121</v>
      </c>
      <c r="AG4217">
        <v>0.74703389154492805</v>
      </c>
      <c r="AH4217">
        <v>0.14188999999999999</v>
      </c>
      <c r="AI4217">
        <v>1.4268728838960301E-4</v>
      </c>
      <c r="AJ4217">
        <v>18.5642666819254</v>
      </c>
      <c r="AK4217">
        <v>7.6393334376017199</v>
      </c>
      <c r="AL4217">
        <v>1.05132349371337E-4</v>
      </c>
      <c r="AM4217" s="1">
        <v>1.63063000030517E-6</v>
      </c>
      <c r="AN4217">
        <v>1.6722506051858199E-4</v>
      </c>
      <c r="AO4217">
        <v>4.9864949719746901E-3</v>
      </c>
      <c r="AP4217" s="1">
        <v>2.487085794576E-6</v>
      </c>
      <c r="AQ4217">
        <v>5.3671678731838802E-4</v>
      </c>
      <c r="AR4217" s="1">
        <v>1.0658138006528201E-6</v>
      </c>
      <c r="AS4217">
        <v>1.8940100193023601E-3</v>
      </c>
      <c r="AT4217" t="s">
        <v>1</v>
      </c>
      <c r="AU4217" t="s">
        <v>1</v>
      </c>
    </row>
    <row r="4218" spans="1:47" x14ac:dyDescent="0.25">
      <c r="A4218">
        <v>66</v>
      </c>
      <c r="B4218">
        <v>67</v>
      </c>
      <c r="C4218" s="2">
        <v>43340.979861111111</v>
      </c>
      <c r="D4218" s="2">
        <v>43341.106249999997</v>
      </c>
      <c r="E4218">
        <v>182</v>
      </c>
      <c r="F4218" s="2">
        <v>43340.9765625</v>
      </c>
      <c r="G4218">
        <v>-4.7472282999999997</v>
      </c>
      <c r="H4218" t="s">
        <v>27</v>
      </c>
      <c r="I4218" s="5">
        <v>24.7</v>
      </c>
      <c r="J4218" t="s">
        <v>56</v>
      </c>
      <c r="K4218" t="s">
        <v>46</v>
      </c>
      <c r="L4218" t="s">
        <v>564</v>
      </c>
      <c r="M4218" s="2">
        <v>43340.976388888892</v>
      </c>
      <c r="N4218">
        <v>4.5899999141693099E-2</v>
      </c>
      <c r="O4218">
        <v>0</v>
      </c>
      <c r="P4218">
        <v>0</v>
      </c>
      <c r="Q4218">
        <v>9.9000000000000008E-3</v>
      </c>
      <c r="R4218" s="1">
        <v>9.9900001287460294E-5</v>
      </c>
      <c r="S4218">
        <v>1.44000002145767</v>
      </c>
      <c r="T4218">
        <v>54</v>
      </c>
      <c r="U4218" s="1">
        <v>3.8699999999999999E-5</v>
      </c>
      <c r="V4218" s="1">
        <v>4.4999999999999998E-7</v>
      </c>
      <c r="W4218">
        <v>1.4399999678134899E-4</v>
      </c>
      <c r="X4218">
        <v>8.9999999999999993E-3</v>
      </c>
      <c r="Y4218" s="1">
        <v>5.6700000000000003E-5</v>
      </c>
      <c r="Z4218">
        <v>6.0210002660751301E-4</v>
      </c>
      <c r="AA4218">
        <v>1.26E-2</v>
      </c>
      <c r="AB4218">
        <v>0.1512</v>
      </c>
      <c r="AC4218">
        <v>0.73799999356269796</v>
      </c>
      <c r="AD4218" s="1">
        <v>3.4199998900294297E-5</v>
      </c>
      <c r="AE4218" s="1">
        <v>5.4000000000000002E-7</v>
      </c>
      <c r="AF4218">
        <v>-0.295757575757575</v>
      </c>
      <c r="AG4218">
        <v>0.63054187192118205</v>
      </c>
      <c r="AH4218">
        <v>8.9999999999999998E-4</v>
      </c>
      <c r="AI4218" s="1">
        <v>2.52000007778406E-5</v>
      </c>
      <c r="AJ4218">
        <v>12.0420001029968</v>
      </c>
      <c r="AK4218">
        <v>0.34199999570846501</v>
      </c>
      <c r="AL4218" s="1">
        <v>4.8600000000000002E-5</v>
      </c>
      <c r="AM4218">
        <v>0</v>
      </c>
      <c r="AN4218">
        <v>1.07100002467632E-4</v>
      </c>
      <c r="AO4218">
        <v>3.2760001373290999E-2</v>
      </c>
      <c r="AP4218">
        <v>0</v>
      </c>
      <c r="AQ4218">
        <v>8.0999997854232697E-4</v>
      </c>
      <c r="AR4218" s="1">
        <v>3.7799999999999998E-6</v>
      </c>
      <c r="AS4218" s="1">
        <v>8.10000032186508E-5</v>
      </c>
      <c r="AT4218" t="s">
        <v>1</v>
      </c>
      <c r="AU4218" t="s">
        <v>1</v>
      </c>
    </row>
    <row r="4219" spans="1:47" x14ac:dyDescent="0.25">
      <c r="A4219">
        <v>69</v>
      </c>
      <c r="B4219">
        <v>67</v>
      </c>
      <c r="C4219" s="2">
        <v>43341.356944444444</v>
      </c>
      <c r="D4219" s="2">
        <v>43341.481944444444</v>
      </c>
      <c r="E4219">
        <v>180</v>
      </c>
      <c r="F4219" s="2">
        <v>43341.349456018521</v>
      </c>
      <c r="G4219">
        <v>-10.7804267166666</v>
      </c>
      <c r="H4219" t="s">
        <v>27</v>
      </c>
      <c r="I4219" s="5">
        <v>10.050000000000001</v>
      </c>
      <c r="J4219" t="s">
        <v>34</v>
      </c>
      <c r="K4219" t="s">
        <v>83</v>
      </c>
      <c r="L4219" t="s">
        <v>599</v>
      </c>
      <c r="M4219" s="2">
        <v>43341.349305555559</v>
      </c>
      <c r="N4219">
        <v>0.28711603092294302</v>
      </c>
      <c r="O4219" s="1">
        <v>4.3495828373015801E-7</v>
      </c>
      <c r="P4219">
        <v>0</v>
      </c>
      <c r="Q4219">
        <v>0.112141184259474</v>
      </c>
      <c r="R4219">
        <v>2.0503044541351901E-4</v>
      </c>
      <c r="S4219">
        <v>3.62956798653354</v>
      </c>
      <c r="T4219">
        <v>308.40826130737599</v>
      </c>
      <c r="U4219" s="1">
        <v>7.7857357027215799E-5</v>
      </c>
      <c r="V4219" s="1">
        <v>1.2406573007246299E-5</v>
      </c>
      <c r="W4219">
        <v>3.4416372951964198E-3</v>
      </c>
      <c r="X4219">
        <v>3.9140624814517799E-2</v>
      </c>
      <c r="Y4219">
        <v>6.6939646271663102E-4</v>
      </c>
      <c r="Z4219">
        <v>2.3087025057125501E-3</v>
      </c>
      <c r="AA4219">
        <v>0.23528924183929001</v>
      </c>
      <c r="AB4219">
        <v>0.248177747998268</v>
      </c>
      <c r="AC4219">
        <v>15.531348049827301</v>
      </c>
      <c r="AD4219">
        <v>3.8103970754817501E-4</v>
      </c>
      <c r="AE4219" s="1">
        <v>3.75398288826374E-5</v>
      </c>
      <c r="AF4219">
        <v>-0.27878787878787797</v>
      </c>
      <c r="AG4219">
        <v>0.56666666666666599</v>
      </c>
      <c r="AH4219">
        <v>0.61654221470563997</v>
      </c>
      <c r="AI4219">
        <v>2.9185450768019598E-4</v>
      </c>
      <c r="AJ4219">
        <v>32.187081559574899</v>
      </c>
      <c r="AK4219">
        <v>12.822498575541999</v>
      </c>
      <c r="AL4219">
        <v>1.3913456098570899E-4</v>
      </c>
      <c r="AM4219" s="1">
        <v>6.5659353486997699E-7</v>
      </c>
      <c r="AN4219">
        <v>2.04476965346597E-4</v>
      </c>
      <c r="AO4219">
        <v>5.5716321317578E-3</v>
      </c>
      <c r="AP4219" s="1">
        <v>1.4062890969921501E-6</v>
      </c>
      <c r="AQ4219">
        <v>1.7118742355015E-3</v>
      </c>
      <c r="AR4219" s="1">
        <v>2.7407922458708699E-5</v>
      </c>
      <c r="AS4219">
        <v>1.6733770830474201E-3</v>
      </c>
      <c r="AT4219" t="s">
        <v>1</v>
      </c>
      <c r="AU4219" t="s">
        <v>1</v>
      </c>
    </row>
    <row r="4220" spans="1:47" x14ac:dyDescent="0.25">
      <c r="A4220">
        <v>71</v>
      </c>
      <c r="B4220">
        <v>67</v>
      </c>
      <c r="C4220" s="2">
        <v>43341.481944444444</v>
      </c>
      <c r="D4220" s="2">
        <v>43341.56527777778</v>
      </c>
      <c r="E4220">
        <v>120</v>
      </c>
      <c r="F4220" s="2">
        <v>43341.448136574072</v>
      </c>
      <c r="G4220">
        <v>-48.675251633333303</v>
      </c>
      <c r="H4220" t="s">
        <v>27</v>
      </c>
      <c r="I4220" s="5">
        <v>30.125</v>
      </c>
      <c r="J4220" t="s">
        <v>34</v>
      </c>
      <c r="K4220" t="s">
        <v>129</v>
      </c>
      <c r="L4220" t="s">
        <v>598</v>
      </c>
      <c r="M4220" t="s">
        <v>597</v>
      </c>
      <c r="N4220">
        <v>0.214114314547872</v>
      </c>
      <c r="O4220" s="1">
        <v>4.4024999999999998E-6</v>
      </c>
      <c r="P4220">
        <v>0</v>
      </c>
      <c r="Q4220">
        <v>0.28340839948517899</v>
      </c>
      <c r="R4220">
        <v>4.7171169260782801E-4</v>
      </c>
      <c r="S4220">
        <v>7.9719328964607996</v>
      </c>
      <c r="T4220">
        <v>422.86438110351497</v>
      </c>
      <c r="U4220">
        <v>1.57329987448283E-4</v>
      </c>
      <c r="V4220" s="1">
        <v>3.4375000000000001E-6</v>
      </c>
      <c r="W4220">
        <v>4.0637506801336999E-3</v>
      </c>
      <c r="X4220">
        <v>0.126841344827924</v>
      </c>
      <c r="Y4220">
        <v>1.82722980995178E-3</v>
      </c>
      <c r="Z4220">
        <v>3.3057835435654401E-3</v>
      </c>
      <c r="AA4220">
        <v>0.42281806616101902</v>
      </c>
      <c r="AB4220">
        <v>1.25032555114746</v>
      </c>
      <c r="AC4220">
        <v>15.2410319092444</v>
      </c>
      <c r="AD4220">
        <v>5.5887964420393095E-4</v>
      </c>
      <c r="AE4220" s="1">
        <v>1.8376272383117599E-5</v>
      </c>
      <c r="AF4220">
        <v>-0.41714285714285698</v>
      </c>
      <c r="AG4220">
        <v>0.77333333333333298</v>
      </c>
      <c r="AH4220">
        <v>0.127481052978975</v>
      </c>
      <c r="AI4220">
        <v>4.2284304285155803E-4</v>
      </c>
      <c r="AJ4220">
        <v>47.805625414550299</v>
      </c>
      <c r="AK4220">
        <v>17.940277146409599</v>
      </c>
      <c r="AL4220">
        <v>1.1505974041829E-4</v>
      </c>
      <c r="AM4220" s="1">
        <v>1.44348090678453E-6</v>
      </c>
      <c r="AN4220">
        <v>6.5040452656256302E-4</v>
      </c>
      <c r="AO4220">
        <v>2.8275115749559199E-2</v>
      </c>
      <c r="AP4220" s="1">
        <v>4.2142857142857102E-7</v>
      </c>
      <c r="AQ4220">
        <v>3.8809698053949601E-3</v>
      </c>
      <c r="AR4220" s="1">
        <v>3.2343157299804603E-5</v>
      </c>
      <c r="AS4220">
        <v>3.3823617631622699E-3</v>
      </c>
      <c r="AT4220" t="s">
        <v>1</v>
      </c>
      <c r="AU4220" t="s">
        <v>1</v>
      </c>
    </row>
    <row r="4221" spans="1:47" x14ac:dyDescent="0.25">
      <c r="A4221">
        <v>72</v>
      </c>
      <c r="B4221">
        <v>67</v>
      </c>
      <c r="C4221" s="2">
        <v>43341.481944444444</v>
      </c>
      <c r="D4221" s="2">
        <v>43341.56527777778</v>
      </c>
      <c r="E4221">
        <v>120</v>
      </c>
      <c r="F4221" s="2">
        <v>43341.5625</v>
      </c>
      <c r="G4221">
        <v>116</v>
      </c>
      <c r="H4221" t="s">
        <v>27</v>
      </c>
      <c r="I4221" s="5">
        <v>30.125</v>
      </c>
      <c r="J4221" t="s">
        <v>31</v>
      </c>
      <c r="K4221" t="s">
        <v>28</v>
      </c>
      <c r="L4221" t="s">
        <v>596</v>
      </c>
      <c r="M4221" t="s">
        <v>595</v>
      </c>
      <c r="N4221">
        <v>2.2316398627258298</v>
      </c>
      <c r="O4221" s="1">
        <v>1.7609999999999999E-5</v>
      </c>
      <c r="P4221">
        <v>4.2057142857142796E-3</v>
      </c>
      <c r="Q4221">
        <v>1.00346348460131</v>
      </c>
      <c r="R4221">
        <v>1.6412895767652601E-3</v>
      </c>
      <c r="S4221">
        <v>33.8597528763094</v>
      </c>
      <c r="T4221">
        <v>2680.5698130415799</v>
      </c>
      <c r="U4221">
        <v>5.2151121911950401E-4</v>
      </c>
      <c r="V4221" s="1">
        <v>5.42802976190476E-5</v>
      </c>
      <c r="W4221">
        <v>1.9824516986412799E-2</v>
      </c>
      <c r="X4221">
        <v>0.44263302361393297</v>
      </c>
      <c r="Y4221">
        <v>2.5384800628759099E-2</v>
      </c>
      <c r="Z4221">
        <v>2.7401039296304601E-2</v>
      </c>
      <c r="AA4221">
        <v>1.88537460929963</v>
      </c>
      <c r="AB4221">
        <v>3.2071662915805801</v>
      </c>
      <c r="AC4221">
        <v>96.007474876039893</v>
      </c>
      <c r="AD4221">
        <v>1.46330125536635E-3</v>
      </c>
      <c r="AE4221">
        <v>1.0018163187418899E-4</v>
      </c>
      <c r="AF4221">
        <v>-0.41714285714285698</v>
      </c>
      <c r="AG4221">
        <v>0.77333333333333298</v>
      </c>
      <c r="AH4221">
        <v>3.8512503886962501</v>
      </c>
      <c r="AI4221">
        <v>1.9200484896835901E-3</v>
      </c>
      <c r="AJ4221">
        <v>315.40116890243303</v>
      </c>
      <c r="AK4221">
        <v>110.222326169407</v>
      </c>
      <c r="AL4221">
        <v>2.33984261533657E-4</v>
      </c>
      <c r="AM4221" s="1">
        <v>4.0686416223490003E-6</v>
      </c>
      <c r="AN4221">
        <v>1.9984302788756299E-3</v>
      </c>
      <c r="AO4221">
        <v>5.6462519530755997E-2</v>
      </c>
      <c r="AP4221" s="1">
        <v>1.8866522255323601E-6</v>
      </c>
      <c r="AQ4221">
        <v>8.9305064070077707E-3</v>
      </c>
      <c r="AR4221" s="1">
        <v>8.8441416049265097E-5</v>
      </c>
      <c r="AS4221">
        <v>1.38809197484598E-2</v>
      </c>
      <c r="AT4221" t="s">
        <v>1</v>
      </c>
      <c r="AU4221" t="s">
        <v>1</v>
      </c>
    </row>
    <row r="4222" spans="1:47" x14ac:dyDescent="0.25">
      <c r="A4222">
        <v>73</v>
      </c>
      <c r="B4222">
        <v>67</v>
      </c>
      <c r="C4222" s="2">
        <v>43341.56527777778</v>
      </c>
      <c r="D4222" s="2">
        <v>43341.638888888891</v>
      </c>
      <c r="E4222">
        <v>106</v>
      </c>
      <c r="F4222" s="2">
        <v>43341.5625</v>
      </c>
      <c r="G4222">
        <v>-4</v>
      </c>
      <c r="H4222" t="s">
        <v>27</v>
      </c>
      <c r="I4222" s="5">
        <v>48.308333333333302</v>
      </c>
      <c r="J4222" t="s">
        <v>31</v>
      </c>
      <c r="K4222" t="s">
        <v>28</v>
      </c>
      <c r="L4222" t="s">
        <v>596</v>
      </c>
      <c r="M4222" t="s">
        <v>595</v>
      </c>
      <c r="N4222">
        <v>2.2316398627258298</v>
      </c>
      <c r="O4222" s="1">
        <v>1.7609999999999999E-5</v>
      </c>
      <c r="P4222">
        <v>4.2057142857142796E-3</v>
      </c>
      <c r="Q4222">
        <v>1.00346348460131</v>
      </c>
      <c r="R4222">
        <v>1.6412895767652601E-3</v>
      </c>
      <c r="S4222">
        <v>33.8597528763094</v>
      </c>
      <c r="T4222">
        <v>2680.5698130415799</v>
      </c>
      <c r="U4222">
        <v>5.2151121911950401E-4</v>
      </c>
      <c r="V4222" s="1">
        <v>5.42802976190476E-5</v>
      </c>
      <c r="W4222">
        <v>1.9824516986412799E-2</v>
      </c>
      <c r="X4222">
        <v>0.44263302361393297</v>
      </c>
      <c r="Y4222">
        <v>2.5384800628759099E-2</v>
      </c>
      <c r="Z4222">
        <v>2.7401039296304601E-2</v>
      </c>
      <c r="AA4222">
        <v>1.88537460929963</v>
      </c>
      <c r="AB4222">
        <v>3.2071662915805801</v>
      </c>
      <c r="AC4222">
        <v>96.007474876039893</v>
      </c>
      <c r="AD4222">
        <v>1.46330125536635E-3</v>
      </c>
      <c r="AE4222">
        <v>1.0018163187418899E-4</v>
      </c>
      <c r="AF4222">
        <v>-0.445868033311979</v>
      </c>
      <c r="AG4222">
        <v>0.63333333333333297</v>
      </c>
      <c r="AH4222">
        <v>3.8512503886962501</v>
      </c>
      <c r="AI4222">
        <v>1.9200484896835901E-3</v>
      </c>
      <c r="AJ4222">
        <v>315.40116890243303</v>
      </c>
      <c r="AK4222">
        <v>110.222326169407</v>
      </c>
      <c r="AL4222">
        <v>2.33984261533657E-4</v>
      </c>
      <c r="AM4222" s="1">
        <v>4.0686416223490003E-6</v>
      </c>
      <c r="AN4222">
        <v>1.9984302788756299E-3</v>
      </c>
      <c r="AO4222">
        <v>5.6462519530755997E-2</v>
      </c>
      <c r="AP4222" s="1">
        <v>1.8866522255323601E-6</v>
      </c>
      <c r="AQ4222">
        <v>8.9305064070077707E-3</v>
      </c>
      <c r="AR4222" s="1">
        <v>8.8441416049265097E-5</v>
      </c>
      <c r="AS4222">
        <v>1.38809197484598E-2</v>
      </c>
      <c r="AT4222" t="s">
        <v>1</v>
      </c>
      <c r="AU4222" t="s">
        <v>1</v>
      </c>
    </row>
    <row r="4223" spans="1:47" x14ac:dyDescent="0.25">
      <c r="A4223">
        <v>75</v>
      </c>
      <c r="B4223">
        <v>67</v>
      </c>
      <c r="C4223" s="2">
        <v>43341.711805555555</v>
      </c>
      <c r="D4223" s="2">
        <v>43341.784722222219</v>
      </c>
      <c r="E4223">
        <v>105</v>
      </c>
      <c r="F4223" s="2">
        <v>43341.704583333332</v>
      </c>
      <c r="G4223">
        <v>-10.393588749999999</v>
      </c>
      <c r="H4223" t="s">
        <v>27</v>
      </c>
      <c r="I4223" s="5">
        <v>27.1237179487179</v>
      </c>
      <c r="J4223" t="s">
        <v>65</v>
      </c>
      <c r="K4223" t="s">
        <v>46</v>
      </c>
      <c r="L4223" t="s">
        <v>594</v>
      </c>
      <c r="M4223" t="s">
        <v>593</v>
      </c>
      <c r="N4223">
        <v>0.114127152927944</v>
      </c>
      <c r="O4223" s="1">
        <v>7.2954545454545406E-8</v>
      </c>
      <c r="P4223">
        <v>0</v>
      </c>
      <c r="Q4223">
        <v>0.213352181231278</v>
      </c>
      <c r="R4223">
        <v>1.2673727291753899E-4</v>
      </c>
      <c r="S4223">
        <v>1.58825817693212</v>
      </c>
      <c r="T4223">
        <v>170.82166915554501</v>
      </c>
      <c r="U4223" s="1">
        <v>3.30817439686173E-5</v>
      </c>
      <c r="V4223" s="1">
        <v>4.5819285714285602E-6</v>
      </c>
      <c r="W4223">
        <v>9.4354223466031604E-4</v>
      </c>
      <c r="X4223">
        <v>2.27381606041266E-2</v>
      </c>
      <c r="Y4223">
        <v>3.86759977677333E-4</v>
      </c>
      <c r="Z4223">
        <v>1.1677356045285601E-3</v>
      </c>
      <c r="AA4223">
        <v>0.15999960653351999</v>
      </c>
      <c r="AB4223">
        <v>0.11580467752555799</v>
      </c>
      <c r="AC4223">
        <v>8.5905229961649301</v>
      </c>
      <c r="AD4223">
        <v>2.5417107512129799E-4</v>
      </c>
      <c r="AE4223" s="1">
        <v>1.02629830847673E-5</v>
      </c>
      <c r="AF4223">
        <v>-0.76126414691437105</v>
      </c>
      <c r="AG4223">
        <v>0.593800601434189</v>
      </c>
      <c r="AH4223">
        <v>0.31509891103579202</v>
      </c>
      <c r="AI4223">
        <v>1.0228632887917901E-4</v>
      </c>
      <c r="AJ4223">
        <v>13.0757325620331</v>
      </c>
      <c r="AK4223">
        <v>9.3420065763067299</v>
      </c>
      <c r="AL4223" s="1">
        <v>7.4821905047379401E-5</v>
      </c>
      <c r="AM4223" s="1">
        <v>3.04185198261228E-7</v>
      </c>
      <c r="AN4223" s="1">
        <v>9.1457863591974003E-5</v>
      </c>
      <c r="AO4223">
        <v>5.9822573150224905E-4</v>
      </c>
      <c r="AP4223" s="1">
        <v>1.6168714722569499E-7</v>
      </c>
      <c r="AQ4223">
        <v>2.9075786207328499E-4</v>
      </c>
      <c r="AR4223" s="1">
        <v>1.6857347525860601E-6</v>
      </c>
      <c r="AS4223">
        <v>9.12494388271233E-4</v>
      </c>
      <c r="AT4223" t="s">
        <v>1</v>
      </c>
      <c r="AU4223" t="s">
        <v>1</v>
      </c>
    </row>
    <row r="4224" spans="1:47" x14ac:dyDescent="0.25">
      <c r="A4224">
        <v>76</v>
      </c>
      <c r="B4224">
        <v>67</v>
      </c>
      <c r="C4224" s="2">
        <v>43341.784722222219</v>
      </c>
      <c r="D4224" s="2">
        <v>43341.826388888891</v>
      </c>
      <c r="E4224">
        <v>60</v>
      </c>
      <c r="F4224" s="2">
        <v>43341.810416666667</v>
      </c>
      <c r="G4224">
        <v>37</v>
      </c>
      <c r="H4224" t="s">
        <v>27</v>
      </c>
      <c r="I4224" s="5">
        <v>12.375</v>
      </c>
      <c r="J4224" t="s">
        <v>37</v>
      </c>
      <c r="K4224" t="s">
        <v>63</v>
      </c>
      <c r="L4224" t="s">
        <v>592</v>
      </c>
      <c r="M4224" t="s">
        <v>591</v>
      </c>
      <c r="N4224">
        <v>8.7159377791093201E-2</v>
      </c>
      <c r="O4224">
        <v>0</v>
      </c>
      <c r="P4224">
        <v>0</v>
      </c>
      <c r="Q4224">
        <v>0.15998441399939001</v>
      </c>
      <c r="R4224">
        <v>5.4678728693409299E-4</v>
      </c>
      <c r="S4224">
        <v>8.8534956307429802</v>
      </c>
      <c r="T4224">
        <v>453.09315548030901</v>
      </c>
      <c r="U4224">
        <v>2.9002154025511702E-4</v>
      </c>
      <c r="V4224">
        <v>0</v>
      </c>
      <c r="W4224">
        <v>5.6943738394357197E-3</v>
      </c>
      <c r="X4224">
        <v>8.3500371008932497E-2</v>
      </c>
      <c r="Y4224">
        <v>9.9850433150074211E-4</v>
      </c>
      <c r="Z4224">
        <v>2.17437946060141E-3</v>
      </c>
      <c r="AA4224">
        <v>0.38448091559384401</v>
      </c>
      <c r="AB4224">
        <v>0.91228421739611598</v>
      </c>
      <c r="AC4224">
        <v>19.854686890795598</v>
      </c>
      <c r="AD4224">
        <v>2.6514367278953997E-4</v>
      </c>
      <c r="AE4224" s="1">
        <v>9.2165378881935004E-6</v>
      </c>
      <c r="AF4224">
        <v>-0.66666666666666596</v>
      </c>
      <c r="AG4224">
        <v>0.76666666666666605</v>
      </c>
      <c r="AH4224">
        <v>0.393648607217715</v>
      </c>
      <c r="AI4224">
        <v>3.4339904304482002E-4</v>
      </c>
      <c r="AJ4224">
        <v>83.999125147063396</v>
      </c>
      <c r="AK4224">
        <v>4.50737496472229</v>
      </c>
      <c r="AL4224">
        <v>5.8061814518330698E-4</v>
      </c>
      <c r="AM4224" s="1">
        <v>2.0616962479166599E-7</v>
      </c>
      <c r="AN4224">
        <v>4.8022434761887402E-4</v>
      </c>
      <c r="AO4224">
        <v>1.30947733087539E-2</v>
      </c>
      <c r="AP4224" s="1">
        <v>6.8689666666666606E-8</v>
      </c>
      <c r="AQ4224">
        <v>3.8734991437385403E-4</v>
      </c>
      <c r="AR4224" s="1">
        <v>5.0429892850529097E-6</v>
      </c>
      <c r="AS4224">
        <v>2.5305908286807999E-3</v>
      </c>
      <c r="AT4224" t="s">
        <v>1</v>
      </c>
      <c r="AU4224" t="s">
        <v>1</v>
      </c>
    </row>
    <row r="4225" spans="1:47" x14ac:dyDescent="0.25">
      <c r="A4225">
        <v>77</v>
      </c>
      <c r="B4225">
        <v>67</v>
      </c>
      <c r="C4225" s="2">
        <v>43341.826388888891</v>
      </c>
      <c r="D4225" s="2">
        <v>43341.879166666666</v>
      </c>
      <c r="E4225">
        <v>76</v>
      </c>
      <c r="F4225" s="2">
        <v>43341.810416666667</v>
      </c>
      <c r="G4225">
        <v>-23</v>
      </c>
      <c r="H4225" t="s">
        <v>27</v>
      </c>
      <c r="I4225" s="5">
        <v>20.641666666666602</v>
      </c>
      <c r="J4225" t="s">
        <v>37</v>
      </c>
      <c r="K4225" t="s">
        <v>63</v>
      </c>
      <c r="L4225" t="s">
        <v>592</v>
      </c>
      <c r="M4225" t="s">
        <v>591</v>
      </c>
      <c r="N4225">
        <v>8.7159377791093201E-2</v>
      </c>
      <c r="O4225">
        <v>0</v>
      </c>
      <c r="P4225">
        <v>0</v>
      </c>
      <c r="Q4225">
        <v>0.15998441399939001</v>
      </c>
      <c r="R4225">
        <v>5.4678728693409299E-4</v>
      </c>
      <c r="S4225">
        <v>8.8534956307429802</v>
      </c>
      <c r="T4225">
        <v>453.09315548030901</v>
      </c>
      <c r="U4225">
        <v>2.9002154025511702E-4</v>
      </c>
      <c r="V4225">
        <v>0</v>
      </c>
      <c r="W4225">
        <v>5.6943738394357197E-3</v>
      </c>
      <c r="X4225">
        <v>8.3500371008932497E-2</v>
      </c>
      <c r="Y4225">
        <v>9.9850433150074211E-4</v>
      </c>
      <c r="Z4225">
        <v>2.17437946060141E-3</v>
      </c>
      <c r="AA4225">
        <v>0.38448091559384401</v>
      </c>
      <c r="AB4225">
        <v>0.91228421739611598</v>
      </c>
      <c r="AC4225">
        <v>19.854686890795598</v>
      </c>
      <c r="AD4225">
        <v>2.6514367278953997E-4</v>
      </c>
      <c r="AE4225" s="1">
        <v>9.2165378881935004E-6</v>
      </c>
      <c r="AF4225">
        <v>-0.87170596393897304</v>
      </c>
      <c r="AG4225">
        <v>0.75333333333333297</v>
      </c>
      <c r="AH4225">
        <v>0.393648607217715</v>
      </c>
      <c r="AI4225">
        <v>3.4339904304482002E-4</v>
      </c>
      <c r="AJ4225">
        <v>83.999125147063396</v>
      </c>
      <c r="AK4225">
        <v>4.50737496472229</v>
      </c>
      <c r="AL4225">
        <v>5.8061814518330698E-4</v>
      </c>
      <c r="AM4225" s="1">
        <v>2.0616962479166599E-7</v>
      </c>
      <c r="AN4225">
        <v>4.8022434761887402E-4</v>
      </c>
      <c r="AO4225">
        <v>1.30947733087539E-2</v>
      </c>
      <c r="AP4225" s="1">
        <v>6.8689666666666606E-8</v>
      </c>
      <c r="AQ4225">
        <v>3.8734991437385403E-4</v>
      </c>
      <c r="AR4225" s="1">
        <v>5.0429892850529097E-6</v>
      </c>
      <c r="AS4225">
        <v>2.5305908286807999E-3</v>
      </c>
      <c r="AT4225" t="s">
        <v>1</v>
      </c>
      <c r="AU4225" t="s">
        <v>1</v>
      </c>
    </row>
    <row r="4226" spans="1:47" x14ac:dyDescent="0.25">
      <c r="A4226">
        <v>79</v>
      </c>
      <c r="B4226">
        <v>67</v>
      </c>
      <c r="C4226" s="2">
        <v>43342.307638888888</v>
      </c>
      <c r="D4226" s="2">
        <v>43342.443055555559</v>
      </c>
      <c r="E4226">
        <v>195</v>
      </c>
      <c r="F4226" s="2">
        <v>43342.353472222225</v>
      </c>
      <c r="G4226">
        <v>66</v>
      </c>
      <c r="H4226" t="s">
        <v>27</v>
      </c>
      <c r="I4226" s="5">
        <v>37.375</v>
      </c>
      <c r="J4226" t="s">
        <v>34</v>
      </c>
      <c r="K4226" t="s">
        <v>106</v>
      </c>
      <c r="L4226" t="s">
        <v>590</v>
      </c>
      <c r="M4226" t="s">
        <v>589</v>
      </c>
      <c r="N4226">
        <v>0.168870713505893</v>
      </c>
      <c r="O4226">
        <v>0</v>
      </c>
      <c r="P4226">
        <v>9.3864375E-2</v>
      </c>
      <c r="Q4226">
        <v>9.6851727355999798E-2</v>
      </c>
      <c r="R4226" s="1">
        <v>5.0260090599600803E-5</v>
      </c>
      <c r="S4226">
        <v>1.0312565116100201</v>
      </c>
      <c r="T4226">
        <v>225.75267596073499</v>
      </c>
      <c r="U4226" s="1">
        <v>1.4251870391892E-5</v>
      </c>
      <c r="V4226" s="1">
        <v>6.225125E-6</v>
      </c>
      <c r="W4226">
        <v>4.3302212474041898E-4</v>
      </c>
      <c r="X4226">
        <v>6.0074894678753203E-2</v>
      </c>
      <c r="Y4226" s="1">
        <v>5.8977628931373603E-5</v>
      </c>
      <c r="Z4226">
        <v>3.1274699383949198E-3</v>
      </c>
      <c r="AA4226">
        <v>0.16091773273905999</v>
      </c>
      <c r="AB4226">
        <v>0.24863945545017799</v>
      </c>
      <c r="AC4226">
        <v>4.5775091187448798</v>
      </c>
      <c r="AD4226">
        <v>2.6430648636038899E-4</v>
      </c>
      <c r="AE4226" s="1">
        <v>5.6203119226652699E-6</v>
      </c>
      <c r="AF4226">
        <v>-0.77857142857142803</v>
      </c>
      <c r="AG4226">
        <v>0.51269841269841199</v>
      </c>
      <c r="AH4226">
        <v>0.25011041055258798</v>
      </c>
      <c r="AI4226" s="1">
        <v>6.1335143798861905E-5</v>
      </c>
      <c r="AJ4226">
        <v>33.905123934523601</v>
      </c>
      <c r="AK4226">
        <v>8.1053388282572207</v>
      </c>
      <c r="AL4226" s="1">
        <v>6.2512577172785694E-5</v>
      </c>
      <c r="AM4226" s="1">
        <v>3.5153333193312001E-7</v>
      </c>
      <c r="AN4226" s="1">
        <v>6.1635614316231404E-5</v>
      </c>
      <c r="AO4226">
        <v>7.0088713712493497E-4</v>
      </c>
      <c r="AP4226" s="1">
        <v>6.7817499999999997E-7</v>
      </c>
      <c r="AQ4226">
        <v>7.7362025255248601E-4</v>
      </c>
      <c r="AR4226" s="1">
        <v>2.67560714285714E-7</v>
      </c>
      <c r="AS4226">
        <v>4.4105628907555597E-4</v>
      </c>
      <c r="AT4226" t="s">
        <v>1</v>
      </c>
      <c r="AU4226" t="s">
        <v>1</v>
      </c>
    </row>
    <row r="4227" spans="1:47" x14ac:dyDescent="0.25">
      <c r="A4227">
        <v>81</v>
      </c>
      <c r="B4227">
        <v>67</v>
      </c>
      <c r="C4227" s="2">
        <v>43342.443055555559</v>
      </c>
      <c r="D4227" s="2">
        <v>43342.57916666667</v>
      </c>
      <c r="E4227">
        <v>196</v>
      </c>
      <c r="F4227" s="2">
        <v>43342.4375</v>
      </c>
      <c r="G4227">
        <v>-8</v>
      </c>
      <c r="H4227" t="s">
        <v>27</v>
      </c>
      <c r="I4227" s="5">
        <v>98.25</v>
      </c>
      <c r="J4227" t="s">
        <v>34</v>
      </c>
      <c r="K4227" t="s">
        <v>28</v>
      </c>
      <c r="L4227" t="s">
        <v>588</v>
      </c>
      <c r="M4227" t="s">
        <v>587</v>
      </c>
      <c r="N4227">
        <v>0.306082568688052</v>
      </c>
      <c r="O4227">
        <v>0</v>
      </c>
      <c r="P4227">
        <v>0</v>
      </c>
      <c r="Q4227">
        <v>0.347450000217982</v>
      </c>
      <c r="R4227">
        <v>3.7881371743380999E-4</v>
      </c>
      <c r="S4227">
        <v>7.3817824414798103</v>
      </c>
      <c r="T4227">
        <v>598.20000000000005</v>
      </c>
      <c r="U4227">
        <v>1.90510920034136E-4</v>
      </c>
      <c r="V4227">
        <v>0</v>
      </c>
      <c r="W4227">
        <v>6.7693993077533503E-3</v>
      </c>
      <c r="X4227">
        <v>8.30674634797232E-2</v>
      </c>
      <c r="Y4227">
        <v>1.8605051113923701E-3</v>
      </c>
      <c r="Z4227">
        <v>1.0204538662467601E-2</v>
      </c>
      <c r="AA4227">
        <v>0.406123304966517</v>
      </c>
      <c r="AB4227">
        <v>0.35166281503949798</v>
      </c>
      <c r="AC4227">
        <v>30.004781190599701</v>
      </c>
      <c r="AD4227">
        <v>6.4560174936226396E-4</v>
      </c>
      <c r="AE4227" s="1">
        <v>6.09755400532313E-5</v>
      </c>
      <c r="AF4227">
        <v>-0.32307753571247499</v>
      </c>
      <c r="AG4227">
        <v>1.7066666666666599</v>
      </c>
      <c r="AH4227">
        <v>1.0194000000000001</v>
      </c>
      <c r="AI4227">
        <v>7.7251384909748997E-4</v>
      </c>
      <c r="AJ4227">
        <v>89.929142891202602</v>
      </c>
      <c r="AK4227">
        <v>13.011142857142801</v>
      </c>
      <c r="AL4227" s="1">
        <v>5.3027158472696898E-5</v>
      </c>
      <c r="AM4227" s="1">
        <v>4.1205024506364503E-7</v>
      </c>
      <c r="AN4227">
        <v>2.70547926299061E-4</v>
      </c>
      <c r="AO4227">
        <v>3.6000000000000002E-4</v>
      </c>
      <c r="AP4227" s="1">
        <v>1.0922979479176601E-7</v>
      </c>
      <c r="AQ4227">
        <v>4.7066361119917403E-4</v>
      </c>
      <c r="AR4227" s="1">
        <v>8.8853709055866503E-6</v>
      </c>
      <c r="AS4227">
        <v>2.3417763238634298E-3</v>
      </c>
      <c r="AT4227" t="s">
        <v>1</v>
      </c>
      <c r="AU4227" t="s">
        <v>1</v>
      </c>
    </row>
    <row r="4228" spans="1:47" x14ac:dyDescent="0.25">
      <c r="A4228">
        <v>83</v>
      </c>
      <c r="B4228">
        <v>67</v>
      </c>
      <c r="C4228" s="2">
        <v>43342.57916666667</v>
      </c>
      <c r="D4228" s="2">
        <v>43342.61041666667</v>
      </c>
      <c r="E4228">
        <v>45</v>
      </c>
      <c r="F4228" s="2">
        <v>43342.550428240742</v>
      </c>
      <c r="G4228">
        <v>-41.377944766666602</v>
      </c>
      <c r="H4228" t="s">
        <v>27</v>
      </c>
      <c r="I4228" s="5">
        <v>5.25</v>
      </c>
      <c r="J4228" t="s">
        <v>31</v>
      </c>
      <c r="K4228" t="s">
        <v>46</v>
      </c>
      <c r="L4228" t="s">
        <v>473</v>
      </c>
      <c r="M4228" s="2">
        <v>43342.55</v>
      </c>
      <c r="N4228">
        <v>3.9969231560826303E-2</v>
      </c>
      <c r="O4228">
        <v>0</v>
      </c>
      <c r="P4228">
        <v>0</v>
      </c>
      <c r="Q4228">
        <v>0.20549999999999999</v>
      </c>
      <c r="R4228" s="1">
        <v>1.5761016681790301E-5</v>
      </c>
      <c r="S4228">
        <v>0.279999995231628</v>
      </c>
      <c r="T4228">
        <v>98.799999999999898</v>
      </c>
      <c r="U4228" s="1">
        <v>1.2481757926940899E-5</v>
      </c>
      <c r="V4228">
        <v>0</v>
      </c>
      <c r="W4228" s="1">
        <v>8.9138982072472497E-5</v>
      </c>
      <c r="X4228">
        <v>2.1398256206512398E-2</v>
      </c>
      <c r="Y4228" s="1">
        <v>7.2499999999999899E-6</v>
      </c>
      <c r="Z4228">
        <v>1.33908472955226E-4</v>
      </c>
      <c r="AA4228">
        <v>0.169400563049316</v>
      </c>
      <c r="AB4228">
        <v>0.27639044799804602</v>
      </c>
      <c r="AC4228">
        <v>6.9899999618530204</v>
      </c>
      <c r="AD4228">
        <v>2.5296271592378599E-4</v>
      </c>
      <c r="AE4228" s="1">
        <v>3.7853750000000002E-6</v>
      </c>
      <c r="AF4228">
        <v>-0.53333333333333299</v>
      </c>
      <c r="AG4228">
        <v>0.66666666666666596</v>
      </c>
      <c r="AH4228">
        <v>7.1399999999999894E-2</v>
      </c>
      <c r="AI4228" s="1">
        <v>5.1896611228585201E-5</v>
      </c>
      <c r="AJ4228">
        <v>7.4999999046325598</v>
      </c>
      <c r="AK4228">
        <v>4.5</v>
      </c>
      <c r="AL4228" s="1">
        <v>3.9876923072999997E-5</v>
      </c>
      <c r="AM4228" s="1">
        <v>6.5980848073959303E-7</v>
      </c>
      <c r="AN4228" s="1">
        <v>5.7216949760913798E-5</v>
      </c>
      <c r="AO4228">
        <v>8.9158985018730102E-4</v>
      </c>
      <c r="AP4228" s="1">
        <v>1.3799999999999999E-7</v>
      </c>
      <c r="AQ4228" s="1">
        <v>8.8153845816850594E-5</v>
      </c>
      <c r="AR4228" s="1">
        <v>2.7749999999999999E-7</v>
      </c>
      <c r="AS4228">
        <v>1.0519999980926501E-3</v>
      </c>
      <c r="AT4228" t="s">
        <v>1</v>
      </c>
      <c r="AU4228" t="s">
        <v>1</v>
      </c>
    </row>
    <row r="4229" spans="1:47" x14ac:dyDescent="0.25">
      <c r="A4229">
        <v>88</v>
      </c>
      <c r="B4229">
        <v>67</v>
      </c>
      <c r="C4229" s="2">
        <v>43343.310416666667</v>
      </c>
      <c r="D4229" s="2">
        <v>43343.445833333331</v>
      </c>
      <c r="E4229">
        <v>195</v>
      </c>
      <c r="F4229" s="2">
        <v>43343.334398148145</v>
      </c>
      <c r="G4229">
        <v>34.538343949999998</v>
      </c>
      <c r="H4229" t="s">
        <v>27</v>
      </c>
      <c r="I4229" s="5">
        <v>33.8854166666666</v>
      </c>
      <c r="J4229" t="s">
        <v>34</v>
      </c>
      <c r="K4229" t="s">
        <v>106</v>
      </c>
      <c r="L4229" t="s">
        <v>586</v>
      </c>
      <c r="M4229" t="s">
        <v>585</v>
      </c>
      <c r="N4229">
        <v>0.168870713505893</v>
      </c>
      <c r="O4229">
        <v>0</v>
      </c>
      <c r="P4229">
        <v>9.3864375E-2</v>
      </c>
      <c r="Q4229">
        <v>9.6851727355999798E-2</v>
      </c>
      <c r="R4229" s="1">
        <v>5.0260090599600803E-5</v>
      </c>
      <c r="S4229">
        <v>1.0312565116100201</v>
      </c>
      <c r="T4229">
        <v>225.75267596073499</v>
      </c>
      <c r="U4229" s="1">
        <v>1.4251870391892E-5</v>
      </c>
      <c r="V4229" s="1">
        <v>6.2251249999999898E-6</v>
      </c>
      <c r="W4229">
        <v>4.3302212474041898E-4</v>
      </c>
      <c r="X4229">
        <v>6.0074894678753203E-2</v>
      </c>
      <c r="Y4229" s="1">
        <v>5.8977628931373603E-5</v>
      </c>
      <c r="Z4229">
        <v>3.1274699383949198E-3</v>
      </c>
      <c r="AA4229">
        <v>0.16091773273905999</v>
      </c>
      <c r="AB4229">
        <v>0.24863945545017799</v>
      </c>
      <c r="AC4229">
        <v>4.5775091187448798</v>
      </c>
      <c r="AD4229">
        <v>2.6430648636038899E-4</v>
      </c>
      <c r="AE4229" s="1">
        <v>5.6203119226652699E-6</v>
      </c>
      <c r="AF4229">
        <v>-0.41222222222222199</v>
      </c>
      <c r="AG4229">
        <v>0.63333333333333297</v>
      </c>
      <c r="AH4229">
        <v>0.25011041055258798</v>
      </c>
      <c r="AI4229" s="1">
        <v>6.1335143798861905E-5</v>
      </c>
      <c r="AJ4229">
        <v>33.905123934523601</v>
      </c>
      <c r="AK4229">
        <v>8.1053388282572207</v>
      </c>
      <c r="AL4229" s="1">
        <v>6.2512577172785694E-5</v>
      </c>
      <c r="AM4229" s="1">
        <v>3.5153333193312001E-7</v>
      </c>
      <c r="AN4229" s="1">
        <v>6.1635614316231404E-5</v>
      </c>
      <c r="AO4229">
        <v>7.0088713712493497E-4</v>
      </c>
      <c r="AP4229" s="1">
        <v>6.7817499999999997E-7</v>
      </c>
      <c r="AQ4229">
        <v>7.7362025255248601E-4</v>
      </c>
      <c r="AR4229" s="1">
        <v>2.67560714285714E-7</v>
      </c>
      <c r="AS4229">
        <v>4.4105628907555597E-4</v>
      </c>
      <c r="AT4229" t="s">
        <v>1</v>
      </c>
      <c r="AU4229" t="s">
        <v>1</v>
      </c>
    </row>
    <row r="4230" spans="1:47" x14ac:dyDescent="0.25">
      <c r="A4230">
        <v>89</v>
      </c>
      <c r="B4230">
        <v>67</v>
      </c>
      <c r="C4230" s="2">
        <v>43343.445833333331</v>
      </c>
      <c r="D4230" s="2">
        <v>43343.624305555553</v>
      </c>
      <c r="E4230">
        <v>257</v>
      </c>
      <c r="F4230" s="2">
        <v>43343.467268518521</v>
      </c>
      <c r="G4230">
        <v>30.882156349999999</v>
      </c>
      <c r="H4230" t="s">
        <v>27</v>
      </c>
      <c r="I4230" s="5">
        <v>41.05</v>
      </c>
      <c r="J4230" t="s">
        <v>31</v>
      </c>
      <c r="K4230" t="s">
        <v>28</v>
      </c>
      <c r="L4230" t="s">
        <v>584</v>
      </c>
      <c r="M4230" t="s">
        <v>583</v>
      </c>
      <c r="N4230">
        <v>0.30945573791654502</v>
      </c>
      <c r="O4230">
        <v>0</v>
      </c>
      <c r="P4230">
        <v>0</v>
      </c>
      <c r="Q4230">
        <v>0.50285110407935196</v>
      </c>
      <c r="R4230">
        <v>3.1327350459630699E-4</v>
      </c>
      <c r="S4230">
        <v>7.2064351492457899</v>
      </c>
      <c r="T4230">
        <v>504.87916666666598</v>
      </c>
      <c r="U4230">
        <v>1.8390469472491001E-4</v>
      </c>
      <c r="V4230">
        <v>0</v>
      </c>
      <c r="W4230">
        <v>6.1196704025830396E-3</v>
      </c>
      <c r="X4230">
        <v>9.26948488222228E-2</v>
      </c>
      <c r="Y4230">
        <v>1.53435371831104E-3</v>
      </c>
      <c r="Z4230">
        <v>4.6802371700944102E-3</v>
      </c>
      <c r="AA4230">
        <v>0.56981368302239299</v>
      </c>
      <c r="AB4230">
        <v>0.54857083727518696</v>
      </c>
      <c r="AC4230">
        <v>31.982097212473501</v>
      </c>
      <c r="AD4230">
        <v>7.3216266675934995E-4</v>
      </c>
      <c r="AE4230" s="1">
        <v>3.1749758435228097E-5</v>
      </c>
      <c r="AF4230">
        <v>-0.45309464134807698</v>
      </c>
      <c r="AG4230">
        <v>0.61803549319025997</v>
      </c>
      <c r="AH4230">
        <v>1.0621541666666601</v>
      </c>
      <c r="AI4230">
        <v>4.1081102307182198E-4</v>
      </c>
      <c r="AJ4230">
        <v>58.878860931264001</v>
      </c>
      <c r="AK4230">
        <v>16.235666574041002</v>
      </c>
      <c r="AL4230">
        <v>1.83438200892237E-4</v>
      </c>
      <c r="AM4230" s="1">
        <v>1.7819062861510399E-6</v>
      </c>
      <c r="AN4230">
        <v>4.8831306863803795E-4</v>
      </c>
      <c r="AO4230">
        <v>3.4634900307282798E-3</v>
      </c>
      <c r="AP4230" s="1">
        <v>1.86558010673522E-6</v>
      </c>
      <c r="AQ4230">
        <v>1.1669240707713399E-3</v>
      </c>
      <c r="AR4230" s="1">
        <v>5.9276111360462797E-6</v>
      </c>
      <c r="AS4230">
        <v>4.1870625823570602E-3</v>
      </c>
      <c r="AT4230" t="s">
        <v>1</v>
      </c>
      <c r="AU4230" t="s">
        <v>1</v>
      </c>
    </row>
    <row r="4231" spans="1:47" x14ac:dyDescent="0.25">
      <c r="A4231">
        <v>91</v>
      </c>
      <c r="B4231">
        <v>67</v>
      </c>
      <c r="C4231" s="2">
        <v>43343.718055555553</v>
      </c>
      <c r="D4231" s="2">
        <v>43343.8125</v>
      </c>
      <c r="E4231">
        <v>136</v>
      </c>
      <c r="F4231" s="2">
        <v>43343.733842592592</v>
      </c>
      <c r="G4231">
        <v>22.740330449999998</v>
      </c>
      <c r="H4231" t="s">
        <v>27</v>
      </c>
      <c r="I4231" s="5">
        <v>68.9583333333333</v>
      </c>
      <c r="J4231" t="s">
        <v>65</v>
      </c>
      <c r="K4231" t="s">
        <v>106</v>
      </c>
      <c r="L4231" t="s">
        <v>582</v>
      </c>
      <c r="M4231" t="s">
        <v>581</v>
      </c>
      <c r="N4231">
        <v>0.29574468251112201</v>
      </c>
      <c r="O4231">
        <v>0</v>
      </c>
      <c r="P4231">
        <v>9.3864375E-2</v>
      </c>
      <c r="Q4231">
        <v>9.7922242533004494E-2</v>
      </c>
      <c r="R4231">
        <v>1.5365569471427601E-4</v>
      </c>
      <c r="S4231">
        <v>1.7637810406543</v>
      </c>
      <c r="T4231">
        <v>206.407602082783</v>
      </c>
      <c r="U4231" s="1">
        <v>2.6236795189665401E-5</v>
      </c>
      <c r="V4231" s="1">
        <v>1.2876249999999901E-6</v>
      </c>
      <c r="W4231">
        <v>5.7424485102014E-4</v>
      </c>
      <c r="X4231">
        <v>7.0150480402173004E-2</v>
      </c>
      <c r="Y4231">
        <v>2.8544180807531298E-4</v>
      </c>
      <c r="Z4231">
        <v>3.53440291411608E-3</v>
      </c>
      <c r="AA4231">
        <v>0.107659433681766</v>
      </c>
      <c r="AB4231">
        <v>0.27613974440307998</v>
      </c>
      <c r="AC4231">
        <v>4.9239272841612998</v>
      </c>
      <c r="AD4231">
        <v>2.8931454882214299E-4</v>
      </c>
      <c r="AE4231" s="1">
        <v>7.4833294247132102E-6</v>
      </c>
      <c r="AF4231">
        <v>-0.56686046511627797</v>
      </c>
      <c r="AG4231">
        <v>1.20597121023636</v>
      </c>
      <c r="AH4231">
        <v>8.5115502061324094E-2</v>
      </c>
      <c r="AI4231">
        <v>1.2549728751725899E-4</v>
      </c>
      <c r="AJ4231">
        <v>27.200176569860702</v>
      </c>
      <c r="AK4231">
        <v>8.4950909138623807</v>
      </c>
      <c r="AL4231" s="1">
        <v>3.3234200261011998E-5</v>
      </c>
      <c r="AM4231" s="1">
        <v>2.8701492524395301E-7</v>
      </c>
      <c r="AN4231" s="1">
        <v>6.80461408950727E-5</v>
      </c>
      <c r="AO4231">
        <v>5.0255299916646102E-4</v>
      </c>
      <c r="AP4231" s="1">
        <v>7.4728934583365896E-7</v>
      </c>
      <c r="AQ4231">
        <v>1.23386785997932E-3</v>
      </c>
      <c r="AR4231" s="1">
        <v>4.6846801340321097E-6</v>
      </c>
      <c r="AS4231">
        <v>6.3934010746870501E-4</v>
      </c>
      <c r="AT4231" t="s">
        <v>1</v>
      </c>
      <c r="AU4231" t="s">
        <v>1</v>
      </c>
    </row>
    <row r="4232" spans="1:47" x14ac:dyDescent="0.25">
      <c r="A4232">
        <v>95</v>
      </c>
      <c r="B4232">
        <v>67</v>
      </c>
      <c r="C4232" s="2">
        <v>43344.428472222222</v>
      </c>
      <c r="D4232" s="2">
        <v>43344.490972222222</v>
      </c>
      <c r="E4232">
        <v>90</v>
      </c>
      <c r="F4232" s="2">
        <v>43344.427581018521</v>
      </c>
      <c r="G4232">
        <v>-1.2717085666666601</v>
      </c>
      <c r="H4232" t="s">
        <v>27</v>
      </c>
      <c r="I4232" s="5">
        <v>29</v>
      </c>
      <c r="J4232" t="s">
        <v>34</v>
      </c>
      <c r="K4232" t="s">
        <v>46</v>
      </c>
      <c r="L4232" t="s">
        <v>439</v>
      </c>
      <c r="M4232" s="2">
        <v>43344.427083333336</v>
      </c>
      <c r="N4232">
        <v>9.6716789354880595E-2</v>
      </c>
      <c r="O4232">
        <v>0</v>
      </c>
      <c r="P4232">
        <v>0</v>
      </c>
      <c r="Q4232">
        <v>0.22161581929524701</v>
      </c>
      <c r="R4232" s="1">
        <v>3.8372715463240903E-5</v>
      </c>
      <c r="S4232">
        <v>1.3515932671725699</v>
      </c>
      <c r="T4232">
        <v>156</v>
      </c>
      <c r="U4232" s="1">
        <v>1.8730457992553701E-5</v>
      </c>
      <c r="V4232" s="1">
        <v>1.3333333333333301E-8</v>
      </c>
      <c r="W4232">
        <v>1.6420336047808301E-4</v>
      </c>
      <c r="X4232">
        <v>3.2297632827758702E-2</v>
      </c>
      <c r="Y4232" s="1">
        <v>1.7969924633701599E-5</v>
      </c>
      <c r="Z4232">
        <v>2.4480307141939799E-4</v>
      </c>
      <c r="AA4232">
        <v>0.25473205566406198</v>
      </c>
      <c r="AB4232">
        <v>0.41736698404947897</v>
      </c>
      <c r="AC4232">
        <v>16.466666539510001</v>
      </c>
      <c r="AD4232">
        <v>4.17311126391092E-4</v>
      </c>
      <c r="AE4232" s="1">
        <v>7.3138558069864897E-6</v>
      </c>
      <c r="AF4232">
        <v>-0.83333333333333304</v>
      </c>
      <c r="AG4232">
        <v>0.95333333333333303</v>
      </c>
      <c r="AH4232">
        <v>0.08</v>
      </c>
      <c r="AI4232" s="1">
        <v>9.3487288157145194E-5</v>
      </c>
      <c r="AJ4232">
        <v>12.066666666666601</v>
      </c>
      <c r="AK4232">
        <v>4.5333334604899003</v>
      </c>
      <c r="AL4232" s="1">
        <v>6.5127949371337893E-5</v>
      </c>
      <c r="AM4232" s="1">
        <v>1.09342999458313E-6</v>
      </c>
      <c r="AN4232">
        <v>1.00025059779485E-4</v>
      </c>
      <c r="AO4232">
        <v>4.5580949719746799E-3</v>
      </c>
      <c r="AP4232" s="1">
        <v>1.1267024612426699E-6</v>
      </c>
      <c r="AQ4232">
        <v>1.46716788212458E-4</v>
      </c>
      <c r="AR4232" s="1">
        <v>5.5648046731948798E-7</v>
      </c>
      <c r="AS4232">
        <v>1.4640100169181799E-3</v>
      </c>
      <c r="AT4232" t="s">
        <v>1</v>
      </c>
      <c r="AU4232" t="s">
        <v>1</v>
      </c>
    </row>
    <row r="4233" spans="1:47" x14ac:dyDescent="0.25">
      <c r="A4233">
        <v>96</v>
      </c>
      <c r="B4233">
        <v>67</v>
      </c>
      <c r="C4233" s="2">
        <v>43344.490972222222</v>
      </c>
      <c r="D4233" s="2">
        <v>43344.637499999997</v>
      </c>
      <c r="E4233">
        <v>211</v>
      </c>
      <c r="F4233" s="2">
        <v>43344.50571759259</v>
      </c>
      <c r="G4233">
        <v>21.246161616666601</v>
      </c>
      <c r="H4233" t="s">
        <v>27</v>
      </c>
      <c r="I4233" s="5">
        <v>46.05</v>
      </c>
      <c r="J4233" t="s">
        <v>31</v>
      </c>
      <c r="K4233" t="s">
        <v>129</v>
      </c>
      <c r="L4233" t="s">
        <v>580</v>
      </c>
      <c r="M4233" t="s">
        <v>579</v>
      </c>
      <c r="N4233">
        <v>0.377030533852862</v>
      </c>
      <c r="O4233" s="1">
        <v>3.4000000000000001E-6</v>
      </c>
      <c r="P4233">
        <v>0.10781549999999999</v>
      </c>
      <c r="Q4233">
        <v>0.44357484683374399</v>
      </c>
      <c r="R4233">
        <v>5.1449079326682705E-4</v>
      </c>
      <c r="S4233">
        <v>9.3950964174680607</v>
      </c>
      <c r="T4233">
        <v>494.118624359298</v>
      </c>
      <c r="U4233">
        <v>1.05748566988546E-4</v>
      </c>
      <c r="V4233" s="1">
        <v>1.44842129629629E-5</v>
      </c>
      <c r="W4233">
        <v>4.4067049985708996E-3</v>
      </c>
      <c r="X4233">
        <v>0.12974986490901699</v>
      </c>
      <c r="Y4233">
        <v>1.6770718960343301E-3</v>
      </c>
      <c r="Z4233">
        <v>5.7199978763365798E-3</v>
      </c>
      <c r="AA4233">
        <v>0.58459731811382998</v>
      </c>
      <c r="AB4233">
        <v>0.67588391911976697</v>
      </c>
      <c r="AC4233">
        <v>27.796797102682198</v>
      </c>
      <c r="AD4233">
        <v>8.2734825004394897E-4</v>
      </c>
      <c r="AE4233" s="1">
        <v>5.2879713986943502E-5</v>
      </c>
      <c r="AF4233">
        <v>-0.28121212121212102</v>
      </c>
      <c r="AG4233">
        <v>0.65462156159234497</v>
      </c>
      <c r="AH4233">
        <v>1.1349220196363501</v>
      </c>
      <c r="AI4233">
        <v>4.7330192111737403E-4</v>
      </c>
      <c r="AJ4233">
        <v>43.154888768274901</v>
      </c>
      <c r="AK4233">
        <v>23.587370778304301</v>
      </c>
      <c r="AL4233">
        <v>1.46992122841077E-4</v>
      </c>
      <c r="AM4233" s="1">
        <v>1.42716295395993E-6</v>
      </c>
      <c r="AN4233">
        <v>4.0315025472362399E-4</v>
      </c>
      <c r="AO4233">
        <v>9.4786218499257405E-4</v>
      </c>
      <c r="AP4233" s="1">
        <v>2.8086603460460801E-6</v>
      </c>
      <c r="AQ4233">
        <v>1.73541188892342E-3</v>
      </c>
      <c r="AR4233" s="1">
        <v>3.4955337642350799E-6</v>
      </c>
      <c r="AS4233">
        <v>3.5155955904822198E-3</v>
      </c>
      <c r="AT4233" t="s">
        <v>1</v>
      </c>
      <c r="AU4233" t="s">
        <v>1</v>
      </c>
    </row>
    <row r="4234" spans="1:47" x14ac:dyDescent="0.25">
      <c r="A4234">
        <v>97</v>
      </c>
      <c r="B4234">
        <v>67</v>
      </c>
      <c r="C4234" s="2">
        <v>43344.490972222222</v>
      </c>
      <c r="D4234" s="2">
        <v>43344.637499999997</v>
      </c>
      <c r="E4234">
        <v>211</v>
      </c>
      <c r="F4234" s="2">
        <v>43344.5625</v>
      </c>
      <c r="G4234">
        <v>103</v>
      </c>
      <c r="H4234" t="s">
        <v>27</v>
      </c>
      <c r="I4234" s="5">
        <v>46.05</v>
      </c>
      <c r="J4234" t="s">
        <v>31</v>
      </c>
      <c r="K4234" t="s">
        <v>106</v>
      </c>
      <c r="L4234" t="s">
        <v>578</v>
      </c>
      <c r="M4234" s="2">
        <v>43344.5625</v>
      </c>
      <c r="N4234">
        <v>0.29927720279163</v>
      </c>
      <c r="O4234" s="1">
        <v>2.5333333333333301E-7</v>
      </c>
      <c r="P4234">
        <v>1.1493877551020399E-3</v>
      </c>
      <c r="Q4234">
        <v>8.3800204938286396E-2</v>
      </c>
      <c r="R4234" s="1">
        <v>9.4453619943923195E-5</v>
      </c>
      <c r="S4234">
        <v>1.2017411025421301</v>
      </c>
      <c r="T4234">
        <v>204.28978265434799</v>
      </c>
      <c r="U4234" s="1">
        <v>6.7802317905733102E-6</v>
      </c>
      <c r="V4234" s="1">
        <v>1.6749494949494901E-6</v>
      </c>
      <c r="W4234">
        <v>4.9799494558800403E-4</v>
      </c>
      <c r="X4234">
        <v>1.7706466321208002E-2</v>
      </c>
      <c r="Y4234" s="1">
        <v>9.7848816309450498E-5</v>
      </c>
      <c r="Z4234">
        <v>2.1270597259659201E-4</v>
      </c>
      <c r="AA4234">
        <v>8.1271493944614498E-2</v>
      </c>
      <c r="AB4234">
        <v>0.142560950096179</v>
      </c>
      <c r="AC4234">
        <v>3.09423527158815</v>
      </c>
      <c r="AD4234">
        <v>1.2228488331161399E-4</v>
      </c>
      <c r="AE4234" s="1">
        <v>2.6534083225271499E-6</v>
      </c>
      <c r="AF4234">
        <v>-0.28121212121212102</v>
      </c>
      <c r="AG4234">
        <v>0.65462156159234497</v>
      </c>
      <c r="AH4234">
        <v>6.8108535859614905E-2</v>
      </c>
      <c r="AI4234" s="1">
        <v>3.8017952109021099E-5</v>
      </c>
      <c r="AJ4234">
        <v>24.969437337976501</v>
      </c>
      <c r="AK4234">
        <v>10.290798254443301</v>
      </c>
      <c r="AL4234" s="1">
        <v>4.3700137155862797E-5</v>
      </c>
      <c r="AM4234" s="1">
        <v>2.27331228091616E-7</v>
      </c>
      <c r="AN4234" s="1">
        <v>3.3511748759449799E-5</v>
      </c>
      <c r="AO4234">
        <v>9.2667183506619198E-4</v>
      </c>
      <c r="AP4234" s="1">
        <v>3.8934289166500898E-7</v>
      </c>
      <c r="AQ4234">
        <v>6.3363055663748496E-4</v>
      </c>
      <c r="AR4234" s="1">
        <v>4.8056082247900602E-6</v>
      </c>
      <c r="AS4234">
        <v>4.71953040538118E-4</v>
      </c>
      <c r="AT4234" t="s">
        <v>1</v>
      </c>
      <c r="AU4234" t="s">
        <v>1</v>
      </c>
    </row>
    <row r="4235" spans="1:47" x14ac:dyDescent="0.25">
      <c r="A4235">
        <v>98</v>
      </c>
      <c r="B4235">
        <v>67</v>
      </c>
      <c r="C4235" s="2">
        <v>43344.742361111108</v>
      </c>
      <c r="D4235" s="2">
        <v>43344.804861111108</v>
      </c>
      <c r="E4235">
        <v>90</v>
      </c>
      <c r="F4235" s="2">
        <v>43344.75277777778</v>
      </c>
      <c r="G4235">
        <v>15</v>
      </c>
      <c r="H4235" t="s">
        <v>27</v>
      </c>
      <c r="I4235" s="5">
        <v>35.875</v>
      </c>
      <c r="J4235" t="s">
        <v>37</v>
      </c>
      <c r="K4235" t="s">
        <v>106</v>
      </c>
      <c r="L4235" t="s">
        <v>577</v>
      </c>
      <c r="M4235" s="2">
        <v>43344.75277777778</v>
      </c>
      <c r="N4235">
        <v>0.138125</v>
      </c>
      <c r="O4235">
        <v>0</v>
      </c>
      <c r="P4235">
        <v>0</v>
      </c>
      <c r="Q4235">
        <v>1.8562499999999999E-2</v>
      </c>
      <c r="R4235">
        <v>0</v>
      </c>
      <c r="S4235">
        <v>0.78125</v>
      </c>
      <c r="T4235">
        <v>166.91162499999999</v>
      </c>
      <c r="U4235" s="1">
        <v>1.01875E-5</v>
      </c>
      <c r="V4235" s="1">
        <v>4.9374999999999997E-6</v>
      </c>
      <c r="W4235">
        <v>3.00625E-4</v>
      </c>
      <c r="X4235">
        <v>8.9999999999999993E-3</v>
      </c>
      <c r="Y4235">
        <v>0</v>
      </c>
      <c r="Z4235">
        <v>2.3875E-4</v>
      </c>
      <c r="AA4235">
        <v>0.10274999999999899</v>
      </c>
      <c r="AB4235">
        <v>7.04375E-2</v>
      </c>
      <c r="AC4235">
        <v>2.4750000000000001</v>
      </c>
      <c r="AD4235" s="1">
        <v>4.9750000000000003E-5</v>
      </c>
      <c r="AE4235" s="1">
        <v>3.4249999999999998E-6</v>
      </c>
      <c r="AF4235">
        <v>-0.64</v>
      </c>
      <c r="AG4235">
        <v>1.0133333333333301</v>
      </c>
      <c r="AH4235">
        <v>0.20524999999999999</v>
      </c>
      <c r="AI4235" s="1">
        <v>3.0624999999999999E-5</v>
      </c>
      <c r="AJ4235">
        <v>25.418749999999999</v>
      </c>
      <c r="AK4235">
        <v>6.28125</v>
      </c>
      <c r="AL4235" s="1">
        <v>3.875E-5</v>
      </c>
      <c r="AM4235" s="1">
        <v>8.7499999999999996E-8</v>
      </c>
      <c r="AN4235" s="1">
        <v>3.7499999999999997E-5</v>
      </c>
      <c r="AO4235">
        <v>5.0000000000000001E-4</v>
      </c>
      <c r="AP4235">
        <v>0</v>
      </c>
      <c r="AQ4235">
        <v>6.4749999999999996E-4</v>
      </c>
      <c r="AR4235">
        <v>0</v>
      </c>
      <c r="AS4235">
        <v>1.7124999999999999E-4</v>
      </c>
      <c r="AT4235" t="s">
        <v>1</v>
      </c>
      <c r="AU4235" t="s">
        <v>1</v>
      </c>
    </row>
    <row r="4236" spans="1:47" x14ac:dyDescent="0.25">
      <c r="A4236">
        <v>99</v>
      </c>
      <c r="B4236">
        <v>67</v>
      </c>
      <c r="C4236" s="2">
        <v>43344.742361111108</v>
      </c>
      <c r="D4236" s="2">
        <v>43344.804861111108</v>
      </c>
      <c r="E4236">
        <v>90</v>
      </c>
      <c r="F4236" s="2">
        <v>43344.802557870367</v>
      </c>
      <c r="G4236">
        <v>86.683341616666596</v>
      </c>
      <c r="H4236" t="s">
        <v>27</v>
      </c>
      <c r="I4236" s="5">
        <v>35.875</v>
      </c>
      <c r="J4236" t="s">
        <v>37</v>
      </c>
      <c r="K4236" t="s">
        <v>106</v>
      </c>
      <c r="L4236" t="s">
        <v>459</v>
      </c>
      <c r="M4236" t="s">
        <v>576</v>
      </c>
      <c r="N4236">
        <v>0.15965833268066201</v>
      </c>
      <c r="O4236">
        <v>0</v>
      </c>
      <c r="P4236">
        <v>0</v>
      </c>
      <c r="Q4236">
        <v>3.5045533240636098E-2</v>
      </c>
      <c r="R4236" s="1">
        <v>9.2345001158776306E-5</v>
      </c>
      <c r="S4236">
        <v>2.4604933485388698</v>
      </c>
      <c r="T4236">
        <v>210.21167378743399</v>
      </c>
      <c r="U4236" s="1">
        <v>1.8981205049355801E-5</v>
      </c>
      <c r="V4236">
        <v>0</v>
      </c>
      <c r="W4236">
        <v>1.32129833643188E-3</v>
      </c>
      <c r="X4236">
        <v>2.6470609718163798E-2</v>
      </c>
      <c r="Y4236">
        <v>8.09573333333333E-4</v>
      </c>
      <c r="Z4236">
        <v>1.5920400092849099E-3</v>
      </c>
      <c r="AA4236">
        <v>9.4280617713928205E-2</v>
      </c>
      <c r="AB4236">
        <v>0.11529394208272201</v>
      </c>
      <c r="AC4236">
        <v>5.6080134096940304</v>
      </c>
      <c r="AD4236">
        <v>1.3725166523476399E-4</v>
      </c>
      <c r="AE4236" s="1">
        <v>1.6542836666666601E-5</v>
      </c>
      <c r="AF4236">
        <v>-0.64</v>
      </c>
      <c r="AG4236">
        <v>1.0133333333333301</v>
      </c>
      <c r="AH4236">
        <v>0.29887078694661401</v>
      </c>
      <c r="AI4236">
        <v>1.94761663930465E-4</v>
      </c>
      <c r="AJ4236">
        <v>28.3382018851757</v>
      </c>
      <c r="AK4236">
        <v>8.2567383527596796</v>
      </c>
      <c r="AL4236" s="1">
        <v>7.3313525839466595E-5</v>
      </c>
      <c r="AM4236" s="1">
        <v>7.3479999031871497E-8</v>
      </c>
      <c r="AN4236" s="1">
        <v>7.6840001506358301E-5</v>
      </c>
      <c r="AO4236">
        <v>2.1500000169097101E-4</v>
      </c>
      <c r="AP4236" s="1">
        <v>1.15885E-7</v>
      </c>
      <c r="AQ4236">
        <v>5.8801498899261099E-4</v>
      </c>
      <c r="AR4236" s="1">
        <v>2.1506833333333299E-6</v>
      </c>
      <c r="AS4236">
        <v>6.7128500272830302E-4</v>
      </c>
      <c r="AT4236" t="s">
        <v>1</v>
      </c>
      <c r="AU4236" t="s">
        <v>1</v>
      </c>
    </row>
    <row r="4237" spans="1:47" x14ac:dyDescent="0.25">
      <c r="A4237">
        <v>102</v>
      </c>
      <c r="B4237">
        <v>67</v>
      </c>
      <c r="C4237" s="2">
        <v>43345.32708333333</v>
      </c>
      <c r="D4237" s="2">
        <v>43345.390277777777</v>
      </c>
      <c r="E4237">
        <v>91</v>
      </c>
      <c r="F4237" s="2">
        <v>43345.343981481485</v>
      </c>
      <c r="G4237">
        <v>24.334358966666599</v>
      </c>
      <c r="H4237" t="s">
        <v>27</v>
      </c>
      <c r="I4237" s="5">
        <v>23.591666666666601</v>
      </c>
      <c r="J4237" t="s">
        <v>34</v>
      </c>
      <c r="K4237" t="s">
        <v>46</v>
      </c>
      <c r="L4237" t="s">
        <v>575</v>
      </c>
      <c r="M4237" t="s">
        <v>574</v>
      </c>
      <c r="N4237">
        <v>4.6677272936159898E-2</v>
      </c>
      <c r="O4237">
        <v>0</v>
      </c>
      <c r="P4237">
        <v>9.3864375E-2</v>
      </c>
      <c r="Q4237">
        <v>7.7831718259680799E-2</v>
      </c>
      <c r="R4237" s="1">
        <v>8.7341228123925894E-5</v>
      </c>
      <c r="S4237">
        <v>0.45534742048418497</v>
      </c>
      <c r="T4237">
        <v>49.251732778916903</v>
      </c>
      <c r="U4237" s="1">
        <v>8.4306114816207996E-6</v>
      </c>
      <c r="V4237" s="1">
        <v>2.0676249999999898E-6</v>
      </c>
      <c r="W4237">
        <v>3.7118485275515901E-4</v>
      </c>
      <c r="X4237">
        <v>5.4886860369062603E-2</v>
      </c>
      <c r="Y4237">
        <v>1.4690064029500901E-4</v>
      </c>
      <c r="Z4237">
        <v>3.0377543135029798E-3</v>
      </c>
      <c r="AA4237">
        <v>2.7189612320165001E-2</v>
      </c>
      <c r="AB4237">
        <v>0.144409453414517</v>
      </c>
      <c r="AC4237">
        <v>2.13629318875984</v>
      </c>
      <c r="AD4237">
        <v>1.7300307623456101E-4</v>
      </c>
      <c r="AE4237" s="1">
        <v>2.0477548203925402E-6</v>
      </c>
      <c r="AF4237">
        <v>-0.66</v>
      </c>
      <c r="AG4237">
        <v>0.64808883194533395</v>
      </c>
      <c r="AH4237">
        <v>5.1326546926628802E-2</v>
      </c>
      <c r="AI4237" s="1">
        <v>2.9058628180150199E-5</v>
      </c>
      <c r="AJ4237">
        <v>7.2595603702976703</v>
      </c>
      <c r="AK4237">
        <v>1.1938706377064201</v>
      </c>
      <c r="AL4237" s="1">
        <v>8.6017269063149998E-6</v>
      </c>
      <c r="AM4237" s="1">
        <v>1.32272725687785E-7</v>
      </c>
      <c r="AN4237" s="1">
        <v>3.3387495137850897E-5</v>
      </c>
      <c r="AO4237">
        <v>1.10347136924664E-4</v>
      </c>
      <c r="AP4237" s="1">
        <v>2.5568181818181801E-7</v>
      </c>
      <c r="AQ4237" s="1">
        <v>7.4593305035804703E-5</v>
      </c>
      <c r="AR4237" s="1">
        <v>1.9601090909090902E-6</v>
      </c>
      <c r="AS4237" s="1">
        <v>9.3849922348258793E-5</v>
      </c>
      <c r="AT4237" t="s">
        <v>1</v>
      </c>
      <c r="AU4237" t="s">
        <v>1</v>
      </c>
    </row>
    <row r="4238" spans="1:47" x14ac:dyDescent="0.25">
      <c r="A4238">
        <v>105</v>
      </c>
      <c r="B4238">
        <v>67</v>
      </c>
      <c r="C4238" s="2">
        <v>43345.505555555559</v>
      </c>
      <c r="D4238" s="2">
        <v>43345.630555555559</v>
      </c>
      <c r="E4238">
        <v>180</v>
      </c>
      <c r="F4238" s="2">
        <v>43345.491597222222</v>
      </c>
      <c r="G4238">
        <v>-20.084407183333301</v>
      </c>
      <c r="H4238" t="s">
        <v>27</v>
      </c>
      <c r="I4238" s="5">
        <v>16.15625</v>
      </c>
      <c r="J4238" t="s">
        <v>31</v>
      </c>
      <c r="K4238" t="s">
        <v>129</v>
      </c>
      <c r="L4238" t="s">
        <v>573</v>
      </c>
      <c r="M4238" t="s">
        <v>572</v>
      </c>
      <c r="N4238">
        <v>0.17303696295177501</v>
      </c>
      <c r="O4238">
        <v>0</v>
      </c>
      <c r="P4238">
        <v>0</v>
      </c>
      <c r="Q4238">
        <v>7.2711156451438497E-2</v>
      </c>
      <c r="R4238">
        <v>2.8394538018402599E-4</v>
      </c>
      <c r="S4238">
        <v>5.1124745208694904</v>
      </c>
      <c r="T4238">
        <v>381.58802247973898</v>
      </c>
      <c r="U4238" s="1">
        <v>5.7620432449401003E-5</v>
      </c>
      <c r="V4238" s="1">
        <v>6.3835499999999899E-6</v>
      </c>
      <c r="W4238">
        <v>2.35825479358857E-3</v>
      </c>
      <c r="X4238">
        <v>7.3489605638439204E-2</v>
      </c>
      <c r="Y4238">
        <v>9.7559134428521497E-4</v>
      </c>
      <c r="Z4238">
        <v>6.1073901872543803E-3</v>
      </c>
      <c r="AA4238">
        <v>0.204409934199622</v>
      </c>
      <c r="AB4238">
        <v>0.30403381152925302</v>
      </c>
      <c r="AC4238">
        <v>14.488381607871901</v>
      </c>
      <c r="AD4238">
        <v>1.7273414207645199E-4</v>
      </c>
      <c r="AE4238" s="1">
        <v>2.29502348845716E-5</v>
      </c>
      <c r="AF4238">
        <v>-0.28646464646464598</v>
      </c>
      <c r="AG4238">
        <v>0.42666666666666597</v>
      </c>
      <c r="AH4238">
        <v>0.412125839990021</v>
      </c>
      <c r="AI4238">
        <v>2.88648875109597E-4</v>
      </c>
      <c r="AJ4238">
        <v>41.060432579659498</v>
      </c>
      <c r="AK4238">
        <v>18.635851781015901</v>
      </c>
      <c r="AL4238" s="1">
        <v>2.3833218389418901E-5</v>
      </c>
      <c r="AM4238" s="1">
        <v>8.93879216193176E-8</v>
      </c>
      <c r="AN4238">
        <v>2.1506829045437399E-4</v>
      </c>
      <c r="AO4238">
        <v>1.63716027424754E-3</v>
      </c>
      <c r="AP4238" s="1">
        <v>1.4483113348012399E-7</v>
      </c>
      <c r="AQ4238">
        <v>3.0544161969125899E-3</v>
      </c>
      <c r="AR4238" s="1">
        <v>3.60857103059705E-6</v>
      </c>
      <c r="AS4238">
        <v>1.5825479232723599E-3</v>
      </c>
      <c r="AT4238" t="s">
        <v>1</v>
      </c>
      <c r="AU4238" t="s">
        <v>1</v>
      </c>
    </row>
    <row r="4239" spans="1:47" x14ac:dyDescent="0.25">
      <c r="A4239">
        <v>106</v>
      </c>
      <c r="B4239">
        <v>67</v>
      </c>
      <c r="C4239" s="2">
        <v>43345.630555555559</v>
      </c>
      <c r="D4239" s="2">
        <v>43345.734722222223</v>
      </c>
      <c r="E4239">
        <v>150</v>
      </c>
      <c r="F4239" s="2">
        <v>43345.638553240744</v>
      </c>
      <c r="G4239">
        <v>11.5195225333333</v>
      </c>
      <c r="H4239" t="s">
        <v>27</v>
      </c>
      <c r="I4239" s="5">
        <v>52</v>
      </c>
      <c r="J4239" t="s">
        <v>65</v>
      </c>
      <c r="K4239" t="s">
        <v>28</v>
      </c>
      <c r="L4239" t="s">
        <v>571</v>
      </c>
      <c r="M4239" t="s">
        <v>570</v>
      </c>
      <c r="N4239">
        <v>1.23311920313336</v>
      </c>
      <c r="O4239" s="1">
        <v>5.2817709535409599E-7</v>
      </c>
      <c r="P4239">
        <v>0</v>
      </c>
      <c r="Q4239">
        <v>0.35714271762328298</v>
      </c>
      <c r="R4239">
        <v>5.7939638706623402E-4</v>
      </c>
      <c r="S4239">
        <v>7.35654885928711</v>
      </c>
      <c r="T4239">
        <v>616.07580823918897</v>
      </c>
      <c r="U4239" s="1">
        <v>7.3221813471747695E-5</v>
      </c>
      <c r="V4239" s="1">
        <v>1.0341421335865699E-6</v>
      </c>
      <c r="W4239">
        <v>3.49867285419904E-3</v>
      </c>
      <c r="X4239">
        <v>0.173262128590286</v>
      </c>
      <c r="Y4239">
        <v>9.3296685568089802E-4</v>
      </c>
      <c r="Z4239">
        <v>8.8110146324694907E-3</v>
      </c>
      <c r="AA4239">
        <v>0.45855906619300302</v>
      </c>
      <c r="AB4239">
        <v>1.2764633665457401</v>
      </c>
      <c r="AC4239">
        <v>27.583138753438998</v>
      </c>
      <c r="AD4239">
        <v>8.4198565447200704E-4</v>
      </c>
      <c r="AE4239" s="1">
        <v>3.01465708029271E-5</v>
      </c>
      <c r="AF4239">
        <v>-0.96666666666666601</v>
      </c>
      <c r="AG4239">
        <v>0.39111111111111102</v>
      </c>
      <c r="AH4239">
        <v>1.3396696257652001</v>
      </c>
      <c r="AI4239">
        <v>3.4238837721019602E-4</v>
      </c>
      <c r="AJ4239">
        <v>61.794683390164998</v>
      </c>
      <c r="AK4239">
        <v>28.447320630187399</v>
      </c>
      <c r="AL4239">
        <v>2.6927611050979699E-4</v>
      </c>
      <c r="AM4239" s="1">
        <v>2.1735811453263901E-6</v>
      </c>
      <c r="AN4239">
        <v>5.2383606545248899E-4</v>
      </c>
      <c r="AO4239">
        <v>2.00438172911943E-2</v>
      </c>
      <c r="AP4239" s="1">
        <v>2.4306469912963399E-6</v>
      </c>
      <c r="AQ4239">
        <v>3.6526615320064599E-3</v>
      </c>
      <c r="AR4239" s="1">
        <v>2.4590764284081101E-5</v>
      </c>
      <c r="AS4239">
        <v>4.6866130852224203E-3</v>
      </c>
      <c r="AT4239" t="s">
        <v>1</v>
      </c>
      <c r="AU4239" t="s">
        <v>1</v>
      </c>
    </row>
    <row r="4240" spans="1:47" x14ac:dyDescent="0.25">
      <c r="A4240">
        <v>3</v>
      </c>
      <c r="B4240">
        <v>30</v>
      </c>
      <c r="C4240" s="2">
        <v>43347.371527777781</v>
      </c>
      <c r="D4240" s="2">
        <v>43347.465277777781</v>
      </c>
      <c r="E4240">
        <v>135</v>
      </c>
      <c r="F4240" s="2">
        <v>43347.340474537035</v>
      </c>
      <c r="G4240">
        <v>-44.706612</v>
      </c>
      <c r="H4240" t="s">
        <v>27</v>
      </c>
      <c r="I4240" s="5">
        <v>8.8812499999999996</v>
      </c>
      <c r="J4240" t="s">
        <v>34</v>
      </c>
      <c r="K4240" t="s">
        <v>106</v>
      </c>
      <c r="L4240" t="s">
        <v>569</v>
      </c>
      <c r="M4240" s="2">
        <v>43347.340277777781</v>
      </c>
      <c r="N4240">
        <v>0.45600000000000002</v>
      </c>
      <c r="O4240" s="1">
        <v>1.5600000000000001E-6</v>
      </c>
      <c r="P4240">
        <v>0</v>
      </c>
      <c r="Q4240">
        <v>8.2799999999999999E-2</v>
      </c>
      <c r="R4240">
        <v>1.19999999999999E-4</v>
      </c>
      <c r="S4240">
        <v>2.64</v>
      </c>
      <c r="T4240">
        <v>268.53539999999998</v>
      </c>
      <c r="U4240" s="1">
        <v>6.4800000000000003E-5</v>
      </c>
      <c r="V4240" s="1">
        <v>2.472E-5</v>
      </c>
      <c r="W4240">
        <v>1.64999999999999E-3</v>
      </c>
      <c r="X4240">
        <v>3.3599999999999998E-2</v>
      </c>
      <c r="Y4240">
        <v>3.2400000000000001E-4</v>
      </c>
      <c r="Z4240">
        <v>5.8919999999999997E-3</v>
      </c>
      <c r="AA4240">
        <v>0.16020000000000001</v>
      </c>
      <c r="AB4240">
        <v>0.20880000000000001</v>
      </c>
      <c r="AC4240">
        <v>17.22</v>
      </c>
      <c r="AD4240">
        <v>1.02E-4</v>
      </c>
      <c r="AE4240" s="1">
        <v>4.0559999999999998E-5</v>
      </c>
      <c r="AF4240">
        <v>-0.68492063492063404</v>
      </c>
      <c r="AG4240">
        <v>0.6</v>
      </c>
      <c r="AH4240">
        <v>0.4662</v>
      </c>
      <c r="AI4240">
        <v>2.2259999999999999E-4</v>
      </c>
      <c r="AJ4240">
        <v>26.94</v>
      </c>
      <c r="AK4240">
        <v>10.26</v>
      </c>
      <c r="AL4240" s="1">
        <v>4.5000000000000003E-5</v>
      </c>
      <c r="AM4240" s="1">
        <v>1.08E-6</v>
      </c>
      <c r="AN4240">
        <v>1.9799999999999999E-4</v>
      </c>
      <c r="AO4240">
        <v>0</v>
      </c>
      <c r="AP4240" s="1">
        <v>7.1999999999999999E-7</v>
      </c>
      <c r="AQ4240">
        <v>2.6220000000000002E-3</v>
      </c>
      <c r="AR4240">
        <v>0</v>
      </c>
      <c r="AS4240">
        <v>9.6599999999999995E-4</v>
      </c>
      <c r="AT4240" t="s">
        <v>1</v>
      </c>
      <c r="AU4240" t="s">
        <v>1</v>
      </c>
    </row>
    <row r="4241" spans="1:47" x14ac:dyDescent="0.25">
      <c r="A4241">
        <v>4</v>
      </c>
      <c r="B4241">
        <v>30</v>
      </c>
      <c r="C4241" s="2">
        <v>43347.506944444445</v>
      </c>
      <c r="D4241" s="2">
        <v>43347.704861111109</v>
      </c>
      <c r="E4241">
        <v>285</v>
      </c>
      <c r="F4241" s="2">
        <v>43347.514363425929</v>
      </c>
      <c r="G4241">
        <v>10.688824350000001</v>
      </c>
      <c r="H4241" t="s">
        <v>27</v>
      </c>
      <c r="I4241" s="5">
        <v>54.125</v>
      </c>
      <c r="J4241" t="s">
        <v>31</v>
      </c>
      <c r="K4241" t="s">
        <v>46</v>
      </c>
      <c r="L4241" t="s">
        <v>568</v>
      </c>
      <c r="M4241" t="s">
        <v>567</v>
      </c>
      <c r="N4241">
        <v>0.44544026707656598</v>
      </c>
      <c r="O4241" s="1">
        <v>7.3134213986527101E-7</v>
      </c>
      <c r="P4241">
        <v>5.0650517379385897E-2</v>
      </c>
      <c r="Q4241">
        <v>3.1461062199422601E-2</v>
      </c>
      <c r="R4241">
        <v>1.4467721733584001E-4</v>
      </c>
      <c r="S4241">
        <v>1.49058785006313</v>
      </c>
      <c r="T4241">
        <v>88.266475154797703</v>
      </c>
      <c r="U4241" s="1">
        <v>1.0386126579673099E-5</v>
      </c>
      <c r="V4241" s="1">
        <v>2.5141211825860898E-6</v>
      </c>
      <c r="W4241">
        <v>4.06991084164447E-4</v>
      </c>
      <c r="X4241">
        <v>3.5181411781925097E-2</v>
      </c>
      <c r="Y4241">
        <v>3.0207116321953901E-4</v>
      </c>
      <c r="Z4241">
        <v>1.3571380092065001E-3</v>
      </c>
      <c r="AA4241">
        <v>4.3173875859182601E-2</v>
      </c>
      <c r="AB4241">
        <v>0.18257687433391101</v>
      </c>
      <c r="AC4241">
        <v>1.8590500379166199</v>
      </c>
      <c r="AD4241" s="1">
        <v>8.0791193349393997E-5</v>
      </c>
      <c r="AE4241" s="1">
        <v>3.0464860422434199E-6</v>
      </c>
      <c r="AF4241">
        <v>-0.21575091575091501</v>
      </c>
      <c r="AG4241">
        <v>0.37777777777777699</v>
      </c>
      <c r="AH4241">
        <v>3.5491387540454798E-2</v>
      </c>
      <c r="AI4241" s="1">
        <v>3.7615148415321399E-5</v>
      </c>
      <c r="AJ4241">
        <v>11.7754821532987</v>
      </c>
      <c r="AK4241">
        <v>3.99225337415292</v>
      </c>
      <c r="AL4241" s="1">
        <v>4.32602593342736E-6</v>
      </c>
      <c r="AM4241" s="1">
        <v>4.88944037763483E-8</v>
      </c>
      <c r="AN4241" s="1">
        <v>6.4968386537756805E-5</v>
      </c>
      <c r="AO4241">
        <v>1.13463777424555E-3</v>
      </c>
      <c r="AP4241" s="1">
        <v>9.0275042769270597E-8</v>
      </c>
      <c r="AQ4241">
        <v>1.71785275642147E-4</v>
      </c>
      <c r="AR4241" s="1">
        <v>9.3701867029240504E-7</v>
      </c>
      <c r="AS4241">
        <v>3.1393489922420002E-4</v>
      </c>
      <c r="AT4241" t="s">
        <v>1</v>
      </c>
      <c r="AU4241" t="s">
        <v>1</v>
      </c>
    </row>
    <row r="4242" spans="1:47" x14ac:dyDescent="0.25">
      <c r="A4242">
        <v>5</v>
      </c>
      <c r="B4242">
        <v>30</v>
      </c>
      <c r="C4242" s="2">
        <v>43347.506944444445</v>
      </c>
      <c r="D4242" s="2">
        <v>43347.704861111109</v>
      </c>
      <c r="E4242">
        <v>285</v>
      </c>
      <c r="F4242" s="2">
        <v>43347.590277777781</v>
      </c>
      <c r="G4242">
        <v>120</v>
      </c>
      <c r="H4242" t="s">
        <v>27</v>
      </c>
      <c r="I4242" s="5">
        <v>54.125</v>
      </c>
      <c r="J4242" t="s">
        <v>31</v>
      </c>
      <c r="K4242" t="s">
        <v>83</v>
      </c>
      <c r="L4242" t="s">
        <v>566</v>
      </c>
      <c r="M4242" t="s">
        <v>565</v>
      </c>
      <c r="N4242">
        <v>0.39739297172155902</v>
      </c>
      <c r="O4242" s="1">
        <v>4.95E-8</v>
      </c>
      <c r="P4242">
        <v>0</v>
      </c>
      <c r="Q4242">
        <v>5.67815426645015E-2</v>
      </c>
      <c r="R4242">
        <v>6.0597818589734197E-4</v>
      </c>
      <c r="S4242">
        <v>7.5353264657596597</v>
      </c>
      <c r="T4242">
        <v>366.58504157530001</v>
      </c>
      <c r="U4242" s="1">
        <v>8.8027134428423203E-5</v>
      </c>
      <c r="V4242" s="1">
        <v>3.9625000000000002E-7</v>
      </c>
      <c r="W4242">
        <v>3.0046061633929901E-3</v>
      </c>
      <c r="X4242">
        <v>7.9541998850539197E-2</v>
      </c>
      <c r="Y4242">
        <v>1.02352693829413E-3</v>
      </c>
      <c r="Z4242">
        <v>2.0963445904779898E-3</v>
      </c>
      <c r="AA4242">
        <v>0.237206250617222</v>
      </c>
      <c r="AB4242">
        <v>0.57127513887264503</v>
      </c>
      <c r="AC4242">
        <v>9.0486931913299191</v>
      </c>
      <c r="AD4242">
        <v>1.17227792166668E-4</v>
      </c>
      <c r="AE4242" s="1">
        <v>7.2764004374281101E-6</v>
      </c>
      <c r="AF4242">
        <v>-0.21575091575091501</v>
      </c>
      <c r="AG4242">
        <v>0.37777777777777699</v>
      </c>
      <c r="AH4242">
        <v>0.458148797430451</v>
      </c>
      <c r="AI4242">
        <v>2.8526153542264798E-4</v>
      </c>
      <c r="AJ4242">
        <v>38.446146087434599</v>
      </c>
      <c r="AK4242">
        <v>19.456977754853199</v>
      </c>
      <c r="AL4242" s="1">
        <v>5.36232497268183E-6</v>
      </c>
      <c r="AM4242" s="1">
        <v>8.77770302218518E-10</v>
      </c>
      <c r="AN4242">
        <v>4.0727437834271502E-4</v>
      </c>
      <c r="AO4242">
        <v>1.3172916056645599E-2</v>
      </c>
      <c r="AP4242" s="1">
        <v>6.3283117397555201E-9</v>
      </c>
      <c r="AQ4242">
        <v>8.9565157230118097E-4</v>
      </c>
      <c r="AR4242" s="1">
        <v>1.0604549529744301E-5</v>
      </c>
      <c r="AS4242">
        <v>2.0823185555462198E-3</v>
      </c>
      <c r="AT4242" t="s">
        <v>1</v>
      </c>
      <c r="AU4242" t="s">
        <v>1</v>
      </c>
    </row>
    <row r="4243" spans="1:47" x14ac:dyDescent="0.25">
      <c r="A4243">
        <v>7</v>
      </c>
      <c r="B4243">
        <v>30</v>
      </c>
      <c r="C4243" s="2">
        <v>43347.704861111109</v>
      </c>
      <c r="D4243" s="2">
        <v>43347.767361111109</v>
      </c>
      <c r="E4243">
        <v>90</v>
      </c>
      <c r="F4243" s="2">
        <v>43347.696238425924</v>
      </c>
      <c r="G4243">
        <v>-12.4152507166666</v>
      </c>
      <c r="H4243" t="s">
        <v>27</v>
      </c>
      <c r="I4243" s="5">
        <v>38.125</v>
      </c>
      <c r="J4243" t="s">
        <v>65</v>
      </c>
      <c r="K4243" t="s">
        <v>46</v>
      </c>
      <c r="L4243" t="s">
        <v>564</v>
      </c>
      <c r="M4243" s="2">
        <v>43347.695833333331</v>
      </c>
      <c r="N4243">
        <v>4.5899999141693099E-2</v>
      </c>
      <c r="O4243">
        <v>0</v>
      </c>
      <c r="P4243">
        <v>0</v>
      </c>
      <c r="Q4243">
        <v>9.9000000000000008E-3</v>
      </c>
      <c r="R4243" s="1">
        <v>9.9900001287460294E-5</v>
      </c>
      <c r="S4243">
        <v>1.44000002145767</v>
      </c>
      <c r="T4243">
        <v>54</v>
      </c>
      <c r="U4243" s="1">
        <v>3.8699999999999999E-5</v>
      </c>
      <c r="V4243" s="1">
        <v>4.4999999999999998E-7</v>
      </c>
      <c r="W4243">
        <v>1.4399999678134899E-4</v>
      </c>
      <c r="X4243">
        <v>8.9999999999999993E-3</v>
      </c>
      <c r="Y4243" s="1">
        <v>5.6700000000000003E-5</v>
      </c>
      <c r="Z4243">
        <v>6.0210002660751301E-4</v>
      </c>
      <c r="AA4243">
        <v>1.26E-2</v>
      </c>
      <c r="AB4243">
        <v>0.1512</v>
      </c>
      <c r="AC4243">
        <v>0.73799999356269796</v>
      </c>
      <c r="AD4243" s="1">
        <v>3.4199998900294297E-5</v>
      </c>
      <c r="AE4243" s="1">
        <v>5.4000000000000002E-7</v>
      </c>
      <c r="AF4243">
        <v>-0.73333333333333295</v>
      </c>
      <c r="AG4243">
        <v>1.5333333333333301</v>
      </c>
      <c r="AH4243">
        <v>8.9999999999999998E-4</v>
      </c>
      <c r="AI4243" s="1">
        <v>2.52000007778406E-5</v>
      </c>
      <c r="AJ4243">
        <v>12.0420001029968</v>
      </c>
      <c r="AK4243">
        <v>0.34199999570846501</v>
      </c>
      <c r="AL4243" s="1">
        <v>4.8600000000000002E-5</v>
      </c>
      <c r="AM4243">
        <v>0</v>
      </c>
      <c r="AN4243">
        <v>1.07100002467632E-4</v>
      </c>
      <c r="AO4243">
        <v>3.2760001373290999E-2</v>
      </c>
      <c r="AP4243">
        <v>0</v>
      </c>
      <c r="AQ4243">
        <v>8.0999997854232697E-4</v>
      </c>
      <c r="AR4243" s="1">
        <v>3.7799999999999998E-6</v>
      </c>
      <c r="AS4243" s="1">
        <v>8.10000032186508E-5</v>
      </c>
      <c r="AT4243" t="s">
        <v>1</v>
      </c>
      <c r="AU4243" t="s">
        <v>1</v>
      </c>
    </row>
    <row r="4244" spans="1:47" x14ac:dyDescent="0.25">
      <c r="A4244">
        <v>8</v>
      </c>
      <c r="B4244">
        <v>30</v>
      </c>
      <c r="C4244" s="2">
        <v>43347.767361111109</v>
      </c>
      <c r="D4244" s="2">
        <v>43347.809027777781</v>
      </c>
      <c r="E4244">
        <v>60</v>
      </c>
      <c r="F4244" s="2">
        <v>43347.806250000001</v>
      </c>
      <c r="G4244">
        <v>56</v>
      </c>
      <c r="H4244" t="s">
        <v>27</v>
      </c>
      <c r="I4244" s="5">
        <v>10.25</v>
      </c>
      <c r="J4244" t="s">
        <v>37</v>
      </c>
      <c r="K4244" t="s">
        <v>46</v>
      </c>
      <c r="L4244" t="s">
        <v>563</v>
      </c>
      <c r="M4244" t="s">
        <v>562</v>
      </c>
      <c r="N4244">
        <v>0.116212724910842</v>
      </c>
      <c r="O4244">
        <v>0</v>
      </c>
      <c r="P4244">
        <v>0</v>
      </c>
      <c r="Q4244">
        <v>6.5562044694688501E-2</v>
      </c>
      <c r="R4244" s="1">
        <v>9.97866000897354E-5</v>
      </c>
      <c r="S4244">
        <v>2.1798518328203</v>
      </c>
      <c r="T4244">
        <v>110.573333333333</v>
      </c>
      <c r="U4244" s="1">
        <v>9.9599593501620794E-6</v>
      </c>
      <c r="V4244">
        <v>0</v>
      </c>
      <c r="W4244">
        <v>7.4317192800343E-4</v>
      </c>
      <c r="X4244">
        <v>2.6131891029145898E-2</v>
      </c>
      <c r="Y4244">
        <v>4.6219625140312001E-4</v>
      </c>
      <c r="Z4244">
        <v>1.0268672021230001E-3</v>
      </c>
      <c r="AA4244">
        <v>0.122330851372612</v>
      </c>
      <c r="AB4244">
        <v>0.10761656229654901</v>
      </c>
      <c r="AC4244">
        <v>6.2882221539815202</v>
      </c>
      <c r="AD4244" s="1">
        <v>5.8288979675206798E-5</v>
      </c>
      <c r="AE4244" s="1">
        <v>5.3327533404201899E-6</v>
      </c>
      <c r="AF4244">
        <v>-0.36666666666666597</v>
      </c>
      <c r="AG4244">
        <v>0.63333333333333297</v>
      </c>
      <c r="AH4244">
        <v>0.26193333333333302</v>
      </c>
      <c r="AI4244" s="1">
        <v>4.7694792403943E-5</v>
      </c>
      <c r="AJ4244">
        <v>13.558444227642401</v>
      </c>
      <c r="AK4244">
        <v>3.4766666380564302</v>
      </c>
      <c r="AL4244" s="1">
        <v>1.5508499513658699E-5</v>
      </c>
      <c r="AM4244" s="1">
        <v>1.49121637410587E-7</v>
      </c>
      <c r="AN4244" s="1">
        <v>5.5807990820871397E-5</v>
      </c>
      <c r="AO4244">
        <v>0</v>
      </c>
      <c r="AP4244" s="1">
        <v>7.1304803613026903E-8</v>
      </c>
      <c r="AQ4244">
        <v>2.23970104816059E-4</v>
      </c>
      <c r="AR4244" s="1">
        <v>3.5310173511845499E-6</v>
      </c>
      <c r="AS4244">
        <v>6.9474902364942697E-4</v>
      </c>
      <c r="AT4244" t="s">
        <v>1</v>
      </c>
      <c r="AU4244" t="s">
        <v>1</v>
      </c>
    </row>
    <row r="4245" spans="1:47" x14ac:dyDescent="0.25">
      <c r="A4245">
        <v>9</v>
      </c>
      <c r="B4245">
        <v>30</v>
      </c>
      <c r="C4245" s="2">
        <v>43347.809027777781</v>
      </c>
      <c r="D4245" s="2">
        <v>43347.871527777781</v>
      </c>
      <c r="E4245">
        <v>90</v>
      </c>
      <c r="F4245" s="2">
        <v>43347.806250000001</v>
      </c>
      <c r="G4245">
        <v>-4</v>
      </c>
      <c r="H4245" t="s">
        <v>27</v>
      </c>
      <c r="I4245" s="5">
        <v>12.25</v>
      </c>
      <c r="J4245" t="s">
        <v>37</v>
      </c>
      <c r="K4245" t="s">
        <v>46</v>
      </c>
      <c r="L4245" t="s">
        <v>563</v>
      </c>
      <c r="M4245" t="s">
        <v>562</v>
      </c>
      <c r="N4245">
        <v>0.116212724910842</v>
      </c>
      <c r="O4245">
        <v>0</v>
      </c>
      <c r="P4245">
        <v>0</v>
      </c>
      <c r="Q4245">
        <v>6.5562044694688501E-2</v>
      </c>
      <c r="R4245" s="1">
        <v>9.97866000897354E-5</v>
      </c>
      <c r="S4245">
        <v>2.1798518328203</v>
      </c>
      <c r="T4245">
        <v>110.573333333333</v>
      </c>
      <c r="U4245" s="1">
        <v>9.9599593501620794E-6</v>
      </c>
      <c r="V4245">
        <v>0</v>
      </c>
      <c r="W4245">
        <v>7.4317192800343E-4</v>
      </c>
      <c r="X4245">
        <v>2.6131891029145898E-2</v>
      </c>
      <c r="Y4245">
        <v>4.6219625140312001E-4</v>
      </c>
      <c r="Z4245">
        <v>1.0268672021230001E-3</v>
      </c>
      <c r="AA4245">
        <v>0.122330851372612</v>
      </c>
      <c r="AB4245">
        <v>0.10761656229654901</v>
      </c>
      <c r="AC4245">
        <v>6.2882221539815202</v>
      </c>
      <c r="AD4245" s="1">
        <v>5.8288979675206798E-5</v>
      </c>
      <c r="AE4245" s="1">
        <v>5.3327533404201899E-6</v>
      </c>
      <c r="AF4245">
        <v>-0.52666666666666595</v>
      </c>
      <c r="AG4245">
        <v>0.34666666666666601</v>
      </c>
      <c r="AH4245">
        <v>0.26193333333333302</v>
      </c>
      <c r="AI4245" s="1">
        <v>4.7694792403943E-5</v>
      </c>
      <c r="AJ4245">
        <v>13.558444227642401</v>
      </c>
      <c r="AK4245">
        <v>3.4766666380564302</v>
      </c>
      <c r="AL4245" s="1">
        <v>1.5508499513658699E-5</v>
      </c>
      <c r="AM4245" s="1">
        <v>1.49121637410587E-7</v>
      </c>
      <c r="AN4245" s="1">
        <v>5.5807990820871397E-5</v>
      </c>
      <c r="AO4245">
        <v>0</v>
      </c>
      <c r="AP4245" s="1">
        <v>7.1304803613026903E-8</v>
      </c>
      <c r="AQ4245">
        <v>2.23970104816059E-4</v>
      </c>
      <c r="AR4245" s="1">
        <v>3.5310173511845499E-6</v>
      </c>
      <c r="AS4245">
        <v>6.9474902364942697E-4</v>
      </c>
      <c r="AT4245" t="s">
        <v>1</v>
      </c>
      <c r="AU4245" t="s">
        <v>1</v>
      </c>
    </row>
    <row r="4246" spans="1:47" x14ac:dyDescent="0.25">
      <c r="A4246">
        <v>10</v>
      </c>
      <c r="B4246">
        <v>30</v>
      </c>
      <c r="C4246" s="2">
        <v>43347.902777777781</v>
      </c>
      <c r="D4246" s="2">
        <v>43347.944444444445</v>
      </c>
      <c r="E4246">
        <v>60</v>
      </c>
      <c r="F4246" s="2">
        <v>43347.913912037038</v>
      </c>
      <c r="G4246">
        <v>16.039213499999999</v>
      </c>
      <c r="H4246" t="s">
        <v>27</v>
      </c>
      <c r="I4246" s="5">
        <v>18.625</v>
      </c>
      <c r="J4246" t="s">
        <v>37</v>
      </c>
      <c r="K4246" t="s">
        <v>83</v>
      </c>
      <c r="L4246" t="s">
        <v>561</v>
      </c>
      <c r="M4246" t="s">
        <v>560</v>
      </c>
      <c r="N4246">
        <v>0.290960504338236</v>
      </c>
      <c r="O4246" s="1">
        <v>8.5526794195175095E-9</v>
      </c>
      <c r="P4246">
        <v>0</v>
      </c>
      <c r="Q4246">
        <v>0.13658366887387599</v>
      </c>
      <c r="R4246">
        <v>1.87427767975041E-4</v>
      </c>
      <c r="S4246">
        <v>3.4577740891492001</v>
      </c>
      <c r="T4246">
        <v>203.50737854174</v>
      </c>
      <c r="U4246" s="1">
        <v>4.8192371314121E-5</v>
      </c>
      <c r="V4246">
        <v>0</v>
      </c>
      <c r="W4246">
        <v>1.27275398686962E-3</v>
      </c>
      <c r="X4246">
        <v>4.1150341683379797E-2</v>
      </c>
      <c r="Y4246">
        <v>5.3080505765340004E-4</v>
      </c>
      <c r="Z4246">
        <v>1.53166307133566E-3</v>
      </c>
      <c r="AA4246">
        <v>0.16306040535802099</v>
      </c>
      <c r="AB4246">
        <v>0.47581659099371498</v>
      </c>
      <c r="AC4246">
        <v>8.2709826191887199</v>
      </c>
      <c r="AD4246">
        <v>1.8593192482717401E-4</v>
      </c>
      <c r="AE4246" s="1">
        <v>8.3143573865164603E-6</v>
      </c>
      <c r="AF4246">
        <v>-0.53333333333333299</v>
      </c>
      <c r="AG4246">
        <v>0.793333333333333</v>
      </c>
      <c r="AH4246">
        <v>0.78011448936609895</v>
      </c>
      <c r="AI4246">
        <v>1.33212580004395E-4</v>
      </c>
      <c r="AJ4246">
        <v>18.999862250623998</v>
      </c>
      <c r="AK4246">
        <v>10.206565426144801</v>
      </c>
      <c r="AL4246">
        <v>2.0163085669038799E-4</v>
      </c>
      <c r="AM4246" s="1">
        <v>2.0758627424793899E-7</v>
      </c>
      <c r="AN4246">
        <v>2.33822931331022E-4</v>
      </c>
      <c r="AO4246">
        <v>3.5510497647494199E-2</v>
      </c>
      <c r="AP4246" s="1">
        <v>6.92647062386825E-8</v>
      </c>
      <c r="AQ4246">
        <v>1.7369717092525401E-3</v>
      </c>
      <c r="AR4246" s="1">
        <v>5.5627259613542199E-5</v>
      </c>
      <c r="AS4246">
        <v>1.0535169328622701E-3</v>
      </c>
      <c r="AT4246" t="s">
        <v>1</v>
      </c>
      <c r="AU4246" t="s">
        <v>1</v>
      </c>
    </row>
    <row r="4247" spans="1:47" x14ac:dyDescent="0.25">
      <c r="A4247">
        <v>11</v>
      </c>
      <c r="B4247">
        <v>30</v>
      </c>
      <c r="C4247" s="2">
        <v>43347.944444444445</v>
      </c>
      <c r="D4247" s="2">
        <v>43348.038888888892</v>
      </c>
      <c r="E4247">
        <v>136</v>
      </c>
      <c r="F4247" s="2">
        <v>43347.913912037038</v>
      </c>
      <c r="G4247">
        <v>-43.960786499999998</v>
      </c>
      <c r="H4247" t="s">
        <v>27</v>
      </c>
      <c r="I4247" s="5">
        <v>43.05</v>
      </c>
      <c r="J4247" t="s">
        <v>37</v>
      </c>
      <c r="K4247" t="s">
        <v>83</v>
      </c>
      <c r="L4247" t="s">
        <v>561</v>
      </c>
      <c r="M4247" t="s">
        <v>560</v>
      </c>
      <c r="N4247">
        <v>0.290960504338236</v>
      </c>
      <c r="O4247" s="1">
        <v>8.5526794195175095E-9</v>
      </c>
      <c r="P4247">
        <v>0</v>
      </c>
      <c r="Q4247">
        <v>0.13658366887387599</v>
      </c>
      <c r="R4247">
        <v>1.87427767975041E-4</v>
      </c>
      <c r="S4247">
        <v>3.4577740891492001</v>
      </c>
      <c r="T4247">
        <v>203.50737854174</v>
      </c>
      <c r="U4247" s="1">
        <v>4.8192371314121E-5</v>
      </c>
      <c r="V4247">
        <v>0</v>
      </c>
      <c r="W4247">
        <v>1.27275398686962E-3</v>
      </c>
      <c r="X4247">
        <v>4.1150341683379797E-2</v>
      </c>
      <c r="Y4247">
        <v>5.3080505765340004E-4</v>
      </c>
      <c r="Z4247">
        <v>1.53166307133566E-3</v>
      </c>
      <c r="AA4247">
        <v>0.16306040535802099</v>
      </c>
      <c r="AB4247">
        <v>0.47581659099371498</v>
      </c>
      <c r="AC4247">
        <v>8.2709826191887199</v>
      </c>
      <c r="AD4247">
        <v>1.8593192482717401E-4</v>
      </c>
      <c r="AE4247" s="1">
        <v>8.3143573865164603E-6</v>
      </c>
      <c r="AF4247">
        <v>-0.71904761904761805</v>
      </c>
      <c r="AG4247">
        <v>0.98377108691009996</v>
      </c>
      <c r="AH4247">
        <v>0.78011448936609895</v>
      </c>
      <c r="AI4247">
        <v>1.33212580004395E-4</v>
      </c>
      <c r="AJ4247">
        <v>18.999862250623998</v>
      </c>
      <c r="AK4247">
        <v>10.206565426144801</v>
      </c>
      <c r="AL4247">
        <v>2.0163085669038799E-4</v>
      </c>
      <c r="AM4247" s="1">
        <v>2.0758627424793899E-7</v>
      </c>
      <c r="AN4247">
        <v>2.33822931331022E-4</v>
      </c>
      <c r="AO4247">
        <v>3.5510497647494199E-2</v>
      </c>
      <c r="AP4247" s="1">
        <v>6.92647062386825E-8</v>
      </c>
      <c r="AQ4247">
        <v>1.7369717092525401E-3</v>
      </c>
      <c r="AR4247" s="1">
        <v>5.5627259613542199E-5</v>
      </c>
      <c r="AS4247">
        <v>1.0535169328622701E-3</v>
      </c>
      <c r="AT4247" t="s">
        <v>1</v>
      </c>
      <c r="AU4247" t="s">
        <v>1</v>
      </c>
    </row>
    <row r="4248" spans="1:47" x14ac:dyDescent="0.25">
      <c r="A4248">
        <v>12</v>
      </c>
      <c r="B4248">
        <v>30</v>
      </c>
      <c r="C4248" s="2">
        <v>43347.944444444445</v>
      </c>
      <c r="D4248" s="2">
        <v>43348.038888888892</v>
      </c>
      <c r="E4248">
        <v>136</v>
      </c>
      <c r="F4248" s="2">
        <v>43347.961643518516</v>
      </c>
      <c r="G4248">
        <v>24.772606549999999</v>
      </c>
      <c r="H4248" t="s">
        <v>27</v>
      </c>
      <c r="I4248" s="5">
        <v>43.05</v>
      </c>
      <c r="J4248" t="s">
        <v>56</v>
      </c>
      <c r="K4248" t="s">
        <v>28</v>
      </c>
      <c r="L4248" t="s">
        <v>559</v>
      </c>
      <c r="M4248" t="s">
        <v>558</v>
      </c>
      <c r="N4248">
        <v>0.658880293741822</v>
      </c>
      <c r="O4248">
        <v>0</v>
      </c>
      <c r="P4248">
        <v>9.75E-3</v>
      </c>
      <c r="Q4248">
        <v>0.32500220457077</v>
      </c>
      <c r="R4248">
        <v>2.0664199439808699E-4</v>
      </c>
      <c r="S4248">
        <v>1.9842001199722199</v>
      </c>
      <c r="T4248">
        <v>490.86460540771401</v>
      </c>
      <c r="U4248" s="1">
        <v>2.09875529944896E-5</v>
      </c>
      <c r="V4248">
        <v>0</v>
      </c>
      <c r="W4248">
        <v>1.2321636118329999E-3</v>
      </c>
      <c r="X4248">
        <v>4.7282210044860801E-2</v>
      </c>
      <c r="Y4248">
        <v>2.3767911948859599E-4</v>
      </c>
      <c r="Z4248">
        <v>6.3494395144979103E-4</v>
      </c>
      <c r="AA4248">
        <v>0.29261876586913999</v>
      </c>
      <c r="AB4248">
        <v>0.466411485900879</v>
      </c>
      <c r="AC4248">
        <v>11.720648350715599</v>
      </c>
      <c r="AD4248">
        <v>4.44436211173236E-4</v>
      </c>
      <c r="AE4248" s="1">
        <v>1.91610114949226E-5</v>
      </c>
      <c r="AF4248">
        <v>-0.71904761904761805</v>
      </c>
      <c r="AG4248">
        <v>0.98377108691009996</v>
      </c>
      <c r="AH4248">
        <v>0.32730500274658197</v>
      </c>
      <c r="AI4248">
        <v>1.38012159775197E-4</v>
      </c>
      <c r="AJ4248">
        <v>59.332748303413403</v>
      </c>
      <c r="AK4248">
        <v>23.025183727741201</v>
      </c>
      <c r="AL4248">
        <v>1.2850595610010499E-4</v>
      </c>
      <c r="AM4248" s="1">
        <v>1.1288245079169599E-6</v>
      </c>
      <c r="AN4248">
        <v>1.13110029324144E-4</v>
      </c>
      <c r="AO4248">
        <v>3.84162483713007E-4</v>
      </c>
      <c r="AP4248" s="1">
        <v>2.8590185725733601E-6</v>
      </c>
      <c r="AQ4248">
        <v>1.13972863410306E-3</v>
      </c>
      <c r="AR4248" s="1">
        <v>1.34755722390021E-5</v>
      </c>
      <c r="AS4248">
        <v>1.3443429467677999E-3</v>
      </c>
      <c r="AT4248" t="s">
        <v>1</v>
      </c>
      <c r="AU4248" t="s">
        <v>1</v>
      </c>
    </row>
    <row r="4249" spans="1:47" x14ac:dyDescent="0.25">
      <c r="A4249">
        <v>15</v>
      </c>
      <c r="B4249">
        <v>30</v>
      </c>
      <c r="C4249" s="2">
        <v>43348.256944444445</v>
      </c>
      <c r="D4249" s="2">
        <v>43348.423611111109</v>
      </c>
      <c r="E4249">
        <v>240</v>
      </c>
      <c r="F4249" s="2">
        <v>43348.277777777781</v>
      </c>
      <c r="G4249">
        <v>30</v>
      </c>
      <c r="H4249" t="s">
        <v>27</v>
      </c>
      <c r="I4249" s="5">
        <v>113.75</v>
      </c>
      <c r="J4249" t="s">
        <v>34</v>
      </c>
      <c r="K4249" t="s">
        <v>86</v>
      </c>
      <c r="L4249" t="s">
        <v>557</v>
      </c>
      <c r="M4249" t="s">
        <v>556</v>
      </c>
      <c r="N4249">
        <v>0.12698514475487099</v>
      </c>
      <c r="O4249">
        <v>0</v>
      </c>
      <c r="P4249">
        <v>9.3864375E-2</v>
      </c>
      <c r="Q4249">
        <v>0.26094799205212099</v>
      </c>
      <c r="R4249">
        <v>1.8060746625281899E-4</v>
      </c>
      <c r="S4249">
        <v>2.9418814716749</v>
      </c>
      <c r="T4249">
        <v>362.35980096073501</v>
      </c>
      <c r="U4249">
        <v>1.68300256136433E-4</v>
      </c>
      <c r="V4249" s="1">
        <v>1.2876249999999901E-6</v>
      </c>
      <c r="W4249">
        <v>1.08644844523944E-2</v>
      </c>
      <c r="X4249">
        <v>8.30732565821823E-2</v>
      </c>
      <c r="Y4249">
        <v>1.29184812584489E-4</v>
      </c>
      <c r="Z4249">
        <v>1.32065316063649E-2</v>
      </c>
      <c r="AA4249">
        <v>0.233845952152817</v>
      </c>
      <c r="AB4249">
        <v>0.454961914671064</v>
      </c>
      <c r="AC4249">
        <v>11.6078216092081</v>
      </c>
      <c r="AD4249">
        <v>1.3750877302965399E-3</v>
      </c>
      <c r="AE4249" s="1">
        <v>1.1816900808926201E-5</v>
      </c>
      <c r="AF4249">
        <v>-0.75474747474747395</v>
      </c>
      <c r="AG4249">
        <v>1.07777777777777</v>
      </c>
      <c r="AH4249">
        <v>0.48844166055258798</v>
      </c>
      <c r="AI4249">
        <v>7.9779348801811397E-4</v>
      </c>
      <c r="AJ4249">
        <v>65.054998386280104</v>
      </c>
      <c r="AK4249">
        <v>6.5400888055478497</v>
      </c>
      <c r="AL4249">
        <v>2.1966902010475E-4</v>
      </c>
      <c r="AM4249" s="1">
        <v>3.0541167046812599E-6</v>
      </c>
      <c r="AN4249">
        <v>1.0959718165698101E-3</v>
      </c>
      <c r="AO4249">
        <v>6.7272371376256102E-3</v>
      </c>
      <c r="AP4249" s="1">
        <v>3.4536124999999999E-6</v>
      </c>
      <c r="AQ4249">
        <v>5.6915823812441195E-4</v>
      </c>
      <c r="AR4249" s="1">
        <v>9.1419918861389103E-7</v>
      </c>
      <c r="AS4249">
        <v>1.2156159151333001E-3</v>
      </c>
      <c r="AT4249" t="s">
        <v>1</v>
      </c>
      <c r="AU4249" t="s">
        <v>1</v>
      </c>
    </row>
    <row r="4250" spans="1:47" x14ac:dyDescent="0.25">
      <c r="A4250">
        <v>18</v>
      </c>
      <c r="B4250">
        <v>30</v>
      </c>
      <c r="C4250" s="2">
        <v>43348.423611111109</v>
      </c>
      <c r="D4250" s="2">
        <v>43348.475694444445</v>
      </c>
      <c r="E4250">
        <v>75</v>
      </c>
      <c r="F4250" s="2">
        <v>43348.415891203702</v>
      </c>
      <c r="G4250">
        <v>-11.1129794666666</v>
      </c>
      <c r="H4250" t="s">
        <v>27</v>
      </c>
      <c r="I4250" s="5">
        <v>21.625</v>
      </c>
      <c r="J4250" t="s">
        <v>34</v>
      </c>
      <c r="K4250" t="s">
        <v>28</v>
      </c>
      <c r="L4250" t="s">
        <v>554</v>
      </c>
      <c r="M4250" t="s">
        <v>553</v>
      </c>
      <c r="N4250">
        <v>0.39451990669716303</v>
      </c>
      <c r="O4250">
        <v>0</v>
      </c>
      <c r="P4250">
        <v>1.07057142857142E-2</v>
      </c>
      <c r="Q4250">
        <v>5.1607056789106397E-2</v>
      </c>
      <c r="R4250">
        <v>1.8534580431079701E-4</v>
      </c>
      <c r="S4250">
        <v>1.4820828488691</v>
      </c>
      <c r="T4250">
        <v>313.38456864133002</v>
      </c>
      <c r="U4250" s="1">
        <v>8.9738856678009005E-6</v>
      </c>
      <c r="V4250" s="1">
        <v>2.6971428571428502E-7</v>
      </c>
      <c r="W4250">
        <v>1.1988579103070201E-3</v>
      </c>
      <c r="X4250">
        <v>2.7346841629073401E-2</v>
      </c>
      <c r="Y4250">
        <v>2.2567623222772201E-4</v>
      </c>
      <c r="Z4250">
        <v>3.8561310614155099E-4</v>
      </c>
      <c r="AA4250">
        <v>8.5764798226298899E-2</v>
      </c>
      <c r="AB4250">
        <v>0.162528930728743</v>
      </c>
      <c r="AC4250">
        <v>3.5645699157064099</v>
      </c>
      <c r="AD4250" s="1">
        <v>5.7409046001259502E-5</v>
      </c>
      <c r="AE4250" s="1">
        <v>7.6995324848020896E-6</v>
      </c>
      <c r="AF4250">
        <v>-0.62</v>
      </c>
      <c r="AG4250">
        <v>1.0333333333333301</v>
      </c>
      <c r="AH4250">
        <v>0.15872288519293701</v>
      </c>
      <c r="AI4250" s="1">
        <v>3.8275736675525101E-5</v>
      </c>
      <c r="AJ4250">
        <v>40.942909308668703</v>
      </c>
      <c r="AK4250">
        <v>15.285072920813199</v>
      </c>
      <c r="AL4250" s="1">
        <v>2.6209843074276301E-5</v>
      </c>
      <c r="AM4250" s="1">
        <v>1.18930693868873E-7</v>
      </c>
      <c r="AN4250" s="1">
        <v>2.8700313657310699E-5</v>
      </c>
      <c r="AO4250" s="1">
        <v>8.64017082287652E-5</v>
      </c>
      <c r="AP4250" s="1">
        <v>1.9404642542975701E-7</v>
      </c>
      <c r="AQ4250">
        <v>6.2195977072826197E-4</v>
      </c>
      <c r="AR4250" s="1">
        <v>1.0339988364444099E-5</v>
      </c>
      <c r="AS4250">
        <v>5.5512149141023303E-4</v>
      </c>
      <c r="AT4250" t="s">
        <v>1</v>
      </c>
      <c r="AU4250" t="s">
        <v>1</v>
      </c>
    </row>
    <row r="4251" spans="1:47" x14ac:dyDescent="0.25">
      <c r="A4251">
        <v>19</v>
      </c>
      <c r="B4251">
        <v>30</v>
      </c>
      <c r="C4251" s="2">
        <v>43348.423611111109</v>
      </c>
      <c r="D4251" s="2">
        <v>43348.475694444445</v>
      </c>
      <c r="E4251">
        <v>75</v>
      </c>
      <c r="F4251" s="2">
        <v>43348.467685185184</v>
      </c>
      <c r="G4251">
        <v>63.467067299999997</v>
      </c>
      <c r="H4251" t="s">
        <v>27</v>
      </c>
      <c r="I4251" s="5">
        <v>21.625</v>
      </c>
      <c r="J4251" t="s">
        <v>31</v>
      </c>
      <c r="K4251" t="s">
        <v>83</v>
      </c>
      <c r="L4251" t="s">
        <v>552</v>
      </c>
      <c r="M4251" t="s">
        <v>551</v>
      </c>
      <c r="N4251">
        <v>9.5837700955737098E-2</v>
      </c>
      <c r="O4251">
        <v>0</v>
      </c>
      <c r="P4251">
        <v>0</v>
      </c>
      <c r="Q4251">
        <v>0.23259272710822201</v>
      </c>
      <c r="R4251">
        <v>1.9429551410900001E-4</v>
      </c>
      <c r="S4251">
        <v>6.1587209987343003</v>
      </c>
      <c r="T4251">
        <v>297.247502765467</v>
      </c>
      <c r="U4251" s="1">
        <v>3.3898580418248498E-5</v>
      </c>
      <c r="V4251">
        <v>0</v>
      </c>
      <c r="W4251">
        <v>1.93945416780103E-3</v>
      </c>
      <c r="X4251">
        <v>4.6901780022548398E-2</v>
      </c>
      <c r="Y4251">
        <v>1.0662189657544301E-3</v>
      </c>
      <c r="Z4251">
        <v>2.1977221447016101E-3</v>
      </c>
      <c r="AA4251">
        <v>0.23463620909616001</v>
      </c>
      <c r="AB4251">
        <v>0.17694709723660701</v>
      </c>
      <c r="AC4251">
        <v>13.064752895588001</v>
      </c>
      <c r="AD4251">
        <v>1.6120134360802799E-4</v>
      </c>
      <c r="AE4251" s="1">
        <v>3.12433331221862E-5</v>
      </c>
      <c r="AF4251">
        <v>-0.62</v>
      </c>
      <c r="AG4251">
        <v>1.0333333333333301</v>
      </c>
      <c r="AH4251">
        <v>0.564561127307039</v>
      </c>
      <c r="AI4251">
        <v>2.6442588673221998E-4</v>
      </c>
      <c r="AJ4251">
        <v>38.609387979885</v>
      </c>
      <c r="AK4251">
        <v>9.6090658210535107</v>
      </c>
      <c r="AL4251" s="1">
        <v>3.9001315882517803E-5</v>
      </c>
      <c r="AM4251" s="1">
        <v>3.51978610832025E-7</v>
      </c>
      <c r="AN4251">
        <v>1.3836644654773101E-4</v>
      </c>
      <c r="AO4251">
        <v>3.6868641619360498E-4</v>
      </c>
      <c r="AP4251" s="1">
        <v>1.8562097284197801E-7</v>
      </c>
      <c r="AQ4251">
        <v>6.5115781648246798E-4</v>
      </c>
      <c r="AR4251" s="1">
        <v>1.4843015073378799E-6</v>
      </c>
      <c r="AS4251">
        <v>1.8329054808412799E-3</v>
      </c>
      <c r="AT4251" t="s">
        <v>1</v>
      </c>
      <c r="AU4251" t="s">
        <v>1</v>
      </c>
    </row>
    <row r="4252" spans="1:47" x14ac:dyDescent="0.25">
      <c r="A4252">
        <v>20</v>
      </c>
      <c r="B4252">
        <v>30</v>
      </c>
      <c r="C4252" s="2">
        <v>43348.475694444445</v>
      </c>
      <c r="D4252" s="2">
        <v>43348.548611111109</v>
      </c>
      <c r="E4252">
        <v>105</v>
      </c>
      <c r="F4252" s="2">
        <v>43348.467685185184</v>
      </c>
      <c r="G4252">
        <v>-11.5329326999999</v>
      </c>
      <c r="H4252" t="s">
        <v>27</v>
      </c>
      <c r="I4252" s="5">
        <v>83.375</v>
      </c>
      <c r="J4252" t="s">
        <v>31</v>
      </c>
      <c r="K4252" t="s">
        <v>83</v>
      </c>
      <c r="L4252" t="s">
        <v>552</v>
      </c>
      <c r="M4252" t="s">
        <v>551</v>
      </c>
      <c r="N4252">
        <v>9.5837700955737098E-2</v>
      </c>
      <c r="O4252">
        <v>0</v>
      </c>
      <c r="P4252">
        <v>0</v>
      </c>
      <c r="Q4252">
        <v>0.23259272710822201</v>
      </c>
      <c r="R4252">
        <v>1.9429551410900001E-4</v>
      </c>
      <c r="S4252">
        <v>6.1587209987343003</v>
      </c>
      <c r="T4252">
        <v>297.247502765467</v>
      </c>
      <c r="U4252" s="1">
        <v>3.3898580418248498E-5</v>
      </c>
      <c r="V4252">
        <v>0</v>
      </c>
      <c r="W4252">
        <v>1.93945416780103E-3</v>
      </c>
      <c r="X4252">
        <v>4.6901780022548398E-2</v>
      </c>
      <c r="Y4252">
        <v>1.0662189657544301E-3</v>
      </c>
      <c r="Z4252">
        <v>2.1977221447016101E-3</v>
      </c>
      <c r="AA4252">
        <v>0.23463620909616001</v>
      </c>
      <c r="AB4252">
        <v>0.17694709723660701</v>
      </c>
      <c r="AC4252">
        <v>13.064752895588001</v>
      </c>
      <c r="AD4252">
        <v>1.6120134360802799E-4</v>
      </c>
      <c r="AE4252" s="1">
        <v>3.12433331221862E-5</v>
      </c>
      <c r="AF4252">
        <v>-1.0733333333333299</v>
      </c>
      <c r="AG4252">
        <v>1.54666666666666</v>
      </c>
      <c r="AH4252">
        <v>0.564561127307039</v>
      </c>
      <c r="AI4252">
        <v>2.6442588673221998E-4</v>
      </c>
      <c r="AJ4252">
        <v>38.609387979885</v>
      </c>
      <c r="AK4252">
        <v>9.6090658210535107</v>
      </c>
      <c r="AL4252" s="1">
        <v>3.9001315882517803E-5</v>
      </c>
      <c r="AM4252" s="1">
        <v>3.51978610832025E-7</v>
      </c>
      <c r="AN4252">
        <v>1.3836644654773101E-4</v>
      </c>
      <c r="AO4252">
        <v>3.6868641619360498E-4</v>
      </c>
      <c r="AP4252" s="1">
        <v>1.8562097284197801E-7</v>
      </c>
      <c r="AQ4252">
        <v>6.5115781648246798E-4</v>
      </c>
      <c r="AR4252" s="1">
        <v>1.4843015073378799E-6</v>
      </c>
      <c r="AS4252">
        <v>1.8329054808412799E-3</v>
      </c>
      <c r="AT4252" t="s">
        <v>1</v>
      </c>
      <c r="AU4252" t="s">
        <v>1</v>
      </c>
    </row>
    <row r="4253" spans="1:47" x14ac:dyDescent="0.25">
      <c r="A4253">
        <v>21</v>
      </c>
      <c r="B4253">
        <v>30</v>
      </c>
      <c r="C4253" s="2">
        <v>43348.548611111109</v>
      </c>
      <c r="D4253" s="2">
        <v>43348.652777777781</v>
      </c>
      <c r="E4253">
        <v>150</v>
      </c>
      <c r="F4253" s="2">
        <v>43348.55263888889</v>
      </c>
      <c r="G4253">
        <v>5.8156383333333297</v>
      </c>
      <c r="H4253" t="s">
        <v>27</v>
      </c>
      <c r="I4253" s="5">
        <v>8.7152777777777697</v>
      </c>
      <c r="J4253" t="s">
        <v>31</v>
      </c>
      <c r="K4253" t="s">
        <v>46</v>
      </c>
      <c r="L4253" t="s">
        <v>550</v>
      </c>
      <c r="M4253" s="2">
        <v>43348.552083333336</v>
      </c>
      <c r="N4253">
        <v>0.38690606575159597</v>
      </c>
      <c r="O4253" s="1">
        <v>5.9075462962962895E-10</v>
      </c>
      <c r="P4253">
        <v>0</v>
      </c>
      <c r="Q4253">
        <v>6.7638222697429903E-2</v>
      </c>
      <c r="R4253">
        <v>2.0166321719422101E-4</v>
      </c>
      <c r="S4253">
        <v>0.86845438262308094</v>
      </c>
      <c r="T4253">
        <v>89.298366950641494</v>
      </c>
      <c r="U4253" s="1">
        <v>2.3249795635919199E-5</v>
      </c>
      <c r="V4253" s="1">
        <v>2.0912664175614302E-6</v>
      </c>
      <c r="W4253">
        <v>1.34529317518096E-3</v>
      </c>
      <c r="X4253">
        <v>2.1526314412600899E-2</v>
      </c>
      <c r="Y4253">
        <v>3.3555190419286101E-4</v>
      </c>
      <c r="Z4253">
        <v>3.89091026202093E-4</v>
      </c>
      <c r="AA4253">
        <v>8.3305394480381295E-2</v>
      </c>
      <c r="AB4253">
        <v>0.13613205591884001</v>
      </c>
      <c r="AC4253">
        <v>5.5738788234566599</v>
      </c>
      <c r="AD4253" s="1">
        <v>5.0619137565161401E-5</v>
      </c>
      <c r="AE4253" s="1">
        <v>4.1266115648887599E-6</v>
      </c>
      <c r="AF4253">
        <v>-0.41555555555555501</v>
      </c>
      <c r="AG4253">
        <v>1</v>
      </c>
      <c r="AH4253">
        <v>0.45642697469565502</v>
      </c>
      <c r="AI4253" s="1">
        <v>5.5762331080633801E-5</v>
      </c>
      <c r="AJ4253">
        <v>3.6285454555326999</v>
      </c>
      <c r="AK4253">
        <v>6.0413477464840604</v>
      </c>
      <c r="AL4253" s="1">
        <v>3.98432659364024E-5</v>
      </c>
      <c r="AM4253" s="1">
        <v>1.09929966895844E-7</v>
      </c>
      <c r="AN4253" s="1">
        <v>8.1018010494189396E-5</v>
      </c>
      <c r="AO4253">
        <v>1.11090738763911E-3</v>
      </c>
      <c r="AP4253" s="1">
        <v>8.4376336419752999E-9</v>
      </c>
      <c r="AQ4253">
        <v>9.2713438109741201E-4</v>
      </c>
      <c r="AR4253" s="1">
        <v>6.5159470396803502E-6</v>
      </c>
      <c r="AS4253">
        <v>5.0434524550746495E-4</v>
      </c>
      <c r="AT4253" t="s">
        <v>1</v>
      </c>
      <c r="AU4253" t="s">
        <v>1</v>
      </c>
    </row>
    <row r="4254" spans="1:47" x14ac:dyDescent="0.25">
      <c r="A4254">
        <v>22</v>
      </c>
      <c r="B4254">
        <v>30</v>
      </c>
      <c r="C4254" s="2">
        <v>43348.694444444445</v>
      </c>
      <c r="D4254" s="2">
        <v>43348.798611111109</v>
      </c>
      <c r="E4254">
        <v>150</v>
      </c>
      <c r="F4254" s="2">
        <v>43348.69635416667</v>
      </c>
      <c r="G4254">
        <v>2.7550447500000002</v>
      </c>
      <c r="H4254" t="s">
        <v>27</v>
      </c>
      <c r="I4254" s="5">
        <v>104.625</v>
      </c>
      <c r="J4254" t="s">
        <v>65</v>
      </c>
      <c r="K4254" t="s">
        <v>28</v>
      </c>
      <c r="L4254" t="s">
        <v>549</v>
      </c>
      <c r="M4254" t="s">
        <v>548</v>
      </c>
      <c r="N4254">
        <v>1.0475701386605401</v>
      </c>
      <c r="O4254" s="1">
        <v>3.9999999999999998E-6</v>
      </c>
      <c r="P4254">
        <v>0</v>
      </c>
      <c r="Q4254">
        <v>0.39558174362462001</v>
      </c>
      <c r="R4254">
        <v>5.3171303393272204E-4</v>
      </c>
      <c r="S4254">
        <v>14.4046407737429</v>
      </c>
      <c r="T4254">
        <v>1083.44888943142</v>
      </c>
      <c r="U4254">
        <v>2.21975217290931E-4</v>
      </c>
      <c r="V4254" s="1">
        <v>1.80666666666666E-5</v>
      </c>
      <c r="W4254">
        <v>6.94705598996497E-3</v>
      </c>
      <c r="X4254">
        <v>0.16139322150718299</v>
      </c>
      <c r="Y4254">
        <v>1.22096372622672E-2</v>
      </c>
      <c r="Z4254">
        <v>9.5789480347594907E-3</v>
      </c>
      <c r="AA4254">
        <v>0.76690738691430005</v>
      </c>
      <c r="AB4254">
        <v>0.84847617006443898</v>
      </c>
      <c r="AC4254">
        <v>36.578782776750799</v>
      </c>
      <c r="AD4254">
        <v>5.7662284262299595E-4</v>
      </c>
      <c r="AE4254" s="1">
        <v>4.3165241964072501E-5</v>
      </c>
      <c r="AF4254">
        <v>-1.0333333333333301</v>
      </c>
      <c r="AG4254">
        <v>0.75634920634920599</v>
      </c>
      <c r="AH4254">
        <v>1.60700888888888</v>
      </c>
      <c r="AI4254">
        <v>7.0014362485001198E-4</v>
      </c>
      <c r="AJ4254">
        <v>124.53336420319501</v>
      </c>
      <c r="AK4254">
        <v>45.766608824448298</v>
      </c>
      <c r="AL4254">
        <v>1.00151100911187E-4</v>
      </c>
      <c r="AM4254" s="1">
        <v>8.0605026143240501E-7</v>
      </c>
      <c r="AN4254">
        <v>6.0120855135482399E-4</v>
      </c>
      <c r="AO4254">
        <v>6.2444444444444396E-3</v>
      </c>
      <c r="AP4254" s="1">
        <v>3.2414343383334903E-7</v>
      </c>
      <c r="AQ4254">
        <v>2.09746698348849E-3</v>
      </c>
      <c r="AR4254" s="1">
        <v>3.8960277526711999E-5</v>
      </c>
      <c r="AS4254">
        <v>4.2650138231445098E-3</v>
      </c>
      <c r="AT4254" t="s">
        <v>1</v>
      </c>
      <c r="AU4254" t="s">
        <v>1</v>
      </c>
    </row>
    <row r="4255" spans="1:47" x14ac:dyDescent="0.25">
      <c r="A4255">
        <v>23</v>
      </c>
      <c r="B4255">
        <v>30</v>
      </c>
      <c r="C4255" s="2">
        <v>43348.694444444445</v>
      </c>
      <c r="D4255" s="2">
        <v>43348.798611111109</v>
      </c>
      <c r="E4255">
        <v>150</v>
      </c>
      <c r="F4255" s="2">
        <v>43348.745150462964</v>
      </c>
      <c r="G4255">
        <v>73.0331466833333</v>
      </c>
      <c r="H4255" t="s">
        <v>27</v>
      </c>
      <c r="I4255" s="5">
        <v>104.625</v>
      </c>
      <c r="J4255" t="s">
        <v>65</v>
      </c>
      <c r="K4255" t="s">
        <v>83</v>
      </c>
      <c r="L4255" t="s">
        <v>547</v>
      </c>
      <c r="M4255" t="s">
        <v>546</v>
      </c>
      <c r="N4255">
        <v>0.131515388392723</v>
      </c>
      <c r="O4255">
        <v>0</v>
      </c>
      <c r="P4255">
        <v>0</v>
      </c>
      <c r="Q4255">
        <v>0.18451220842489799</v>
      </c>
      <c r="R4255">
        <v>2.8518991787842798E-4</v>
      </c>
      <c r="S4255">
        <v>5.40112290985134</v>
      </c>
      <c r="T4255">
        <v>259.79939393939298</v>
      </c>
      <c r="U4255" s="1">
        <v>2.56219518393699E-5</v>
      </c>
      <c r="V4255" s="1">
        <v>1.8300000000000001E-6</v>
      </c>
      <c r="W4255">
        <v>1.8387546055607499E-3</v>
      </c>
      <c r="X4255">
        <v>7.00452322673316E-2</v>
      </c>
      <c r="Y4255">
        <v>1.1501589898989899E-3</v>
      </c>
      <c r="Z4255">
        <v>1.19737469577604E-3</v>
      </c>
      <c r="AA4255">
        <v>0.16454036860475599</v>
      </c>
      <c r="AB4255">
        <v>0.23647281997854</v>
      </c>
      <c r="AC4255">
        <v>8.4063139737327806</v>
      </c>
      <c r="AD4255">
        <v>2.3567802924194799E-4</v>
      </c>
      <c r="AE4255" s="1">
        <v>1.0602506313131299E-5</v>
      </c>
      <c r="AF4255">
        <v>-1.0333333333333301</v>
      </c>
      <c r="AG4255">
        <v>0.75634920634920599</v>
      </c>
      <c r="AH4255">
        <v>8.6270860293385099E-2</v>
      </c>
      <c r="AI4255">
        <v>1.5924801497389299E-4</v>
      </c>
      <c r="AJ4255">
        <v>38.9801979260019</v>
      </c>
      <c r="AK4255">
        <v>7.57194947190726</v>
      </c>
      <c r="AL4255" s="1">
        <v>1.8639408297015801E-5</v>
      </c>
      <c r="AM4255" s="1">
        <v>2.8659090565686799E-7</v>
      </c>
      <c r="AN4255">
        <v>1.0762600975063401E-4</v>
      </c>
      <c r="AO4255" s="1">
        <v>5.6000000834464997E-5</v>
      </c>
      <c r="AP4255" s="1">
        <v>5.5397727272727196E-7</v>
      </c>
      <c r="AQ4255">
        <v>2.1538754738831402E-3</v>
      </c>
      <c r="AR4255" s="1">
        <v>5.5259363636363604E-6</v>
      </c>
      <c r="AS4255">
        <v>1.1058058602148499E-3</v>
      </c>
      <c r="AT4255" t="s">
        <v>1</v>
      </c>
      <c r="AU4255" t="s">
        <v>1</v>
      </c>
    </row>
    <row r="4256" spans="1:47" x14ac:dyDescent="0.25">
      <c r="A4256">
        <v>29</v>
      </c>
      <c r="B4256">
        <v>30</v>
      </c>
      <c r="C4256" s="2">
        <v>43349.319444444445</v>
      </c>
      <c r="D4256" s="2">
        <v>43349.454861111109</v>
      </c>
      <c r="E4256">
        <v>195</v>
      </c>
      <c r="F4256" s="2">
        <v>43349.330949074072</v>
      </c>
      <c r="G4256">
        <v>16.581812450000001</v>
      </c>
      <c r="H4256" t="s">
        <v>27</v>
      </c>
      <c r="I4256" s="5">
        <v>59.625</v>
      </c>
      <c r="J4256" t="s">
        <v>34</v>
      </c>
      <c r="K4256" t="s">
        <v>28</v>
      </c>
      <c r="L4256" t="s">
        <v>545</v>
      </c>
      <c r="M4256" t="s">
        <v>544</v>
      </c>
      <c r="N4256">
        <v>0.15394487311617899</v>
      </c>
      <c r="O4256">
        <v>0</v>
      </c>
      <c r="P4256">
        <v>9.3864375E-2</v>
      </c>
      <c r="Q4256">
        <v>0.266211530672392</v>
      </c>
      <c r="R4256">
        <v>4.8799244772236198E-4</v>
      </c>
      <c r="S4256">
        <v>8.3355654532432304</v>
      </c>
      <c r="T4256">
        <v>445.20802065770403</v>
      </c>
      <c r="U4256" s="1">
        <v>3.5603444132148001E-5</v>
      </c>
      <c r="V4256" s="1">
        <v>2.7626250000000001E-6</v>
      </c>
      <c r="W4256">
        <v>2.8254979565797899E-3</v>
      </c>
      <c r="X4256">
        <v>0.165824428457338</v>
      </c>
      <c r="Y4256">
        <v>1.87480591175965E-3</v>
      </c>
      <c r="Z4256">
        <v>4.6188684283738398E-3</v>
      </c>
      <c r="AA4256">
        <v>0.31857444843460497</v>
      </c>
      <c r="AB4256">
        <v>0.52159272127839695</v>
      </c>
      <c r="AC4256">
        <v>13.5999128947001</v>
      </c>
      <c r="AD4256">
        <v>5.6627163948029795E-4</v>
      </c>
      <c r="AE4256" s="1">
        <v>1.5652885154988499E-5</v>
      </c>
      <c r="AF4256">
        <v>-0.59878787878787798</v>
      </c>
      <c r="AG4256">
        <v>1.0533333333333299</v>
      </c>
      <c r="AH4256">
        <v>0.13991332303207901</v>
      </c>
      <c r="AI4256">
        <v>2.4805576918170299E-4</v>
      </c>
      <c r="AJ4256">
        <v>60.987749933118401</v>
      </c>
      <c r="AK4256">
        <v>16.158602990674002</v>
      </c>
      <c r="AL4256" s="1">
        <v>3.8105455349977297E-5</v>
      </c>
      <c r="AM4256" s="1">
        <v>4.8448787474609598E-7</v>
      </c>
      <c r="AN4256">
        <v>1.46457331524208E-4</v>
      </c>
      <c r="AO4256">
        <v>2.70887138168017E-4</v>
      </c>
      <c r="AP4256" s="1">
        <v>1.10431136363636E-6</v>
      </c>
      <c r="AQ4256">
        <v>5.3755365205098802E-3</v>
      </c>
      <c r="AR4256" s="1">
        <v>5.3667425324675303E-6</v>
      </c>
      <c r="AS4256">
        <v>2.1770327481147799E-3</v>
      </c>
      <c r="AT4256" t="s">
        <v>1</v>
      </c>
      <c r="AU4256" t="s">
        <v>1</v>
      </c>
    </row>
    <row r="4257" spans="1:47" x14ac:dyDescent="0.25">
      <c r="A4257">
        <v>30</v>
      </c>
      <c r="B4257">
        <v>30</v>
      </c>
      <c r="C4257" s="2">
        <v>43349.486111111109</v>
      </c>
      <c r="D4257" s="2">
        <v>43349.600694444445</v>
      </c>
      <c r="E4257">
        <v>165</v>
      </c>
      <c r="F4257" s="2">
        <v>43349.479166666664</v>
      </c>
      <c r="G4257">
        <v>-10</v>
      </c>
      <c r="H4257" t="s">
        <v>27</v>
      </c>
      <c r="I4257" s="5">
        <v>64.25</v>
      </c>
      <c r="J4257" t="s">
        <v>31</v>
      </c>
      <c r="K4257" t="s">
        <v>106</v>
      </c>
      <c r="L4257" t="s">
        <v>543</v>
      </c>
      <c r="M4257" t="s">
        <v>542</v>
      </c>
      <c r="N4257">
        <v>0.22917287138187201</v>
      </c>
      <c r="O4257">
        <v>0</v>
      </c>
      <c r="P4257">
        <v>0</v>
      </c>
      <c r="Q4257">
        <v>0.16056820843352199</v>
      </c>
      <c r="R4257" s="1">
        <v>7.4827890941459206E-5</v>
      </c>
      <c r="S4257">
        <v>1.38109971290557</v>
      </c>
      <c r="T4257">
        <v>238.25943123499499</v>
      </c>
      <c r="U4257" s="1">
        <v>2.3676188714471101E-5</v>
      </c>
      <c r="V4257">
        <v>0</v>
      </c>
      <c r="W4257">
        <v>6.0228646501898702E-4</v>
      </c>
      <c r="X4257">
        <v>1.62812187583578E-2</v>
      </c>
      <c r="Y4257">
        <v>3.2093071700625502E-4</v>
      </c>
      <c r="Z4257">
        <v>7.0942327673236504E-4</v>
      </c>
      <c r="AA4257">
        <v>0.16918711043781701</v>
      </c>
      <c r="AB4257">
        <v>0.129960180307229</v>
      </c>
      <c r="AC4257">
        <v>13.2909821602205</v>
      </c>
      <c r="AD4257">
        <v>1.70652822815722E-4</v>
      </c>
      <c r="AE4257" s="1">
        <v>1.23482357260772E-5</v>
      </c>
      <c r="AF4257">
        <v>-1.3133333333333299</v>
      </c>
      <c r="AG4257">
        <v>0.59333333333333305</v>
      </c>
      <c r="AH4257">
        <v>0.61540524260203</v>
      </c>
      <c r="AI4257" s="1">
        <v>8.4904584808326804E-5</v>
      </c>
      <c r="AJ4257">
        <v>21.367285237047401</v>
      </c>
      <c r="AK4257">
        <v>8.6145105143388001</v>
      </c>
      <c r="AL4257" s="1">
        <v>4.6391880421975298E-5</v>
      </c>
      <c r="AM4257" s="1">
        <v>3.9517344366650699E-7</v>
      </c>
      <c r="AN4257" s="1">
        <v>7.1805371822685794E-5</v>
      </c>
      <c r="AO4257" s="1">
        <v>7.2263590237707799E-5</v>
      </c>
      <c r="AP4257" s="1">
        <v>1.8822745262427801E-7</v>
      </c>
      <c r="AQ4257">
        <v>5.0641582198440998E-4</v>
      </c>
      <c r="AR4257" s="1">
        <v>6.3526059489501803E-6</v>
      </c>
      <c r="AS4257">
        <v>5.7634324097798897E-4</v>
      </c>
      <c r="AT4257" t="s">
        <v>1</v>
      </c>
      <c r="AU4257" t="s">
        <v>1</v>
      </c>
    </row>
    <row r="4258" spans="1:47" x14ac:dyDescent="0.25">
      <c r="A4258">
        <v>31</v>
      </c>
      <c r="B4258">
        <v>30</v>
      </c>
      <c r="C4258" s="2">
        <v>43349.486111111109</v>
      </c>
      <c r="D4258" s="2">
        <v>43349.600694444445</v>
      </c>
      <c r="E4258">
        <v>165</v>
      </c>
      <c r="F4258" s="2">
        <v>43349.521770833337</v>
      </c>
      <c r="G4258">
        <v>51.361666299999897</v>
      </c>
      <c r="H4258" t="s">
        <v>27</v>
      </c>
      <c r="I4258" s="5">
        <v>64.25</v>
      </c>
      <c r="J4258" t="s">
        <v>31</v>
      </c>
      <c r="K4258" t="s">
        <v>28</v>
      </c>
      <c r="L4258" t="s">
        <v>541</v>
      </c>
      <c r="M4258" t="s">
        <v>540</v>
      </c>
      <c r="N4258">
        <v>0.33906041288772798</v>
      </c>
      <c r="O4258" s="1">
        <v>6.5346811475795105E-7</v>
      </c>
      <c r="P4258">
        <v>0</v>
      </c>
      <c r="Q4258">
        <v>2.68376917979791E-2</v>
      </c>
      <c r="R4258">
        <v>2.7071021659125699E-4</v>
      </c>
      <c r="S4258">
        <v>3.2863878995978899</v>
      </c>
      <c r="T4258">
        <v>317.43945474447702</v>
      </c>
      <c r="U4258" s="1">
        <v>2.7412668224432501E-5</v>
      </c>
      <c r="V4258" s="1">
        <v>4.4352666666666599E-7</v>
      </c>
      <c r="W4258">
        <v>9.2330912592548497E-4</v>
      </c>
      <c r="X4258">
        <v>3.94376800552163E-2</v>
      </c>
      <c r="Y4258">
        <v>5.7167483631638202E-4</v>
      </c>
      <c r="Z4258">
        <v>2.8996885104159201E-3</v>
      </c>
      <c r="AA4258">
        <v>0.11655501550851601</v>
      </c>
      <c r="AB4258">
        <v>0.43552121463759802</v>
      </c>
      <c r="AC4258">
        <v>8.2313160973725701</v>
      </c>
      <c r="AD4258" s="1">
        <v>8.2713098013048502E-5</v>
      </c>
      <c r="AE4258" s="1">
        <v>9.5467666160911304E-6</v>
      </c>
      <c r="AF4258">
        <v>-1.3133333333333299</v>
      </c>
      <c r="AG4258">
        <v>0.59333333333333305</v>
      </c>
      <c r="AH4258">
        <v>0.61481869315748305</v>
      </c>
      <c r="AI4258">
        <v>1.4615323480066201E-4</v>
      </c>
      <c r="AJ4258">
        <v>44.402953951428103</v>
      </c>
      <c r="AK4258">
        <v>11.151373082641999</v>
      </c>
      <c r="AL4258" s="1">
        <v>1.58313149929274E-5</v>
      </c>
      <c r="AM4258" s="1">
        <v>6.90328909395589E-8</v>
      </c>
      <c r="AN4258">
        <v>3.8427265948374199E-4</v>
      </c>
      <c r="AO4258">
        <v>8.9675728705207805E-3</v>
      </c>
      <c r="AP4258" s="1">
        <v>4.7913556676317003E-8</v>
      </c>
      <c r="AQ4258">
        <v>1.3383613032587401E-3</v>
      </c>
      <c r="AR4258" s="1">
        <v>1.1970352693381399E-5</v>
      </c>
      <c r="AS4258">
        <v>1.09086502113136E-3</v>
      </c>
      <c r="AT4258" t="s">
        <v>1</v>
      </c>
      <c r="AU4258" t="s">
        <v>1</v>
      </c>
    </row>
    <row r="4259" spans="1:47" x14ac:dyDescent="0.25">
      <c r="A4259">
        <v>33</v>
      </c>
      <c r="B4259">
        <v>30</v>
      </c>
      <c r="C4259" s="2">
        <v>43349.600694444445</v>
      </c>
      <c r="D4259" s="2">
        <v>43349.652777777781</v>
      </c>
      <c r="E4259">
        <v>75</v>
      </c>
      <c r="F4259" s="2">
        <v>43349.594212962962</v>
      </c>
      <c r="G4259">
        <v>-9.3230618166666606</v>
      </c>
      <c r="H4259" t="s">
        <v>27</v>
      </c>
      <c r="I4259" s="5">
        <v>8.2249999999999996</v>
      </c>
      <c r="J4259" t="s">
        <v>31</v>
      </c>
      <c r="K4259" t="s">
        <v>106</v>
      </c>
      <c r="L4259" t="s">
        <v>539</v>
      </c>
      <c r="M4259" t="s">
        <v>538</v>
      </c>
      <c r="N4259">
        <v>0.18594373048791099</v>
      </c>
      <c r="O4259" s="1">
        <v>8.5526794195175097E-10</v>
      </c>
      <c r="P4259">
        <v>0</v>
      </c>
      <c r="Q4259">
        <v>7.3985258494290398E-2</v>
      </c>
      <c r="R4259" s="1">
        <v>6.5629062523896005E-5</v>
      </c>
      <c r="S4259">
        <v>0.63907352874074297</v>
      </c>
      <c r="T4259">
        <v>283.98491694421398</v>
      </c>
      <c r="U4259" s="1">
        <v>2.1381975816090899E-5</v>
      </c>
      <c r="V4259">
        <v>0</v>
      </c>
      <c r="W4259">
        <v>6.6198179232351698E-4</v>
      </c>
      <c r="X4259">
        <v>1.2532348469531799E-2</v>
      </c>
      <c r="Y4259">
        <v>1.1119426639377999E-4</v>
      </c>
      <c r="Z4259">
        <v>3.7513049933043301E-4</v>
      </c>
      <c r="AA4259">
        <v>0.130479228101788</v>
      </c>
      <c r="AB4259">
        <v>0.13793552429199199</v>
      </c>
      <c r="AC4259">
        <v>7.7551154576768697</v>
      </c>
      <c r="AD4259">
        <v>1.5949546254087499E-4</v>
      </c>
      <c r="AE4259" s="1">
        <v>1.21786342957615E-5</v>
      </c>
      <c r="AF4259">
        <v>-0.73333333333333295</v>
      </c>
      <c r="AG4259">
        <v>0.53333333333333299</v>
      </c>
      <c r="AH4259">
        <v>0.19979333757342699</v>
      </c>
      <c r="AI4259" s="1">
        <v>4.9227031748628901E-5</v>
      </c>
      <c r="AJ4259">
        <v>30.5627143761124</v>
      </c>
      <c r="AK4259">
        <v>14.4252027687851</v>
      </c>
      <c r="AL4259">
        <v>1.45260306450814E-4</v>
      </c>
      <c r="AM4259" s="1">
        <v>3.3866986616091201E-7</v>
      </c>
      <c r="AN4259" s="1">
        <v>7.0571018021215094E-5</v>
      </c>
      <c r="AO4259">
        <v>3.6531667877959398E-3</v>
      </c>
      <c r="AP4259" s="1">
        <v>5.5371039072672503E-7</v>
      </c>
      <c r="AQ4259">
        <v>6.4975665726444895E-4</v>
      </c>
      <c r="AR4259" s="1">
        <v>7.1639989992976099E-6</v>
      </c>
      <c r="AS4259">
        <v>6.1687315767461597E-4</v>
      </c>
      <c r="AT4259" t="s">
        <v>1</v>
      </c>
      <c r="AU4259" t="s">
        <v>1</v>
      </c>
    </row>
    <row r="4260" spans="1:47" x14ac:dyDescent="0.25">
      <c r="A4260">
        <v>34</v>
      </c>
      <c r="B4260">
        <v>30</v>
      </c>
      <c r="C4260" s="2">
        <v>43349.652777777781</v>
      </c>
      <c r="D4260" s="2">
        <v>43349.694444444445</v>
      </c>
      <c r="E4260">
        <v>60</v>
      </c>
      <c r="F4260" s="2">
        <v>43349.672476851854</v>
      </c>
      <c r="G4260">
        <v>28.377234499999901</v>
      </c>
      <c r="H4260" t="s">
        <v>27</v>
      </c>
      <c r="I4260" s="5">
        <v>7.875</v>
      </c>
      <c r="J4260" t="s">
        <v>65</v>
      </c>
      <c r="K4260" t="s">
        <v>46</v>
      </c>
      <c r="L4260" t="s">
        <v>537</v>
      </c>
      <c r="M4260" s="2">
        <v>43349.672222222223</v>
      </c>
      <c r="N4260">
        <v>3.2026784901972798E-2</v>
      </c>
      <c r="O4260">
        <v>0</v>
      </c>
      <c r="P4260">
        <v>0</v>
      </c>
      <c r="Q4260">
        <v>7.7885520776112799E-2</v>
      </c>
      <c r="R4260" s="1">
        <v>2.8181771131130501E-5</v>
      </c>
      <c r="S4260">
        <v>0.25911458457509601</v>
      </c>
      <c r="T4260">
        <v>38.7161458333333</v>
      </c>
      <c r="U4260" s="1">
        <v>3.3066190602257799E-6</v>
      </c>
      <c r="V4260">
        <v>0</v>
      </c>
      <c r="W4260" s="1">
        <v>5.4878123511055698E-5</v>
      </c>
      <c r="X4260">
        <v>2.78063046758373E-2</v>
      </c>
      <c r="Y4260" s="1">
        <v>2.2646484374999999E-5</v>
      </c>
      <c r="Z4260">
        <v>1.3633381873581301E-3</v>
      </c>
      <c r="AA4260">
        <v>5.5987966299057002E-2</v>
      </c>
      <c r="AB4260">
        <v>0.11393509659543601</v>
      </c>
      <c r="AC4260">
        <v>2.0505468708773398</v>
      </c>
      <c r="AD4260">
        <v>1.5030468762580599E-4</v>
      </c>
      <c r="AE4260" s="1">
        <v>2.1918274739583301E-6</v>
      </c>
      <c r="AF4260">
        <v>-0.33333333333333298</v>
      </c>
      <c r="AG4260">
        <v>0.86666666666666603</v>
      </c>
      <c r="AH4260">
        <v>3.3793020804723101E-2</v>
      </c>
      <c r="AI4260" s="1">
        <v>2.7368055930904401E-5</v>
      </c>
      <c r="AJ4260">
        <v>3.41526038075486</v>
      </c>
      <c r="AK4260">
        <v>1.8349999915808399</v>
      </c>
      <c r="AL4260" s="1">
        <v>2.4752684554985098E-5</v>
      </c>
      <c r="AM4260" s="1">
        <v>2.7503472076366698E-7</v>
      </c>
      <c r="AN4260" s="1">
        <v>2.3348419417549499E-5</v>
      </c>
      <c r="AO4260">
        <v>1.4431250095367401E-4</v>
      </c>
      <c r="AP4260" s="1">
        <v>7.0643229166666602E-7</v>
      </c>
      <c r="AQ4260">
        <v>1.26216517501078E-4</v>
      </c>
      <c r="AR4260">
        <v>0</v>
      </c>
      <c r="AS4260">
        <v>2.5017708588081101E-4</v>
      </c>
      <c r="AT4260" t="s">
        <v>1</v>
      </c>
      <c r="AU4260" t="s">
        <v>1</v>
      </c>
    </row>
    <row r="4261" spans="1:47" x14ac:dyDescent="0.25">
      <c r="A4261">
        <v>35</v>
      </c>
      <c r="B4261">
        <v>30</v>
      </c>
      <c r="C4261" s="2">
        <v>43349.694444444445</v>
      </c>
      <c r="D4261" s="2">
        <v>43349.746527777781</v>
      </c>
      <c r="E4261">
        <v>75</v>
      </c>
      <c r="F4261" s="2">
        <v>43349.672476851854</v>
      </c>
      <c r="G4261">
        <v>-31.6227655</v>
      </c>
      <c r="H4261" t="s">
        <v>27</v>
      </c>
      <c r="I4261" s="5">
        <v>31.375</v>
      </c>
      <c r="J4261" t="s">
        <v>65</v>
      </c>
      <c r="K4261" t="s">
        <v>46</v>
      </c>
      <c r="L4261" t="s">
        <v>537</v>
      </c>
      <c r="M4261" s="2">
        <v>43349.672222222223</v>
      </c>
      <c r="N4261">
        <v>3.2026784901972798E-2</v>
      </c>
      <c r="O4261">
        <v>0</v>
      </c>
      <c r="P4261">
        <v>0</v>
      </c>
      <c r="Q4261">
        <v>7.7885520776112799E-2</v>
      </c>
      <c r="R4261" s="1">
        <v>2.8181771131130501E-5</v>
      </c>
      <c r="S4261">
        <v>0.25911458457509601</v>
      </c>
      <c r="T4261">
        <v>38.7161458333333</v>
      </c>
      <c r="U4261" s="1">
        <v>3.3066190602257799E-6</v>
      </c>
      <c r="V4261">
        <v>0</v>
      </c>
      <c r="W4261" s="1">
        <v>5.4878123511055698E-5</v>
      </c>
      <c r="X4261">
        <v>2.78063046758373E-2</v>
      </c>
      <c r="Y4261" s="1">
        <v>2.2646484374999999E-5</v>
      </c>
      <c r="Z4261">
        <v>1.3633381873581301E-3</v>
      </c>
      <c r="AA4261">
        <v>5.5987966299057002E-2</v>
      </c>
      <c r="AB4261">
        <v>0.11393509659543601</v>
      </c>
      <c r="AC4261">
        <v>2.0505468708773398</v>
      </c>
      <c r="AD4261">
        <v>1.5030468762580599E-4</v>
      </c>
      <c r="AE4261" s="1">
        <v>2.1918274739583301E-6</v>
      </c>
      <c r="AF4261">
        <v>-1.3</v>
      </c>
      <c r="AG4261">
        <v>2.1333333333333302</v>
      </c>
      <c r="AH4261">
        <v>3.3793020804723101E-2</v>
      </c>
      <c r="AI4261" s="1">
        <v>2.7368055930904401E-5</v>
      </c>
      <c r="AJ4261">
        <v>3.41526038075486</v>
      </c>
      <c r="AK4261">
        <v>1.8349999915808399</v>
      </c>
      <c r="AL4261" s="1">
        <v>2.4752684554985098E-5</v>
      </c>
      <c r="AM4261" s="1">
        <v>2.7503472076366698E-7</v>
      </c>
      <c r="AN4261" s="1">
        <v>2.3348419417549499E-5</v>
      </c>
      <c r="AO4261">
        <v>1.4431250095367401E-4</v>
      </c>
      <c r="AP4261" s="1">
        <v>7.0643229166666602E-7</v>
      </c>
      <c r="AQ4261">
        <v>1.26216517501078E-4</v>
      </c>
      <c r="AR4261">
        <v>0</v>
      </c>
      <c r="AS4261">
        <v>2.5017708588081101E-4</v>
      </c>
      <c r="AT4261" t="s">
        <v>1</v>
      </c>
      <c r="AU4261" t="s">
        <v>1</v>
      </c>
    </row>
    <row r="4262" spans="1:47" x14ac:dyDescent="0.25">
      <c r="A4262">
        <v>37</v>
      </c>
      <c r="B4262">
        <v>30</v>
      </c>
      <c r="C4262" s="2">
        <v>43349.881944444445</v>
      </c>
      <c r="D4262" s="2">
        <v>43349.986111111109</v>
      </c>
      <c r="E4262">
        <v>150</v>
      </c>
      <c r="F4262" s="2">
        <v>43349.899305555555</v>
      </c>
      <c r="G4262">
        <v>25</v>
      </c>
      <c r="H4262" t="s">
        <v>27</v>
      </c>
      <c r="I4262" s="5">
        <v>63</v>
      </c>
      <c r="J4262" t="s">
        <v>37</v>
      </c>
      <c r="K4262" t="s">
        <v>28</v>
      </c>
      <c r="L4262" t="s">
        <v>536</v>
      </c>
      <c r="M4262" t="s">
        <v>535</v>
      </c>
      <c r="N4262">
        <v>0.21</v>
      </c>
      <c r="O4262">
        <v>0</v>
      </c>
      <c r="P4262">
        <v>7.4999999999999997E-3</v>
      </c>
      <c r="Q4262">
        <v>0.89124999999999899</v>
      </c>
      <c r="R4262">
        <v>1.7799999999999999E-4</v>
      </c>
      <c r="S4262">
        <v>4.4000000000000004</v>
      </c>
      <c r="T4262">
        <v>915.51499999999999</v>
      </c>
      <c r="U4262">
        <v>1.6874999999999901E-4</v>
      </c>
      <c r="V4262" s="1">
        <v>6.4499999999999996E-5</v>
      </c>
      <c r="W4262">
        <v>3.5299999999999902E-3</v>
      </c>
      <c r="X4262">
        <v>7.2499999999999995E-2</v>
      </c>
      <c r="Y4262">
        <v>4.6325000000000001E-4</v>
      </c>
      <c r="Z4262">
        <v>3.18125E-3</v>
      </c>
      <c r="AA4262">
        <v>0.73399999999999999</v>
      </c>
      <c r="AB4262">
        <v>0.54700000000000004</v>
      </c>
      <c r="AC4262">
        <v>36.884999761581398</v>
      </c>
      <c r="AD4262">
        <v>4.82999999999999E-4</v>
      </c>
      <c r="AE4262" s="1">
        <v>2.1325E-5</v>
      </c>
      <c r="AF4262">
        <v>-0.60952380952380902</v>
      </c>
      <c r="AG4262">
        <v>1.08</v>
      </c>
      <c r="AH4262">
        <v>1.0854999999999999</v>
      </c>
      <c r="AI4262">
        <v>3.1250000000000001E-4</v>
      </c>
      <c r="AJ4262">
        <v>82.409999046325595</v>
      </c>
      <c r="AK4262">
        <v>48.070000476837102</v>
      </c>
      <c r="AL4262">
        <v>2.3063333333749999E-4</v>
      </c>
      <c r="AM4262" s="1">
        <v>1.0125E-6</v>
      </c>
      <c r="AN4262">
        <v>1.415E-4</v>
      </c>
      <c r="AO4262">
        <v>2.75E-2</v>
      </c>
      <c r="AP4262">
        <v>0</v>
      </c>
      <c r="AQ4262">
        <v>3.81E-3</v>
      </c>
      <c r="AR4262" s="1">
        <v>4.4750000000000004E-6</v>
      </c>
      <c r="AS4262">
        <v>5.1399999999999996E-3</v>
      </c>
      <c r="AT4262" t="s">
        <v>1</v>
      </c>
      <c r="AU4262" t="s">
        <v>1</v>
      </c>
    </row>
    <row r="4263" spans="1:47" x14ac:dyDescent="0.25">
      <c r="A4263">
        <v>42</v>
      </c>
      <c r="B4263">
        <v>30</v>
      </c>
      <c r="C4263" s="2">
        <v>43350.298611111109</v>
      </c>
      <c r="D4263" s="2">
        <v>43350.475694444445</v>
      </c>
      <c r="E4263">
        <v>255</v>
      </c>
      <c r="F4263" s="2">
        <v>43350.347233796296</v>
      </c>
      <c r="G4263">
        <v>70.02684155</v>
      </c>
      <c r="H4263" t="s">
        <v>27</v>
      </c>
      <c r="I4263" s="5">
        <v>41.75</v>
      </c>
      <c r="J4263" t="s">
        <v>34</v>
      </c>
      <c r="K4263" t="s">
        <v>46</v>
      </c>
      <c r="L4263" t="s">
        <v>534</v>
      </c>
      <c r="M4263" t="s">
        <v>533</v>
      </c>
      <c r="N4263">
        <v>3.0745713505893901E-2</v>
      </c>
      <c r="O4263">
        <v>0</v>
      </c>
      <c r="P4263">
        <v>0.1251525</v>
      </c>
      <c r="Q4263">
        <v>8.0049814008119793E-2</v>
      </c>
      <c r="R4263" s="1">
        <v>6.1200935183769898E-5</v>
      </c>
      <c r="S4263">
        <v>0.25000651161002002</v>
      </c>
      <c r="T4263">
        <v>60.896828738512902</v>
      </c>
      <c r="U4263" s="1">
        <v>4.4285926141142799E-6</v>
      </c>
      <c r="V4263" s="1">
        <v>1.7097499999999901E-6</v>
      </c>
      <c r="W4263">
        <v>1.6423894602802199E-4</v>
      </c>
      <c r="X4263">
        <v>6.5928219120610101E-2</v>
      </c>
      <c r="Y4263" s="1">
        <v>7.7333878919080094E-5</v>
      </c>
      <c r="Z4263">
        <v>3.83110945694728E-3</v>
      </c>
      <c r="AA4263">
        <v>6.0136488294703402E-2</v>
      </c>
      <c r="AB4263">
        <v>0.209453859894561</v>
      </c>
      <c r="AC4263">
        <v>2.1523513408957098</v>
      </c>
      <c r="AD4263">
        <v>2.5198826408714497E-4</v>
      </c>
      <c r="AE4263" s="1">
        <v>2.2166494782362301E-6</v>
      </c>
      <c r="AF4263">
        <v>-0.14608058608058599</v>
      </c>
      <c r="AG4263">
        <v>0.66666666666666596</v>
      </c>
      <c r="AH4263">
        <v>4.8538370545315401E-2</v>
      </c>
      <c r="AI4263" s="1">
        <v>3.2247699404681798E-5</v>
      </c>
      <c r="AJ4263">
        <v>8.8621339350307409</v>
      </c>
      <c r="AK4263">
        <v>1.8564043849754699</v>
      </c>
      <c r="AL4263" s="1">
        <v>2.3762577172785701E-5</v>
      </c>
      <c r="AM4263" s="1">
        <v>2.6403333193312E-7</v>
      </c>
      <c r="AN4263" s="1">
        <v>2.4570725448009099E-5</v>
      </c>
      <c r="AO4263">
        <v>2.3462047096093399E-4</v>
      </c>
      <c r="AP4263" s="1">
        <v>6.7817499999999997E-7</v>
      </c>
      <c r="AQ4263">
        <v>1.2794136362289201E-4</v>
      </c>
      <c r="AR4263" s="1">
        <v>2.9909404761904702E-7</v>
      </c>
      <c r="AS4263">
        <v>2.84619622391952E-4</v>
      </c>
      <c r="AT4263" t="s">
        <v>1</v>
      </c>
      <c r="AU4263" t="s">
        <v>1</v>
      </c>
    </row>
    <row r="4264" spans="1:47" x14ac:dyDescent="0.25">
      <c r="A4264">
        <v>45</v>
      </c>
      <c r="B4264">
        <v>30</v>
      </c>
      <c r="C4264" s="2">
        <v>43350.517361111109</v>
      </c>
      <c r="D4264" s="2">
        <v>43350.569444444445</v>
      </c>
      <c r="E4264">
        <v>75</v>
      </c>
      <c r="F4264" s="2">
        <v>43350.520833333336</v>
      </c>
      <c r="G4264">
        <v>5</v>
      </c>
      <c r="H4264" t="s">
        <v>27</v>
      </c>
      <c r="I4264" s="5">
        <v>34.125</v>
      </c>
      <c r="J4264" t="s">
        <v>31</v>
      </c>
      <c r="K4264" t="s">
        <v>28</v>
      </c>
      <c r="L4264" t="s">
        <v>532</v>
      </c>
      <c r="M4264" t="s">
        <v>531</v>
      </c>
      <c r="N4264">
        <v>0.436334586779206</v>
      </c>
      <c r="O4264" s="1">
        <v>1.9456716079509401E-6</v>
      </c>
      <c r="P4264">
        <v>1.12597139376386E-3</v>
      </c>
      <c r="Q4264">
        <v>0.27767053751197901</v>
      </c>
      <c r="R4264">
        <v>3.6900213822697203E-4</v>
      </c>
      <c r="S4264">
        <v>4.4790894404082904</v>
      </c>
      <c r="T4264">
        <v>758.65291562101595</v>
      </c>
      <c r="U4264">
        <v>1.91623533502322E-4</v>
      </c>
      <c r="V4264" s="1">
        <v>9.6089935370691496E-6</v>
      </c>
      <c r="W4264">
        <v>4.4262654615110798E-3</v>
      </c>
      <c r="X4264">
        <v>6.8525883210688199E-2</v>
      </c>
      <c r="Y4264">
        <v>7.0508770298884299E-4</v>
      </c>
      <c r="Z4264">
        <v>5.3064725588645402E-3</v>
      </c>
      <c r="AA4264">
        <v>0.432422192604074</v>
      </c>
      <c r="AB4264">
        <v>0.78663024446247698</v>
      </c>
      <c r="AC4264">
        <v>25.909430516659601</v>
      </c>
      <c r="AD4264">
        <v>6.9253179231941703E-4</v>
      </c>
      <c r="AE4264" s="1">
        <v>5.1927631428096298E-5</v>
      </c>
      <c r="AF4264">
        <v>-0.5</v>
      </c>
      <c r="AG4264">
        <v>1.06666666666666</v>
      </c>
      <c r="AH4264">
        <v>1.0982025540573499</v>
      </c>
      <c r="AI4264">
        <v>5.6798172274885399E-4</v>
      </c>
      <c r="AJ4264">
        <v>81.897762684506105</v>
      </c>
      <c r="AK4264">
        <v>35.724214993168502</v>
      </c>
      <c r="AL4264">
        <v>8.4630947690690498E-4</v>
      </c>
      <c r="AM4264" s="1">
        <v>1.6964384880429899E-6</v>
      </c>
      <c r="AN4264">
        <v>4.3714903218498098E-4</v>
      </c>
      <c r="AO4264">
        <v>4.4680619936697703E-2</v>
      </c>
      <c r="AP4264" s="1">
        <v>4.7502645257518299E-6</v>
      </c>
      <c r="AQ4264">
        <v>2.96182430656159E-3</v>
      </c>
      <c r="AR4264" s="1">
        <v>1.7331747289128599E-5</v>
      </c>
      <c r="AS4264">
        <v>2.3938284630706302E-3</v>
      </c>
      <c r="AT4264" t="s">
        <v>1</v>
      </c>
      <c r="AU4264" t="s">
        <v>1</v>
      </c>
    </row>
    <row r="4265" spans="1:47" x14ac:dyDescent="0.25">
      <c r="A4265">
        <v>49</v>
      </c>
      <c r="B4265">
        <v>30</v>
      </c>
      <c r="C4265" s="2">
        <v>43351.423611111109</v>
      </c>
      <c r="D4265" s="2">
        <v>43351.506944444445</v>
      </c>
      <c r="E4265">
        <v>120</v>
      </c>
      <c r="F4265" s="2">
        <v>43351.427083333336</v>
      </c>
      <c r="G4265">
        <v>5</v>
      </c>
      <c r="H4265" t="s">
        <v>27</v>
      </c>
      <c r="I4265" s="5">
        <v>69.625</v>
      </c>
      <c r="J4265" t="s">
        <v>34</v>
      </c>
      <c r="K4265" t="s">
        <v>28</v>
      </c>
      <c r="L4265" t="s">
        <v>530</v>
      </c>
      <c r="M4265" t="s">
        <v>529</v>
      </c>
      <c r="N4265">
        <v>1.3109398154496099</v>
      </c>
      <c r="O4265" s="1">
        <v>4.2400000000000001E-6</v>
      </c>
      <c r="P4265">
        <v>0</v>
      </c>
      <c r="Q4265">
        <v>0.51773905349892502</v>
      </c>
      <c r="R4265">
        <v>4.8508414033932099E-4</v>
      </c>
      <c r="S4265">
        <v>14.929193081537001</v>
      </c>
      <c r="T4265">
        <v>1334.31296182961</v>
      </c>
      <c r="U4265">
        <v>2.8639646206560498E-4</v>
      </c>
      <c r="V4265" s="1">
        <v>2.01666666666666E-5</v>
      </c>
      <c r="W4265">
        <v>9.5531337058801999E-3</v>
      </c>
      <c r="X4265">
        <v>0.17763838088365899</v>
      </c>
      <c r="Y4265">
        <v>1.22347562765109E-2</v>
      </c>
      <c r="Z4265">
        <v>9.6440166980643702E-3</v>
      </c>
      <c r="AA4265">
        <v>0.99281588476417404</v>
      </c>
      <c r="AB4265">
        <v>1.06223573317874</v>
      </c>
      <c r="AC4265">
        <v>52.278121685770202</v>
      </c>
      <c r="AD4265">
        <v>1.1800366535461E-3</v>
      </c>
      <c r="AE4265" s="1">
        <v>8.2610314724892696E-5</v>
      </c>
      <c r="AF4265">
        <v>-0.68666666666666598</v>
      </c>
      <c r="AG4265">
        <v>0.72952380952380902</v>
      </c>
      <c r="AH4265">
        <v>1.8949291603820999</v>
      </c>
      <c r="AI4265">
        <v>7.8547603533824298E-4</v>
      </c>
      <c r="AJ4265">
        <v>127.371044886387</v>
      </c>
      <c r="AK4265">
        <v>65.279628177878706</v>
      </c>
      <c r="AL4265">
        <v>4.08360576745917E-4</v>
      </c>
      <c r="AM4265" s="1">
        <v>2.2580469029305702E-6</v>
      </c>
      <c r="AN4265">
        <v>7.3456506493832497E-4</v>
      </c>
      <c r="AO4265">
        <v>6.27228621919122E-3</v>
      </c>
      <c r="AP4265" s="1">
        <v>3.00434533938939E-6</v>
      </c>
      <c r="AQ4265">
        <v>3.4378305562958798E-3</v>
      </c>
      <c r="AR4265" s="1">
        <v>3.99581480804207E-5</v>
      </c>
      <c r="AS4265">
        <v>6.0164234841675098E-3</v>
      </c>
      <c r="AT4265" t="s">
        <v>1</v>
      </c>
      <c r="AU4265" t="s">
        <v>1</v>
      </c>
    </row>
    <row r="4266" spans="1:47" x14ac:dyDescent="0.25">
      <c r="A4266">
        <v>50</v>
      </c>
      <c r="B4266">
        <v>30</v>
      </c>
      <c r="C4266" s="2">
        <v>43351.423611111109</v>
      </c>
      <c r="D4266" s="2">
        <v>43351.506944444445</v>
      </c>
      <c r="E4266">
        <v>120</v>
      </c>
      <c r="F4266" s="2">
        <v>43351.463263888887</v>
      </c>
      <c r="G4266">
        <v>57.106493950000001</v>
      </c>
      <c r="H4266" t="s">
        <v>27</v>
      </c>
      <c r="I4266" s="5">
        <v>69.625</v>
      </c>
      <c r="J4266" t="s">
        <v>31</v>
      </c>
      <c r="K4266" t="s">
        <v>46</v>
      </c>
      <c r="L4266" t="s">
        <v>528</v>
      </c>
      <c r="M4266" t="s">
        <v>527</v>
      </c>
      <c r="N4266">
        <v>3.0745713505893901E-2</v>
      </c>
      <c r="O4266">
        <v>0</v>
      </c>
      <c r="P4266">
        <v>3.1949999999999999E-2</v>
      </c>
      <c r="Q4266">
        <v>7.3607467399639998E-2</v>
      </c>
      <c r="R4266" s="1">
        <v>3.2437557070610901E-5</v>
      </c>
      <c r="S4266">
        <v>0.25000651161002002</v>
      </c>
      <c r="T4266">
        <v>55.373717627401803</v>
      </c>
      <c r="U4266" s="1">
        <v>3.2717037252253902E-6</v>
      </c>
      <c r="V4266" s="1">
        <v>3.5125000000000003E-7</v>
      </c>
      <c r="W4266" s="1">
        <v>7.5871659447097195E-5</v>
      </c>
      <c r="X4266">
        <v>3.0514921353182799E-2</v>
      </c>
      <c r="Y4266" s="1">
        <v>1.89088789682539E-5</v>
      </c>
      <c r="Z4266">
        <v>1.6236513163621199E-3</v>
      </c>
      <c r="AA4266">
        <v>5.4361466072131402E-2</v>
      </c>
      <c r="AB4266">
        <v>0.11894624211702801</v>
      </c>
      <c r="AC4266">
        <v>1.98598245211358</v>
      </c>
      <c r="AD4266">
        <v>1.55361153501988E-4</v>
      </c>
      <c r="AE4266" s="1">
        <v>2.1312992559523799E-6</v>
      </c>
      <c r="AF4266">
        <v>-0.68666666666666598</v>
      </c>
      <c r="AG4266">
        <v>0.72952380952380902</v>
      </c>
      <c r="AH4266">
        <v>3.8026530574408801E-2</v>
      </c>
      <c r="AI4266" s="1">
        <v>2.63974769956516E-5</v>
      </c>
      <c r="AJ4266">
        <v>7.8630939351483597</v>
      </c>
      <c r="AK4266">
        <v>1.78114216024826</v>
      </c>
      <c r="AL4266" s="1">
        <v>2.3762577172785701E-5</v>
      </c>
      <c r="AM4266" s="1">
        <v>2.6403333193312E-7</v>
      </c>
      <c r="AN4266" s="1">
        <v>2.34302809493965E-5</v>
      </c>
      <c r="AO4266">
        <v>1.59687136511007E-4</v>
      </c>
      <c r="AP4266" s="1">
        <v>6.7817499999999997E-7</v>
      </c>
      <c r="AQ4266">
        <v>1.2215691930773999E-4</v>
      </c>
      <c r="AR4266" s="1">
        <v>2.0296071428571399E-7</v>
      </c>
      <c r="AS4266">
        <v>2.4036628934988701E-4</v>
      </c>
      <c r="AT4266" t="s">
        <v>1</v>
      </c>
      <c r="AU4266" t="s">
        <v>1</v>
      </c>
    </row>
    <row r="4267" spans="1:47" x14ac:dyDescent="0.25">
      <c r="A4267">
        <v>51</v>
      </c>
      <c r="B4267">
        <v>30</v>
      </c>
      <c r="C4267" s="2">
        <v>43351.548611111109</v>
      </c>
      <c r="D4267" s="2">
        <v>43351.631944444445</v>
      </c>
      <c r="E4267">
        <v>120</v>
      </c>
      <c r="F4267" s="2">
        <v>43351.556250000001</v>
      </c>
      <c r="G4267">
        <v>11</v>
      </c>
      <c r="H4267" t="s">
        <v>27</v>
      </c>
      <c r="I4267" s="5">
        <v>38.375</v>
      </c>
      <c r="J4267" t="s">
        <v>31</v>
      </c>
      <c r="K4267" t="s">
        <v>28</v>
      </c>
      <c r="L4267" t="s">
        <v>526</v>
      </c>
      <c r="M4267" t="s">
        <v>525</v>
      </c>
      <c r="N4267">
        <v>0.43844589358195601</v>
      </c>
      <c r="O4267" s="1">
        <v>4.0000000000000001E-8</v>
      </c>
      <c r="P4267">
        <v>6.4999999999999997E-3</v>
      </c>
      <c r="Q4267">
        <v>0.18596319926261801</v>
      </c>
      <c r="R4267">
        <v>1.3573410470504299E-4</v>
      </c>
      <c r="S4267">
        <v>1.3679667472839301</v>
      </c>
      <c r="T4267">
        <v>396.65473693847599</v>
      </c>
      <c r="U4267" s="1">
        <v>1.25842280566692E-5</v>
      </c>
      <c r="V4267" s="1">
        <v>3.9999999999999998E-6</v>
      </c>
      <c r="W4267">
        <v>8.57613493891432E-4</v>
      </c>
      <c r="X4267">
        <v>2.97536129319667E-2</v>
      </c>
      <c r="Y4267">
        <v>1.5805899632573099E-4</v>
      </c>
      <c r="Z4267">
        <v>4.0368602581669801E-4</v>
      </c>
      <c r="AA4267">
        <v>0.17437947508811899</v>
      </c>
      <c r="AB4267">
        <v>0.28296713354110697</v>
      </c>
      <c r="AC4267">
        <v>7.19751557528972</v>
      </c>
      <c r="AD4267">
        <v>2.5951939189657503E-4</v>
      </c>
      <c r="AE4267" s="1">
        <v>1.1729451413281699E-5</v>
      </c>
      <c r="AF4267">
        <v>-0.86666666666666603</v>
      </c>
      <c r="AG4267">
        <v>0.354761904761904</v>
      </c>
      <c r="AH4267">
        <v>0.22983500183105399</v>
      </c>
      <c r="AI4267" s="1">
        <v>8.5200262975972105E-5</v>
      </c>
      <c r="AJ4267">
        <v>51.751698725223498</v>
      </c>
      <c r="AK4267">
        <v>18.068022466897901</v>
      </c>
      <c r="AL4267" s="1">
        <v>7.1919646816879504E-5</v>
      </c>
      <c r="AM4267" s="1">
        <v>6.1646306501080497E-7</v>
      </c>
      <c r="AN4267" s="1">
        <v>6.6774546971637696E-5</v>
      </c>
      <c r="AO4267">
        <v>2.12747518669464E-3</v>
      </c>
      <c r="AP4267" s="1">
        <v>1.4538957150489E-6</v>
      </c>
      <c r="AQ4267">
        <v>8.3927446568704002E-4</v>
      </c>
      <c r="AR4267" s="1">
        <v>9.8216743498109599E-6</v>
      </c>
      <c r="AS4267">
        <v>8.1665090962499299E-4</v>
      </c>
      <c r="AT4267" t="s">
        <v>1</v>
      </c>
      <c r="AU4267" t="s">
        <v>1</v>
      </c>
    </row>
    <row r="4268" spans="1:47" x14ac:dyDescent="0.25">
      <c r="A4268">
        <v>54</v>
      </c>
      <c r="B4268">
        <v>30</v>
      </c>
      <c r="C4268" s="2">
        <v>43351.736111111109</v>
      </c>
      <c r="D4268" s="2">
        <v>43351.829861111109</v>
      </c>
      <c r="E4268">
        <v>135</v>
      </c>
      <c r="F4268" s="2">
        <v>43351.75372685185</v>
      </c>
      <c r="G4268">
        <v>25.373308683333299</v>
      </c>
      <c r="H4268" t="s">
        <v>27</v>
      </c>
      <c r="I4268" s="5">
        <v>86.625</v>
      </c>
      <c r="J4268" t="s">
        <v>37</v>
      </c>
      <c r="K4268" t="s">
        <v>28</v>
      </c>
      <c r="L4268" t="s">
        <v>524</v>
      </c>
      <c r="M4268" s="2">
        <v>43351.753472222219</v>
      </c>
      <c r="N4268">
        <v>0.29702980194230399</v>
      </c>
      <c r="O4268">
        <v>0</v>
      </c>
      <c r="P4268">
        <v>0</v>
      </c>
      <c r="Q4268">
        <v>6.1043729264302897E-2</v>
      </c>
      <c r="R4268">
        <v>2.17662327939886E-4</v>
      </c>
      <c r="S4268">
        <v>4.2724579558690303</v>
      </c>
      <c r="T4268">
        <v>446.57492523057698</v>
      </c>
      <c r="U4268" s="1">
        <v>3.5742123424409498E-5</v>
      </c>
      <c r="V4268">
        <v>0</v>
      </c>
      <c r="W4268">
        <v>1.1974669695764999E-3</v>
      </c>
      <c r="X4268">
        <v>3.4614039796925802E-2</v>
      </c>
      <c r="Y4268">
        <v>2.6199367780635198E-4</v>
      </c>
      <c r="Z4268">
        <v>1.47463235881921E-3</v>
      </c>
      <c r="AA4268">
        <v>0.14427295289837799</v>
      </c>
      <c r="AB4268">
        <v>0.13831667975229101</v>
      </c>
      <c r="AC4268">
        <v>8.4523756600000794</v>
      </c>
      <c r="AD4268">
        <v>2.0019979420599201E-4</v>
      </c>
      <c r="AE4268" s="1">
        <v>2.4126806372668598E-5</v>
      </c>
      <c r="AF4268">
        <v>-0.52</v>
      </c>
      <c r="AG4268">
        <v>1.1599999999999999</v>
      </c>
      <c r="AH4268">
        <v>0.26069790317192698</v>
      </c>
      <c r="AI4268">
        <v>1.592319848898E-4</v>
      </c>
      <c r="AJ4268">
        <v>41.012261163958001</v>
      </c>
      <c r="AK4268">
        <v>26.861791356228</v>
      </c>
      <c r="AL4268">
        <v>2.0568604609188799E-4</v>
      </c>
      <c r="AM4268" s="1">
        <v>1.9363212521685801E-7</v>
      </c>
      <c r="AN4268" s="1">
        <v>7.89169632396786E-5</v>
      </c>
      <c r="AO4268">
        <v>3.60951963160552E-4</v>
      </c>
      <c r="AP4268" s="1">
        <v>4.9576198778164798E-7</v>
      </c>
      <c r="AQ4268">
        <v>9.4370409390197502E-4</v>
      </c>
      <c r="AR4268" s="1">
        <v>2.8697992214719401E-6</v>
      </c>
      <c r="AS4268">
        <v>9.7349570046709004E-4</v>
      </c>
      <c r="AT4268" t="s">
        <v>1</v>
      </c>
      <c r="AU4268" t="s">
        <v>1</v>
      </c>
    </row>
    <row r="4269" spans="1:47" x14ac:dyDescent="0.25">
      <c r="A4269">
        <v>60</v>
      </c>
      <c r="B4269">
        <v>30</v>
      </c>
      <c r="C4269" s="2">
        <v>43352.309027777781</v>
      </c>
      <c r="D4269" s="2">
        <v>43352.381944444445</v>
      </c>
      <c r="E4269">
        <v>105</v>
      </c>
      <c r="F4269" s="2">
        <v>43352.279861111114</v>
      </c>
      <c r="G4269">
        <v>-42</v>
      </c>
      <c r="H4269" t="s">
        <v>27</v>
      </c>
      <c r="I4269" s="5">
        <v>15.4340909090909</v>
      </c>
      <c r="J4269" t="s">
        <v>34</v>
      </c>
      <c r="K4269" t="s">
        <v>86</v>
      </c>
      <c r="L4269" t="s">
        <v>523</v>
      </c>
      <c r="M4269" t="s">
        <v>522</v>
      </c>
      <c r="N4269">
        <v>0.17387146403504999</v>
      </c>
      <c r="O4269">
        <v>0</v>
      </c>
      <c r="P4269">
        <v>0</v>
      </c>
      <c r="Q4269">
        <v>0.20471903226475199</v>
      </c>
      <c r="R4269">
        <v>1.2488780509055001E-4</v>
      </c>
      <c r="S4269">
        <v>2.6949277981496098</v>
      </c>
      <c r="T4269">
        <v>271.82792045277398</v>
      </c>
      <c r="U4269" s="1">
        <v>4.0411940883220398E-5</v>
      </c>
      <c r="V4269" s="1">
        <v>2.1249999999999998E-8</v>
      </c>
      <c r="W4269">
        <v>9.8402665915229811E-4</v>
      </c>
      <c r="X4269">
        <v>3.8046756733216801E-2</v>
      </c>
      <c r="Y4269">
        <v>2.7464253558966601E-4</v>
      </c>
      <c r="Z4269">
        <v>1.85555066205538E-3</v>
      </c>
      <c r="AA4269">
        <v>0.203523734318868</v>
      </c>
      <c r="AB4269">
        <v>0.36082716810357801</v>
      </c>
      <c r="AC4269">
        <v>10.6127325638695</v>
      </c>
      <c r="AD4269">
        <v>3.2709499493428898E-4</v>
      </c>
      <c r="AE4269" s="1">
        <v>1.8757573169637498E-5</v>
      </c>
      <c r="AF4269">
        <v>-0.55603963779258403</v>
      </c>
      <c r="AG4269">
        <v>0.48276659727041399</v>
      </c>
      <c r="AH4269">
        <v>0.29852046562190498</v>
      </c>
      <c r="AI4269">
        <v>1.96530182423738E-4</v>
      </c>
      <c r="AJ4269">
        <v>40.921874274454403</v>
      </c>
      <c r="AK4269">
        <v>7.15901497949854</v>
      </c>
      <c r="AL4269" s="1">
        <v>5.4038519798056397E-5</v>
      </c>
      <c r="AM4269" s="1">
        <v>6.4902232694764102E-7</v>
      </c>
      <c r="AN4269" s="1">
        <v>8.9970739539950702E-5</v>
      </c>
      <c r="AO4269">
        <v>5.5872355179127403E-4</v>
      </c>
      <c r="AP4269" s="1">
        <v>8.7839428406542E-7</v>
      </c>
      <c r="AQ4269">
        <v>4.4570145528161201E-4</v>
      </c>
      <c r="AR4269" s="1">
        <v>2.3674962307749101E-6</v>
      </c>
      <c r="AS4269">
        <v>1.2211532365548701E-3</v>
      </c>
      <c r="AT4269" t="s">
        <v>1</v>
      </c>
      <c r="AU4269" t="s">
        <v>1</v>
      </c>
    </row>
    <row r="4270" spans="1:47" x14ac:dyDescent="0.25">
      <c r="A4270">
        <v>61</v>
      </c>
      <c r="B4270">
        <v>30</v>
      </c>
      <c r="C4270" s="2">
        <v>43352.309027777781</v>
      </c>
      <c r="D4270" s="2">
        <v>43352.381944444445</v>
      </c>
      <c r="E4270">
        <v>105</v>
      </c>
      <c r="F4270" s="2">
        <v>43352.333333333336</v>
      </c>
      <c r="G4270">
        <v>35</v>
      </c>
      <c r="H4270" t="s">
        <v>140</v>
      </c>
      <c r="I4270" s="5">
        <v>15.4340909090909</v>
      </c>
      <c r="J4270" t="s">
        <v>1</v>
      </c>
      <c r="K4270" t="s">
        <v>1</v>
      </c>
      <c r="L4270" t="s">
        <v>1</v>
      </c>
      <c r="M4270" t="s">
        <v>1</v>
      </c>
      <c r="N4270" t="s">
        <v>1</v>
      </c>
      <c r="O4270" t="s">
        <v>1</v>
      </c>
      <c r="P4270" t="s">
        <v>1</v>
      </c>
      <c r="Q4270" t="s">
        <v>1</v>
      </c>
      <c r="R4270" t="s">
        <v>1</v>
      </c>
      <c r="S4270" t="s">
        <v>1</v>
      </c>
      <c r="T4270" t="s">
        <v>1</v>
      </c>
      <c r="U4270" t="s">
        <v>1</v>
      </c>
      <c r="V4270" t="s">
        <v>1</v>
      </c>
      <c r="W4270" t="s">
        <v>1</v>
      </c>
      <c r="X4270" t="s">
        <v>1</v>
      </c>
      <c r="Y4270" t="s">
        <v>1</v>
      </c>
      <c r="Z4270" t="s">
        <v>1</v>
      </c>
      <c r="AA4270" t="s">
        <v>1</v>
      </c>
      <c r="AB4270" t="s">
        <v>1</v>
      </c>
      <c r="AC4270" t="s">
        <v>1</v>
      </c>
      <c r="AD4270" t="s">
        <v>1</v>
      </c>
      <c r="AE4270" t="s">
        <v>1</v>
      </c>
      <c r="AF4270">
        <v>-0.55603963779258403</v>
      </c>
      <c r="AG4270">
        <v>0.48276659727041399</v>
      </c>
      <c r="AH4270" t="s">
        <v>1</v>
      </c>
      <c r="AI4270" t="s">
        <v>1</v>
      </c>
      <c r="AJ4270" t="s">
        <v>1</v>
      </c>
      <c r="AK4270" t="s">
        <v>1</v>
      </c>
      <c r="AL4270" t="s">
        <v>1</v>
      </c>
      <c r="AM4270" t="s">
        <v>1</v>
      </c>
      <c r="AN4270" t="s">
        <v>1</v>
      </c>
      <c r="AO4270" t="s">
        <v>1</v>
      </c>
      <c r="AP4270" t="s">
        <v>1</v>
      </c>
      <c r="AQ4270" t="s">
        <v>1</v>
      </c>
      <c r="AR4270" t="s">
        <v>1</v>
      </c>
      <c r="AS4270" t="s">
        <v>1</v>
      </c>
      <c r="AT4270" t="s">
        <v>405</v>
      </c>
      <c r="AU4270">
        <v>50</v>
      </c>
    </row>
    <row r="4271" spans="1:47" x14ac:dyDescent="0.25">
      <c r="A4271">
        <v>62</v>
      </c>
      <c r="B4271">
        <v>30</v>
      </c>
      <c r="C4271" s="2">
        <v>43352.381944444445</v>
      </c>
      <c r="D4271" s="2">
        <v>43352.475694444445</v>
      </c>
      <c r="E4271">
        <v>135</v>
      </c>
      <c r="F4271" s="2">
        <v>43352.387013888889</v>
      </c>
      <c r="G4271">
        <v>7.3097166500000004</v>
      </c>
      <c r="H4271" t="s">
        <v>27</v>
      </c>
      <c r="I4271" s="5">
        <v>45.25</v>
      </c>
      <c r="J4271" t="s">
        <v>34</v>
      </c>
      <c r="K4271" t="s">
        <v>129</v>
      </c>
      <c r="L4271" t="s">
        <v>521</v>
      </c>
      <c r="M4271" t="s">
        <v>520</v>
      </c>
      <c r="N4271">
        <v>0.13468558015264301</v>
      </c>
      <c r="O4271">
        <v>0</v>
      </c>
      <c r="P4271">
        <v>0</v>
      </c>
      <c r="Q4271">
        <v>0.23372764480025601</v>
      </c>
      <c r="R4271">
        <v>2.9744161657173102E-4</v>
      </c>
      <c r="S4271">
        <v>6.5211343010575602</v>
      </c>
      <c r="T4271">
        <v>295.48541666666603</v>
      </c>
      <c r="U4271" s="1">
        <v>3.6139880910896502E-5</v>
      </c>
      <c r="V4271" s="1">
        <v>4.3733333333333301E-7</v>
      </c>
      <c r="W4271">
        <v>1.48972620058827E-3</v>
      </c>
      <c r="X4271">
        <v>7.6115190766784802E-2</v>
      </c>
      <c r="Y4271">
        <v>1.00978600694444E-3</v>
      </c>
      <c r="Z4271">
        <v>1.01473511229484E-3</v>
      </c>
      <c r="AA4271">
        <v>0.27373577872806099</v>
      </c>
      <c r="AB4271">
        <v>0.56842713863372796</v>
      </c>
      <c r="AC4271">
        <v>9.8370901431818805</v>
      </c>
      <c r="AD4271">
        <v>3.7640791797906499E-4</v>
      </c>
      <c r="AE4271" s="1">
        <v>1.1702358159722199E-5</v>
      </c>
      <c r="AF4271">
        <v>-0.473333333333333</v>
      </c>
      <c r="AG4271">
        <v>0.52952380952380895</v>
      </c>
      <c r="AH4271">
        <v>8.2905064816298293E-2</v>
      </c>
      <c r="AI4271">
        <v>1.91044077210545E-4</v>
      </c>
      <c r="AJ4271">
        <v>40.725976674432196</v>
      </c>
      <c r="AK4271">
        <v>9.71362219967091</v>
      </c>
      <c r="AL4271" s="1">
        <v>6.2448776265297602E-5</v>
      </c>
      <c r="AM4271" s="1">
        <v>6.6008332983280197E-7</v>
      </c>
      <c r="AN4271">
        <v>1.3745176311763199E-4</v>
      </c>
      <c r="AO4271">
        <v>7.0706347681581905E-2</v>
      </c>
      <c r="AP4271" s="1">
        <v>1.6954375E-6</v>
      </c>
      <c r="AQ4271">
        <v>3.2653065007603099E-3</v>
      </c>
      <c r="AR4271" s="1">
        <v>3.2012401785714201E-5</v>
      </c>
      <c r="AS4271">
        <v>1.6529013227761899E-3</v>
      </c>
      <c r="AT4271" t="s">
        <v>1</v>
      </c>
      <c r="AU4271" t="s">
        <v>1</v>
      </c>
    </row>
    <row r="4272" spans="1:47" x14ac:dyDescent="0.25">
      <c r="A4272">
        <v>64</v>
      </c>
      <c r="B4272">
        <v>30</v>
      </c>
      <c r="C4272" s="2">
        <v>43352.538194444445</v>
      </c>
      <c r="D4272" s="2">
        <v>43352.715277777781</v>
      </c>
      <c r="E4272">
        <v>255</v>
      </c>
      <c r="F4272" s="2">
        <v>43352.541875000003</v>
      </c>
      <c r="G4272">
        <v>5.3096273333333297</v>
      </c>
      <c r="H4272" t="s">
        <v>27</v>
      </c>
      <c r="I4272" s="5">
        <v>86.625</v>
      </c>
      <c r="J4272" t="s">
        <v>31</v>
      </c>
      <c r="K4272" t="s">
        <v>83</v>
      </c>
      <c r="L4272" t="s">
        <v>519</v>
      </c>
      <c r="M4272" t="s">
        <v>518</v>
      </c>
      <c r="N4272">
        <v>0.48405660342178602</v>
      </c>
      <c r="O4272" s="1">
        <v>2.92303290579638E-6</v>
      </c>
      <c r="P4272" s="1">
        <v>5.5163043478260797E-6</v>
      </c>
      <c r="Q4272">
        <v>0.16697379366849299</v>
      </c>
      <c r="R4272">
        <v>3.61040404077444E-4</v>
      </c>
      <c r="S4272">
        <v>3.60411897824783</v>
      </c>
      <c r="T4272">
        <v>525.39293935880596</v>
      </c>
      <c r="U4272">
        <v>1.0558524357071199E-4</v>
      </c>
      <c r="V4272" s="1">
        <v>3.70805448574689E-5</v>
      </c>
      <c r="W4272">
        <v>5.7553324269387397E-3</v>
      </c>
      <c r="X4272">
        <v>7.7605485263648105E-2</v>
      </c>
      <c r="Y4272">
        <v>6.2096451624571003E-4</v>
      </c>
      <c r="Z4272">
        <v>1.0918995637119599E-2</v>
      </c>
      <c r="AA4272">
        <v>0.51404806759586597</v>
      </c>
      <c r="AB4272">
        <v>0.69309847897814003</v>
      </c>
      <c r="AC4272">
        <v>47.326321360465897</v>
      </c>
      <c r="AD4272">
        <v>6.3261787919425497E-4</v>
      </c>
      <c r="AE4272" s="1">
        <v>5.4983578648379597E-5</v>
      </c>
      <c r="AF4272">
        <v>-0.27428571428571402</v>
      </c>
      <c r="AG4272">
        <v>1.5333333333333301</v>
      </c>
      <c r="AH4272">
        <v>1.4880488332411601</v>
      </c>
      <c r="AI4272">
        <v>4.62337994708367E-4</v>
      </c>
      <c r="AJ4272">
        <v>36.360766672809497</v>
      </c>
      <c r="AK4272">
        <v>20.155904359822401</v>
      </c>
      <c r="AL4272" s="1">
        <v>6.6744390274447901E-5</v>
      </c>
      <c r="AM4272" s="1">
        <v>3.9937024663792597E-6</v>
      </c>
      <c r="AN4272">
        <v>7.3087954845377202E-4</v>
      </c>
      <c r="AO4272">
        <v>5.8434556995712698E-3</v>
      </c>
      <c r="AP4272" s="1">
        <v>1.5348779422595501E-6</v>
      </c>
      <c r="AQ4272">
        <v>1.7729042810592901E-3</v>
      </c>
      <c r="AR4272" s="1">
        <v>1.1647963002602E-5</v>
      </c>
      <c r="AS4272">
        <v>8.1850270793453993E-3</v>
      </c>
      <c r="AT4272" t="s">
        <v>1</v>
      </c>
      <c r="AU4272" t="s">
        <v>1</v>
      </c>
    </row>
    <row r="4273" spans="1:47" x14ac:dyDescent="0.25">
      <c r="A4273">
        <v>66</v>
      </c>
      <c r="B4273">
        <v>30</v>
      </c>
      <c r="C4273" s="2">
        <v>43352.798611111109</v>
      </c>
      <c r="D4273" s="2">
        <v>43352.850694444445</v>
      </c>
      <c r="E4273">
        <v>75</v>
      </c>
      <c r="F4273" s="2">
        <v>43352.8125</v>
      </c>
      <c r="G4273">
        <v>20</v>
      </c>
      <c r="H4273" t="s">
        <v>27</v>
      </c>
      <c r="I4273" s="5">
        <v>40.375</v>
      </c>
      <c r="J4273" t="s">
        <v>37</v>
      </c>
      <c r="K4273" t="s">
        <v>28</v>
      </c>
      <c r="L4273" t="s">
        <v>517</v>
      </c>
      <c r="M4273" t="s">
        <v>516</v>
      </c>
      <c r="N4273">
        <v>1.0693008540436399</v>
      </c>
      <c r="O4273" s="1">
        <v>3.5273918803654999E-6</v>
      </c>
      <c r="P4273">
        <v>1.57848123977819E-3</v>
      </c>
      <c r="Q4273">
        <v>0.398906712709169</v>
      </c>
      <c r="R4273">
        <v>1.4513614896898501E-3</v>
      </c>
      <c r="S4273">
        <v>25.5686114019325</v>
      </c>
      <c r="T4273">
        <v>1361.2188898977499</v>
      </c>
      <c r="U4273">
        <v>3.0236097117882302E-4</v>
      </c>
      <c r="V4273" s="1">
        <v>4.4704689896389998E-6</v>
      </c>
      <c r="W4273">
        <v>1.2336146539351601E-2</v>
      </c>
      <c r="X4273">
        <v>0.22304967663750999</v>
      </c>
      <c r="Y4273">
        <v>1.91542546712178E-3</v>
      </c>
      <c r="Z4273">
        <v>1.0840242506127499E-2</v>
      </c>
      <c r="AA4273">
        <v>0.93652644841575405</v>
      </c>
      <c r="AB4273">
        <v>2.01913264427079</v>
      </c>
      <c r="AC4273">
        <v>48.0521539340372</v>
      </c>
      <c r="AD4273">
        <v>6.8862182103899595E-4</v>
      </c>
      <c r="AE4273" s="1">
        <v>4.7332954294329898E-5</v>
      </c>
      <c r="AF4273">
        <v>-1.7333333333333301</v>
      </c>
      <c r="AG4273">
        <v>1.42</v>
      </c>
      <c r="AH4273">
        <v>1.84048320366531</v>
      </c>
      <c r="AI4273">
        <v>1.0727711935840599E-3</v>
      </c>
      <c r="AJ4273">
        <v>140.86103343100999</v>
      </c>
      <c r="AK4273">
        <v>72.397719944022199</v>
      </c>
      <c r="AL4273">
        <v>3.83044124877528E-4</v>
      </c>
      <c r="AM4273" s="1">
        <v>1.9238486077250902E-6</v>
      </c>
      <c r="AN4273">
        <v>1.0761442145970799E-3</v>
      </c>
      <c r="AO4273">
        <v>3.3411118169422202E-2</v>
      </c>
      <c r="AP4273" s="1">
        <v>4.5023724474073698E-7</v>
      </c>
      <c r="AQ4273">
        <v>4.6129603540583002E-3</v>
      </c>
      <c r="AR4273" s="1">
        <v>9.0368544346430994E-5</v>
      </c>
      <c r="AS4273">
        <v>9.5393481272339105E-3</v>
      </c>
      <c r="AT4273" t="s">
        <v>1</v>
      </c>
      <c r="AU4273" t="s">
        <v>1</v>
      </c>
    </row>
    <row r="4274" spans="1:47" x14ac:dyDescent="0.25">
      <c r="A4274">
        <v>69</v>
      </c>
      <c r="B4274">
        <v>30</v>
      </c>
      <c r="C4274" s="2">
        <v>43353.361111111109</v>
      </c>
      <c r="D4274" s="2">
        <v>43353.444444444445</v>
      </c>
      <c r="E4274">
        <v>120</v>
      </c>
      <c r="F4274" s="2">
        <v>43353.374988425923</v>
      </c>
      <c r="G4274">
        <v>19.988403049999999</v>
      </c>
      <c r="H4274" t="s">
        <v>27</v>
      </c>
      <c r="I4274" s="5">
        <v>27.636363636363601</v>
      </c>
      <c r="J4274" t="s">
        <v>34</v>
      </c>
      <c r="K4274" t="s">
        <v>46</v>
      </c>
      <c r="L4274" t="s">
        <v>515</v>
      </c>
      <c r="M4274" t="s">
        <v>514</v>
      </c>
      <c r="N4274">
        <v>3.0745713505893901E-2</v>
      </c>
      <c r="O4274">
        <v>0</v>
      </c>
      <c r="P4274">
        <v>0</v>
      </c>
      <c r="Q4274">
        <v>8.3007467399640003E-2</v>
      </c>
      <c r="R4274" s="1">
        <v>4.49375566980819E-5</v>
      </c>
      <c r="S4274">
        <v>0.25000651161002002</v>
      </c>
      <c r="T4274">
        <v>60.1737176274018</v>
      </c>
      <c r="U4274" s="1">
        <v>2.9717037252253901E-6</v>
      </c>
      <c r="V4274" s="1">
        <v>2.1249999999999998E-8</v>
      </c>
      <c r="W4274">
        <v>1.3687165864243399E-4</v>
      </c>
      <c r="X4274">
        <v>1.6514921353182801E-2</v>
      </c>
      <c r="Y4274" s="1">
        <v>3.9088789682539599E-6</v>
      </c>
      <c r="Z4274">
        <v>6.5155138631413595E-4</v>
      </c>
      <c r="AA4274">
        <v>5.9761466072131397E-2</v>
      </c>
      <c r="AB4274">
        <v>0.15944624211702799</v>
      </c>
      <c r="AC4274">
        <v>2.2029824560176898</v>
      </c>
      <c r="AD4274">
        <v>1.04761153298867E-4</v>
      </c>
      <c r="AE4274" s="1">
        <v>2.38129925595238E-6</v>
      </c>
      <c r="AF4274">
        <v>-0.62</v>
      </c>
      <c r="AG4274">
        <v>0.67333333333333301</v>
      </c>
      <c r="AH4274">
        <v>4.3826530574408801E-2</v>
      </c>
      <c r="AI4274" s="1">
        <v>2.60974769814023E-5</v>
      </c>
      <c r="AJ4274">
        <v>8.9340939210816597</v>
      </c>
      <c r="AK4274">
        <v>1.7271421581024899</v>
      </c>
      <c r="AL4274" s="1">
        <v>2.3762577172785701E-5</v>
      </c>
      <c r="AM4274" s="1">
        <v>2.6403333193312E-7</v>
      </c>
      <c r="AN4274" s="1">
        <v>2.2830280920898001E-5</v>
      </c>
      <c r="AO4274" s="1">
        <v>9.9687135616938194E-5</v>
      </c>
      <c r="AP4274" s="1">
        <v>6.7817499999999997E-7</v>
      </c>
      <c r="AQ4274">
        <v>1.2065691934126799E-4</v>
      </c>
      <c r="AR4274" s="1">
        <v>1.7296071428571401E-7</v>
      </c>
      <c r="AS4274">
        <v>2.50366288567576E-4</v>
      </c>
      <c r="AT4274" t="s">
        <v>1</v>
      </c>
      <c r="AU4274" t="s">
        <v>1</v>
      </c>
    </row>
    <row r="4275" spans="1:47" x14ac:dyDescent="0.25">
      <c r="A4275">
        <v>70</v>
      </c>
      <c r="B4275">
        <v>30</v>
      </c>
      <c r="C4275" s="2">
        <v>43353.506944444445</v>
      </c>
      <c r="D4275" s="2">
        <v>43353.611111111109</v>
      </c>
      <c r="E4275">
        <v>150</v>
      </c>
      <c r="F4275" s="2">
        <v>43353.513888888891</v>
      </c>
      <c r="G4275">
        <v>10</v>
      </c>
      <c r="H4275" t="s">
        <v>27</v>
      </c>
      <c r="I4275" s="5">
        <v>99.375</v>
      </c>
      <c r="J4275" t="s">
        <v>31</v>
      </c>
      <c r="K4275" t="s">
        <v>28</v>
      </c>
      <c r="L4275" t="s">
        <v>513</v>
      </c>
      <c r="M4275" t="s">
        <v>512</v>
      </c>
      <c r="N4275">
        <v>1.69155996693601</v>
      </c>
      <c r="O4275" s="1">
        <v>9.3463345468125498E-7</v>
      </c>
      <c r="P4275">
        <v>0</v>
      </c>
      <c r="Q4275">
        <v>0.35370978194695502</v>
      </c>
      <c r="R4275">
        <v>4.9675820685933698E-4</v>
      </c>
      <c r="S4275">
        <v>8.7593042869458593</v>
      </c>
      <c r="T4275">
        <v>907.65226001630799</v>
      </c>
      <c r="U4275">
        <v>1.7896583253826099E-4</v>
      </c>
      <c r="V4275" s="1">
        <v>2.7223249999999998E-6</v>
      </c>
      <c r="W4275">
        <v>5.44379353539611E-3</v>
      </c>
      <c r="X4275">
        <v>0.120376524596478</v>
      </c>
      <c r="Y4275">
        <v>1.38471457897341E-3</v>
      </c>
      <c r="Z4275">
        <v>6.3051418275749402E-3</v>
      </c>
      <c r="AA4275">
        <v>0.532529530697748</v>
      </c>
      <c r="AB4275">
        <v>1.26525380037527</v>
      </c>
      <c r="AC4275">
        <v>31.8196013776538</v>
      </c>
      <c r="AD4275">
        <v>7.4063058017008205E-4</v>
      </c>
      <c r="AE4275" s="1">
        <v>6.1141757344323596E-5</v>
      </c>
      <c r="AF4275">
        <v>-0.69523809523809499</v>
      </c>
      <c r="AG4275">
        <v>1.60666666666666</v>
      </c>
      <c r="AH4275">
        <v>1.6609857174431</v>
      </c>
      <c r="AI4275">
        <v>5.3858406207873597E-4</v>
      </c>
      <c r="AJ4275">
        <v>80.770344697575396</v>
      </c>
      <c r="AK4275">
        <v>50.534364510857898</v>
      </c>
      <c r="AL4275">
        <v>4.3500812593417798E-4</v>
      </c>
      <c r="AM4275" s="1">
        <v>1.52917177301003E-6</v>
      </c>
      <c r="AN4275">
        <v>7.7368811415844401E-4</v>
      </c>
      <c r="AO4275">
        <v>0.17691463136232399</v>
      </c>
      <c r="AP4275" s="1">
        <v>2.0685045360613799E-6</v>
      </c>
      <c r="AQ4275">
        <v>4.8272866307286603E-3</v>
      </c>
      <c r="AR4275">
        <v>1.61249288869615E-4</v>
      </c>
      <c r="AS4275">
        <v>3.3764174739179002E-3</v>
      </c>
      <c r="AT4275" t="s">
        <v>1</v>
      </c>
      <c r="AU4275" t="s">
        <v>1</v>
      </c>
    </row>
    <row r="4276" spans="1:47" x14ac:dyDescent="0.25">
      <c r="A4276">
        <v>73</v>
      </c>
      <c r="B4276">
        <v>30</v>
      </c>
      <c r="C4276" s="2">
        <v>43353.746527777781</v>
      </c>
      <c r="D4276" s="2">
        <v>43353.923611111109</v>
      </c>
      <c r="E4276">
        <v>255</v>
      </c>
      <c r="F4276" s="2">
        <v>43353.756944444445</v>
      </c>
      <c r="G4276">
        <v>15</v>
      </c>
      <c r="H4276" t="s">
        <v>27</v>
      </c>
      <c r="I4276" s="5">
        <v>44.375</v>
      </c>
      <c r="J4276" t="s">
        <v>37</v>
      </c>
      <c r="K4276" t="s">
        <v>28</v>
      </c>
      <c r="L4276" t="s">
        <v>511</v>
      </c>
      <c r="M4276" t="s">
        <v>510</v>
      </c>
      <c r="N4276">
        <v>0.30758587506997598</v>
      </c>
      <c r="O4276" s="1">
        <v>1.5663180407136601E-8</v>
      </c>
      <c r="P4276">
        <v>0</v>
      </c>
      <c r="Q4276">
        <v>0.39018436326217598</v>
      </c>
      <c r="R4276">
        <v>8.2252808612736305E-4</v>
      </c>
      <c r="S4276">
        <v>12.002773936855901</v>
      </c>
      <c r="T4276">
        <v>757.52894059712901</v>
      </c>
      <c r="U4276" s="1">
        <v>9.1223614588625506E-5</v>
      </c>
      <c r="V4276" s="1">
        <v>3.9750000000000001E-7</v>
      </c>
      <c r="W4276">
        <v>6.9458376462531802E-3</v>
      </c>
      <c r="X4276">
        <v>0.11725730365369499</v>
      </c>
      <c r="Y4276">
        <v>8.5131082826774495E-4</v>
      </c>
      <c r="Z4276">
        <v>1.06696798953301E-2</v>
      </c>
      <c r="AA4276">
        <v>0.34869171262951998</v>
      </c>
      <c r="AB4276">
        <v>1.03819055786129</v>
      </c>
      <c r="AC4276">
        <v>34.242256562628903</v>
      </c>
      <c r="AD4276">
        <v>7.3099375273033302E-4</v>
      </c>
      <c r="AE4276" s="1">
        <v>1.71428245941446E-5</v>
      </c>
      <c r="AF4276">
        <v>-0.353333333333333</v>
      </c>
      <c r="AG4276">
        <v>0.20547619047619001</v>
      </c>
      <c r="AH4276">
        <v>0.44583923338017301</v>
      </c>
      <c r="AI4276">
        <v>6.1683998205114201E-4</v>
      </c>
      <c r="AJ4276">
        <v>63.052674821314902</v>
      </c>
      <c r="AK4276">
        <v>40.634227582730503</v>
      </c>
      <c r="AL4276" s="1">
        <v>9.0274146813713107E-5</v>
      </c>
      <c r="AM4276" s="1">
        <v>3.2514237961118002E-7</v>
      </c>
      <c r="AN4276">
        <v>2.8234269769385E-4</v>
      </c>
      <c r="AO4276">
        <v>2.4899514504691599E-2</v>
      </c>
      <c r="AP4276" s="1">
        <v>6.5609642032709899E-8</v>
      </c>
      <c r="AQ4276">
        <v>1.5034464073282699E-3</v>
      </c>
      <c r="AR4276" s="1">
        <v>5.29207759305341E-5</v>
      </c>
      <c r="AS4276">
        <v>2.91246086073012E-3</v>
      </c>
      <c r="AT4276" t="s">
        <v>1</v>
      </c>
      <c r="AU4276" t="s">
        <v>1</v>
      </c>
    </row>
    <row r="4277" spans="1:47" x14ac:dyDescent="0.25">
      <c r="A4277">
        <v>76</v>
      </c>
      <c r="B4277">
        <v>30</v>
      </c>
      <c r="C4277" s="2">
        <v>43353.923611111109</v>
      </c>
      <c r="D4277" s="2">
        <v>43354.006944444445</v>
      </c>
      <c r="E4277">
        <v>120</v>
      </c>
      <c r="F4277" s="2">
        <v>43353.902083333334</v>
      </c>
      <c r="G4277">
        <v>-31</v>
      </c>
      <c r="H4277" t="s">
        <v>27</v>
      </c>
      <c r="I4277" s="5">
        <v>21.75</v>
      </c>
      <c r="J4277" t="s">
        <v>37</v>
      </c>
      <c r="K4277" t="s">
        <v>106</v>
      </c>
      <c r="L4277" t="s">
        <v>509</v>
      </c>
      <c r="M4277" t="s">
        <v>508</v>
      </c>
      <c r="N4277">
        <v>0.28295776850543902</v>
      </c>
      <c r="O4277" s="1">
        <v>1.9999999999999999E-7</v>
      </c>
      <c r="P4277">
        <v>0</v>
      </c>
      <c r="Q4277">
        <v>1.7127981615066502E-2</v>
      </c>
      <c r="R4277">
        <v>1.51431578584015E-4</v>
      </c>
      <c r="S4277">
        <v>3.5068984301760699</v>
      </c>
      <c r="T4277">
        <v>242.12368609110499</v>
      </c>
      <c r="U4277" s="1">
        <v>2.2682780557870801E-5</v>
      </c>
      <c r="V4277" s="1">
        <v>1.33333333333333E-6</v>
      </c>
      <c r="W4277">
        <v>9.8770855307578993E-4</v>
      </c>
      <c r="X4277">
        <v>2.1759902765750801E-2</v>
      </c>
      <c r="Y4277">
        <v>4.7911375810265501E-4</v>
      </c>
      <c r="Z4277">
        <v>1.95031109511852E-3</v>
      </c>
      <c r="AA4277">
        <v>7.1330702552795403E-2</v>
      </c>
      <c r="AB4277">
        <v>0.25618809088706901</v>
      </c>
      <c r="AC4277">
        <v>4.3664946466684302</v>
      </c>
      <c r="AD4277" s="1">
        <v>6.5803835743572498E-5</v>
      </c>
      <c r="AE4277" s="1">
        <v>5.3500920543479899E-6</v>
      </c>
      <c r="AF4277">
        <v>-0.41142857142857098</v>
      </c>
      <c r="AG4277">
        <v>0.52</v>
      </c>
      <c r="AH4277">
        <v>0.33165143458048502</v>
      </c>
      <c r="AI4277">
        <v>1.16698071612045E-4</v>
      </c>
      <c r="AJ4277">
        <v>34.6434176921844</v>
      </c>
      <c r="AK4277">
        <v>6.0282362341880802</v>
      </c>
      <c r="AL4277" s="1">
        <v>2.4440052795410099E-5</v>
      </c>
      <c r="AM4277" s="1">
        <v>3.6641094129299698E-9</v>
      </c>
      <c r="AN4277" s="1">
        <v>6.42212300561368E-5</v>
      </c>
      <c r="AO4277">
        <v>5.4963515490177002E-3</v>
      </c>
      <c r="AP4277" s="1">
        <v>7.7764345332980095E-10</v>
      </c>
      <c r="AQ4277">
        <v>1.30006282660696E-3</v>
      </c>
      <c r="AR4277" s="1">
        <v>1.0640957576899999E-5</v>
      </c>
      <c r="AS4277">
        <v>4.7898740202188399E-4</v>
      </c>
      <c r="AT4277" t="s">
        <v>1</v>
      </c>
      <c r="AU4277" t="s">
        <v>1</v>
      </c>
    </row>
    <row r="4278" spans="1:47" x14ac:dyDescent="0.25">
      <c r="A4278">
        <v>78</v>
      </c>
      <c r="B4278">
        <v>30</v>
      </c>
      <c r="C4278" s="2">
        <v>43354.381944444445</v>
      </c>
      <c r="D4278" s="2">
        <v>43354.443749999999</v>
      </c>
      <c r="E4278">
        <v>89</v>
      </c>
      <c r="F4278" s="2">
        <v>43354.419328703705</v>
      </c>
      <c r="G4278">
        <v>53.840116583333298</v>
      </c>
      <c r="H4278" t="s">
        <v>27</v>
      </c>
      <c r="I4278" s="5">
        <v>24.191666666666599</v>
      </c>
      <c r="J4278" t="s">
        <v>34</v>
      </c>
      <c r="K4278" t="s">
        <v>106</v>
      </c>
      <c r="L4278" t="s">
        <v>501</v>
      </c>
      <c r="M4278" t="s">
        <v>507</v>
      </c>
      <c r="N4278">
        <v>7.07149450667202E-2</v>
      </c>
      <c r="O4278">
        <v>0</v>
      </c>
      <c r="P4278">
        <v>0</v>
      </c>
      <c r="Q4278">
        <v>0.28850746739964001</v>
      </c>
      <c r="R4278" s="1">
        <v>6.0698573379872303E-5</v>
      </c>
      <c r="S4278">
        <v>0.53000650684164896</v>
      </c>
      <c r="T4278">
        <v>158.97371762740099</v>
      </c>
      <c r="U4278" s="1">
        <v>1.5453461652166299E-5</v>
      </c>
      <c r="V4278" s="1">
        <v>2.1249999999999998E-8</v>
      </c>
      <c r="W4278">
        <v>2.2601064071490701E-4</v>
      </c>
      <c r="X4278">
        <v>3.7913177559695303E-2</v>
      </c>
      <c r="Y4278" s="1">
        <v>1.11588789682539E-5</v>
      </c>
      <c r="Z4278">
        <v>7.8545985926936298E-4</v>
      </c>
      <c r="AA4278">
        <v>0.22916202912144701</v>
      </c>
      <c r="AB4278">
        <v>0.43583669011507498</v>
      </c>
      <c r="AC4278">
        <v>9.19298241787072</v>
      </c>
      <c r="AD4278">
        <v>3.5772386922265301E-4</v>
      </c>
      <c r="AE4278" s="1">
        <v>6.1666742559523802E-6</v>
      </c>
      <c r="AF4278">
        <v>-0.6</v>
      </c>
      <c r="AG4278">
        <v>0.42536669542709199</v>
      </c>
      <c r="AH4278">
        <v>0.115226530574408</v>
      </c>
      <c r="AI4278" s="1">
        <v>7.7994088209987599E-5</v>
      </c>
      <c r="AJ4278">
        <v>16.4340938257142</v>
      </c>
      <c r="AK4278">
        <v>6.2271421581024899</v>
      </c>
      <c r="AL4278" s="1">
        <v>6.3639500245785705E-5</v>
      </c>
      <c r="AM4278" s="1">
        <v>9.2384181267271399E-7</v>
      </c>
      <c r="AN4278" s="1">
        <v>8.0047230681811897E-5</v>
      </c>
      <c r="AO4278">
        <v>9.9127698580423894E-4</v>
      </c>
      <c r="AP4278" s="1">
        <v>8.1617499999999996E-7</v>
      </c>
      <c r="AQ4278">
        <v>2.0881076515811799E-4</v>
      </c>
      <c r="AR4278" s="1">
        <v>4.5046071428571397E-7</v>
      </c>
      <c r="AS4278">
        <v>1.30236628666022E-3</v>
      </c>
      <c r="AT4278" t="s">
        <v>1</v>
      </c>
      <c r="AU4278" t="s">
        <v>1</v>
      </c>
    </row>
    <row r="4279" spans="1:47" x14ac:dyDescent="0.25">
      <c r="A4279">
        <v>79</v>
      </c>
      <c r="B4279">
        <v>30</v>
      </c>
      <c r="C4279" s="2">
        <v>43354.443749999999</v>
      </c>
      <c r="D4279" s="2">
        <v>43354.495833333334</v>
      </c>
      <c r="E4279">
        <v>75</v>
      </c>
      <c r="F4279" s="2">
        <v>43354.419328703705</v>
      </c>
      <c r="G4279">
        <v>-35.159883416666602</v>
      </c>
      <c r="H4279" t="s">
        <v>27</v>
      </c>
      <c r="I4279" s="5">
        <v>3.7</v>
      </c>
      <c r="J4279" t="s">
        <v>34</v>
      </c>
      <c r="K4279" t="s">
        <v>106</v>
      </c>
      <c r="L4279" t="s">
        <v>501</v>
      </c>
      <c r="M4279" t="s">
        <v>507</v>
      </c>
      <c r="N4279">
        <v>7.07149450667202E-2</v>
      </c>
      <c r="O4279">
        <v>0</v>
      </c>
      <c r="P4279">
        <v>0</v>
      </c>
      <c r="Q4279">
        <v>0.28850746739964001</v>
      </c>
      <c r="R4279" s="1">
        <v>6.0698573379872303E-5</v>
      </c>
      <c r="S4279">
        <v>0.53000650684164896</v>
      </c>
      <c r="T4279">
        <v>158.97371762740099</v>
      </c>
      <c r="U4279" s="1">
        <v>1.5453461652166299E-5</v>
      </c>
      <c r="V4279" s="1">
        <v>2.1249999999999998E-8</v>
      </c>
      <c r="W4279">
        <v>2.2601064071490701E-4</v>
      </c>
      <c r="X4279">
        <v>3.7913177559695303E-2</v>
      </c>
      <c r="Y4279" s="1">
        <v>1.11588789682539E-5</v>
      </c>
      <c r="Z4279">
        <v>7.8545985926936298E-4</v>
      </c>
      <c r="AA4279">
        <v>0.22916202912144701</v>
      </c>
      <c r="AB4279">
        <v>0.43583669011507498</v>
      </c>
      <c r="AC4279">
        <v>9.19298241787072</v>
      </c>
      <c r="AD4279">
        <v>3.5772386922265301E-4</v>
      </c>
      <c r="AE4279" s="1">
        <v>6.1666742559523802E-6</v>
      </c>
      <c r="AF4279">
        <v>-0.98</v>
      </c>
      <c r="AG4279">
        <v>0.4</v>
      </c>
      <c r="AH4279">
        <v>0.115226530574408</v>
      </c>
      <c r="AI4279" s="1">
        <v>7.7994088209987599E-5</v>
      </c>
      <c r="AJ4279">
        <v>16.4340938257142</v>
      </c>
      <c r="AK4279">
        <v>6.2271421581024899</v>
      </c>
      <c r="AL4279" s="1">
        <v>6.3639500245785705E-5</v>
      </c>
      <c r="AM4279" s="1">
        <v>9.2384181267271399E-7</v>
      </c>
      <c r="AN4279" s="1">
        <v>8.0047230681811897E-5</v>
      </c>
      <c r="AO4279">
        <v>9.9127698580423894E-4</v>
      </c>
      <c r="AP4279" s="1">
        <v>8.1617499999999996E-7</v>
      </c>
      <c r="AQ4279">
        <v>2.0881076515811799E-4</v>
      </c>
      <c r="AR4279" s="1">
        <v>4.5046071428571397E-7</v>
      </c>
      <c r="AS4279">
        <v>1.30236628666022E-3</v>
      </c>
      <c r="AT4279" t="s">
        <v>1</v>
      </c>
      <c r="AU4279" t="s">
        <v>1</v>
      </c>
    </row>
    <row r="4280" spans="1:47" x14ac:dyDescent="0.25">
      <c r="A4280">
        <v>80</v>
      </c>
      <c r="B4280">
        <v>30</v>
      </c>
      <c r="C4280" s="2">
        <v>43354.495833333334</v>
      </c>
      <c r="D4280" s="2">
        <v>43354.537499999999</v>
      </c>
      <c r="E4280">
        <v>60</v>
      </c>
      <c r="F4280" s="2">
        <v>43354.520833333336</v>
      </c>
      <c r="G4280">
        <v>36</v>
      </c>
      <c r="H4280" t="s">
        <v>27</v>
      </c>
      <c r="I4280" s="5">
        <v>5.1666666666666599</v>
      </c>
      <c r="J4280" t="s">
        <v>31</v>
      </c>
      <c r="K4280" t="s">
        <v>28</v>
      </c>
      <c r="L4280" t="s">
        <v>506</v>
      </c>
      <c r="M4280" s="2">
        <v>43354.520833333336</v>
      </c>
      <c r="N4280">
        <v>1.0280309353277699</v>
      </c>
      <c r="O4280">
        <v>0</v>
      </c>
      <c r="P4280">
        <v>6.9833333333333301E-3</v>
      </c>
      <c r="Q4280">
        <v>9.7698016123638001E-2</v>
      </c>
      <c r="R4280">
        <v>6.5975091320615497E-4</v>
      </c>
      <c r="S4280">
        <v>5.2041424609840101</v>
      </c>
      <c r="T4280">
        <v>779.37798884677898</v>
      </c>
      <c r="U4280" s="1">
        <v>4.9297705816171499E-5</v>
      </c>
      <c r="V4280">
        <v>0</v>
      </c>
      <c r="W4280">
        <v>5.0087910562077202E-3</v>
      </c>
      <c r="X4280">
        <v>9.3507144088640096E-2</v>
      </c>
      <c r="Y4280">
        <v>9.4408804286510203E-4</v>
      </c>
      <c r="Z4280">
        <v>1.1183818657480001E-3</v>
      </c>
      <c r="AA4280">
        <v>0.330541783255699</v>
      </c>
      <c r="AB4280">
        <v>0.46510573982722297</v>
      </c>
      <c r="AC4280">
        <v>14.4176983962425</v>
      </c>
      <c r="AD4280">
        <v>3.12561873167764E-4</v>
      </c>
      <c r="AE4280" s="1">
        <v>3.48408771641276E-5</v>
      </c>
      <c r="AF4280">
        <v>-0.4</v>
      </c>
      <c r="AG4280">
        <v>0.36666666666666597</v>
      </c>
      <c r="AH4280">
        <v>0.42682903986162901</v>
      </c>
      <c r="AI4280">
        <v>1.02907620058028E-4</v>
      </c>
      <c r="AJ4280">
        <v>98.965860229605994</v>
      </c>
      <c r="AK4280">
        <v>37.000377556845997</v>
      </c>
      <c r="AL4280">
        <v>1.15271929569789E-4</v>
      </c>
      <c r="AM4280" s="1">
        <v>7.0509879638191499E-7</v>
      </c>
      <c r="AN4280">
        <v>1.57513582006655E-4</v>
      </c>
      <c r="AO4280">
        <v>1.4536413540031199E-4</v>
      </c>
      <c r="AP4280" s="1">
        <v>1.46868662888606E-6</v>
      </c>
      <c r="AQ4280">
        <v>2.9216262521654201E-3</v>
      </c>
      <c r="AR4280" s="1">
        <v>2.1198051148131099E-5</v>
      </c>
      <c r="AS4280">
        <v>2.2199887847312002E-3</v>
      </c>
      <c r="AT4280" t="s">
        <v>1</v>
      </c>
      <c r="AU4280" t="s">
        <v>1</v>
      </c>
    </row>
    <row r="4281" spans="1:47" x14ac:dyDescent="0.25">
      <c r="A4281">
        <v>81</v>
      </c>
      <c r="B4281">
        <v>30</v>
      </c>
      <c r="C4281" s="2">
        <v>43354.537499999999</v>
      </c>
      <c r="D4281" s="2">
        <v>43354.620833333334</v>
      </c>
      <c r="E4281">
        <v>120</v>
      </c>
      <c r="F4281" s="2">
        <v>43354.520833333336</v>
      </c>
      <c r="G4281">
        <v>-24</v>
      </c>
      <c r="H4281" t="s">
        <v>27</v>
      </c>
      <c r="I4281" s="5">
        <v>67.875</v>
      </c>
      <c r="J4281" t="s">
        <v>31</v>
      </c>
      <c r="K4281" t="s">
        <v>28</v>
      </c>
      <c r="L4281" t="s">
        <v>506</v>
      </c>
      <c r="M4281" s="2">
        <v>43354.520833333336</v>
      </c>
      <c r="N4281">
        <v>1.0280309353277699</v>
      </c>
      <c r="O4281">
        <v>0</v>
      </c>
      <c r="P4281">
        <v>6.9833333333333301E-3</v>
      </c>
      <c r="Q4281">
        <v>9.7698016123638001E-2</v>
      </c>
      <c r="R4281">
        <v>6.5975091320615497E-4</v>
      </c>
      <c r="S4281">
        <v>5.2041424609840101</v>
      </c>
      <c r="T4281">
        <v>779.37798884677898</v>
      </c>
      <c r="U4281" s="1">
        <v>4.9297705816171499E-5</v>
      </c>
      <c r="V4281">
        <v>0</v>
      </c>
      <c r="W4281">
        <v>5.0087910562077202E-3</v>
      </c>
      <c r="X4281">
        <v>9.3507144088640096E-2</v>
      </c>
      <c r="Y4281">
        <v>9.4408804286510203E-4</v>
      </c>
      <c r="Z4281">
        <v>1.1183818657480001E-3</v>
      </c>
      <c r="AA4281">
        <v>0.330541783255699</v>
      </c>
      <c r="AB4281">
        <v>0.46510573982722297</v>
      </c>
      <c r="AC4281">
        <v>14.4176983962425</v>
      </c>
      <c r="AD4281">
        <v>3.12561873167764E-4</v>
      </c>
      <c r="AE4281" s="1">
        <v>3.48408771641276E-5</v>
      </c>
      <c r="AF4281">
        <v>-0.2</v>
      </c>
      <c r="AG4281">
        <v>1.10666666666666</v>
      </c>
      <c r="AH4281">
        <v>0.42682903986162901</v>
      </c>
      <c r="AI4281">
        <v>1.02907620058028E-4</v>
      </c>
      <c r="AJ4281">
        <v>98.965860229605994</v>
      </c>
      <c r="AK4281">
        <v>37.000377556845997</v>
      </c>
      <c r="AL4281">
        <v>1.15271929569789E-4</v>
      </c>
      <c r="AM4281" s="1">
        <v>7.0509879638191499E-7</v>
      </c>
      <c r="AN4281">
        <v>1.57513582006655E-4</v>
      </c>
      <c r="AO4281">
        <v>1.4536413540031199E-4</v>
      </c>
      <c r="AP4281" s="1">
        <v>1.46868662888606E-6</v>
      </c>
      <c r="AQ4281">
        <v>2.9216262521654201E-3</v>
      </c>
      <c r="AR4281" s="1">
        <v>2.1198051148131099E-5</v>
      </c>
      <c r="AS4281">
        <v>2.2199887847312002E-3</v>
      </c>
      <c r="AT4281" t="s">
        <v>1</v>
      </c>
      <c r="AU4281" t="s">
        <v>1</v>
      </c>
    </row>
    <row r="4282" spans="1:47" x14ac:dyDescent="0.25">
      <c r="A4282">
        <v>82</v>
      </c>
      <c r="B4282">
        <v>30</v>
      </c>
      <c r="C4282" s="2">
        <v>43354.537499999999</v>
      </c>
      <c r="D4282" s="2">
        <v>43354.620833333334</v>
      </c>
      <c r="E4282">
        <v>120</v>
      </c>
      <c r="F4282" s="2">
        <v>43354.5625</v>
      </c>
      <c r="G4282">
        <v>36</v>
      </c>
      <c r="H4282" t="s">
        <v>27</v>
      </c>
      <c r="I4282" s="5">
        <v>67.875</v>
      </c>
      <c r="J4282" t="s">
        <v>31</v>
      </c>
      <c r="K4282" t="s">
        <v>28</v>
      </c>
      <c r="L4282" t="s">
        <v>505</v>
      </c>
      <c r="M4282" t="s">
        <v>504</v>
      </c>
      <c r="N4282">
        <v>0.77835802432124701</v>
      </c>
      <c r="O4282" s="1">
        <v>5.4200143186691605E-7</v>
      </c>
      <c r="P4282">
        <v>0</v>
      </c>
      <c r="Q4282">
        <v>0.14054228024550999</v>
      </c>
      <c r="R4282">
        <v>8.9849458642922105E-4</v>
      </c>
      <c r="S4282">
        <v>13.088648680438601</v>
      </c>
      <c r="T4282">
        <v>890.331965702209</v>
      </c>
      <c r="U4282">
        <v>1.13832409063794E-4</v>
      </c>
      <c r="V4282" s="1">
        <v>1.7894125211957499E-6</v>
      </c>
      <c r="W4282">
        <v>6.1979266502793402E-3</v>
      </c>
      <c r="X4282">
        <v>0.143875944068729</v>
      </c>
      <c r="Y4282">
        <v>1.0531125318191E-3</v>
      </c>
      <c r="Z4282">
        <v>1.67811076840556E-2</v>
      </c>
      <c r="AA4282">
        <v>0.56248223709451495</v>
      </c>
      <c r="AB4282">
        <v>2.4344445887417998</v>
      </c>
      <c r="AC4282">
        <v>45.711451045218197</v>
      </c>
      <c r="AD4282">
        <v>6.6226948109628905E-4</v>
      </c>
      <c r="AE4282" s="1">
        <v>3.6086395428267502E-5</v>
      </c>
      <c r="AF4282">
        <v>-0.2</v>
      </c>
      <c r="AG4282">
        <v>1.10666666666666</v>
      </c>
      <c r="AH4282">
        <v>1.93308238463785</v>
      </c>
      <c r="AI4282">
        <v>5.6199489426721498E-4</v>
      </c>
      <c r="AJ4282">
        <v>100.944318016499</v>
      </c>
      <c r="AK4282">
        <v>34.310600635158501</v>
      </c>
      <c r="AL4282">
        <v>2.26131123281175E-4</v>
      </c>
      <c r="AM4282" s="1">
        <v>2.5831790641142198E-6</v>
      </c>
      <c r="AN4282">
        <v>1.90820995035795E-3</v>
      </c>
      <c r="AO4282">
        <v>9.7998431225628402E-2</v>
      </c>
      <c r="AP4282" s="1">
        <v>3.9034622884364998E-7</v>
      </c>
      <c r="AQ4282">
        <v>6.2067108412669197E-3</v>
      </c>
      <c r="AR4282">
        <v>1.04095916920801E-4</v>
      </c>
      <c r="AS4282">
        <v>7.6728113081257097E-3</v>
      </c>
      <c r="AT4282" t="s">
        <v>1</v>
      </c>
      <c r="AU4282" t="s">
        <v>1</v>
      </c>
    </row>
    <row r="4283" spans="1:47" x14ac:dyDescent="0.25">
      <c r="A4283">
        <v>86</v>
      </c>
      <c r="B4283">
        <v>30</v>
      </c>
      <c r="C4283" s="2">
        <v>43354.819444444445</v>
      </c>
      <c r="D4283" s="2">
        <v>43354.943749999999</v>
      </c>
      <c r="E4283">
        <v>179</v>
      </c>
      <c r="F4283" s="2">
        <v>43354.854166666664</v>
      </c>
      <c r="G4283">
        <v>50</v>
      </c>
      <c r="H4283" t="s">
        <v>27</v>
      </c>
      <c r="I4283" s="5">
        <v>39.125</v>
      </c>
      <c r="J4283" t="s">
        <v>37</v>
      </c>
      <c r="K4283" t="s">
        <v>28</v>
      </c>
      <c r="L4283" t="s">
        <v>503</v>
      </c>
      <c r="M4283" t="s">
        <v>502</v>
      </c>
      <c r="N4283">
        <v>0.47881087614155998</v>
      </c>
      <c r="O4283" s="1">
        <v>2.8136807976627799E-6</v>
      </c>
      <c r="P4283">
        <v>0</v>
      </c>
      <c r="Q4283">
        <v>0.19391854250360399</v>
      </c>
      <c r="R4283">
        <v>1.08381001733728E-3</v>
      </c>
      <c r="S4283">
        <v>13.8813527264077</v>
      </c>
      <c r="T4283">
        <v>902.806148562766</v>
      </c>
      <c r="U4283">
        <v>1.35508127440756E-4</v>
      </c>
      <c r="V4283" s="1">
        <v>1.50890281141183E-5</v>
      </c>
      <c r="W4283">
        <v>5.49293317224607E-3</v>
      </c>
      <c r="X4283">
        <v>0.119824260223396</v>
      </c>
      <c r="Y4283">
        <v>1.15783124339009E-3</v>
      </c>
      <c r="Z4283">
        <v>8.9073981144817092E-3</v>
      </c>
      <c r="AA4283">
        <v>0.570975376192008</v>
      </c>
      <c r="AB4283">
        <v>0.83416947631683802</v>
      </c>
      <c r="AC4283">
        <v>33.017155139305103</v>
      </c>
      <c r="AD4283">
        <v>9.8245586318798303E-4</v>
      </c>
      <c r="AE4283" s="1">
        <v>9.2377347703072199E-5</v>
      </c>
      <c r="AF4283">
        <v>-0.48573692551505498</v>
      </c>
      <c r="AG4283">
        <v>0.34787878787878701</v>
      </c>
      <c r="AH4283">
        <v>1.19115141861871</v>
      </c>
      <c r="AI4283">
        <v>5.4307982281900002E-4</v>
      </c>
      <c r="AJ4283">
        <v>133.45458604090999</v>
      </c>
      <c r="AK4283">
        <v>24.111304717906702</v>
      </c>
      <c r="AL4283">
        <v>1.6311138508253101E-4</v>
      </c>
      <c r="AM4283" s="1">
        <v>8.3121401868973597E-7</v>
      </c>
      <c r="AN4283">
        <v>4.2533242478564199E-4</v>
      </c>
      <c r="AO4283">
        <v>5.2636625729133102E-3</v>
      </c>
      <c r="AP4283" s="1">
        <v>8.8605103335939302E-7</v>
      </c>
      <c r="AQ4283">
        <v>2.0136962167147301E-3</v>
      </c>
      <c r="AR4283" s="1">
        <v>1.7166039561701999E-5</v>
      </c>
      <c r="AS4283">
        <v>4.3176059864551298E-3</v>
      </c>
      <c r="AT4283" t="s">
        <v>1</v>
      </c>
      <c r="AU4283" t="s">
        <v>1</v>
      </c>
    </row>
    <row r="4284" spans="1:47" x14ac:dyDescent="0.25">
      <c r="A4284">
        <v>89</v>
      </c>
      <c r="B4284">
        <v>30</v>
      </c>
      <c r="C4284" s="2">
        <v>43355.26666666667</v>
      </c>
      <c r="D4284" s="2">
        <v>43355.371527777781</v>
      </c>
      <c r="E4284">
        <v>151</v>
      </c>
      <c r="F4284" s="2">
        <v>43355.315798611111</v>
      </c>
      <c r="G4284">
        <v>70.763335599999905</v>
      </c>
      <c r="H4284" t="s">
        <v>27</v>
      </c>
      <c r="I4284" s="5">
        <v>22.858333333333299</v>
      </c>
      <c r="J4284" t="s">
        <v>34</v>
      </c>
      <c r="K4284" t="s">
        <v>46</v>
      </c>
      <c r="L4284" t="s">
        <v>501</v>
      </c>
      <c r="M4284" t="s">
        <v>500</v>
      </c>
      <c r="N4284">
        <v>3.6341405924409598E-2</v>
      </c>
      <c r="O4284">
        <v>0</v>
      </c>
      <c r="P4284">
        <v>0</v>
      </c>
      <c r="Q4284">
        <v>0.10927746739963901</v>
      </c>
      <c r="R4284" s="1">
        <v>4.0269099070785501E-5</v>
      </c>
      <c r="S4284">
        <v>0.28920651094244798</v>
      </c>
      <c r="T4284">
        <v>72.130717627401793</v>
      </c>
      <c r="U4284" s="1">
        <v>4.71914983499712E-6</v>
      </c>
      <c r="V4284" s="1">
        <v>2.1249999999999998E-8</v>
      </c>
      <c r="W4284">
        <v>1.2435111669137399E-4</v>
      </c>
      <c r="X4284">
        <v>1.7010677222094601E-2</v>
      </c>
      <c r="Y4284" s="1">
        <v>4.9238789682539603E-6</v>
      </c>
      <c r="Z4284">
        <v>5.2279857163379801E-4</v>
      </c>
      <c r="AA4284">
        <v>8.1602544899035706E-2</v>
      </c>
      <c r="AB4284">
        <v>0.17939090483675499</v>
      </c>
      <c r="AC4284">
        <v>3.1190824497457901</v>
      </c>
      <c r="AD4284">
        <v>1.39550933498511E-4</v>
      </c>
      <c r="AE4284" s="1">
        <v>2.8487517559523799E-6</v>
      </c>
      <c r="AF4284">
        <v>-0.99333333333333296</v>
      </c>
      <c r="AG4284">
        <v>0.33146031130917702</v>
      </c>
      <c r="AH4284">
        <v>5.1322530574408803E-2</v>
      </c>
      <c r="AI4284" s="1">
        <v>3.3363002553404298E-5</v>
      </c>
      <c r="AJ4284">
        <v>9.59034391071045</v>
      </c>
      <c r="AK4284">
        <v>2.3571421581024898</v>
      </c>
      <c r="AL4284" s="1">
        <v>2.93453464030057E-5</v>
      </c>
      <c r="AM4284" s="1">
        <v>3.5640651923666299E-7</v>
      </c>
      <c r="AN4284" s="1">
        <v>3.0840653887425999E-5</v>
      </c>
      <c r="AO4284">
        <v>2.2450971464316001E-4</v>
      </c>
      <c r="AP4284" s="1">
        <v>6.9749499999999996E-7</v>
      </c>
      <c r="AQ4284">
        <v>1.32998457755627E-4</v>
      </c>
      <c r="AR4284" s="1">
        <v>2.1181071428571399E-7</v>
      </c>
      <c r="AS4284">
        <v>3.9139628844024501E-4</v>
      </c>
      <c r="AT4284" t="s">
        <v>1</v>
      </c>
      <c r="AU4284" t="s">
        <v>1</v>
      </c>
    </row>
    <row r="4285" spans="1:47" x14ac:dyDescent="0.25">
      <c r="A4285">
        <v>90</v>
      </c>
      <c r="B4285">
        <v>30</v>
      </c>
      <c r="C4285" s="2">
        <v>43355.26666666667</v>
      </c>
      <c r="D4285" s="2">
        <v>43355.371527777781</v>
      </c>
      <c r="E4285">
        <v>151</v>
      </c>
      <c r="F4285" s="2">
        <v>43355.34097222222</v>
      </c>
      <c r="G4285">
        <v>107</v>
      </c>
      <c r="H4285" t="s">
        <v>140</v>
      </c>
      <c r="I4285" s="5">
        <v>22.858333333333299</v>
      </c>
      <c r="J4285" t="s">
        <v>1</v>
      </c>
      <c r="K4285" t="s">
        <v>1</v>
      </c>
      <c r="L4285" t="s">
        <v>1</v>
      </c>
      <c r="M4285" t="s">
        <v>1</v>
      </c>
      <c r="N4285" t="s">
        <v>1</v>
      </c>
      <c r="O4285" t="s">
        <v>1</v>
      </c>
      <c r="P4285" t="s">
        <v>1</v>
      </c>
      <c r="Q4285" t="s">
        <v>1</v>
      </c>
      <c r="R4285" t="s">
        <v>1</v>
      </c>
      <c r="S4285" t="s">
        <v>1</v>
      </c>
      <c r="T4285" t="s">
        <v>1</v>
      </c>
      <c r="U4285" t="s">
        <v>1</v>
      </c>
      <c r="V4285" t="s">
        <v>1</v>
      </c>
      <c r="W4285" t="s">
        <v>1</v>
      </c>
      <c r="X4285" t="s">
        <v>1</v>
      </c>
      <c r="Y4285" t="s">
        <v>1</v>
      </c>
      <c r="Z4285" t="s">
        <v>1</v>
      </c>
      <c r="AA4285" t="s">
        <v>1</v>
      </c>
      <c r="AB4285" t="s">
        <v>1</v>
      </c>
      <c r="AC4285" t="s">
        <v>1</v>
      </c>
      <c r="AD4285" t="s">
        <v>1</v>
      </c>
      <c r="AE4285" t="s">
        <v>1</v>
      </c>
      <c r="AF4285">
        <v>-0.99333333333333296</v>
      </c>
      <c r="AG4285">
        <v>0.33146031130917702</v>
      </c>
      <c r="AH4285" t="s">
        <v>1</v>
      </c>
      <c r="AI4285" t="s">
        <v>1</v>
      </c>
      <c r="AJ4285" t="s">
        <v>1</v>
      </c>
      <c r="AK4285" t="s">
        <v>1</v>
      </c>
      <c r="AL4285" t="s">
        <v>1</v>
      </c>
      <c r="AM4285" t="s">
        <v>1</v>
      </c>
      <c r="AN4285" t="s">
        <v>1</v>
      </c>
      <c r="AO4285" t="s">
        <v>1</v>
      </c>
      <c r="AP4285" t="s">
        <v>1</v>
      </c>
      <c r="AQ4285" t="s">
        <v>1</v>
      </c>
      <c r="AR4285" t="s">
        <v>1</v>
      </c>
      <c r="AS4285" t="s">
        <v>1</v>
      </c>
      <c r="AT4285" t="s">
        <v>405</v>
      </c>
      <c r="AU4285">
        <v>50</v>
      </c>
    </row>
    <row r="4286" spans="1:47" x14ac:dyDescent="0.25">
      <c r="A4286">
        <v>91</v>
      </c>
      <c r="B4286">
        <v>30</v>
      </c>
      <c r="C4286" s="2">
        <v>43355.371527777781</v>
      </c>
      <c r="D4286" s="2">
        <v>43355.517361111109</v>
      </c>
      <c r="E4286">
        <v>210</v>
      </c>
      <c r="F4286" s="2">
        <v>43355.34097222222</v>
      </c>
      <c r="G4286">
        <v>-44</v>
      </c>
      <c r="H4286" t="s">
        <v>140</v>
      </c>
      <c r="I4286" s="5">
        <v>47.558333333333302</v>
      </c>
      <c r="J4286" t="s">
        <v>1</v>
      </c>
      <c r="K4286" t="s">
        <v>1</v>
      </c>
      <c r="L4286" t="s">
        <v>1</v>
      </c>
      <c r="M4286" t="s">
        <v>1</v>
      </c>
      <c r="N4286" t="s">
        <v>1</v>
      </c>
      <c r="O4286" t="s">
        <v>1</v>
      </c>
      <c r="P4286" t="s">
        <v>1</v>
      </c>
      <c r="Q4286" t="s">
        <v>1</v>
      </c>
      <c r="R4286" t="s">
        <v>1</v>
      </c>
      <c r="S4286" t="s">
        <v>1</v>
      </c>
      <c r="T4286" t="s">
        <v>1</v>
      </c>
      <c r="U4286" t="s">
        <v>1</v>
      </c>
      <c r="V4286" t="s">
        <v>1</v>
      </c>
      <c r="W4286" t="s">
        <v>1</v>
      </c>
      <c r="X4286" t="s">
        <v>1</v>
      </c>
      <c r="Y4286" t="s">
        <v>1</v>
      </c>
      <c r="Z4286" t="s">
        <v>1</v>
      </c>
      <c r="AA4286" t="s">
        <v>1</v>
      </c>
      <c r="AB4286" t="s">
        <v>1</v>
      </c>
      <c r="AC4286" t="s">
        <v>1</v>
      </c>
      <c r="AD4286" t="s">
        <v>1</v>
      </c>
      <c r="AE4286" t="s">
        <v>1</v>
      </c>
      <c r="AF4286">
        <v>-0.33769072611189199</v>
      </c>
      <c r="AG4286">
        <v>0.90199888950582996</v>
      </c>
      <c r="AH4286" t="s">
        <v>1</v>
      </c>
      <c r="AI4286" t="s">
        <v>1</v>
      </c>
      <c r="AJ4286" t="s">
        <v>1</v>
      </c>
      <c r="AK4286" t="s">
        <v>1</v>
      </c>
      <c r="AL4286" t="s">
        <v>1</v>
      </c>
      <c r="AM4286" t="s">
        <v>1</v>
      </c>
      <c r="AN4286" t="s">
        <v>1</v>
      </c>
      <c r="AO4286" t="s">
        <v>1</v>
      </c>
      <c r="AP4286" t="s">
        <v>1</v>
      </c>
      <c r="AQ4286" t="s">
        <v>1</v>
      </c>
      <c r="AR4286" t="s">
        <v>1</v>
      </c>
      <c r="AS4286" t="s">
        <v>1</v>
      </c>
      <c r="AT4286" t="s">
        <v>405</v>
      </c>
      <c r="AU4286">
        <v>50</v>
      </c>
    </row>
    <row r="4287" spans="1:47" x14ac:dyDescent="0.25">
      <c r="A4287">
        <v>92</v>
      </c>
      <c r="B4287">
        <v>30</v>
      </c>
      <c r="C4287" s="2">
        <v>43355.371527777781</v>
      </c>
      <c r="D4287" s="2">
        <v>43355.517361111109</v>
      </c>
      <c r="E4287">
        <v>210</v>
      </c>
      <c r="F4287" s="2">
        <v>43355.389050925929</v>
      </c>
      <c r="G4287">
        <v>25.243191683333301</v>
      </c>
      <c r="H4287" t="s">
        <v>27</v>
      </c>
      <c r="I4287" s="5">
        <v>47.558333333333302</v>
      </c>
      <c r="J4287" t="s">
        <v>34</v>
      </c>
      <c r="K4287" t="s">
        <v>83</v>
      </c>
      <c r="L4287" t="s">
        <v>499</v>
      </c>
      <c r="M4287" t="s">
        <v>498</v>
      </c>
      <c r="N4287">
        <v>8.7392723830042499E-2</v>
      </c>
      <c r="O4287">
        <v>0</v>
      </c>
      <c r="P4287">
        <v>0</v>
      </c>
      <c r="Q4287">
        <v>0.17221139480025599</v>
      </c>
      <c r="R4287">
        <v>1.9115037014124801E-4</v>
      </c>
      <c r="S4287">
        <v>4.1167593004615197</v>
      </c>
      <c r="T4287">
        <v>231.62166666666599</v>
      </c>
      <c r="U4287" s="1">
        <v>1.5672703761988201E-5</v>
      </c>
      <c r="V4287" s="1">
        <v>7.0000000000000005E-8</v>
      </c>
      <c r="W4287">
        <v>1.2437086989132201E-3</v>
      </c>
      <c r="X4287">
        <v>6.0031364524099497E-2</v>
      </c>
      <c r="Y4287">
        <v>9.3403569444444395E-4</v>
      </c>
      <c r="Z4287">
        <v>7.2601276287937496E-4</v>
      </c>
      <c r="AA4287">
        <v>0.22186155490451301</v>
      </c>
      <c r="AB4287">
        <v>0.29048129226684499</v>
      </c>
      <c r="AC4287">
        <v>7.9996276559611097</v>
      </c>
      <c r="AD4287">
        <v>3.0650166776430201E-4</v>
      </c>
      <c r="AE4287" s="1">
        <v>1.05031409722222E-5</v>
      </c>
      <c r="AF4287">
        <v>-0.33769072611189199</v>
      </c>
      <c r="AG4287">
        <v>0.90199888950582996</v>
      </c>
      <c r="AH4287">
        <v>6.7448814816298303E-2</v>
      </c>
      <c r="AI4287">
        <v>1.5750740983714101E-4</v>
      </c>
      <c r="AJ4287">
        <v>30.426651808494899</v>
      </c>
      <c r="AK4287">
        <v>8.4592222190662607</v>
      </c>
      <c r="AL4287" s="1">
        <v>4.75274876789047E-5</v>
      </c>
      <c r="AM4287" s="1">
        <v>5.2806666386624096E-7</v>
      </c>
      <c r="AN4287" s="1">
        <v>7.86045210385157E-5</v>
      </c>
      <c r="AO4287">
        <v>2.0908000081777499E-4</v>
      </c>
      <c r="AP4287" s="1">
        <v>1.3563499999999999E-6</v>
      </c>
      <c r="AQ4287">
        <v>2.0957225433546802E-3</v>
      </c>
      <c r="AR4287" s="1">
        <v>1.29792142857142E-6</v>
      </c>
      <c r="AS4287">
        <v>1.4342163211495699E-3</v>
      </c>
      <c r="AT4287" t="s">
        <v>1</v>
      </c>
      <c r="AU4287" t="s">
        <v>1</v>
      </c>
    </row>
    <row r="4288" spans="1:47" x14ac:dyDescent="0.25">
      <c r="A4288">
        <v>93</v>
      </c>
      <c r="B4288">
        <v>30</v>
      </c>
      <c r="C4288" s="2">
        <v>43355.371527777781</v>
      </c>
      <c r="D4288" s="2">
        <v>43355.517361111109</v>
      </c>
      <c r="E4288">
        <v>210</v>
      </c>
      <c r="F4288" s="2">
        <v>43355.4375</v>
      </c>
      <c r="G4288">
        <v>95</v>
      </c>
      <c r="H4288" t="s">
        <v>27</v>
      </c>
      <c r="I4288" s="5">
        <v>47.558333333333302</v>
      </c>
      <c r="J4288" t="s">
        <v>34</v>
      </c>
      <c r="K4288" t="s">
        <v>28</v>
      </c>
      <c r="L4288" t="s">
        <v>497</v>
      </c>
      <c r="M4288" t="s">
        <v>496</v>
      </c>
      <c r="N4288">
        <v>0.45333138266578299</v>
      </c>
      <c r="O4288">
        <v>0</v>
      </c>
      <c r="P4288">
        <v>2.5200000000000001E-3</v>
      </c>
      <c r="Q4288">
        <v>0.103297094932599</v>
      </c>
      <c r="R4288">
        <v>1.55787013286509E-4</v>
      </c>
      <c r="S4288">
        <v>3.3727505473308401</v>
      </c>
      <c r="T4288">
        <v>320.09832089888602</v>
      </c>
      <c r="U4288" s="1">
        <v>1.22390262909399E-5</v>
      </c>
      <c r="V4288" s="1">
        <v>2.1249999999999998E-8</v>
      </c>
      <c r="W4288">
        <v>1.4783534523639501E-3</v>
      </c>
      <c r="X4288">
        <v>4.2716241645337799E-2</v>
      </c>
      <c r="Y4288">
        <v>6.9602150200495595E-4</v>
      </c>
      <c r="Z4288">
        <v>1.4107091488416001E-3</v>
      </c>
      <c r="AA4288">
        <v>0.14507063924921401</v>
      </c>
      <c r="AB4288">
        <v>0.25706387822542698</v>
      </c>
      <c r="AC4288">
        <v>6.58801986866112</v>
      </c>
      <c r="AD4288">
        <v>1.6760666711951501E-4</v>
      </c>
      <c r="AE4288" s="1">
        <v>1.22361021608189E-5</v>
      </c>
      <c r="AF4288">
        <v>-0.33769072611189199</v>
      </c>
      <c r="AG4288">
        <v>0.90199888950582996</v>
      </c>
      <c r="AH4288">
        <v>0.152320128291693</v>
      </c>
      <c r="AI4288">
        <v>1.3368322541546901E-4</v>
      </c>
      <c r="AJ4288">
        <v>41.784991595642197</v>
      </c>
      <c r="AK4288">
        <v>13.5051062541718</v>
      </c>
      <c r="AL4288" s="1">
        <v>2.65763006981761E-5</v>
      </c>
      <c r="AM4288" s="1">
        <v>2.79797700308263E-7</v>
      </c>
      <c r="AN4288" s="1">
        <v>6.9346720934942505E-5</v>
      </c>
      <c r="AO4288">
        <v>2.3842376986518501E-4</v>
      </c>
      <c r="AP4288" s="1">
        <v>7.1360054656664504E-7</v>
      </c>
      <c r="AQ4288">
        <v>1.18804437226154E-3</v>
      </c>
      <c r="AR4288" s="1">
        <v>4.4722884039524597E-6</v>
      </c>
      <c r="AS4288">
        <v>8.9905865008134997E-4</v>
      </c>
      <c r="AT4288" t="s">
        <v>1</v>
      </c>
      <c r="AU4288" t="s">
        <v>1</v>
      </c>
    </row>
    <row r="4289" spans="1:47" x14ac:dyDescent="0.25">
      <c r="A4289">
        <v>94</v>
      </c>
      <c r="B4289">
        <v>30</v>
      </c>
      <c r="C4289" s="2">
        <v>43355.517361111109</v>
      </c>
      <c r="D4289" s="2">
        <v>43355.620833333334</v>
      </c>
      <c r="E4289">
        <v>149</v>
      </c>
      <c r="F4289" s="2">
        <v>43355.543206018519</v>
      </c>
      <c r="G4289">
        <v>37.229267266666596</v>
      </c>
      <c r="H4289" t="s">
        <v>27</v>
      </c>
      <c r="I4289" s="5">
        <v>61.85</v>
      </c>
      <c r="J4289" t="s">
        <v>31</v>
      </c>
      <c r="K4289" t="s">
        <v>28</v>
      </c>
      <c r="L4289" t="s">
        <v>495</v>
      </c>
      <c r="M4289" t="s">
        <v>494</v>
      </c>
      <c r="N4289">
        <v>1.0758016366227201</v>
      </c>
      <c r="O4289" s="1">
        <v>2.14362412586225E-7</v>
      </c>
      <c r="P4289">
        <v>0</v>
      </c>
      <c r="Q4289">
        <v>0.14630876366013301</v>
      </c>
      <c r="R4289">
        <v>6.7151753712788097E-4</v>
      </c>
      <c r="S4289">
        <v>9.8988467120067707</v>
      </c>
      <c r="T4289">
        <v>980.75662795257495</v>
      </c>
      <c r="U4289">
        <v>1.2844692004179801E-4</v>
      </c>
      <c r="V4289" s="1">
        <v>7.4321434320912504E-6</v>
      </c>
      <c r="W4289">
        <v>6.0496669122012897E-3</v>
      </c>
      <c r="X4289">
        <v>0.15405826500948999</v>
      </c>
      <c r="Y4289">
        <v>9.0139612019615896E-4</v>
      </c>
      <c r="Z4289">
        <v>1.3770467318586299E-2</v>
      </c>
      <c r="AA4289">
        <v>0.60661268549110403</v>
      </c>
      <c r="AB4289">
        <v>1.7692649137691201</v>
      </c>
      <c r="AC4289">
        <v>50.701197942602001</v>
      </c>
      <c r="AD4289">
        <v>5.6059902014037304E-4</v>
      </c>
      <c r="AE4289" s="1">
        <v>5.8957809827032498E-5</v>
      </c>
      <c r="AF4289">
        <v>-0.61956320562650302</v>
      </c>
      <c r="AG4289">
        <v>0.65701068894278203</v>
      </c>
      <c r="AH4289">
        <v>2.0338518458739001</v>
      </c>
      <c r="AI4289">
        <v>4.9942369716817999E-4</v>
      </c>
      <c r="AJ4289">
        <v>98.449330992860695</v>
      </c>
      <c r="AK4289">
        <v>40.401531418780998</v>
      </c>
      <c r="AL4289">
        <v>1.3513293278909601E-4</v>
      </c>
      <c r="AM4289" s="1">
        <v>8.8975930031814695E-7</v>
      </c>
      <c r="AN4289">
        <v>1.49840146350711E-3</v>
      </c>
      <c r="AO4289">
        <v>5.8571966453309601E-2</v>
      </c>
      <c r="AP4289" s="1">
        <v>7.2874876740416599E-7</v>
      </c>
      <c r="AQ4289">
        <v>4.8452403635640996E-3</v>
      </c>
      <c r="AR4289">
        <v>1.96690658265917E-4</v>
      </c>
      <c r="AS4289">
        <v>5.7254492273002E-3</v>
      </c>
      <c r="AT4289" t="s">
        <v>1</v>
      </c>
      <c r="AU4289" t="s">
        <v>1</v>
      </c>
    </row>
    <row r="4290" spans="1:47" x14ac:dyDescent="0.25">
      <c r="A4290">
        <v>95</v>
      </c>
      <c r="B4290">
        <v>30</v>
      </c>
      <c r="C4290" s="2">
        <v>43355.620833333334</v>
      </c>
      <c r="D4290" s="2">
        <v>43355.67291666667</v>
      </c>
      <c r="E4290">
        <v>75</v>
      </c>
      <c r="F4290" s="2">
        <v>43355.625</v>
      </c>
      <c r="G4290">
        <v>6</v>
      </c>
      <c r="H4290" t="s">
        <v>27</v>
      </c>
      <c r="I4290" s="5">
        <v>11.9375</v>
      </c>
      <c r="J4290" t="s">
        <v>65</v>
      </c>
      <c r="K4290" t="s">
        <v>46</v>
      </c>
      <c r="L4290" t="s">
        <v>493</v>
      </c>
      <c r="M4290" t="s">
        <v>492</v>
      </c>
      <c r="N4290">
        <v>3.0745713505893901E-2</v>
      </c>
      <c r="O4290">
        <v>0</v>
      </c>
      <c r="P4290">
        <v>0</v>
      </c>
      <c r="Q4290">
        <v>8.3007467399640003E-2</v>
      </c>
      <c r="R4290" s="1">
        <v>4.49375566980819E-5</v>
      </c>
      <c r="S4290">
        <v>0.25000651161002002</v>
      </c>
      <c r="T4290">
        <v>60.1737176274018</v>
      </c>
      <c r="U4290" s="1">
        <v>2.9717037252253901E-6</v>
      </c>
      <c r="V4290" s="1">
        <v>2.1249999999999998E-8</v>
      </c>
      <c r="W4290">
        <v>1.3687165864243399E-4</v>
      </c>
      <c r="X4290">
        <v>1.6514921353182801E-2</v>
      </c>
      <c r="Y4290" s="1">
        <v>3.9088789682539599E-6</v>
      </c>
      <c r="Z4290">
        <v>6.5155138631413595E-4</v>
      </c>
      <c r="AA4290">
        <v>5.9761466072131397E-2</v>
      </c>
      <c r="AB4290">
        <v>0.15944624211702799</v>
      </c>
      <c r="AC4290">
        <v>2.2029824560176898</v>
      </c>
      <c r="AD4290">
        <v>1.04761153298867E-4</v>
      </c>
      <c r="AE4290" s="1">
        <v>2.38129925595238E-6</v>
      </c>
      <c r="AF4290">
        <v>-1</v>
      </c>
      <c r="AG4290">
        <v>0.7</v>
      </c>
      <c r="AH4290">
        <v>4.3826530574408801E-2</v>
      </c>
      <c r="AI4290" s="1">
        <v>2.60974769814023E-5</v>
      </c>
      <c r="AJ4290">
        <v>8.9340939210816597</v>
      </c>
      <c r="AK4290">
        <v>1.7271421581024899</v>
      </c>
      <c r="AL4290" s="1">
        <v>2.3762577172785701E-5</v>
      </c>
      <c r="AM4290" s="1">
        <v>2.6403333193312E-7</v>
      </c>
      <c r="AN4290" s="1">
        <v>2.2830280920898001E-5</v>
      </c>
      <c r="AO4290" s="1">
        <v>9.9687135616938194E-5</v>
      </c>
      <c r="AP4290" s="1">
        <v>6.7817499999999997E-7</v>
      </c>
      <c r="AQ4290">
        <v>1.2065691934126799E-4</v>
      </c>
      <c r="AR4290" s="1">
        <v>1.7296071428571401E-7</v>
      </c>
      <c r="AS4290">
        <v>2.50366288567576E-4</v>
      </c>
      <c r="AT4290" t="s">
        <v>1</v>
      </c>
      <c r="AU4290" t="s">
        <v>1</v>
      </c>
    </row>
    <row r="4291" spans="1:47" x14ac:dyDescent="0.25">
      <c r="A4291">
        <v>96</v>
      </c>
      <c r="B4291">
        <v>30</v>
      </c>
      <c r="C4291" s="2">
        <v>43355.683333333334</v>
      </c>
      <c r="D4291" s="2">
        <v>43355.746527777781</v>
      </c>
      <c r="E4291">
        <v>91</v>
      </c>
      <c r="F4291" s="2">
        <v>43355.708333333336</v>
      </c>
      <c r="G4291">
        <v>36</v>
      </c>
      <c r="H4291" t="s">
        <v>27</v>
      </c>
      <c r="I4291" s="5">
        <v>6</v>
      </c>
      <c r="J4291" t="s">
        <v>65</v>
      </c>
      <c r="K4291" t="s">
        <v>46</v>
      </c>
      <c r="L4291" t="s">
        <v>242</v>
      </c>
      <c r="M4291" s="2">
        <v>43355.708333333336</v>
      </c>
      <c r="N4291">
        <v>3.0092592324406102E-4</v>
      </c>
      <c r="O4291">
        <v>0</v>
      </c>
      <c r="P4291">
        <v>0</v>
      </c>
      <c r="Q4291">
        <v>1.22759962858977E-2</v>
      </c>
      <c r="R4291" s="1">
        <v>4.8482406873614703E-5</v>
      </c>
      <c r="S4291">
        <v>0.50018517476541002</v>
      </c>
      <c r="T4291">
        <v>27.783333333333299</v>
      </c>
      <c r="U4291" s="1">
        <v>2.2028536902533599E-6</v>
      </c>
      <c r="V4291">
        <v>0</v>
      </c>
      <c r="W4291">
        <v>1.6809907390453099E-4</v>
      </c>
      <c r="X4291">
        <v>1.2640042538112999E-2</v>
      </c>
      <c r="Y4291">
        <v>1.01038888888888E-4</v>
      </c>
      <c r="Z4291">
        <v>1.6636666829674299E-4</v>
      </c>
      <c r="AA4291">
        <v>2.1789042578803101E-2</v>
      </c>
      <c r="AB4291">
        <v>3.25413619995117E-2</v>
      </c>
      <c r="AC4291">
        <v>0.96005553118387799</v>
      </c>
      <c r="AD4291" s="1">
        <v>4.8633334057860902E-5</v>
      </c>
      <c r="AE4291" s="1">
        <v>1.2519444444444401E-7</v>
      </c>
      <c r="AF4291">
        <v>-0.30998234303781802</v>
      </c>
      <c r="AG4291">
        <v>0.73333333333333295</v>
      </c>
      <c r="AH4291">
        <v>9.3312962973559292E-3</v>
      </c>
      <c r="AI4291" s="1">
        <v>5.6148147785553199E-6</v>
      </c>
      <c r="AJ4291">
        <v>0.56203703488243895</v>
      </c>
      <c r="AK4291">
        <v>2.4724444585729501</v>
      </c>
      <c r="AL4291" s="1">
        <v>1.6666666666666601E-9</v>
      </c>
      <c r="AM4291">
        <v>0</v>
      </c>
      <c r="AN4291" s="1">
        <v>6.0111111861136198E-6</v>
      </c>
      <c r="AO4291">
        <v>0</v>
      </c>
      <c r="AP4291">
        <v>0</v>
      </c>
      <c r="AQ4291">
        <v>1.1555620179352899E-3</v>
      </c>
      <c r="AR4291">
        <v>0</v>
      </c>
      <c r="AS4291">
        <v>1.4662592464906199E-4</v>
      </c>
      <c r="AT4291" t="s">
        <v>1</v>
      </c>
      <c r="AU4291" t="s">
        <v>1</v>
      </c>
    </row>
    <row r="4292" spans="1:47" x14ac:dyDescent="0.25">
      <c r="A4292">
        <v>97</v>
      </c>
      <c r="B4292">
        <v>30</v>
      </c>
      <c r="C4292" s="2">
        <v>43355.798611111109</v>
      </c>
      <c r="D4292" s="2">
        <v>43355.861111111109</v>
      </c>
      <c r="E4292">
        <v>90</v>
      </c>
      <c r="F4292" s="2">
        <v>43355.804363425923</v>
      </c>
      <c r="G4292">
        <v>8.2868169166666608</v>
      </c>
      <c r="H4292" t="s">
        <v>27</v>
      </c>
      <c r="I4292" s="5">
        <v>65.125</v>
      </c>
      <c r="J4292" t="s">
        <v>37</v>
      </c>
      <c r="K4292" t="s">
        <v>28</v>
      </c>
      <c r="L4292" t="s">
        <v>491</v>
      </c>
      <c r="M4292" t="s">
        <v>490</v>
      </c>
      <c r="N4292">
        <v>0.33296853676897997</v>
      </c>
      <c r="O4292" s="1">
        <v>2.1127083814163801E-6</v>
      </c>
      <c r="P4292">
        <v>0</v>
      </c>
      <c r="Q4292">
        <v>0.19542657931112101</v>
      </c>
      <c r="R4292">
        <v>5.9722670482418997E-4</v>
      </c>
      <c r="S4292">
        <v>7.5578557248341198</v>
      </c>
      <c r="T4292">
        <v>687.57397386436696</v>
      </c>
      <c r="U4292">
        <v>1.0033886506599999E-4</v>
      </c>
      <c r="V4292" s="1">
        <v>4.1365685343463102E-6</v>
      </c>
      <c r="W4292">
        <v>4.3362682120154502E-3</v>
      </c>
      <c r="X4292">
        <v>7.7106436451902502E-2</v>
      </c>
      <c r="Y4292">
        <v>6.3244235609842797E-4</v>
      </c>
      <c r="Z4292">
        <v>5.5169314290938196E-3</v>
      </c>
      <c r="AA4292">
        <v>0.44135502576417202</v>
      </c>
      <c r="AB4292">
        <v>0.67589143002520802</v>
      </c>
      <c r="AC4292">
        <v>27.768145048394398</v>
      </c>
      <c r="AD4292">
        <v>7.81306977434412E-4</v>
      </c>
      <c r="AE4292" s="1">
        <v>6.5076339585121902E-5</v>
      </c>
      <c r="AF4292">
        <v>-0.99333333333333296</v>
      </c>
      <c r="AG4292">
        <v>1.8133333333333299</v>
      </c>
      <c r="AH4292">
        <v>1.38924368496402</v>
      </c>
      <c r="AI4292">
        <v>3.46544460889089E-4</v>
      </c>
      <c r="AJ4292">
        <v>94.394557985861894</v>
      </c>
      <c r="AK4292">
        <v>20.683888305284999</v>
      </c>
      <c r="AL4292">
        <v>1.95203724329016E-4</v>
      </c>
      <c r="AM4292" s="1">
        <v>9.7085043863226E-7</v>
      </c>
      <c r="AN4292">
        <v>3.4652773780378601E-4</v>
      </c>
      <c r="AO4292">
        <v>6.5588319899035699E-3</v>
      </c>
      <c r="AP4292" s="1">
        <v>9.4858421775119396E-7</v>
      </c>
      <c r="AQ4292">
        <v>1.9579408222377402E-3</v>
      </c>
      <c r="AR4292" s="1">
        <v>2.5393771590504101E-5</v>
      </c>
      <c r="AS4292">
        <v>3.3335414956058799E-3</v>
      </c>
      <c r="AT4292" t="s">
        <v>1</v>
      </c>
      <c r="AU4292" t="s">
        <v>1</v>
      </c>
    </row>
    <row r="4293" spans="1:47" x14ac:dyDescent="0.25">
      <c r="A4293">
        <v>100</v>
      </c>
      <c r="B4293">
        <v>30</v>
      </c>
      <c r="C4293" s="2">
        <v>43356.29791666667</v>
      </c>
      <c r="D4293" s="2">
        <v>43356.381249999999</v>
      </c>
      <c r="E4293">
        <v>120</v>
      </c>
      <c r="F4293" s="2">
        <v>43356.34233796296</v>
      </c>
      <c r="G4293">
        <v>63.967343366666597</v>
      </c>
      <c r="H4293" t="s">
        <v>27</v>
      </c>
      <c r="I4293" s="5">
        <v>36.25</v>
      </c>
      <c r="J4293" t="s">
        <v>34</v>
      </c>
      <c r="K4293" t="s">
        <v>28</v>
      </c>
      <c r="L4293" t="s">
        <v>488</v>
      </c>
      <c r="M4293" t="s">
        <v>487</v>
      </c>
      <c r="N4293">
        <v>0.12113843738063899</v>
      </c>
      <c r="O4293">
        <v>0</v>
      </c>
      <c r="P4293">
        <v>0</v>
      </c>
      <c r="Q4293">
        <v>0.25677886219989599</v>
      </c>
      <c r="R4293">
        <v>2.4781792691800801E-4</v>
      </c>
      <c r="S4293">
        <v>4.6697658235156299</v>
      </c>
      <c r="T4293">
        <v>303.16538429406802</v>
      </c>
      <c r="U4293" s="1">
        <v>1.9604407487213599E-5</v>
      </c>
      <c r="V4293" s="1">
        <v>9.125E-8</v>
      </c>
      <c r="W4293">
        <v>1.50808035755565E-3</v>
      </c>
      <c r="X4293">
        <v>8.0686285877282396E-2</v>
      </c>
      <c r="Y4293">
        <v>1.0468445734126901E-3</v>
      </c>
      <c r="Z4293">
        <v>1.4113141491935101E-3</v>
      </c>
      <c r="AA4293">
        <v>0.29392302097664502</v>
      </c>
      <c r="AB4293">
        <v>0.46078753438387399</v>
      </c>
      <c r="AC4293">
        <v>10.597110100534699</v>
      </c>
      <c r="AD4293">
        <v>4.1591282109893201E-4</v>
      </c>
      <c r="AE4293" s="1">
        <v>1.3751440228174601E-5</v>
      </c>
      <c r="AF4293">
        <v>-1.4666666666666599</v>
      </c>
      <c r="AG4293">
        <v>0.52380952380952295</v>
      </c>
      <c r="AH4293">
        <v>0.11145534539070701</v>
      </c>
      <c r="AI4293">
        <v>1.9740488706888201E-4</v>
      </c>
      <c r="AJ4293">
        <v>40.028245844017498</v>
      </c>
      <c r="AK4293">
        <v>10.3819643765965</v>
      </c>
      <c r="AL4293" s="1">
        <v>7.12900648516904E-5</v>
      </c>
      <c r="AM4293" s="1">
        <v>7.9209999579936203E-7</v>
      </c>
      <c r="AN4293">
        <v>1.04434802004117E-4</v>
      </c>
      <c r="AO4293">
        <v>3.08767136434714E-4</v>
      </c>
      <c r="AP4293" s="1">
        <v>2.0345249999999998E-6</v>
      </c>
      <c r="AQ4293">
        <v>2.2289794623025598E-3</v>
      </c>
      <c r="AR4293" s="1">
        <v>1.53088214285714E-6</v>
      </c>
      <c r="AS4293">
        <v>1.79378261286428E-3</v>
      </c>
      <c r="AT4293" t="s">
        <v>1</v>
      </c>
      <c r="AU4293" t="s">
        <v>1</v>
      </c>
    </row>
    <row r="4294" spans="1:47" x14ac:dyDescent="0.25">
      <c r="A4294">
        <v>101</v>
      </c>
      <c r="B4294">
        <v>30</v>
      </c>
      <c r="C4294" s="2">
        <v>43356.381249999999</v>
      </c>
      <c r="D4294" s="2">
        <v>43356.433333333334</v>
      </c>
      <c r="E4294">
        <v>75</v>
      </c>
      <c r="F4294" s="2">
        <v>43356.34233796296</v>
      </c>
      <c r="G4294">
        <v>-56.032656633333303</v>
      </c>
      <c r="H4294" t="s">
        <v>27</v>
      </c>
      <c r="I4294" s="5">
        <v>18.324999999999999</v>
      </c>
      <c r="J4294" t="s">
        <v>34</v>
      </c>
      <c r="K4294" t="s">
        <v>28</v>
      </c>
      <c r="L4294" t="s">
        <v>488</v>
      </c>
      <c r="M4294" t="s">
        <v>487</v>
      </c>
      <c r="N4294">
        <v>0.12113843738063899</v>
      </c>
      <c r="O4294">
        <v>0</v>
      </c>
      <c r="P4294">
        <v>0</v>
      </c>
      <c r="Q4294">
        <v>0.25677886219989599</v>
      </c>
      <c r="R4294">
        <v>2.4781792691800801E-4</v>
      </c>
      <c r="S4294">
        <v>4.6697658235156299</v>
      </c>
      <c r="T4294">
        <v>303.16538429406802</v>
      </c>
      <c r="U4294" s="1">
        <v>1.9604407487213599E-5</v>
      </c>
      <c r="V4294" s="1">
        <v>9.125E-8</v>
      </c>
      <c r="W4294">
        <v>1.50808035755565E-3</v>
      </c>
      <c r="X4294">
        <v>8.0686285877282396E-2</v>
      </c>
      <c r="Y4294">
        <v>1.0468445734126901E-3</v>
      </c>
      <c r="Z4294">
        <v>1.4113141491935101E-3</v>
      </c>
      <c r="AA4294">
        <v>0.29392302097664502</v>
      </c>
      <c r="AB4294">
        <v>0.46078753438387399</v>
      </c>
      <c r="AC4294">
        <v>10.597110100534699</v>
      </c>
      <c r="AD4294">
        <v>4.1591282109893201E-4</v>
      </c>
      <c r="AE4294" s="1">
        <v>1.3751440228174601E-5</v>
      </c>
      <c r="AF4294">
        <v>-0.90900562851782296</v>
      </c>
      <c r="AG4294">
        <v>0.99583911234396605</v>
      </c>
      <c r="AH4294">
        <v>0.11145534539070701</v>
      </c>
      <c r="AI4294">
        <v>1.9740488706888201E-4</v>
      </c>
      <c r="AJ4294">
        <v>40.028245844017498</v>
      </c>
      <c r="AK4294">
        <v>10.3819643765965</v>
      </c>
      <c r="AL4294" s="1">
        <v>7.12900648516904E-5</v>
      </c>
      <c r="AM4294" s="1">
        <v>7.9209999579936203E-7</v>
      </c>
      <c r="AN4294">
        <v>1.04434802004117E-4</v>
      </c>
      <c r="AO4294">
        <v>3.08767136434714E-4</v>
      </c>
      <c r="AP4294" s="1">
        <v>2.0345249999999998E-6</v>
      </c>
      <c r="AQ4294">
        <v>2.2289794623025598E-3</v>
      </c>
      <c r="AR4294" s="1">
        <v>1.53088214285714E-6</v>
      </c>
      <c r="AS4294">
        <v>1.79378261286428E-3</v>
      </c>
      <c r="AT4294" t="s">
        <v>1</v>
      </c>
      <c r="AU4294" t="s">
        <v>1</v>
      </c>
    </row>
    <row r="4295" spans="1:47" x14ac:dyDescent="0.25">
      <c r="A4295">
        <v>102</v>
      </c>
      <c r="B4295">
        <v>30</v>
      </c>
      <c r="C4295" s="2">
        <v>43356.443749999999</v>
      </c>
      <c r="D4295" s="2">
        <v>43356.527777777781</v>
      </c>
      <c r="E4295">
        <v>121</v>
      </c>
      <c r="F4295" s="2">
        <v>43356.440833333334</v>
      </c>
      <c r="G4295">
        <v>-4.1935154666666596</v>
      </c>
      <c r="H4295" t="s">
        <v>27</v>
      </c>
      <c r="I4295" s="5">
        <v>29.788095238095199</v>
      </c>
      <c r="J4295" t="s">
        <v>34</v>
      </c>
      <c r="K4295" t="s">
        <v>46</v>
      </c>
      <c r="L4295" t="s">
        <v>486</v>
      </c>
      <c r="M4295" s="2">
        <v>43356.44027777778</v>
      </c>
      <c r="N4295">
        <v>0</v>
      </c>
      <c r="O4295">
        <v>0</v>
      </c>
      <c r="P4295">
        <v>0</v>
      </c>
      <c r="Q4295">
        <v>8.9999999999999993E-3</v>
      </c>
      <c r="R4295">
        <v>1.4220000654459E-4</v>
      </c>
      <c r="S4295">
        <v>3.6</v>
      </c>
      <c r="T4295">
        <v>74.7</v>
      </c>
      <c r="U4295" s="1">
        <v>3.4199999999999998E-5</v>
      </c>
      <c r="V4295" s="1">
        <v>4.4999999999999998E-7</v>
      </c>
      <c r="W4295">
        <v>2.7000001072883601E-4</v>
      </c>
      <c r="X4295">
        <v>1.0800000000000001E-2</v>
      </c>
      <c r="Y4295">
        <v>1.071E-4</v>
      </c>
      <c r="Z4295">
        <v>2.6370001137256599E-4</v>
      </c>
      <c r="AA4295">
        <v>3.2399999999999998E-2</v>
      </c>
      <c r="AB4295">
        <v>0.21240000000000001</v>
      </c>
      <c r="AC4295">
        <v>1.50299996137619</v>
      </c>
      <c r="AD4295" s="1">
        <v>4.7699999436736101E-5</v>
      </c>
      <c r="AE4295" s="1">
        <v>4.4999999999999998E-7</v>
      </c>
      <c r="AF4295">
        <v>-0.58062241029709905</v>
      </c>
      <c r="AG4295">
        <v>1.2</v>
      </c>
      <c r="AH4295">
        <v>2.7000000000000001E-3</v>
      </c>
      <c r="AI4295" s="1">
        <v>6.0300001502037002E-5</v>
      </c>
      <c r="AJ4295">
        <v>13.229999828338601</v>
      </c>
      <c r="AK4295">
        <v>1.05299996137619</v>
      </c>
      <c r="AL4295">
        <v>0</v>
      </c>
      <c r="AM4295">
        <v>0</v>
      </c>
      <c r="AN4295" s="1">
        <v>6.7500002682209002E-5</v>
      </c>
      <c r="AO4295">
        <v>9.1799998283386194E-3</v>
      </c>
      <c r="AP4295">
        <v>0</v>
      </c>
      <c r="AQ4295">
        <v>5.4000002145767202E-4</v>
      </c>
      <c r="AR4295" s="1">
        <v>1.4759999999999999E-5</v>
      </c>
      <c r="AS4295">
        <v>3.1499999463558098E-4</v>
      </c>
      <c r="AT4295" t="s">
        <v>1</v>
      </c>
      <c r="AU4295" t="s">
        <v>1</v>
      </c>
    </row>
    <row r="4296" spans="1:47" x14ac:dyDescent="0.25">
      <c r="A4296">
        <v>103</v>
      </c>
      <c r="B4296">
        <v>30</v>
      </c>
      <c r="C4296" s="2">
        <v>43356.538194444445</v>
      </c>
      <c r="D4296" s="2">
        <v>43356.621527777781</v>
      </c>
      <c r="E4296">
        <v>120</v>
      </c>
      <c r="F4296" s="2">
        <v>43356.532500000001</v>
      </c>
      <c r="G4296">
        <v>-8.1996110999999896</v>
      </c>
      <c r="H4296" t="s">
        <v>27</v>
      </c>
      <c r="I4296" s="5">
        <v>49.875</v>
      </c>
      <c r="J4296" t="s">
        <v>31</v>
      </c>
      <c r="K4296" t="s">
        <v>28</v>
      </c>
      <c r="L4296" t="s">
        <v>485</v>
      </c>
      <c r="M4296" t="s">
        <v>484</v>
      </c>
      <c r="N4296">
        <v>0.38039392639902198</v>
      </c>
      <c r="O4296" s="1">
        <v>1.65055342298154E-6</v>
      </c>
      <c r="P4296">
        <v>0</v>
      </c>
      <c r="Q4296">
        <v>0.38051757710525802</v>
      </c>
      <c r="R4296">
        <v>5.5470545582007196E-4</v>
      </c>
      <c r="S4296">
        <v>7.51461312090413</v>
      </c>
      <c r="T4296">
        <v>713.02459931055898</v>
      </c>
      <c r="U4296" s="1">
        <v>9.9336626930575703E-5</v>
      </c>
      <c r="V4296" s="1">
        <v>3.24502750079138E-6</v>
      </c>
      <c r="W4296">
        <v>3.6446897939709502E-3</v>
      </c>
      <c r="X4296">
        <v>9.4364648090599801E-2</v>
      </c>
      <c r="Y4296">
        <v>5.2255655059010495E-4</v>
      </c>
      <c r="Z4296">
        <v>4.9814568786233498E-3</v>
      </c>
      <c r="AA4296">
        <v>0.61398350643328703</v>
      </c>
      <c r="AB4296">
        <v>0.98647655915676002</v>
      </c>
      <c r="AC4296">
        <v>38.581108000921702</v>
      </c>
      <c r="AD4296">
        <v>1.06829238698516E-3</v>
      </c>
      <c r="AE4296" s="1">
        <v>5.9805899548801801E-5</v>
      </c>
      <c r="AF4296">
        <v>-0.75333333333333297</v>
      </c>
      <c r="AG4296">
        <v>0.41714285714285698</v>
      </c>
      <c r="AH4296">
        <v>1.17759316900873</v>
      </c>
      <c r="AI4296">
        <v>3.73098165245466E-4</v>
      </c>
      <c r="AJ4296">
        <v>86.570488728048502</v>
      </c>
      <c r="AK4296">
        <v>22.3882045045582</v>
      </c>
      <c r="AL4296">
        <v>2.3378729178705801E-4</v>
      </c>
      <c r="AM4296" s="1">
        <v>1.8694038083999301E-6</v>
      </c>
      <c r="AN4296">
        <v>3.8473675898917798E-4</v>
      </c>
      <c r="AO4296">
        <v>9.93237435669337E-3</v>
      </c>
      <c r="AP4296" s="1">
        <v>1.9264809782762301E-6</v>
      </c>
      <c r="AQ4296">
        <v>1.7492660064981299E-3</v>
      </c>
      <c r="AR4296" s="1">
        <v>2.06910551894978E-5</v>
      </c>
      <c r="AS4296">
        <v>4.1746831812082804E-3</v>
      </c>
      <c r="AT4296" t="s">
        <v>1</v>
      </c>
      <c r="AU4296" t="s">
        <v>1</v>
      </c>
    </row>
    <row r="4297" spans="1:47" x14ac:dyDescent="0.25">
      <c r="A4297">
        <v>105</v>
      </c>
      <c r="B4297">
        <v>30</v>
      </c>
      <c r="C4297" s="2">
        <v>43356.79791666667</v>
      </c>
      <c r="D4297" s="2">
        <v>43356.923611111109</v>
      </c>
      <c r="E4297">
        <v>181</v>
      </c>
      <c r="F4297" s="2">
        <v>43356.804861111108</v>
      </c>
      <c r="G4297">
        <v>10</v>
      </c>
      <c r="H4297" t="s">
        <v>27</v>
      </c>
      <c r="I4297" s="5">
        <v>71.2083333333333</v>
      </c>
      <c r="J4297" t="s">
        <v>37</v>
      </c>
      <c r="K4297" t="s">
        <v>106</v>
      </c>
      <c r="L4297" t="s">
        <v>483</v>
      </c>
      <c r="M4297" s="2">
        <v>43356.804861111108</v>
      </c>
      <c r="N4297">
        <v>0.49973327318827299</v>
      </c>
      <c r="O4297">
        <v>0</v>
      </c>
      <c r="P4297">
        <v>0</v>
      </c>
      <c r="Q4297">
        <v>3.3520989990234298E-2</v>
      </c>
      <c r="R4297" s="1">
        <v>7.8203140695889695E-5</v>
      </c>
      <c r="S4297">
        <v>1.6827974001566499</v>
      </c>
      <c r="T4297">
        <v>207.57301432291601</v>
      </c>
      <c r="U4297" s="1">
        <v>3.2098401387532502E-5</v>
      </c>
      <c r="V4297">
        <v>0</v>
      </c>
      <c r="W4297">
        <v>1.09802010854085E-3</v>
      </c>
      <c r="X4297">
        <v>1.45181710561116E-2</v>
      </c>
      <c r="Y4297">
        <v>2.5337568124135301E-4</v>
      </c>
      <c r="Z4297">
        <v>1.47044438521067E-3</v>
      </c>
      <c r="AA4297">
        <v>8.9289090983072805E-2</v>
      </c>
      <c r="AB4297">
        <v>0.107691153971354</v>
      </c>
      <c r="AC4297">
        <v>6.8925216674804597</v>
      </c>
      <c r="AD4297">
        <v>3.9926186998685202E-4</v>
      </c>
      <c r="AE4297" s="1">
        <v>1.81837292989095E-5</v>
      </c>
      <c r="AF4297">
        <v>-0.50707070707070701</v>
      </c>
      <c r="AG4297">
        <v>1.50843170320404</v>
      </c>
      <c r="AH4297">
        <v>0.34891879475911403</v>
      </c>
      <c r="AI4297">
        <v>1.0485737025737701E-4</v>
      </c>
      <c r="AJ4297">
        <v>25.9680781046549</v>
      </c>
      <c r="AK4297">
        <v>8.66593710581461</v>
      </c>
      <c r="AL4297" s="1">
        <v>3.0077740987141901E-5</v>
      </c>
      <c r="AM4297" s="1">
        <v>2.38019831975301E-7</v>
      </c>
      <c r="AN4297" s="1">
        <v>5.1821715633074403E-5</v>
      </c>
      <c r="AO4297">
        <v>0</v>
      </c>
      <c r="AP4297" s="1">
        <v>5.5737325350443503E-7</v>
      </c>
      <c r="AQ4297">
        <v>9.9303119977315192E-4</v>
      </c>
      <c r="AR4297" s="1">
        <v>7.6322865804036398E-6</v>
      </c>
      <c r="AS4297">
        <v>5.83556675910949E-4</v>
      </c>
      <c r="AT4297" t="s">
        <v>1</v>
      </c>
      <c r="AU4297" t="s">
        <v>1</v>
      </c>
    </row>
    <row r="4298" spans="1:47" x14ac:dyDescent="0.25">
      <c r="A4298">
        <v>106</v>
      </c>
      <c r="B4298">
        <v>30</v>
      </c>
      <c r="C4298" s="2">
        <v>43356.923611111109</v>
      </c>
      <c r="D4298" s="2">
        <v>43357.120833333334</v>
      </c>
      <c r="E4298">
        <v>284</v>
      </c>
      <c r="F4298" s="2">
        <v>43356.944467592592</v>
      </c>
      <c r="G4298">
        <v>30.0381674166666</v>
      </c>
      <c r="H4298" t="s">
        <v>27</v>
      </c>
      <c r="I4298" s="5">
        <v>81.325000000000003</v>
      </c>
      <c r="J4298" t="s">
        <v>56</v>
      </c>
      <c r="K4298" t="s">
        <v>28</v>
      </c>
      <c r="L4298" t="s">
        <v>482</v>
      </c>
      <c r="M4298" t="s">
        <v>481</v>
      </c>
      <c r="N4298">
        <v>0.42489600330270899</v>
      </c>
      <c r="O4298">
        <v>0</v>
      </c>
      <c r="P4298">
        <v>0</v>
      </c>
      <c r="Q4298">
        <v>0.13476798768376899</v>
      </c>
      <c r="R4298">
        <v>3.2185188219166299E-4</v>
      </c>
      <c r="S4298">
        <v>5.1891137281638997</v>
      </c>
      <c r="T4298">
        <v>402.910815320317</v>
      </c>
      <c r="U4298" s="1">
        <v>3.9140574772959203E-5</v>
      </c>
      <c r="V4298">
        <v>0</v>
      </c>
      <c r="W4298">
        <v>2.2902782533521502E-3</v>
      </c>
      <c r="X4298">
        <v>7.1039539431658E-2</v>
      </c>
      <c r="Y4298">
        <v>1.4547666034680599E-3</v>
      </c>
      <c r="Z4298">
        <v>2.8189336529802198E-3</v>
      </c>
      <c r="AA4298">
        <v>0.32849030376279997</v>
      </c>
      <c r="AB4298">
        <v>0.28454332732387</v>
      </c>
      <c r="AC4298">
        <v>16.5004755676892</v>
      </c>
      <c r="AD4298">
        <v>2.6132391090615898E-4</v>
      </c>
      <c r="AE4298" s="1">
        <v>2.4301286629232901E-5</v>
      </c>
      <c r="AF4298">
        <v>-0.283098196767261</v>
      </c>
      <c r="AG4298">
        <v>1.16761904761904</v>
      </c>
      <c r="AH4298">
        <v>0.55413238154122302</v>
      </c>
      <c r="AI4298">
        <v>2.15856018424201E-4</v>
      </c>
      <c r="AJ4298">
        <v>56.003937343113201</v>
      </c>
      <c r="AK4298">
        <v>12.933161583225299</v>
      </c>
      <c r="AL4298" s="1">
        <v>4.3295042474233899E-5</v>
      </c>
      <c r="AM4298" s="1">
        <v>3.3593641585657397E-7</v>
      </c>
      <c r="AN4298">
        <v>1.7994307122686301E-4</v>
      </c>
      <c r="AO4298">
        <v>1.6950783398476501E-4</v>
      </c>
      <c r="AP4298" s="1">
        <v>8.99395672645952E-8</v>
      </c>
      <c r="AQ4298">
        <v>1.55638555695016E-3</v>
      </c>
      <c r="AR4298" s="1">
        <v>1.32329755809611E-5</v>
      </c>
      <c r="AS4298">
        <v>1.8162634645829E-3</v>
      </c>
      <c r="AT4298" t="s">
        <v>1</v>
      </c>
      <c r="AU4298" t="s">
        <v>1</v>
      </c>
    </row>
    <row r="4299" spans="1:47" x14ac:dyDescent="0.25">
      <c r="A4299">
        <v>107</v>
      </c>
      <c r="B4299">
        <v>30</v>
      </c>
      <c r="C4299" s="2">
        <v>43357.318749999999</v>
      </c>
      <c r="D4299" s="2">
        <v>43357.36041666667</v>
      </c>
      <c r="E4299">
        <v>60</v>
      </c>
      <c r="F4299" s="2">
        <v>43357.359571759262</v>
      </c>
      <c r="G4299">
        <v>58.786392200000002</v>
      </c>
      <c r="H4299" t="s">
        <v>27</v>
      </c>
      <c r="I4299" s="5">
        <v>18.75</v>
      </c>
      <c r="J4299" t="s">
        <v>34</v>
      </c>
      <c r="K4299" t="s">
        <v>106</v>
      </c>
      <c r="L4299" t="s">
        <v>480</v>
      </c>
      <c r="M4299" t="s">
        <v>479</v>
      </c>
      <c r="N4299">
        <v>0.24986663659413599</v>
      </c>
      <c r="O4299">
        <v>0</v>
      </c>
      <c r="P4299">
        <v>0</v>
      </c>
      <c r="Q4299">
        <v>2.4410494995117101E-2</v>
      </c>
      <c r="R4299" s="1">
        <v>4.0451570289830302E-5</v>
      </c>
      <c r="S4299">
        <v>0.84139870007832795</v>
      </c>
      <c r="T4299">
        <v>123.286507161458</v>
      </c>
      <c r="U4299" s="1">
        <v>1.60492006937662E-5</v>
      </c>
      <c r="V4299">
        <v>0</v>
      </c>
      <c r="W4299">
        <v>5.5726005422572196E-4</v>
      </c>
      <c r="X4299">
        <v>8.8340855280558198E-3</v>
      </c>
      <c r="Y4299">
        <v>3.4478784062067598E-4</v>
      </c>
      <c r="Z4299">
        <v>7.4129719262321797E-4</v>
      </c>
      <c r="AA4299">
        <v>4.47945454915364E-2</v>
      </c>
      <c r="AB4299">
        <v>6.9745576985677099E-2</v>
      </c>
      <c r="AC4299">
        <v>3.4492608336731698</v>
      </c>
      <c r="AD4299">
        <v>2.9488093356291401E-4</v>
      </c>
      <c r="AE4299" s="1">
        <v>9.1368646494547505E-6</v>
      </c>
      <c r="AF4299">
        <v>-0.63333333333333297</v>
      </c>
      <c r="AG4299">
        <v>1.1000000000000001</v>
      </c>
      <c r="AH4299">
        <v>0.175359397379557</v>
      </c>
      <c r="AI4299" s="1">
        <v>5.7378685101866702E-5</v>
      </c>
      <c r="AJ4299">
        <v>18.012039120992</v>
      </c>
      <c r="AK4299">
        <v>4.3374685528067198</v>
      </c>
      <c r="AL4299" s="1">
        <v>1.50388704935709E-5</v>
      </c>
      <c r="AM4299" s="1">
        <v>1.1900991598765E-7</v>
      </c>
      <c r="AN4299" s="1">
        <v>2.6060857823661799E-5</v>
      </c>
      <c r="AO4299">
        <v>0</v>
      </c>
      <c r="AP4299" s="1">
        <v>2.7868662675221698E-7</v>
      </c>
      <c r="AQ4299">
        <v>4.9651559988657596E-4</v>
      </c>
      <c r="AR4299" s="1">
        <v>3.8161432902018199E-6</v>
      </c>
      <c r="AS4299">
        <v>4.02028340101242E-4</v>
      </c>
      <c r="AT4299" t="s">
        <v>1</v>
      </c>
      <c r="AU4299" t="s">
        <v>1</v>
      </c>
    </row>
    <row r="4300" spans="1:47" x14ac:dyDescent="0.25">
      <c r="A4300">
        <v>108</v>
      </c>
      <c r="B4300">
        <v>30</v>
      </c>
      <c r="C4300" s="2">
        <v>43357.36041666667</v>
      </c>
      <c r="D4300" s="2">
        <v>43357.412499999999</v>
      </c>
      <c r="E4300">
        <v>75</v>
      </c>
      <c r="F4300" s="2">
        <v>43357.359571759262</v>
      </c>
      <c r="G4300">
        <v>-1.2136077999999999</v>
      </c>
      <c r="H4300" t="s">
        <v>27</v>
      </c>
      <c r="I4300" s="5">
        <v>16.765625</v>
      </c>
      <c r="J4300" t="s">
        <v>34</v>
      </c>
      <c r="K4300" t="s">
        <v>106</v>
      </c>
      <c r="L4300" t="s">
        <v>480</v>
      </c>
      <c r="M4300" t="s">
        <v>479</v>
      </c>
      <c r="N4300">
        <v>0.24986663659413599</v>
      </c>
      <c r="O4300">
        <v>0</v>
      </c>
      <c r="P4300">
        <v>0</v>
      </c>
      <c r="Q4300">
        <v>2.4410494995117101E-2</v>
      </c>
      <c r="R4300" s="1">
        <v>4.0451570289830302E-5</v>
      </c>
      <c r="S4300">
        <v>0.84139870007832795</v>
      </c>
      <c r="T4300">
        <v>123.286507161458</v>
      </c>
      <c r="U4300" s="1">
        <v>1.60492006937662E-5</v>
      </c>
      <c r="V4300">
        <v>0</v>
      </c>
      <c r="W4300">
        <v>5.5726005422572196E-4</v>
      </c>
      <c r="X4300">
        <v>8.8340855280558198E-3</v>
      </c>
      <c r="Y4300">
        <v>3.4478784062067598E-4</v>
      </c>
      <c r="Z4300">
        <v>7.4129719262321797E-4</v>
      </c>
      <c r="AA4300">
        <v>4.47945454915364E-2</v>
      </c>
      <c r="AB4300">
        <v>6.9745576985677099E-2</v>
      </c>
      <c r="AC4300">
        <v>3.4492608336731698</v>
      </c>
      <c r="AD4300">
        <v>2.9488093356291401E-4</v>
      </c>
      <c r="AE4300" s="1">
        <v>9.1368646494547505E-6</v>
      </c>
      <c r="AF4300">
        <v>-0.793333333333333</v>
      </c>
      <c r="AG4300">
        <v>1.0333333333333301</v>
      </c>
      <c r="AH4300">
        <v>0.175359397379557</v>
      </c>
      <c r="AI4300" s="1">
        <v>5.7378685101866702E-5</v>
      </c>
      <c r="AJ4300">
        <v>18.012039120992</v>
      </c>
      <c r="AK4300">
        <v>4.3374685528067198</v>
      </c>
      <c r="AL4300" s="1">
        <v>1.50388704935709E-5</v>
      </c>
      <c r="AM4300" s="1">
        <v>1.1900991598765E-7</v>
      </c>
      <c r="AN4300" s="1">
        <v>2.6060857823661799E-5</v>
      </c>
      <c r="AO4300">
        <v>0</v>
      </c>
      <c r="AP4300" s="1">
        <v>2.7868662675221698E-7</v>
      </c>
      <c r="AQ4300">
        <v>4.9651559988657596E-4</v>
      </c>
      <c r="AR4300" s="1">
        <v>3.8161432902018199E-6</v>
      </c>
      <c r="AS4300">
        <v>4.02028340101242E-4</v>
      </c>
      <c r="AT4300" t="s">
        <v>1</v>
      </c>
      <c r="AU4300" t="s">
        <v>1</v>
      </c>
    </row>
    <row r="4301" spans="1:47" x14ac:dyDescent="0.25">
      <c r="A4301">
        <v>110</v>
      </c>
      <c r="B4301">
        <v>30</v>
      </c>
      <c r="C4301" s="2">
        <v>43357.61041666667</v>
      </c>
      <c r="D4301" s="2">
        <v>43357.73541666667</v>
      </c>
      <c r="E4301">
        <v>180</v>
      </c>
      <c r="F4301" s="2">
        <v>43357.621527777781</v>
      </c>
      <c r="G4301">
        <v>16</v>
      </c>
      <c r="H4301" t="s">
        <v>27</v>
      </c>
      <c r="I4301" s="5">
        <v>95.7916666666666</v>
      </c>
      <c r="J4301" t="s">
        <v>31</v>
      </c>
      <c r="K4301" t="s">
        <v>86</v>
      </c>
      <c r="L4301" t="s">
        <v>477</v>
      </c>
      <c r="M4301" t="s">
        <v>476</v>
      </c>
      <c r="N4301">
        <v>9.4063838198781002E-2</v>
      </c>
      <c r="O4301">
        <v>0</v>
      </c>
      <c r="P4301">
        <v>0</v>
      </c>
      <c r="Q4301">
        <v>0.16065689581950501</v>
      </c>
      <c r="R4301">
        <v>1.6405784452566799E-4</v>
      </c>
      <c r="S4301">
        <v>3.4714582751194598</v>
      </c>
      <c r="T4301">
        <v>381.84958333333299</v>
      </c>
      <c r="U4301">
        <v>2.2863276764526901E-4</v>
      </c>
      <c r="V4301">
        <v>0</v>
      </c>
      <c r="W4301">
        <v>1.5175142256219701E-2</v>
      </c>
      <c r="X4301">
        <v>3.6630490529139803E-2</v>
      </c>
      <c r="Y4301" s="1">
        <v>9.5966817466914604E-5</v>
      </c>
      <c r="Z4301">
        <v>1.4535603382631501E-2</v>
      </c>
      <c r="AA4301">
        <v>0.17728336198806699</v>
      </c>
      <c r="AB4301">
        <v>0.279805531387329</v>
      </c>
      <c r="AC4301">
        <v>10.7954374917348</v>
      </c>
      <c r="AD4301">
        <v>1.5040937415975401E-3</v>
      </c>
      <c r="AE4301" s="1">
        <v>1.07507369899113E-5</v>
      </c>
      <c r="AF4301">
        <v>-1.3</v>
      </c>
      <c r="AG4301">
        <v>0.63633097255971005</v>
      </c>
      <c r="AH4301">
        <v>0.59217208333333304</v>
      </c>
      <c r="AI4301">
        <v>1.05090557049748E-3</v>
      </c>
      <c r="AJ4301">
        <v>76.185140939752202</v>
      </c>
      <c r="AK4301">
        <v>4.31819998130202</v>
      </c>
      <c r="AL4301">
        <v>2.44860583874369E-4</v>
      </c>
      <c r="AM4301" s="1">
        <v>3.5895722799851601E-6</v>
      </c>
      <c r="AN4301">
        <v>1.48827470625943E-3</v>
      </c>
      <c r="AO4301">
        <v>9.1211700004339199E-3</v>
      </c>
      <c r="AP4301" s="1">
        <v>2.9993791666666599E-6</v>
      </c>
      <c r="AQ4301">
        <v>4.6268134308859101E-4</v>
      </c>
      <c r="AR4301" s="1">
        <v>6.7825018982205995E-7</v>
      </c>
      <c r="AS4301">
        <v>1.03111321702102E-3</v>
      </c>
      <c r="AT4301" t="s">
        <v>1</v>
      </c>
      <c r="AU4301" t="s">
        <v>1</v>
      </c>
    </row>
    <row r="4302" spans="1:47" x14ac:dyDescent="0.25">
      <c r="A4302">
        <v>112</v>
      </c>
      <c r="B4302">
        <v>30</v>
      </c>
      <c r="C4302" s="2">
        <v>43357.73541666667</v>
      </c>
      <c r="D4302" s="2">
        <v>43357.819444444445</v>
      </c>
      <c r="E4302">
        <v>121</v>
      </c>
      <c r="F4302" s="2">
        <v>43357.707638888889</v>
      </c>
      <c r="G4302">
        <v>-40</v>
      </c>
      <c r="H4302" t="s">
        <v>27</v>
      </c>
      <c r="I4302" s="5">
        <v>6.3819444444444402</v>
      </c>
      <c r="J4302" t="s">
        <v>65</v>
      </c>
      <c r="K4302" t="s">
        <v>106</v>
      </c>
      <c r="L4302" t="s">
        <v>250</v>
      </c>
      <c r="M4302" s="2">
        <v>43357.707638888889</v>
      </c>
      <c r="N4302">
        <v>0.15391123063209999</v>
      </c>
      <c r="O4302">
        <v>0</v>
      </c>
      <c r="P4302">
        <v>0</v>
      </c>
      <c r="Q4302">
        <v>1.38029953160188E-2</v>
      </c>
      <c r="R4302" s="1">
        <v>8.6970340591730901E-5</v>
      </c>
      <c r="S4302">
        <v>1.8913829156175099</v>
      </c>
      <c r="T4302">
        <v>119.591555745119</v>
      </c>
      <c r="U4302" s="1">
        <v>1.09844395296188E-5</v>
      </c>
      <c r="V4302">
        <v>0</v>
      </c>
      <c r="W4302">
        <v>7.7203455268105197E-4</v>
      </c>
      <c r="X4302">
        <v>2.38595882429548E-2</v>
      </c>
      <c r="Y4302">
        <v>5.4142594288281198E-4</v>
      </c>
      <c r="Z4302">
        <v>1.0143385211272701E-3</v>
      </c>
      <c r="AA4302">
        <v>7.1006872421094699E-2</v>
      </c>
      <c r="AB4302">
        <v>7.7344903234601997E-2</v>
      </c>
      <c r="AC4302">
        <v>2.9480439807035301</v>
      </c>
      <c r="AD4302" s="1">
        <v>4.03959417811305E-5</v>
      </c>
      <c r="AE4302" s="1">
        <v>6.37232046999295E-6</v>
      </c>
      <c r="AF4302">
        <v>-0.60865810451727198</v>
      </c>
      <c r="AG4302">
        <v>0.56666666666666599</v>
      </c>
      <c r="AH4302">
        <v>0.15739964307795801</v>
      </c>
      <c r="AI4302" s="1">
        <v>7.1131852179828298E-5</v>
      </c>
      <c r="AJ4302">
        <v>19.694333636306599</v>
      </c>
      <c r="AK4302">
        <v>3.3927927365666299</v>
      </c>
      <c r="AL4302" s="1">
        <v>6.5149338602863E-7</v>
      </c>
      <c r="AM4302" s="1">
        <v>2.3610824271216201E-9</v>
      </c>
      <c r="AN4302" s="1">
        <v>4.6254273820355402E-5</v>
      </c>
      <c r="AO4302" s="1">
        <v>6.3565437744287005E-5</v>
      </c>
      <c r="AP4302" s="1">
        <v>9.583992866932279E-10</v>
      </c>
      <c r="AQ4302">
        <v>5.4504550049655996E-4</v>
      </c>
      <c r="AR4302" s="1">
        <v>4.9427545711844397E-6</v>
      </c>
      <c r="AS4302">
        <v>5.4016590205955596E-4</v>
      </c>
      <c r="AT4302" t="s">
        <v>1</v>
      </c>
      <c r="AU4302" t="s">
        <v>1</v>
      </c>
    </row>
    <row r="4303" spans="1:47" x14ac:dyDescent="0.25">
      <c r="A4303">
        <v>113</v>
      </c>
      <c r="B4303">
        <v>30</v>
      </c>
      <c r="C4303" s="2">
        <v>43357.73541666667</v>
      </c>
      <c r="D4303" s="2">
        <v>43357.819444444445</v>
      </c>
      <c r="E4303">
        <v>121</v>
      </c>
      <c r="F4303" s="2">
        <v>43357.78125</v>
      </c>
      <c r="G4303">
        <v>66</v>
      </c>
      <c r="H4303" t="s">
        <v>27</v>
      </c>
      <c r="I4303" s="5">
        <v>6.3819444444444402</v>
      </c>
      <c r="J4303" t="s">
        <v>37</v>
      </c>
      <c r="K4303" t="s">
        <v>83</v>
      </c>
      <c r="L4303" t="s">
        <v>475</v>
      </c>
      <c r="M4303" t="s">
        <v>474</v>
      </c>
      <c r="N4303">
        <v>0.116337218213904</v>
      </c>
      <c r="O4303" s="1">
        <v>1.09566318040713E-6</v>
      </c>
      <c r="P4303">
        <v>0</v>
      </c>
      <c r="Q4303">
        <v>0.15438871061801901</v>
      </c>
      <c r="R4303">
        <v>4.21892487610007E-4</v>
      </c>
      <c r="S4303">
        <v>7.8401882940530703</v>
      </c>
      <c r="T4303">
        <v>219.36613062222801</v>
      </c>
      <c r="U4303" s="1">
        <v>5.2062875230113601E-5</v>
      </c>
      <c r="V4303" s="1">
        <v>1.1999999999999999E-6</v>
      </c>
      <c r="W4303">
        <v>3.2159652770260899E-3</v>
      </c>
      <c r="X4303">
        <v>5.5772047863403902E-2</v>
      </c>
      <c r="Y4303">
        <v>8.1377216635921898E-4</v>
      </c>
      <c r="Z4303">
        <v>3.0723726099232801E-3</v>
      </c>
      <c r="AA4303">
        <v>0.22352763899167299</v>
      </c>
      <c r="AB4303">
        <v>0.32998424745400701</v>
      </c>
      <c r="AC4303">
        <v>10.818897075931201</v>
      </c>
      <c r="AD4303">
        <v>1.8849588128117201E-4</v>
      </c>
      <c r="AE4303" s="1">
        <v>1.89114882677274E-5</v>
      </c>
      <c r="AF4303">
        <v>-0.60865810451727198</v>
      </c>
      <c r="AG4303">
        <v>0.56666666666666599</v>
      </c>
      <c r="AH4303">
        <v>0.30204128954410497</v>
      </c>
      <c r="AI4303">
        <v>4.2646092959642401E-4</v>
      </c>
      <c r="AJ4303">
        <v>18.072292367959999</v>
      </c>
      <c r="AK4303">
        <v>11.5037949126213</v>
      </c>
      <c r="AL4303" s="1">
        <v>1.5775651194954101E-5</v>
      </c>
      <c r="AM4303" s="1">
        <v>1.0574593915771399E-8</v>
      </c>
      <c r="AN4303">
        <v>1.05061937966663E-4</v>
      </c>
      <c r="AO4303">
        <v>1.19926273470943E-2</v>
      </c>
      <c r="AP4303">
        <v>0</v>
      </c>
      <c r="AQ4303">
        <v>7.0465596863006504E-4</v>
      </c>
      <c r="AR4303" s="1">
        <v>2.65472294630135E-5</v>
      </c>
      <c r="AS4303">
        <v>1.61439179285864E-3</v>
      </c>
      <c r="AT4303" t="s">
        <v>1</v>
      </c>
      <c r="AU4303" t="s">
        <v>1</v>
      </c>
    </row>
    <row r="4304" spans="1:47" x14ac:dyDescent="0.25">
      <c r="A4304">
        <v>114</v>
      </c>
      <c r="B4304">
        <v>30</v>
      </c>
      <c r="C4304" s="2">
        <v>43357.819444444445</v>
      </c>
      <c r="D4304" s="2">
        <v>43357.871527777781</v>
      </c>
      <c r="E4304">
        <v>75</v>
      </c>
      <c r="F4304" s="2">
        <v>43357.78125</v>
      </c>
      <c r="G4304">
        <v>-55</v>
      </c>
      <c r="H4304" t="s">
        <v>27</v>
      </c>
      <c r="I4304" s="5">
        <v>27</v>
      </c>
      <c r="J4304" t="s">
        <v>37</v>
      </c>
      <c r="K4304" t="s">
        <v>83</v>
      </c>
      <c r="L4304" t="s">
        <v>475</v>
      </c>
      <c r="M4304" t="s">
        <v>474</v>
      </c>
      <c r="N4304">
        <v>0.116337218213904</v>
      </c>
      <c r="O4304" s="1">
        <v>1.09566318040713E-6</v>
      </c>
      <c r="P4304">
        <v>0</v>
      </c>
      <c r="Q4304">
        <v>0.15438871061801901</v>
      </c>
      <c r="R4304">
        <v>4.21892487610007E-4</v>
      </c>
      <c r="S4304">
        <v>7.8401882940530703</v>
      </c>
      <c r="T4304">
        <v>219.36613062222801</v>
      </c>
      <c r="U4304" s="1">
        <v>5.2062875230113601E-5</v>
      </c>
      <c r="V4304" s="1">
        <v>1.1999999999999999E-6</v>
      </c>
      <c r="W4304">
        <v>3.2159652770260899E-3</v>
      </c>
      <c r="X4304">
        <v>5.5772047863403902E-2</v>
      </c>
      <c r="Y4304">
        <v>8.1377216635921898E-4</v>
      </c>
      <c r="Z4304">
        <v>3.0723726099232801E-3</v>
      </c>
      <c r="AA4304">
        <v>0.22352763899167299</v>
      </c>
      <c r="AB4304">
        <v>0.32998424745400701</v>
      </c>
      <c r="AC4304">
        <v>10.818897075931201</v>
      </c>
      <c r="AD4304">
        <v>1.8849588128117201E-4</v>
      </c>
      <c r="AE4304" s="1">
        <v>1.89114882677274E-5</v>
      </c>
      <c r="AF4304">
        <v>-0.73333333333333295</v>
      </c>
      <c r="AG4304">
        <v>0.95333333333333303</v>
      </c>
      <c r="AH4304">
        <v>0.30204128954410497</v>
      </c>
      <c r="AI4304">
        <v>4.2646092959642401E-4</v>
      </c>
      <c r="AJ4304">
        <v>18.072292367959999</v>
      </c>
      <c r="AK4304">
        <v>11.5037949126213</v>
      </c>
      <c r="AL4304" s="1">
        <v>1.5775651194954101E-5</v>
      </c>
      <c r="AM4304" s="1">
        <v>1.0574593915771399E-8</v>
      </c>
      <c r="AN4304">
        <v>1.05061937966663E-4</v>
      </c>
      <c r="AO4304">
        <v>1.19926273470943E-2</v>
      </c>
      <c r="AP4304">
        <v>0</v>
      </c>
      <c r="AQ4304">
        <v>7.0465596863006504E-4</v>
      </c>
      <c r="AR4304" s="1">
        <v>2.65472294630135E-5</v>
      </c>
      <c r="AS4304">
        <v>1.61439179285864E-3</v>
      </c>
      <c r="AT4304" t="s">
        <v>1</v>
      </c>
      <c r="AU4304" t="s">
        <v>1</v>
      </c>
    </row>
    <row r="4305" spans="1:47" x14ac:dyDescent="0.25">
      <c r="A4305">
        <v>123</v>
      </c>
      <c r="B4305">
        <v>30</v>
      </c>
      <c r="C4305" s="2">
        <v>43359.443749999999</v>
      </c>
      <c r="D4305" s="2">
        <v>43359.578472222223</v>
      </c>
      <c r="E4305">
        <v>194</v>
      </c>
      <c r="F4305" s="2">
        <v>43359.435416666667</v>
      </c>
      <c r="G4305">
        <v>-12</v>
      </c>
      <c r="H4305" t="s">
        <v>27</v>
      </c>
      <c r="I4305" s="5">
        <v>30.3333333333333</v>
      </c>
      <c r="J4305" t="s">
        <v>34</v>
      </c>
      <c r="K4305" t="s">
        <v>46</v>
      </c>
      <c r="L4305" t="s">
        <v>473</v>
      </c>
      <c r="M4305" s="2">
        <v>43359.435416666667</v>
      </c>
      <c r="N4305">
        <v>3.9969231560826303E-2</v>
      </c>
      <c r="O4305">
        <v>0</v>
      </c>
      <c r="P4305">
        <v>0</v>
      </c>
      <c r="Q4305">
        <v>0.20549999999999999</v>
      </c>
      <c r="R4305" s="1">
        <v>1.5761016681790301E-5</v>
      </c>
      <c r="S4305">
        <v>0.279999995231628</v>
      </c>
      <c r="T4305">
        <v>98.799999999999898</v>
      </c>
      <c r="U4305" s="1">
        <v>1.2481757926940899E-5</v>
      </c>
      <c r="V4305">
        <v>0</v>
      </c>
      <c r="W4305" s="1">
        <v>8.9138982072472497E-5</v>
      </c>
      <c r="X4305">
        <v>2.1398256206512398E-2</v>
      </c>
      <c r="Y4305" s="1">
        <v>7.2499999999999899E-6</v>
      </c>
      <c r="Z4305">
        <v>1.33908472955226E-4</v>
      </c>
      <c r="AA4305">
        <v>0.169400563049316</v>
      </c>
      <c r="AB4305">
        <v>0.27639044799804602</v>
      </c>
      <c r="AC4305">
        <v>6.9899999618530204</v>
      </c>
      <c r="AD4305">
        <v>2.5296271592378599E-4</v>
      </c>
      <c r="AE4305" s="1">
        <v>3.7853750000000002E-6</v>
      </c>
      <c r="AF4305">
        <v>-0.33258078868875901</v>
      </c>
      <c r="AG4305">
        <v>0.61333333333333295</v>
      </c>
      <c r="AH4305">
        <v>7.1399999999999894E-2</v>
      </c>
      <c r="AI4305" s="1">
        <v>5.1896611228585201E-5</v>
      </c>
      <c r="AJ4305">
        <v>7.4999999046325598</v>
      </c>
      <c r="AK4305">
        <v>4.5</v>
      </c>
      <c r="AL4305" s="1">
        <v>3.9876923072999997E-5</v>
      </c>
      <c r="AM4305" s="1">
        <v>6.5980848073959303E-7</v>
      </c>
      <c r="AN4305" s="1">
        <v>5.7216949760913798E-5</v>
      </c>
      <c r="AO4305">
        <v>8.9158985018730102E-4</v>
      </c>
      <c r="AP4305" s="1">
        <v>1.3799999999999999E-7</v>
      </c>
      <c r="AQ4305" s="1">
        <v>8.8153845816850594E-5</v>
      </c>
      <c r="AR4305" s="1">
        <v>2.7749999999999999E-7</v>
      </c>
      <c r="AS4305">
        <v>1.0519999980926501E-3</v>
      </c>
      <c r="AT4305" t="s">
        <v>1</v>
      </c>
      <c r="AU4305" t="s">
        <v>1</v>
      </c>
    </row>
    <row r="4306" spans="1:47" x14ac:dyDescent="0.25">
      <c r="A4306">
        <v>125</v>
      </c>
      <c r="B4306">
        <v>30</v>
      </c>
      <c r="C4306" s="2">
        <v>43359.578472222223</v>
      </c>
      <c r="D4306" s="2">
        <v>43359.70416666667</v>
      </c>
      <c r="E4306">
        <v>181</v>
      </c>
      <c r="F4306" s="2">
        <v>43359.575682870367</v>
      </c>
      <c r="G4306">
        <v>-4.0110599999999996</v>
      </c>
      <c r="H4306" t="s">
        <v>27</v>
      </c>
      <c r="I4306" s="5">
        <v>72.75</v>
      </c>
      <c r="J4306" t="s">
        <v>31</v>
      </c>
      <c r="K4306" t="s">
        <v>83</v>
      </c>
      <c r="L4306" t="s">
        <v>472</v>
      </c>
      <c r="M4306" t="s">
        <v>471</v>
      </c>
      <c r="N4306">
        <v>0.11902679751134</v>
      </c>
      <c r="O4306">
        <v>0</v>
      </c>
      <c r="P4306">
        <v>0</v>
      </c>
      <c r="Q4306">
        <v>0.248222143191383</v>
      </c>
      <c r="R4306">
        <v>1.57950805891853E-4</v>
      </c>
      <c r="S4306">
        <v>6.0574315167032102</v>
      </c>
      <c r="T4306">
        <v>220.391666666666</v>
      </c>
      <c r="U4306" s="1">
        <v>2.2078072127875098E-5</v>
      </c>
      <c r="V4306">
        <v>0</v>
      </c>
      <c r="W4306">
        <v>1.60895896106958E-3</v>
      </c>
      <c r="X4306">
        <v>6.0033996172512198E-2</v>
      </c>
      <c r="Y4306">
        <v>1.45289961227256E-3</v>
      </c>
      <c r="Z4306">
        <v>2.3404246749685002E-3</v>
      </c>
      <c r="AA4306">
        <v>0.25673744607222698</v>
      </c>
      <c r="AB4306">
        <v>0.20888635104831799</v>
      </c>
      <c r="AC4306">
        <v>12.600952647981099</v>
      </c>
      <c r="AD4306">
        <v>1.6848072111606599E-4</v>
      </c>
      <c r="AE4306" s="1">
        <v>3.4965571138393098E-5</v>
      </c>
      <c r="AF4306">
        <v>-0.505277841224263</v>
      </c>
      <c r="AG4306">
        <v>1.2</v>
      </c>
      <c r="AH4306">
        <v>0.47902738095238101</v>
      </c>
      <c r="AI4306">
        <v>1.61490929521182E-4</v>
      </c>
      <c r="AJ4306">
        <v>26.6077380959122</v>
      </c>
      <c r="AK4306">
        <v>8.4545237427666002</v>
      </c>
      <c r="AL4306" s="1">
        <v>3.8966616721485999E-5</v>
      </c>
      <c r="AM4306" s="1">
        <v>3.5181663316838798E-7</v>
      </c>
      <c r="AN4306">
        <v>1.3829900173689501E-4</v>
      </c>
      <c r="AO4306" s="1">
        <v>3.6957082975851801E-5</v>
      </c>
      <c r="AP4306" s="1">
        <v>1.8562097284197801E-7</v>
      </c>
      <c r="AQ4306">
        <v>5.5586399440379702E-4</v>
      </c>
      <c r="AR4306" s="1">
        <v>1.6236916624546001E-6</v>
      </c>
      <c r="AS4306">
        <v>1.95203838850322E-3</v>
      </c>
      <c r="AT4306" t="s">
        <v>1</v>
      </c>
      <c r="AU4306" t="s">
        <v>1</v>
      </c>
    </row>
    <row r="4307" spans="1:47" x14ac:dyDescent="0.25">
      <c r="A4307">
        <v>126</v>
      </c>
      <c r="B4307">
        <v>30</v>
      </c>
      <c r="C4307" s="2">
        <v>43359.714583333334</v>
      </c>
      <c r="D4307" s="2">
        <v>43359.786805555559</v>
      </c>
      <c r="E4307">
        <v>104</v>
      </c>
      <c r="F4307" s="2">
        <v>43359.718055555553</v>
      </c>
      <c r="G4307">
        <v>5</v>
      </c>
      <c r="H4307" t="s">
        <v>27</v>
      </c>
      <c r="I4307" s="5">
        <v>116.85833333333299</v>
      </c>
      <c r="J4307" t="s">
        <v>65</v>
      </c>
      <c r="K4307" t="s">
        <v>86</v>
      </c>
      <c r="L4307" t="s">
        <v>470</v>
      </c>
      <c r="M4307" t="s">
        <v>469</v>
      </c>
      <c r="N4307">
        <v>0.30915962083265103</v>
      </c>
      <c r="O4307">
        <v>0</v>
      </c>
      <c r="P4307">
        <v>0</v>
      </c>
      <c r="Q4307">
        <v>0.246272509797414</v>
      </c>
      <c r="R4307" s="1">
        <v>8.6898250435478894E-5</v>
      </c>
      <c r="S4307">
        <v>3.3445833067099202</v>
      </c>
      <c r="T4307">
        <v>348.49433333333297</v>
      </c>
      <c r="U4307">
        <v>1.8149059049636101E-4</v>
      </c>
      <c r="V4307" s="1">
        <v>2.4049999999999998E-5</v>
      </c>
      <c r="W4307">
        <v>7.7697248851026704E-3</v>
      </c>
      <c r="X4307">
        <v>4.0832241268952602E-2</v>
      </c>
      <c r="Y4307" s="1">
        <v>4.6804789102077397E-5</v>
      </c>
      <c r="Z4307">
        <v>8.1885411119800404E-3</v>
      </c>
      <c r="AA4307">
        <v>0.22711881294250399</v>
      </c>
      <c r="AB4307">
        <v>0.24900663948058999</v>
      </c>
      <c r="AC4307">
        <v>13.0868749936421</v>
      </c>
      <c r="AD4307">
        <v>8.4318749595743898E-4</v>
      </c>
      <c r="AE4307" s="1">
        <v>1.2114392590840601E-5</v>
      </c>
      <c r="AF4307">
        <v>-0.73827392120074997</v>
      </c>
      <c r="AG4307">
        <v>1.7733333333333301</v>
      </c>
      <c r="AH4307">
        <v>0.56472083333333301</v>
      </c>
      <c r="AI4307">
        <v>6.7588889614616805E-4</v>
      </c>
      <c r="AJ4307">
        <v>51.562416301170899</v>
      </c>
      <c r="AK4307">
        <v>9.7939999848604202</v>
      </c>
      <c r="AL4307">
        <v>1.7460429528797601E-4</v>
      </c>
      <c r="AM4307" s="1">
        <v>2.1100555818320901E-6</v>
      </c>
      <c r="AN4307">
        <v>7.4955746816905797E-4</v>
      </c>
      <c r="AO4307">
        <v>4.3509000003337803E-3</v>
      </c>
      <c r="AP4307" s="1">
        <v>1.85029166666666E-6</v>
      </c>
      <c r="AQ4307">
        <v>9.7535865704794996E-4</v>
      </c>
      <c r="AR4307" s="1">
        <v>4.3109231621878402E-7</v>
      </c>
      <c r="AS4307">
        <v>1.45553975070516E-3</v>
      </c>
      <c r="AT4307" t="s">
        <v>1</v>
      </c>
      <c r="AU4307" t="s">
        <v>1</v>
      </c>
    </row>
    <row r="4308" spans="1:47" x14ac:dyDescent="0.25">
      <c r="A4308">
        <v>128</v>
      </c>
      <c r="B4308">
        <v>30</v>
      </c>
      <c r="C4308" s="2">
        <v>43359.881249999999</v>
      </c>
      <c r="D4308" s="2">
        <v>43359.922222222223</v>
      </c>
      <c r="E4308">
        <v>59</v>
      </c>
      <c r="F4308" s="2">
        <v>43359.904861111114</v>
      </c>
      <c r="G4308">
        <v>34</v>
      </c>
      <c r="H4308" t="s">
        <v>27</v>
      </c>
      <c r="I4308" s="5">
        <v>3.4666666666666601</v>
      </c>
      <c r="J4308" t="s">
        <v>37</v>
      </c>
      <c r="K4308" t="s">
        <v>83</v>
      </c>
      <c r="L4308" t="s">
        <v>468</v>
      </c>
      <c r="M4308" s="2">
        <v>43359.904861111114</v>
      </c>
      <c r="N4308">
        <v>0.50265763811767095</v>
      </c>
      <c r="O4308">
        <v>0</v>
      </c>
      <c r="P4308">
        <v>0</v>
      </c>
      <c r="Q4308">
        <v>8.9103290147781303E-2</v>
      </c>
      <c r="R4308">
        <v>1.1793317809584499E-4</v>
      </c>
      <c r="S4308">
        <v>4.8883362771570598</v>
      </c>
      <c r="T4308">
        <v>351.17580289006202</v>
      </c>
      <c r="U4308" s="1">
        <v>9.9460844807624802E-5</v>
      </c>
      <c r="V4308">
        <v>0</v>
      </c>
      <c r="W4308">
        <v>2.0533362724631998E-3</v>
      </c>
      <c r="X4308">
        <v>2.9570705591440202E-2</v>
      </c>
      <c r="Y4308">
        <v>3.79250789782404E-4</v>
      </c>
      <c r="Z4308">
        <v>2.2649232220184E-3</v>
      </c>
      <c r="AA4308">
        <v>0.105678120110034</v>
      </c>
      <c r="AB4308">
        <v>0.37536282726287801</v>
      </c>
      <c r="AC4308">
        <v>7.0238827726989896</v>
      </c>
      <c r="AD4308">
        <v>2.0423686244292101E-4</v>
      </c>
      <c r="AE4308" s="1">
        <v>1.3558843204765299E-5</v>
      </c>
      <c r="AF4308">
        <v>-0.61489698890649702</v>
      </c>
      <c r="AG4308">
        <v>0.53333333333333299</v>
      </c>
      <c r="AH4308">
        <v>0.639203959718048</v>
      </c>
      <c r="AI4308">
        <v>2.08408523434773E-4</v>
      </c>
      <c r="AJ4308">
        <v>19.455616202875898</v>
      </c>
      <c r="AK4308">
        <v>26.668629214335201</v>
      </c>
      <c r="AL4308">
        <v>1.7043769168167101E-4</v>
      </c>
      <c r="AM4308" s="1">
        <v>1.9167404829495301E-7</v>
      </c>
      <c r="AN4308">
        <v>1.2626427083741801E-4</v>
      </c>
      <c r="AO4308">
        <v>7.5528636371693502E-3</v>
      </c>
      <c r="AP4308" s="1">
        <v>2.1715541370212999E-7</v>
      </c>
      <c r="AQ4308">
        <v>3.4984041787125102E-3</v>
      </c>
      <c r="AR4308">
        <v>1.2160434126686E-4</v>
      </c>
      <c r="AS4308">
        <v>8.1194232389330797E-4</v>
      </c>
      <c r="AT4308" t="s">
        <v>1</v>
      </c>
      <c r="AU4308" t="s">
        <v>1</v>
      </c>
    </row>
    <row r="4309" spans="1:47" x14ac:dyDescent="0.25">
      <c r="A4309">
        <v>129</v>
      </c>
      <c r="B4309">
        <v>30</v>
      </c>
      <c r="C4309" s="2">
        <v>43359.963888888888</v>
      </c>
      <c r="D4309" s="2">
        <v>43360.140972222223</v>
      </c>
      <c r="E4309">
        <v>255</v>
      </c>
      <c r="F4309" s="2">
        <v>43359.968854166669</v>
      </c>
      <c r="G4309">
        <v>7.1509092833333296</v>
      </c>
      <c r="H4309" t="s">
        <v>27</v>
      </c>
      <c r="I4309" s="5">
        <v>13.8214285714285</v>
      </c>
      <c r="J4309" t="s">
        <v>56</v>
      </c>
      <c r="K4309" t="s">
        <v>106</v>
      </c>
      <c r="L4309" t="s">
        <v>467</v>
      </c>
      <c r="M4309" s="2">
        <v>43359.96875</v>
      </c>
      <c r="N4309">
        <v>8.3519997596740697E-2</v>
      </c>
      <c r="O4309">
        <v>0</v>
      </c>
      <c r="P4309">
        <v>0</v>
      </c>
      <c r="Q4309">
        <v>8.1119999999999998E-2</v>
      </c>
      <c r="R4309">
        <v>3.4128001213073702E-4</v>
      </c>
      <c r="S4309">
        <v>1.9679999542236299</v>
      </c>
      <c r="T4309">
        <v>264.95999999999998</v>
      </c>
      <c r="U4309" s="1">
        <v>1.0560000000000001E-5</v>
      </c>
      <c r="V4309">
        <v>0</v>
      </c>
      <c r="W4309">
        <v>1.3056000137329101E-3</v>
      </c>
      <c r="X4309">
        <v>4.0320000000000002E-2</v>
      </c>
      <c r="Y4309">
        <v>0</v>
      </c>
      <c r="Z4309">
        <v>2.7791999816894502E-4</v>
      </c>
      <c r="AA4309">
        <v>0.11232</v>
      </c>
      <c r="AB4309">
        <v>0.19392000000000001</v>
      </c>
      <c r="AC4309">
        <v>4.1472001647949197</v>
      </c>
      <c r="AD4309">
        <v>1.30079998970031E-4</v>
      </c>
      <c r="AE4309" s="1">
        <v>2.3039999999999999E-6</v>
      </c>
      <c r="AF4309">
        <v>-0.114215686274509</v>
      </c>
      <c r="AG4309">
        <v>0.73333333333333295</v>
      </c>
      <c r="AH4309">
        <v>3.168E-2</v>
      </c>
      <c r="AI4309" s="1">
        <v>8.7359998226165696E-5</v>
      </c>
      <c r="AJ4309">
        <v>23.232000732421799</v>
      </c>
      <c r="AK4309">
        <v>16.828800659179599</v>
      </c>
      <c r="AL4309" s="1">
        <v>2.3519999999999998E-5</v>
      </c>
      <c r="AM4309" s="1">
        <v>2.9760000228881798E-7</v>
      </c>
      <c r="AN4309" s="1">
        <v>4.3679999113082801E-5</v>
      </c>
      <c r="AO4309">
        <v>1.92000002861022E-4</v>
      </c>
      <c r="AP4309">
        <v>0</v>
      </c>
      <c r="AQ4309">
        <v>7.0080001831054699E-4</v>
      </c>
      <c r="AR4309" s="1">
        <v>3.7439999999999899E-6</v>
      </c>
      <c r="AS4309">
        <v>1.2672000503540001E-3</v>
      </c>
      <c r="AT4309" t="s">
        <v>1</v>
      </c>
      <c r="AU4309" t="s">
        <v>1</v>
      </c>
    </row>
    <row r="4310" spans="1:47" x14ac:dyDescent="0.25">
      <c r="A4310">
        <v>130</v>
      </c>
      <c r="B4310">
        <v>30</v>
      </c>
      <c r="C4310" s="2">
        <v>43360.287499999999</v>
      </c>
      <c r="D4310" s="2">
        <v>43360.381249999999</v>
      </c>
      <c r="E4310">
        <v>135</v>
      </c>
      <c r="F4310" s="2">
        <v>43360.3125</v>
      </c>
      <c r="G4310">
        <v>36</v>
      </c>
      <c r="H4310" t="s">
        <v>27</v>
      </c>
      <c r="I4310" s="5">
        <v>40.9166666666666</v>
      </c>
      <c r="J4310" t="s">
        <v>34</v>
      </c>
      <c r="K4310" t="s">
        <v>46</v>
      </c>
      <c r="L4310" t="s">
        <v>466</v>
      </c>
      <c r="M4310" t="s">
        <v>465</v>
      </c>
      <c r="N4310">
        <v>3.0745713505893901E-2</v>
      </c>
      <c r="O4310">
        <v>0</v>
      </c>
      <c r="P4310">
        <v>0</v>
      </c>
      <c r="Q4310">
        <v>8.0507467399640001E-2</v>
      </c>
      <c r="R4310" s="1">
        <v>3.8062556735334797E-5</v>
      </c>
      <c r="S4310">
        <v>0.25000651161002002</v>
      </c>
      <c r="T4310">
        <v>58.2987176274018</v>
      </c>
      <c r="U4310" s="1">
        <v>2.9717037252253901E-6</v>
      </c>
      <c r="V4310" s="1">
        <v>2.1249999999999998E-8</v>
      </c>
      <c r="W4310">
        <v>1.11871659201228E-4</v>
      </c>
      <c r="X4310">
        <v>1.40149213531828E-2</v>
      </c>
      <c r="Y4310" s="1">
        <v>3.9088789682539599E-6</v>
      </c>
      <c r="Z4310">
        <v>5.0405138542006602E-4</v>
      </c>
      <c r="AA4310">
        <v>5.7886466072131403E-2</v>
      </c>
      <c r="AB4310">
        <v>0.140696242117028</v>
      </c>
      <c r="AC4310">
        <v>2.1404824550863601</v>
      </c>
      <c r="AD4310">
        <v>1.04136153269181E-4</v>
      </c>
      <c r="AE4310" s="1">
        <v>2.3187992559523798E-6</v>
      </c>
      <c r="AF4310">
        <v>-0.66137023748504997</v>
      </c>
      <c r="AG4310">
        <v>0.58228952996115702</v>
      </c>
      <c r="AH4310">
        <v>4.1326530574408799E-2</v>
      </c>
      <c r="AI4310" s="1">
        <v>2.60974769814023E-5</v>
      </c>
      <c r="AJ4310">
        <v>8.5403439240618901</v>
      </c>
      <c r="AK4310">
        <v>1.7271421581024899</v>
      </c>
      <c r="AL4310" s="1">
        <v>2.3762577172785701E-5</v>
      </c>
      <c r="AM4310" s="1">
        <v>2.6403333193312E-7</v>
      </c>
      <c r="AN4310" s="1">
        <v>2.2830280920898001E-5</v>
      </c>
      <c r="AO4310" s="1">
        <v>9.9687135616938194E-5</v>
      </c>
      <c r="AP4310" s="1">
        <v>6.7817499999999997E-7</v>
      </c>
      <c r="AQ4310">
        <v>1.2065691934126799E-4</v>
      </c>
      <c r="AR4310" s="1">
        <v>1.7296071428571401E-7</v>
      </c>
      <c r="AS4310">
        <v>2.4411628870727399E-4</v>
      </c>
      <c r="AT4310" t="s">
        <v>1</v>
      </c>
      <c r="AU4310" t="s">
        <v>1</v>
      </c>
    </row>
    <row r="4311" spans="1:47" x14ac:dyDescent="0.25">
      <c r="A4311">
        <v>131</v>
      </c>
      <c r="B4311">
        <v>30</v>
      </c>
      <c r="C4311" s="2">
        <v>43360.287499999999</v>
      </c>
      <c r="D4311" s="2">
        <v>43360.381249999999</v>
      </c>
      <c r="E4311">
        <v>135</v>
      </c>
      <c r="F4311" s="2">
        <v>43360.36990740741</v>
      </c>
      <c r="G4311">
        <v>118.67355776666599</v>
      </c>
      <c r="H4311" t="s">
        <v>27</v>
      </c>
      <c r="I4311" s="5">
        <v>40.9166666666666</v>
      </c>
      <c r="J4311" t="s">
        <v>34</v>
      </c>
      <c r="K4311" t="s">
        <v>83</v>
      </c>
      <c r="L4311" t="s">
        <v>110</v>
      </c>
      <c r="M4311" t="s">
        <v>464</v>
      </c>
      <c r="N4311">
        <v>0.152426814564636</v>
      </c>
      <c r="O4311">
        <v>0</v>
      </c>
      <c r="P4311">
        <v>0</v>
      </c>
      <c r="Q4311">
        <v>0.234412649296351</v>
      </c>
      <c r="R4311">
        <v>2.2508669222039799E-4</v>
      </c>
      <c r="S4311">
        <v>3.7906829888479998</v>
      </c>
      <c r="T4311">
        <v>302.51438110351501</v>
      </c>
      <c r="U4311" s="1">
        <v>7.8778487270900099E-5</v>
      </c>
      <c r="V4311">
        <v>0</v>
      </c>
      <c r="W4311">
        <v>2.8956256840378001E-3</v>
      </c>
      <c r="X4311">
        <v>7.6260094541822102E-2</v>
      </c>
      <c r="Y4311">
        <v>1.49660480995178E-3</v>
      </c>
      <c r="Z4311">
        <v>1.9756585271443602E-3</v>
      </c>
      <c r="AA4311">
        <v>0.32289906572614302</v>
      </c>
      <c r="AB4311">
        <v>0.47177129547119101</v>
      </c>
      <c r="AC4311">
        <v>11.8685319110325</v>
      </c>
      <c r="AD4311">
        <v>4.2575464487075801E-4</v>
      </c>
      <c r="AE4311" s="1">
        <v>1.7580772383117599E-5</v>
      </c>
      <c r="AF4311">
        <v>-0.66137023748504997</v>
      </c>
      <c r="AG4311">
        <v>0.58228952996115702</v>
      </c>
      <c r="AH4311">
        <v>0.115443552978975</v>
      </c>
      <c r="AI4311">
        <v>2.8828054209904997E-4</v>
      </c>
      <c r="AJ4311">
        <v>38.455000438690099</v>
      </c>
      <c r="AK4311">
        <v>10.7065272147314</v>
      </c>
      <c r="AL4311" s="1">
        <v>9.3997240418290597E-5</v>
      </c>
      <c r="AM4311" s="1">
        <v>1.44348090678453E-6</v>
      </c>
      <c r="AN4311">
        <v>3.87467026987246E-4</v>
      </c>
      <c r="AO4311">
        <v>1.44436576100332E-3</v>
      </c>
      <c r="AP4311" s="1">
        <v>4.2142857142857102E-7</v>
      </c>
      <c r="AQ4311">
        <v>1.8755948345788799E-3</v>
      </c>
      <c r="AR4311" s="1">
        <v>2.4739072998046801E-6</v>
      </c>
      <c r="AS4311">
        <v>2.5303617719241501E-3</v>
      </c>
      <c r="AT4311" t="s">
        <v>1</v>
      </c>
      <c r="AU4311" t="s">
        <v>1</v>
      </c>
    </row>
    <row r="4312" spans="1:47" x14ac:dyDescent="0.25">
      <c r="A4312">
        <v>132</v>
      </c>
      <c r="B4312">
        <v>30</v>
      </c>
      <c r="C4312" s="2">
        <v>43360.381249999999</v>
      </c>
      <c r="D4312" s="2">
        <v>43360.51666666667</v>
      </c>
      <c r="E4312">
        <v>195</v>
      </c>
      <c r="F4312" s="2">
        <v>43360.36990740741</v>
      </c>
      <c r="G4312">
        <v>-16.326442233333299</v>
      </c>
      <c r="H4312" t="s">
        <v>27</v>
      </c>
      <c r="I4312" s="5">
        <v>53.391666666666602</v>
      </c>
      <c r="J4312" t="s">
        <v>34</v>
      </c>
      <c r="K4312" t="s">
        <v>83</v>
      </c>
      <c r="L4312" t="s">
        <v>110</v>
      </c>
      <c r="M4312" t="s">
        <v>464</v>
      </c>
      <c r="N4312">
        <v>0.152426814564636</v>
      </c>
      <c r="O4312">
        <v>0</v>
      </c>
      <c r="P4312">
        <v>0</v>
      </c>
      <c r="Q4312">
        <v>0.234412649296351</v>
      </c>
      <c r="R4312">
        <v>2.2508669222039799E-4</v>
      </c>
      <c r="S4312">
        <v>3.7906829888479998</v>
      </c>
      <c r="T4312">
        <v>302.51438110351501</v>
      </c>
      <c r="U4312" s="1">
        <v>7.8778487270900099E-5</v>
      </c>
      <c r="V4312">
        <v>0</v>
      </c>
      <c r="W4312">
        <v>2.8956256840378001E-3</v>
      </c>
      <c r="X4312">
        <v>7.6260094541822102E-2</v>
      </c>
      <c r="Y4312">
        <v>1.49660480995178E-3</v>
      </c>
      <c r="Z4312">
        <v>1.9756585271443602E-3</v>
      </c>
      <c r="AA4312">
        <v>0.32289906572614302</v>
      </c>
      <c r="AB4312">
        <v>0.47177129547119101</v>
      </c>
      <c r="AC4312">
        <v>11.8685319110325</v>
      </c>
      <c r="AD4312">
        <v>4.2575464487075801E-4</v>
      </c>
      <c r="AE4312" s="1">
        <v>1.7580772383117599E-5</v>
      </c>
      <c r="AF4312">
        <v>-0.457982549012449</v>
      </c>
      <c r="AG4312">
        <v>0.92135091371732603</v>
      </c>
      <c r="AH4312">
        <v>0.115443552978975</v>
      </c>
      <c r="AI4312">
        <v>2.8828054209904997E-4</v>
      </c>
      <c r="AJ4312">
        <v>38.455000438690099</v>
      </c>
      <c r="AK4312">
        <v>10.7065272147314</v>
      </c>
      <c r="AL4312" s="1">
        <v>9.3997240418290597E-5</v>
      </c>
      <c r="AM4312" s="1">
        <v>1.44348090678453E-6</v>
      </c>
      <c r="AN4312">
        <v>3.87467026987246E-4</v>
      </c>
      <c r="AO4312">
        <v>1.44436576100332E-3</v>
      </c>
      <c r="AP4312" s="1">
        <v>4.2142857142857102E-7</v>
      </c>
      <c r="AQ4312">
        <v>1.8755948345788799E-3</v>
      </c>
      <c r="AR4312" s="1">
        <v>2.4739072998046801E-6</v>
      </c>
      <c r="AS4312">
        <v>2.5303617719241501E-3</v>
      </c>
      <c r="AT4312" t="s">
        <v>1</v>
      </c>
      <c r="AU4312" t="s">
        <v>1</v>
      </c>
    </row>
    <row r="4313" spans="1:47" x14ac:dyDescent="0.25">
      <c r="A4313">
        <v>133</v>
      </c>
      <c r="B4313">
        <v>30</v>
      </c>
      <c r="C4313" s="2">
        <v>43360.381249999999</v>
      </c>
      <c r="D4313" s="2">
        <v>43360.51666666667</v>
      </c>
      <c r="E4313">
        <v>195</v>
      </c>
      <c r="F4313" s="2">
        <v>43360.416608796295</v>
      </c>
      <c r="G4313">
        <v>50.930798699999997</v>
      </c>
      <c r="H4313" t="s">
        <v>27</v>
      </c>
      <c r="I4313" s="5">
        <v>53.391666666666602</v>
      </c>
      <c r="J4313" t="s">
        <v>34</v>
      </c>
      <c r="K4313" t="s">
        <v>28</v>
      </c>
      <c r="L4313" t="s">
        <v>463</v>
      </c>
      <c r="M4313" t="s">
        <v>462</v>
      </c>
      <c r="N4313">
        <v>0.388010673318058</v>
      </c>
      <c r="O4313">
        <v>0</v>
      </c>
      <c r="P4313">
        <v>6.4999999999999997E-3</v>
      </c>
      <c r="Q4313">
        <v>0.10690227044682001</v>
      </c>
      <c r="R4313">
        <v>1.35870552710352E-4</v>
      </c>
      <c r="S4313">
        <v>0.90947325507925902</v>
      </c>
      <c r="T4313">
        <v>292.18845456587798</v>
      </c>
      <c r="U4313" s="1">
        <v>9.1384609273738304E-6</v>
      </c>
      <c r="V4313" s="1">
        <v>2.1249999999999998E-8</v>
      </c>
      <c r="W4313">
        <v>8.7775406782015499E-4</v>
      </c>
      <c r="X4313">
        <v>2.8662654755434998E-2</v>
      </c>
      <c r="Y4313">
        <v>1.55586625293985E-4</v>
      </c>
      <c r="Z4313">
        <v>7.6968145181487201E-4</v>
      </c>
      <c r="AA4313">
        <v>0.114116449592639</v>
      </c>
      <c r="AB4313">
        <v>0.23389938542757499</v>
      </c>
      <c r="AC4313">
        <v>4.7752480324026498</v>
      </c>
      <c r="AD4313">
        <v>1.2892696108258699E-4</v>
      </c>
      <c r="AE4313" s="1">
        <v>9.5076485859008007E-6</v>
      </c>
      <c r="AF4313">
        <v>-0.457982549012449</v>
      </c>
      <c r="AG4313">
        <v>0.92135091371732603</v>
      </c>
      <c r="AH4313">
        <v>0.189256532405463</v>
      </c>
      <c r="AI4313" s="1">
        <v>4.8683360345483698E-5</v>
      </c>
      <c r="AJ4313">
        <v>40.427642889516001</v>
      </c>
      <c r="AK4313">
        <v>12.494864669394</v>
      </c>
      <c r="AL4313" s="1">
        <v>4.6066342112093797E-5</v>
      </c>
      <c r="AM4313" s="1">
        <v>3.1249411872277599E-7</v>
      </c>
      <c r="AN4313" s="1">
        <v>3.9745013488863997E-5</v>
      </c>
      <c r="AO4313">
        <v>1.14355457558219E-4</v>
      </c>
      <c r="AP4313" s="1">
        <v>7.7572071504890897E-7</v>
      </c>
      <c r="AQ4313">
        <v>5.60561723869027E-4</v>
      </c>
      <c r="AR4313" s="1">
        <v>8.6954469688585796E-6</v>
      </c>
      <c r="AS4313">
        <v>5.4149158029319605E-4</v>
      </c>
      <c r="AT4313" t="s">
        <v>1</v>
      </c>
      <c r="AU4313" t="s">
        <v>1</v>
      </c>
    </row>
    <row r="4314" spans="1:47" x14ac:dyDescent="0.25">
      <c r="A4314">
        <v>0</v>
      </c>
      <c r="B4314">
        <v>88</v>
      </c>
      <c r="C4314" s="2">
        <v>43382.556944444441</v>
      </c>
      <c r="D4314" s="2">
        <v>43382.661111111112</v>
      </c>
      <c r="E4314">
        <v>150</v>
      </c>
      <c r="F4314" s="2">
        <v>43382.563194444447</v>
      </c>
      <c r="G4314">
        <v>9</v>
      </c>
      <c r="H4314" t="s">
        <v>27</v>
      </c>
      <c r="I4314" s="5">
        <v>63.941666666666599</v>
      </c>
      <c r="J4314" t="s">
        <v>31</v>
      </c>
      <c r="K4314" t="s">
        <v>106</v>
      </c>
      <c r="L4314" t="s">
        <v>461</v>
      </c>
      <c r="M4314" t="s">
        <v>460</v>
      </c>
      <c r="N4314">
        <v>0.17136750204152801</v>
      </c>
      <c r="O4314">
        <v>0</v>
      </c>
      <c r="P4314">
        <v>0</v>
      </c>
      <c r="Q4314">
        <v>0.327185305025402</v>
      </c>
      <c r="R4314">
        <v>2.76791998503353E-4</v>
      </c>
      <c r="S4314">
        <v>2.85462867700143</v>
      </c>
      <c r="T4314">
        <v>347.79478971663798</v>
      </c>
      <c r="U4314" s="1">
        <v>3.2707351967039502E-5</v>
      </c>
      <c r="V4314" s="1">
        <v>1.3333333333333301E-8</v>
      </c>
      <c r="W4314">
        <v>8.6429064944707802E-4</v>
      </c>
      <c r="X4314">
        <v>7.1589738286389801E-2</v>
      </c>
      <c r="Y4314">
        <v>2.2003667396803601E-4</v>
      </c>
      <c r="Z4314">
        <v>1.2922411916872301E-3</v>
      </c>
      <c r="AA4314">
        <v>0.38460381442685898</v>
      </c>
      <c r="AB4314">
        <v>0.59850027291285701</v>
      </c>
      <c r="AC4314">
        <v>21.2692437456659</v>
      </c>
      <c r="AD4314">
        <v>5.5191759671588598E-4</v>
      </c>
      <c r="AE4314" s="1">
        <v>1.3241314612163299E-5</v>
      </c>
      <c r="AF4314">
        <v>-0.44190476190476102</v>
      </c>
      <c r="AG4314">
        <v>0.65160642570281102</v>
      </c>
      <c r="AH4314">
        <v>0.136376754440237</v>
      </c>
      <c r="AI4314">
        <v>2.16563971489772E-4</v>
      </c>
      <c r="AJ4314">
        <v>32.357057305773601</v>
      </c>
      <c r="AK4314">
        <v>15.0333528981255</v>
      </c>
      <c r="AL4314" s="1">
        <v>8.9172566278668996E-5</v>
      </c>
      <c r="AM4314" s="1">
        <v>1.3586373909657801E-6</v>
      </c>
      <c r="AN4314">
        <v>1.59609858336237E-4</v>
      </c>
      <c r="AO4314">
        <v>4.6557476762525002E-3</v>
      </c>
      <c r="AP4314" s="1">
        <v>1.7910371551202199E-6</v>
      </c>
      <c r="AQ4314">
        <v>8.7147412215015296E-4</v>
      </c>
      <c r="AR4314" s="1">
        <v>1.09769535407194E-6</v>
      </c>
      <c r="AS4314">
        <v>2.3495719649183401E-3</v>
      </c>
      <c r="AT4314" t="s">
        <v>1</v>
      </c>
      <c r="AU4314" t="s">
        <v>1</v>
      </c>
    </row>
    <row r="4315" spans="1:47" x14ac:dyDescent="0.25">
      <c r="A4315">
        <v>2</v>
      </c>
      <c r="B4315">
        <v>88</v>
      </c>
      <c r="C4315" s="2">
        <v>43382.661111111112</v>
      </c>
      <c r="D4315" s="2">
        <v>43382.734027777777</v>
      </c>
      <c r="E4315">
        <v>105</v>
      </c>
      <c r="F4315" s="2">
        <v>43382.659756944442</v>
      </c>
      <c r="G4315">
        <v>-1.94152915</v>
      </c>
      <c r="H4315" t="s">
        <v>27</v>
      </c>
      <c r="I4315" s="5">
        <v>11.9411764705882</v>
      </c>
      <c r="J4315" t="s">
        <v>65</v>
      </c>
      <c r="K4315" t="s">
        <v>106</v>
      </c>
      <c r="L4315" t="s">
        <v>210</v>
      </c>
      <c r="M4315" s="2">
        <v>43382.659722222219</v>
      </c>
      <c r="N4315">
        <v>2.70000007003545E-2</v>
      </c>
      <c r="O4315" s="1">
        <v>2.5000000000000002E-6</v>
      </c>
      <c r="P4315">
        <v>0</v>
      </c>
      <c r="Q4315">
        <v>5.0000000000000001E-3</v>
      </c>
      <c r="R4315" s="1">
        <v>7.8000001609325397E-5</v>
      </c>
      <c r="S4315">
        <v>2.5999999046325599</v>
      </c>
      <c r="T4315">
        <v>89</v>
      </c>
      <c r="U4315" s="1">
        <v>2.0000000000000002E-5</v>
      </c>
      <c r="V4315" s="1">
        <v>2.7499999999999999E-6</v>
      </c>
      <c r="W4315">
        <v>2.5999999046325602E-4</v>
      </c>
      <c r="X4315">
        <v>2.7E-2</v>
      </c>
      <c r="Y4315">
        <v>2.7E-4</v>
      </c>
      <c r="Z4315">
        <v>6.6500002145767202E-4</v>
      </c>
      <c r="AA4315">
        <v>2.1999999999999999E-2</v>
      </c>
      <c r="AB4315">
        <v>0.35799999999999998</v>
      </c>
      <c r="AC4315">
        <v>1.0900000333786</v>
      </c>
      <c r="AD4315" s="1">
        <v>7.2999998927116396E-5</v>
      </c>
      <c r="AE4315" s="1">
        <v>9.9999999999999995E-7</v>
      </c>
      <c r="AF4315">
        <v>-0.53714285714285703</v>
      </c>
      <c r="AG4315">
        <v>0.76666666666666605</v>
      </c>
      <c r="AH4315">
        <v>1E-3</v>
      </c>
      <c r="AI4315" s="1">
        <v>3.0999999493360498E-5</v>
      </c>
      <c r="AJ4315">
        <v>20.2399997711181</v>
      </c>
      <c r="AK4315">
        <v>0.33000001311302102</v>
      </c>
      <c r="AL4315" s="1">
        <v>3.0000000000000001E-6</v>
      </c>
      <c r="AM4315">
        <v>0</v>
      </c>
      <c r="AN4315">
        <v>3.6700001358985898E-4</v>
      </c>
      <c r="AO4315">
        <v>8.6999998092651305E-3</v>
      </c>
      <c r="AP4315">
        <v>0</v>
      </c>
      <c r="AQ4315">
        <v>1.0000000149011601E-4</v>
      </c>
      <c r="AR4315" s="1">
        <v>4.9999999999999998E-7</v>
      </c>
      <c r="AS4315">
        <v>1.5000000596046399E-4</v>
      </c>
      <c r="AT4315" t="s">
        <v>1</v>
      </c>
      <c r="AU4315" t="s">
        <v>1</v>
      </c>
    </row>
    <row r="4316" spans="1:47" x14ac:dyDescent="0.25">
      <c r="A4316">
        <v>3</v>
      </c>
      <c r="B4316">
        <v>88</v>
      </c>
      <c r="C4316" s="2">
        <v>43382.734027777777</v>
      </c>
      <c r="D4316" s="2">
        <v>43382.901388888888</v>
      </c>
      <c r="E4316">
        <v>241</v>
      </c>
      <c r="F4316" s="2">
        <v>43382.78125</v>
      </c>
      <c r="G4316">
        <v>68</v>
      </c>
      <c r="H4316" t="s">
        <v>27</v>
      </c>
      <c r="I4316" s="5">
        <v>41.433333333333302</v>
      </c>
      <c r="J4316" t="s">
        <v>37</v>
      </c>
      <c r="K4316" t="s">
        <v>28</v>
      </c>
      <c r="L4316" t="s">
        <v>459</v>
      </c>
      <c r="M4316" t="s">
        <v>458</v>
      </c>
      <c r="N4316">
        <v>0.24225833392639901</v>
      </c>
      <c r="O4316">
        <v>0</v>
      </c>
      <c r="P4316">
        <v>0</v>
      </c>
      <c r="Q4316">
        <v>4.5831598199208498E-2</v>
      </c>
      <c r="R4316">
        <v>1.8213500229782099E-4</v>
      </c>
      <c r="S4316">
        <v>4.6316533684730503</v>
      </c>
      <c r="T4316">
        <v>358.34501424153598</v>
      </c>
      <c r="U4316" s="1">
        <v>3.6680290094216601E-5</v>
      </c>
      <c r="V4316">
        <v>0</v>
      </c>
      <c r="W4316">
        <v>2.6292383397077501E-3</v>
      </c>
      <c r="X4316">
        <v>5.0515054422219603E-2</v>
      </c>
      <c r="Y4316">
        <v>1.6187733333333299E-3</v>
      </c>
      <c r="Z4316">
        <v>3.1681200186261501E-3</v>
      </c>
      <c r="AA4316">
        <v>0.16642631359100299</v>
      </c>
      <c r="AB4316">
        <v>0.19939274579366001</v>
      </c>
      <c r="AC4316">
        <v>10.541693491061499</v>
      </c>
      <c r="AD4316">
        <v>2.3602666424234699E-4</v>
      </c>
      <c r="AE4316" s="1">
        <v>3.2784836666666602E-5</v>
      </c>
      <c r="AF4316">
        <v>-1.09365079365079</v>
      </c>
      <c r="AG4316">
        <v>1.0083276529862699</v>
      </c>
      <c r="AH4316">
        <v>0.58522324055989505</v>
      </c>
      <c r="AI4316">
        <v>3.8118166129474799E-4</v>
      </c>
      <c r="AJ4316">
        <v>55.614037113141997</v>
      </c>
      <c r="AK4316">
        <v>10.437243372186</v>
      </c>
      <c r="AL4316" s="1">
        <v>7.6373525839466597E-5</v>
      </c>
      <c r="AM4316" s="1">
        <v>7.7694999136030598E-8</v>
      </c>
      <c r="AN4316">
        <v>1.45525003013759E-4</v>
      </c>
      <c r="AO4316">
        <v>2.1576500171857499E-4</v>
      </c>
      <c r="AP4316" s="1">
        <v>1.15885E-7</v>
      </c>
      <c r="AQ4316">
        <v>1.0025699790755899E-3</v>
      </c>
      <c r="AR4316" s="1">
        <v>3.7778833333333302E-6</v>
      </c>
      <c r="AS4316">
        <v>1.24425500561793E-3</v>
      </c>
      <c r="AT4316" t="s">
        <v>1</v>
      </c>
      <c r="AU4316" t="s">
        <v>1</v>
      </c>
    </row>
    <row r="4317" spans="1:47" x14ac:dyDescent="0.25">
      <c r="A4317">
        <v>7</v>
      </c>
      <c r="B4317">
        <v>88</v>
      </c>
      <c r="C4317" s="2">
        <v>43383.433333333334</v>
      </c>
      <c r="D4317" s="2">
        <v>43383.620833333334</v>
      </c>
      <c r="E4317">
        <v>270</v>
      </c>
      <c r="F4317" s="2">
        <v>43383.430555555555</v>
      </c>
      <c r="G4317">
        <v>-4</v>
      </c>
      <c r="H4317" t="s">
        <v>27</v>
      </c>
      <c r="I4317" s="5">
        <v>48.25</v>
      </c>
      <c r="J4317" t="s">
        <v>34</v>
      </c>
      <c r="K4317" t="s">
        <v>46</v>
      </c>
      <c r="L4317" t="s">
        <v>457</v>
      </c>
      <c r="M4317" t="s">
        <v>366</v>
      </c>
      <c r="N4317">
        <v>1.4025454256269601E-2</v>
      </c>
      <c r="O4317" s="1">
        <v>4.0500000000000002E-6</v>
      </c>
      <c r="P4317">
        <v>0</v>
      </c>
      <c r="Q4317">
        <v>0.138188888888888</v>
      </c>
      <c r="R4317">
        <v>1.32073198987378E-4</v>
      </c>
      <c r="S4317">
        <v>1.97037037875917E-2</v>
      </c>
      <c r="T4317">
        <v>117.64666666666599</v>
      </c>
      <c r="U4317" s="1">
        <v>6.1914718505011595E-5</v>
      </c>
      <c r="V4317" s="1">
        <v>4.5000000000000001E-6</v>
      </c>
      <c r="W4317">
        <v>8.1934383884072295E-4</v>
      </c>
      <c r="X4317">
        <v>3.2100581679874E-2</v>
      </c>
      <c r="Y4317">
        <v>2.7159250280623997E-4</v>
      </c>
      <c r="Z4317">
        <v>9.6873436609903895E-4</v>
      </c>
      <c r="AA4317">
        <v>0.172493703477647</v>
      </c>
      <c r="AB4317">
        <v>0.68381252522786395</v>
      </c>
      <c r="AC4317">
        <v>10.691444460550899</v>
      </c>
      <c r="AD4317">
        <v>1.5257795936531401E-4</v>
      </c>
      <c r="AE4317" s="1">
        <v>6.3351066808403797E-6</v>
      </c>
      <c r="AF4317">
        <v>-0.898412698412698</v>
      </c>
      <c r="AG4317">
        <v>0.55221445221445198</v>
      </c>
      <c r="AH4317">
        <v>0.28766666666666602</v>
      </c>
      <c r="AI4317">
        <v>1.29889584688676E-4</v>
      </c>
      <c r="AJ4317">
        <v>9.6368889130486295</v>
      </c>
      <c r="AK4317">
        <v>4.4183333333333303</v>
      </c>
      <c r="AL4317" s="1">
        <v>3.1016999027317397E-5</v>
      </c>
      <c r="AM4317" s="1">
        <v>2.9824327482117501E-7</v>
      </c>
      <c r="AN4317">
        <v>1.6721598166558399E-4</v>
      </c>
      <c r="AO4317">
        <v>3.3750000000000002E-2</v>
      </c>
      <c r="AP4317" s="1">
        <v>1.4260960722605301E-7</v>
      </c>
      <c r="AQ4317">
        <v>2.0852402026702902E-3</v>
      </c>
      <c r="AR4317" s="1">
        <v>1.6634702369107101E-8</v>
      </c>
      <c r="AS4317">
        <v>7.1189804501003604E-4</v>
      </c>
      <c r="AT4317" t="s">
        <v>1</v>
      </c>
      <c r="AU4317" t="s">
        <v>1</v>
      </c>
    </row>
    <row r="4318" spans="1:47" x14ac:dyDescent="0.25">
      <c r="A4318">
        <v>8</v>
      </c>
      <c r="B4318">
        <v>88</v>
      </c>
      <c r="C4318" s="2">
        <v>43383.433333333334</v>
      </c>
      <c r="D4318" s="2">
        <v>43383.620833333334</v>
      </c>
      <c r="E4318">
        <v>270</v>
      </c>
      <c r="F4318" s="2">
        <v>43383.472916666666</v>
      </c>
      <c r="G4318">
        <v>57</v>
      </c>
      <c r="H4318" t="s">
        <v>27</v>
      </c>
      <c r="I4318" s="5">
        <v>48.25</v>
      </c>
      <c r="J4318" t="s">
        <v>31</v>
      </c>
      <c r="K4318" t="s">
        <v>28</v>
      </c>
      <c r="L4318" t="s">
        <v>456</v>
      </c>
      <c r="M4318" t="s">
        <v>455</v>
      </c>
      <c r="N4318">
        <v>0.380209974571947</v>
      </c>
      <c r="O4318">
        <v>0</v>
      </c>
      <c r="P4318">
        <v>4.0000000000000001E-3</v>
      </c>
      <c r="Q4318">
        <v>0.43498190868897002</v>
      </c>
      <c r="R4318">
        <v>3.6320354224477001E-4</v>
      </c>
      <c r="S4318">
        <v>7.3379877936516102</v>
      </c>
      <c r="T4318">
        <v>607.21312101586796</v>
      </c>
      <c r="U4318" s="1">
        <v>5.5615160488068102E-5</v>
      </c>
      <c r="V4318">
        <v>0</v>
      </c>
      <c r="W4318">
        <v>3.6364044924498198E-3</v>
      </c>
      <c r="X4318">
        <v>7.4610728298416903E-2</v>
      </c>
      <c r="Y4318">
        <v>1.44681581646156E-3</v>
      </c>
      <c r="Z4318">
        <v>2.90773207567201E-3</v>
      </c>
      <c r="AA4318">
        <v>0.40570995143123001</v>
      </c>
      <c r="AB4318">
        <v>0.320857976685052</v>
      </c>
      <c r="AC4318">
        <v>22.208378696534201</v>
      </c>
      <c r="AD4318">
        <v>3.0600732670069499E-4</v>
      </c>
      <c r="AE4318" s="1">
        <v>3.9653522028459402E-5</v>
      </c>
      <c r="AF4318">
        <v>-0.898412698412698</v>
      </c>
      <c r="AG4318">
        <v>0.55221445221445198</v>
      </c>
      <c r="AH4318">
        <v>0.87369261864473102</v>
      </c>
      <c r="AI4318">
        <v>3.4298184706681899E-4</v>
      </c>
      <c r="AJ4318">
        <v>69.366707059971503</v>
      </c>
      <c r="AK4318">
        <v>26.921377358955901</v>
      </c>
      <c r="AL4318">
        <v>1.07436922030319E-4</v>
      </c>
      <c r="AM4318" s="1">
        <v>7.7870519809987796E-7</v>
      </c>
      <c r="AN4318">
        <v>1.8505509031906201E-4</v>
      </c>
      <c r="AO4318">
        <v>4.7423529421842798E-4</v>
      </c>
      <c r="AP4318" s="1">
        <v>4.9194045661250097E-7</v>
      </c>
      <c r="AQ4318">
        <v>1.51821375181467E-3</v>
      </c>
      <c r="AR4318" s="1">
        <v>6.8731495734858001E-6</v>
      </c>
      <c r="AS4318">
        <v>2.989069930099E-3</v>
      </c>
      <c r="AT4318" t="s">
        <v>1</v>
      </c>
      <c r="AU4318" t="s">
        <v>1</v>
      </c>
    </row>
    <row r="4319" spans="1:47" x14ac:dyDescent="0.25">
      <c r="A4319">
        <v>9</v>
      </c>
      <c r="B4319">
        <v>88</v>
      </c>
      <c r="C4319" s="2">
        <v>43383.631249999999</v>
      </c>
      <c r="D4319" s="2">
        <v>43383.736111111109</v>
      </c>
      <c r="E4319">
        <v>151</v>
      </c>
      <c r="F4319" s="2">
        <v>43383.625277777777</v>
      </c>
      <c r="G4319">
        <v>-8.5958543499999998</v>
      </c>
      <c r="H4319" t="s">
        <v>27</v>
      </c>
      <c r="I4319" s="5">
        <v>40.7916666666666</v>
      </c>
      <c r="J4319" t="s">
        <v>65</v>
      </c>
      <c r="K4319" t="s">
        <v>28</v>
      </c>
      <c r="L4319" t="s">
        <v>110</v>
      </c>
      <c r="M4319" t="s">
        <v>454</v>
      </c>
      <c r="N4319">
        <v>0.18991267556590599</v>
      </c>
      <c r="O4319">
        <v>0</v>
      </c>
      <c r="P4319">
        <v>0</v>
      </c>
      <c r="Q4319">
        <v>0.244050199061802</v>
      </c>
      <c r="R4319">
        <v>2.9486191739993401E-4</v>
      </c>
      <c r="S4319">
        <v>4.9609106533867902</v>
      </c>
      <c r="T4319">
        <v>370.41917480468697</v>
      </c>
      <c r="U4319">
        <v>1.00877397052219E-4</v>
      </c>
      <c r="V4319">
        <v>0</v>
      </c>
      <c r="W4319">
        <v>3.8311212513595801E-3</v>
      </c>
      <c r="X4319">
        <v>9.4547373986925407E-2</v>
      </c>
      <c r="Y4319">
        <v>1.9930564132690401E-3</v>
      </c>
      <c r="Z4319">
        <v>2.5895752118740701E-3</v>
      </c>
      <c r="AA4319">
        <v>0.37406523328508601</v>
      </c>
      <c r="AB4319">
        <v>0.53689824462890601</v>
      </c>
      <c r="AC4319">
        <v>13.4947092274257</v>
      </c>
      <c r="AD4319">
        <v>4.8335195451974799E-4</v>
      </c>
      <c r="AE4319" s="1">
        <v>2.2179238177490201E-5</v>
      </c>
      <c r="AF4319">
        <v>-0.56666666666666599</v>
      </c>
      <c r="AG4319">
        <v>0.83205193917649001</v>
      </c>
      <c r="AH4319">
        <v>0.1301247373053</v>
      </c>
      <c r="AI4319">
        <v>3.6707518572253801E-4</v>
      </c>
      <c r="AJ4319">
        <v>48.773333950042698</v>
      </c>
      <c r="AK4319">
        <v>12.7753696196419</v>
      </c>
      <c r="AL4319">
        <v>1.12037346200054E-4</v>
      </c>
      <c r="AM4319" s="1">
        <v>1.70470504879951E-6</v>
      </c>
      <c r="AN4319">
        <v>4.9755038606268999E-4</v>
      </c>
      <c r="AO4319">
        <v>1.6286243979419901E-3</v>
      </c>
      <c r="AP4319" s="1">
        <v>5.1590476190476101E-7</v>
      </c>
      <c r="AQ4319">
        <v>2.4714084974995598E-3</v>
      </c>
      <c r="AR4319" s="1">
        <v>3.20604306640624E-6</v>
      </c>
      <c r="AS4319">
        <v>3.0231490298679802E-3</v>
      </c>
      <c r="AT4319" t="s">
        <v>1</v>
      </c>
      <c r="AU4319" t="s">
        <v>1</v>
      </c>
    </row>
    <row r="4320" spans="1:47" x14ac:dyDescent="0.25">
      <c r="A4320">
        <v>10</v>
      </c>
      <c r="B4320">
        <v>88</v>
      </c>
      <c r="C4320" s="2">
        <v>43383.829861111109</v>
      </c>
      <c r="D4320" s="2">
        <v>43383.923611111109</v>
      </c>
      <c r="E4320">
        <v>135</v>
      </c>
      <c r="F4320" s="2">
        <v>43383.827650462961</v>
      </c>
      <c r="G4320">
        <v>-3.17169218333333</v>
      </c>
      <c r="H4320" t="s">
        <v>27</v>
      </c>
      <c r="I4320" s="5">
        <v>124.125</v>
      </c>
      <c r="J4320" t="s">
        <v>37</v>
      </c>
      <c r="K4320" t="s">
        <v>28</v>
      </c>
      <c r="L4320" t="s">
        <v>453</v>
      </c>
      <c r="M4320" s="2">
        <v>43383.82708333333</v>
      </c>
      <c r="N4320">
        <v>0.54043185050673004</v>
      </c>
      <c r="O4320">
        <v>0</v>
      </c>
      <c r="P4320">
        <v>0</v>
      </c>
      <c r="Q4320">
        <v>0.27389532561819802</v>
      </c>
      <c r="R4320">
        <v>4.3348399152808302E-4</v>
      </c>
      <c r="S4320">
        <v>5.8139608090673898</v>
      </c>
      <c r="T4320">
        <v>563.83599539186002</v>
      </c>
      <c r="U4320">
        <v>1.81231820525157E-4</v>
      </c>
      <c r="V4320" s="1">
        <v>9.4299999999999995E-6</v>
      </c>
      <c r="W4320">
        <v>3.3284173679831099E-3</v>
      </c>
      <c r="X4320">
        <v>6.8777413995826694E-2</v>
      </c>
      <c r="Y4320">
        <v>9.41894328377651E-4</v>
      </c>
      <c r="Z4320">
        <v>4.8520879737572603E-3</v>
      </c>
      <c r="AA4320">
        <v>0.34488303395654002</v>
      </c>
      <c r="AB4320">
        <v>0.603862415038805</v>
      </c>
      <c r="AC4320">
        <v>21.962356815294299</v>
      </c>
      <c r="AD4320">
        <v>4.8574671230920002E-4</v>
      </c>
      <c r="AE4320" s="1">
        <v>3.9525304922287803E-5</v>
      </c>
      <c r="AF4320">
        <v>-0.56190476190476102</v>
      </c>
      <c r="AG4320">
        <v>1.56</v>
      </c>
      <c r="AH4320">
        <v>1.03170371362887</v>
      </c>
      <c r="AI4320">
        <v>6.2264028924111396E-4</v>
      </c>
      <c r="AJ4320">
        <v>79.870847953061002</v>
      </c>
      <c r="AK4320">
        <v>17.2528324513315</v>
      </c>
      <c r="AL4320">
        <v>1.1127884219367E-4</v>
      </c>
      <c r="AM4320" s="1">
        <v>4.2055711186753602E-7</v>
      </c>
      <c r="AN4320">
        <v>2.9287595846122402E-4</v>
      </c>
      <c r="AO4320">
        <v>1.4835200805781001E-2</v>
      </c>
      <c r="AP4320" s="1">
        <v>7.6454160971575407E-8</v>
      </c>
      <c r="AQ4320">
        <v>2.58494914783378E-3</v>
      </c>
      <c r="AR4320" s="1">
        <v>1.43179304541145E-5</v>
      </c>
      <c r="AS4320">
        <v>2.3484613909683298E-3</v>
      </c>
      <c r="AT4320" t="s">
        <v>1</v>
      </c>
      <c r="AU4320" t="s">
        <v>1</v>
      </c>
    </row>
    <row r="4321" spans="1:47" x14ac:dyDescent="0.25">
      <c r="A4321">
        <v>11</v>
      </c>
      <c r="B4321">
        <v>88</v>
      </c>
      <c r="C4321" s="2">
        <v>43383.829861111109</v>
      </c>
      <c r="D4321" s="2">
        <v>43383.923611111109</v>
      </c>
      <c r="E4321">
        <v>135</v>
      </c>
      <c r="F4321" s="2">
        <v>43383.875</v>
      </c>
      <c r="G4321">
        <v>65</v>
      </c>
      <c r="H4321" t="s">
        <v>27</v>
      </c>
      <c r="I4321" s="5">
        <v>124.125</v>
      </c>
      <c r="J4321" t="s">
        <v>37</v>
      </c>
      <c r="K4321" t="s">
        <v>106</v>
      </c>
      <c r="L4321" t="s">
        <v>452</v>
      </c>
      <c r="M4321" s="2">
        <v>43383.875</v>
      </c>
      <c r="N4321">
        <v>0.46238693438703099</v>
      </c>
      <c r="O4321">
        <v>0</v>
      </c>
      <c r="P4321">
        <v>0</v>
      </c>
      <c r="Q4321">
        <v>2.0925586625457002E-2</v>
      </c>
      <c r="R4321">
        <v>1.02955526299774E-4</v>
      </c>
      <c r="S4321">
        <v>0.80262972500798802</v>
      </c>
      <c r="T4321">
        <v>318.151923837217</v>
      </c>
      <c r="U4321" s="1">
        <v>1.7172958136816399E-5</v>
      </c>
      <c r="V4321" s="1">
        <v>4.3494839999999998E-7</v>
      </c>
      <c r="W4321">
        <v>8.9663955393259203E-4</v>
      </c>
      <c r="X4321">
        <v>1.0099445942628999E-2</v>
      </c>
      <c r="Y4321">
        <v>2.0628310712573E-4</v>
      </c>
      <c r="Z4321">
        <v>5.3037935417301002E-4</v>
      </c>
      <c r="AA4321">
        <v>4.7304734847311E-2</v>
      </c>
      <c r="AB4321">
        <v>5.58833792954102E-2</v>
      </c>
      <c r="AC4321">
        <v>3.5435436101244799</v>
      </c>
      <c r="AD4321" s="1">
        <v>4.8034939952137603E-5</v>
      </c>
      <c r="AE4321" s="1">
        <v>1.02920367455003E-5</v>
      </c>
      <c r="AF4321">
        <v>-0.56190476190476102</v>
      </c>
      <c r="AG4321">
        <v>1.56</v>
      </c>
      <c r="AH4321">
        <v>0.27806703254898901</v>
      </c>
      <c r="AI4321" s="1">
        <v>5.81358419000023E-5</v>
      </c>
      <c r="AJ4321">
        <v>25.5291256841499</v>
      </c>
      <c r="AK4321">
        <v>21.9881457924673</v>
      </c>
      <c r="AL4321" s="1">
        <v>1.9286253088312499E-5</v>
      </c>
      <c r="AM4321" s="1">
        <v>5.12099625018736E-8</v>
      </c>
      <c r="AN4321" s="1">
        <v>2.4269873957727799E-5</v>
      </c>
      <c r="AO4321">
        <v>2.3115287139316299E-4</v>
      </c>
      <c r="AP4321" s="1">
        <v>1.13112547680974E-7</v>
      </c>
      <c r="AQ4321">
        <v>5.1830191049376303E-3</v>
      </c>
      <c r="AR4321" s="1">
        <v>1.60918506659719E-6</v>
      </c>
      <c r="AS4321">
        <v>4.40871443953843E-4</v>
      </c>
      <c r="AT4321" t="s">
        <v>1</v>
      </c>
      <c r="AU4321" t="s">
        <v>1</v>
      </c>
    </row>
    <row r="4322" spans="1:47" x14ac:dyDescent="0.25">
      <c r="A4322">
        <v>14</v>
      </c>
      <c r="B4322">
        <v>88</v>
      </c>
      <c r="C4322" s="2">
        <v>43384.27847222222</v>
      </c>
      <c r="D4322" s="2">
        <v>43384.43472222222</v>
      </c>
      <c r="E4322">
        <v>225</v>
      </c>
      <c r="F4322" s="2">
        <v>43384.319444444445</v>
      </c>
      <c r="G4322">
        <v>59</v>
      </c>
      <c r="H4322" t="s">
        <v>27</v>
      </c>
      <c r="I4322" s="5">
        <v>64.125</v>
      </c>
      <c r="J4322" t="s">
        <v>34</v>
      </c>
      <c r="K4322" t="s">
        <v>46</v>
      </c>
      <c r="L4322" t="s">
        <v>439</v>
      </c>
      <c r="M4322" s="2">
        <v>43384.319444444445</v>
      </c>
      <c r="N4322">
        <v>9.6716789354880595E-2</v>
      </c>
      <c r="O4322">
        <v>0</v>
      </c>
      <c r="P4322">
        <v>0</v>
      </c>
      <c r="Q4322">
        <v>0.22161581929524701</v>
      </c>
      <c r="R4322" s="1">
        <v>3.8372715463240903E-5</v>
      </c>
      <c r="S4322">
        <v>1.3515932671725699</v>
      </c>
      <c r="T4322">
        <v>156</v>
      </c>
      <c r="U4322" s="1">
        <v>1.8730457992553701E-5</v>
      </c>
      <c r="V4322" s="1">
        <v>1.3333333333333301E-8</v>
      </c>
      <c r="W4322">
        <v>1.6420336047808301E-4</v>
      </c>
      <c r="X4322">
        <v>3.2297632827758702E-2</v>
      </c>
      <c r="Y4322" s="1">
        <v>1.7969924633701599E-5</v>
      </c>
      <c r="Z4322">
        <v>2.4480307141939799E-4</v>
      </c>
      <c r="AA4322">
        <v>0.25473205566406198</v>
      </c>
      <c r="AB4322">
        <v>0.41736698404947897</v>
      </c>
      <c r="AC4322">
        <v>16.466666539510001</v>
      </c>
      <c r="AD4322">
        <v>4.17311126391092E-4</v>
      </c>
      <c r="AE4322" s="1">
        <v>7.3138558069864897E-6</v>
      </c>
      <c r="AF4322">
        <v>-0.517777777777777</v>
      </c>
      <c r="AG4322">
        <v>0.52222222222222203</v>
      </c>
      <c r="AH4322">
        <v>0.08</v>
      </c>
      <c r="AI4322" s="1">
        <v>9.3487288157145194E-5</v>
      </c>
      <c r="AJ4322">
        <v>12.066666666666601</v>
      </c>
      <c r="AK4322">
        <v>4.5333334604899003</v>
      </c>
      <c r="AL4322" s="1">
        <v>6.5127949371337893E-5</v>
      </c>
      <c r="AM4322" s="1">
        <v>1.09342999458313E-6</v>
      </c>
      <c r="AN4322">
        <v>1.00025059779485E-4</v>
      </c>
      <c r="AO4322">
        <v>4.5580949719746799E-3</v>
      </c>
      <c r="AP4322" s="1">
        <v>1.1267024612426699E-6</v>
      </c>
      <c r="AQ4322">
        <v>1.46716788212458E-4</v>
      </c>
      <c r="AR4322" s="1">
        <v>5.5648046731948798E-7</v>
      </c>
      <c r="AS4322">
        <v>1.4640100169181799E-3</v>
      </c>
      <c r="AT4322" t="s">
        <v>1</v>
      </c>
      <c r="AU4322" t="s">
        <v>1</v>
      </c>
    </row>
    <row r="4323" spans="1:47" x14ac:dyDescent="0.25">
      <c r="A4323">
        <v>15</v>
      </c>
      <c r="B4323">
        <v>88</v>
      </c>
      <c r="C4323" s="2">
        <v>43384.27847222222</v>
      </c>
      <c r="D4323" s="2">
        <v>43384.43472222222</v>
      </c>
      <c r="E4323">
        <v>225</v>
      </c>
      <c r="F4323" s="2">
        <v>43384.333333333336</v>
      </c>
      <c r="G4323">
        <v>79</v>
      </c>
      <c r="H4323" t="s">
        <v>140</v>
      </c>
      <c r="I4323" s="5">
        <v>64.125</v>
      </c>
      <c r="J4323" t="s">
        <v>1</v>
      </c>
      <c r="K4323" t="s">
        <v>1</v>
      </c>
      <c r="L4323" t="s">
        <v>1</v>
      </c>
      <c r="M4323" t="s">
        <v>1</v>
      </c>
      <c r="N4323" t="s">
        <v>1</v>
      </c>
      <c r="O4323" t="s">
        <v>1</v>
      </c>
      <c r="P4323" t="s">
        <v>1</v>
      </c>
      <c r="Q4323" t="s">
        <v>1</v>
      </c>
      <c r="R4323" t="s">
        <v>1</v>
      </c>
      <c r="S4323" t="s">
        <v>1</v>
      </c>
      <c r="T4323" t="s">
        <v>1</v>
      </c>
      <c r="U4323" t="s">
        <v>1</v>
      </c>
      <c r="V4323" t="s">
        <v>1</v>
      </c>
      <c r="W4323" t="s">
        <v>1</v>
      </c>
      <c r="X4323" t="s">
        <v>1</v>
      </c>
      <c r="Y4323" t="s">
        <v>1</v>
      </c>
      <c r="Z4323" t="s">
        <v>1</v>
      </c>
      <c r="AA4323" t="s">
        <v>1</v>
      </c>
      <c r="AB4323" t="s">
        <v>1</v>
      </c>
      <c r="AC4323" t="s">
        <v>1</v>
      </c>
      <c r="AD4323" t="s">
        <v>1</v>
      </c>
      <c r="AE4323" t="s">
        <v>1</v>
      </c>
      <c r="AF4323">
        <v>-0.517777777777777</v>
      </c>
      <c r="AG4323">
        <v>0.52222222222222203</v>
      </c>
      <c r="AH4323" t="s">
        <v>1</v>
      </c>
      <c r="AI4323" t="s">
        <v>1</v>
      </c>
      <c r="AJ4323" t="s">
        <v>1</v>
      </c>
      <c r="AK4323" t="s">
        <v>1</v>
      </c>
      <c r="AL4323" t="s">
        <v>1</v>
      </c>
      <c r="AM4323" t="s">
        <v>1</v>
      </c>
      <c r="AN4323" t="s">
        <v>1</v>
      </c>
      <c r="AO4323" t="s">
        <v>1</v>
      </c>
      <c r="AP4323" t="s">
        <v>1</v>
      </c>
      <c r="AQ4323" t="s">
        <v>1</v>
      </c>
      <c r="AR4323" t="s">
        <v>1</v>
      </c>
      <c r="AS4323" t="s">
        <v>1</v>
      </c>
      <c r="AT4323" t="s">
        <v>405</v>
      </c>
      <c r="AU4323">
        <v>50</v>
      </c>
    </row>
    <row r="4324" spans="1:47" x14ac:dyDescent="0.25">
      <c r="A4324">
        <v>16</v>
      </c>
      <c r="B4324">
        <v>88</v>
      </c>
      <c r="C4324" s="2">
        <v>43384.43472222222</v>
      </c>
      <c r="D4324" s="2">
        <v>43384.581250000003</v>
      </c>
      <c r="E4324">
        <v>211</v>
      </c>
      <c r="F4324" s="2">
        <v>43384.438148148147</v>
      </c>
      <c r="G4324">
        <v>4.94522438333333</v>
      </c>
      <c r="H4324" t="s">
        <v>27</v>
      </c>
      <c r="I4324" s="5">
        <v>81.5</v>
      </c>
      <c r="J4324" t="s">
        <v>34</v>
      </c>
      <c r="K4324" t="s">
        <v>63</v>
      </c>
      <c r="L4324" t="s">
        <v>451</v>
      </c>
      <c r="M4324" t="s">
        <v>450</v>
      </c>
      <c r="N4324">
        <v>0.130244492006545</v>
      </c>
      <c r="O4324">
        <v>0</v>
      </c>
      <c r="P4324">
        <v>0</v>
      </c>
      <c r="Q4324">
        <v>0.45060257188699898</v>
      </c>
      <c r="R4324">
        <v>4.1742927715951802E-4</v>
      </c>
      <c r="S4324">
        <v>23.146701742192899</v>
      </c>
      <c r="T4324">
        <v>475.68853971663799</v>
      </c>
      <c r="U4324" s="1">
        <v>6.1933170281591797E-5</v>
      </c>
      <c r="V4324">
        <v>0</v>
      </c>
      <c r="W4324">
        <v>5.68671362226529E-3</v>
      </c>
      <c r="X4324">
        <v>9.86788054021734E-2</v>
      </c>
      <c r="Y4324">
        <v>2.2596748623797199E-3</v>
      </c>
      <c r="Z4324">
        <v>7.5942476046304301E-3</v>
      </c>
      <c r="AA4324">
        <v>0.43127774833341398</v>
      </c>
      <c r="AB4324">
        <v>0.46968198063202399</v>
      </c>
      <c r="AC4324">
        <v>22.9367698582621</v>
      </c>
      <c r="AD4324">
        <v>4.6945842636632302E-4</v>
      </c>
      <c r="AE4324" s="1">
        <v>6.3976032313191401E-5</v>
      </c>
      <c r="AF4324">
        <v>-0.464325420181806</v>
      </c>
      <c r="AG4324">
        <v>1.2066666666666599</v>
      </c>
      <c r="AH4324">
        <v>0.89426925444023697</v>
      </c>
      <c r="AI4324">
        <v>6.9588464091852801E-4</v>
      </c>
      <c r="AJ4324">
        <v>79.159767021934698</v>
      </c>
      <c r="AK4324">
        <v>7.4118943589575403</v>
      </c>
      <c r="AL4324" s="1">
        <v>5.2368035362949301E-5</v>
      </c>
      <c r="AM4324" s="1">
        <v>4.8939303382318797E-7</v>
      </c>
      <c r="AN4324">
        <v>1.73983199005015E-4</v>
      </c>
      <c r="AO4324">
        <v>2.8365270868856E-4</v>
      </c>
      <c r="AP4324" s="1">
        <v>7.2550337896093903E-7</v>
      </c>
      <c r="AQ4324">
        <v>4.3624616229873001E-4</v>
      </c>
      <c r="AR4324" s="1">
        <v>4.1203861091861201E-7</v>
      </c>
      <c r="AS4324">
        <v>3.01547431009885E-3</v>
      </c>
      <c r="AT4324" t="s">
        <v>1</v>
      </c>
      <c r="AU4324" t="s">
        <v>1</v>
      </c>
    </row>
    <row r="4325" spans="1:47" x14ac:dyDescent="0.25">
      <c r="A4325">
        <v>17</v>
      </c>
      <c r="B4325">
        <v>88</v>
      </c>
      <c r="C4325" s="2">
        <v>43384.643750000003</v>
      </c>
      <c r="D4325" s="2">
        <v>43384.820833333331</v>
      </c>
      <c r="E4325">
        <v>255</v>
      </c>
      <c r="F4325" s="2">
        <v>43384.67291666667</v>
      </c>
      <c r="G4325">
        <v>42</v>
      </c>
      <c r="H4325" t="s">
        <v>27</v>
      </c>
      <c r="I4325" s="5">
        <v>111.3</v>
      </c>
      <c r="J4325" t="s">
        <v>65</v>
      </c>
      <c r="K4325" t="s">
        <v>28</v>
      </c>
      <c r="L4325" t="s">
        <v>449</v>
      </c>
      <c r="M4325" t="s">
        <v>448</v>
      </c>
      <c r="N4325">
        <v>0.414942074040689</v>
      </c>
      <c r="O4325" s="1">
        <v>2.7236477272727201E-6</v>
      </c>
      <c r="P4325">
        <v>2.0985657142857101E-4</v>
      </c>
      <c r="Q4325">
        <v>0.185334558783425</v>
      </c>
      <c r="R4325">
        <v>2.70039686749713E-4</v>
      </c>
      <c r="S4325">
        <v>3.5569504678774</v>
      </c>
      <c r="T4325">
        <v>519.89595728479696</v>
      </c>
      <c r="U4325" s="1">
        <v>6.3755013917423693E-5</v>
      </c>
      <c r="V4325" s="1">
        <v>2.4296990213427298E-6</v>
      </c>
      <c r="W4325">
        <v>2.1639416043728299E-3</v>
      </c>
      <c r="X4325">
        <v>5.4512151019875901E-2</v>
      </c>
      <c r="Y4325">
        <v>5.1944948897085399E-4</v>
      </c>
      <c r="Z4325">
        <v>2.5891166638938499E-3</v>
      </c>
      <c r="AA4325">
        <v>0.23965860628539501</v>
      </c>
      <c r="AB4325">
        <v>0.756917976679646</v>
      </c>
      <c r="AC4325">
        <v>13.4337837160239</v>
      </c>
      <c r="AD4325">
        <v>3.47261898302189E-4</v>
      </c>
      <c r="AE4325" s="1">
        <v>2.0406614023024101E-5</v>
      </c>
      <c r="AF4325">
        <v>-0.764848484848485</v>
      </c>
      <c r="AG4325">
        <v>1.2339010671292601</v>
      </c>
      <c r="AH4325">
        <v>0.54033788808165595</v>
      </c>
      <c r="AI4325">
        <v>2.5128331594828602E-4</v>
      </c>
      <c r="AJ4325">
        <v>62.050470597787701</v>
      </c>
      <c r="AK4325">
        <v>23.978305060516799</v>
      </c>
      <c r="AL4325">
        <v>1.15880692800533E-4</v>
      </c>
      <c r="AM4325" s="1">
        <v>5.8023303809460496E-7</v>
      </c>
      <c r="AN4325">
        <v>2.0820732796315199E-4</v>
      </c>
      <c r="AO4325">
        <v>1.9514821571215299E-2</v>
      </c>
      <c r="AP4325" s="1">
        <v>9.7598527310475203E-7</v>
      </c>
      <c r="AQ4325">
        <v>3.2151604586760198E-3</v>
      </c>
      <c r="AR4325" s="1">
        <v>2.8448517414266E-5</v>
      </c>
      <c r="AS4325">
        <v>1.37983801889863E-3</v>
      </c>
      <c r="AT4325" t="s">
        <v>1</v>
      </c>
      <c r="AU4325" t="s">
        <v>1</v>
      </c>
    </row>
    <row r="4326" spans="1:47" x14ac:dyDescent="0.25">
      <c r="A4326">
        <v>18</v>
      </c>
      <c r="B4326">
        <v>88</v>
      </c>
      <c r="C4326" s="2">
        <v>43384.872916666667</v>
      </c>
      <c r="D4326" s="2">
        <v>43385.081250000003</v>
      </c>
      <c r="E4326">
        <v>300</v>
      </c>
      <c r="F4326" s="2">
        <v>43384.932083333333</v>
      </c>
      <c r="G4326">
        <v>85.206857666666593</v>
      </c>
      <c r="H4326" t="s">
        <v>27</v>
      </c>
      <c r="I4326" s="5">
        <v>41.25</v>
      </c>
      <c r="J4326" t="s">
        <v>56</v>
      </c>
      <c r="K4326" t="s">
        <v>106</v>
      </c>
      <c r="L4326" t="s">
        <v>447</v>
      </c>
      <c r="M4326" t="s">
        <v>446</v>
      </c>
      <c r="N4326">
        <v>6.7949809506535494E-2</v>
      </c>
      <c r="O4326">
        <v>0</v>
      </c>
      <c r="P4326">
        <v>0</v>
      </c>
      <c r="Q4326">
        <v>0.222128979711532</v>
      </c>
      <c r="R4326" s="1">
        <v>6.0928708678111403E-5</v>
      </c>
      <c r="S4326">
        <v>1.18749998807907</v>
      </c>
      <c r="T4326">
        <v>227.815</v>
      </c>
      <c r="U4326" s="1">
        <v>5.81687085956335E-5</v>
      </c>
      <c r="V4326">
        <v>0</v>
      </c>
      <c r="W4326">
        <v>3.7547042716462101E-3</v>
      </c>
      <c r="X4326">
        <v>1.8048381867408699E-2</v>
      </c>
      <c r="Y4326" s="1">
        <v>2.63664570510387E-5</v>
      </c>
      <c r="Z4326">
        <v>3.5082493877818099E-3</v>
      </c>
      <c r="AA4326">
        <v>0.119305928726196</v>
      </c>
      <c r="AB4326">
        <v>0.18751362792968701</v>
      </c>
      <c r="AC4326">
        <v>6.5142499637603697</v>
      </c>
      <c r="AD4326">
        <v>5.0562499781921504E-4</v>
      </c>
      <c r="AE4326" s="1">
        <v>5.65070306625366E-6</v>
      </c>
      <c r="AF4326">
        <v>-0.43676767676767603</v>
      </c>
      <c r="AG4326">
        <v>0.45617715617715598</v>
      </c>
      <c r="AH4326">
        <v>0.20080499999999901</v>
      </c>
      <c r="AI4326">
        <v>2.8606667070239702E-4</v>
      </c>
      <c r="AJ4326">
        <v>36.910899775028199</v>
      </c>
      <c r="AK4326">
        <v>6.0967998665571201</v>
      </c>
      <c r="AL4326" s="1">
        <v>9.3025154345571396E-5</v>
      </c>
      <c r="AM4326" s="1">
        <v>1.23806667817135E-6</v>
      </c>
      <c r="AN4326">
        <v>3.8286896380558598E-4</v>
      </c>
      <c r="AO4326">
        <v>3.1203005719184799E-3</v>
      </c>
      <c r="AP4326" s="1">
        <v>1.7163500000000001E-6</v>
      </c>
      <c r="AQ4326">
        <v>2.8764182815647498E-4</v>
      </c>
      <c r="AR4326" s="1">
        <v>4.17333658109392E-7</v>
      </c>
      <c r="AS4326">
        <v>5.7726821142434995E-4</v>
      </c>
      <c r="AT4326" t="s">
        <v>1</v>
      </c>
      <c r="AU4326" t="s">
        <v>1</v>
      </c>
    </row>
    <row r="4327" spans="1:47" x14ac:dyDescent="0.25">
      <c r="A4327">
        <v>19</v>
      </c>
      <c r="B4327">
        <v>88</v>
      </c>
      <c r="C4327" s="2">
        <v>43385.321527777778</v>
      </c>
      <c r="D4327" s="2">
        <v>43385.425694444442</v>
      </c>
      <c r="E4327">
        <v>150</v>
      </c>
      <c r="F4327" s="2">
        <v>43385.354490740741</v>
      </c>
      <c r="G4327">
        <v>47.471527933333299</v>
      </c>
      <c r="H4327" t="s">
        <v>27</v>
      </c>
      <c r="I4327" s="5">
        <v>29.25</v>
      </c>
      <c r="J4327" t="s">
        <v>34</v>
      </c>
      <c r="K4327" t="s">
        <v>46</v>
      </c>
      <c r="L4327" t="s">
        <v>400</v>
      </c>
      <c r="M4327" s="2">
        <v>43385.354166666664</v>
      </c>
      <c r="N4327">
        <v>3.0118249964957301E-2</v>
      </c>
      <c r="O4327">
        <v>0</v>
      </c>
      <c r="P4327">
        <v>0</v>
      </c>
      <c r="Q4327">
        <v>7.8570580309851298E-2</v>
      </c>
      <c r="R4327" s="1">
        <v>3.6477606602258099E-5</v>
      </c>
      <c r="S4327">
        <v>0.24490433790369301</v>
      </c>
      <c r="T4327">
        <v>56.888539716638498</v>
      </c>
      <c r="U4327" s="1">
        <v>2.9110567104248699E-6</v>
      </c>
      <c r="V4327">
        <v>0</v>
      </c>
      <c r="W4327">
        <v>1.0664978867097099E-4</v>
      </c>
      <c r="X4327">
        <v>1.34350249990362E-2</v>
      </c>
      <c r="Y4327">
        <v>0</v>
      </c>
      <c r="Z4327">
        <v>4.7642584683700698E-4</v>
      </c>
      <c r="AA4327">
        <v>5.6484701458414402E-2</v>
      </c>
      <c r="AB4327">
        <v>0.13562080860443601</v>
      </c>
      <c r="AC4327">
        <v>2.0894522007914502</v>
      </c>
      <c r="AD4327">
        <v>1.01937456260198E-4</v>
      </c>
      <c r="AE4327" s="1">
        <v>2.2641298833819201E-6</v>
      </c>
      <c r="AF4327">
        <v>-0.45714285714285702</v>
      </c>
      <c r="AG4327">
        <v>0.35809523809523802</v>
      </c>
      <c r="AH4327">
        <v>4.0189254440237202E-2</v>
      </c>
      <c r="AI4327" s="1">
        <v>2.5564875410353298E-5</v>
      </c>
      <c r="AJ4327">
        <v>8.3197654769823792</v>
      </c>
      <c r="AK4327">
        <v>1.6918943589575399</v>
      </c>
      <c r="AL4327" s="1">
        <v>2.3277626618239001E-5</v>
      </c>
      <c r="AM4327" s="1">
        <v>2.5864489658754601E-7</v>
      </c>
      <c r="AN4327" s="1">
        <v>2.23643568204715E-5</v>
      </c>
      <c r="AO4327" s="1">
        <v>9.7652704277816898E-5</v>
      </c>
      <c r="AP4327" s="1">
        <v>6.6433469387754995E-7</v>
      </c>
      <c r="AQ4327">
        <v>1.18194533232262E-4</v>
      </c>
      <c r="AR4327" s="1">
        <v>1.69430903790087E-7</v>
      </c>
      <c r="AS4327">
        <v>2.3839962977048601E-4</v>
      </c>
      <c r="AT4327" t="s">
        <v>1</v>
      </c>
      <c r="AU4327" t="s">
        <v>1</v>
      </c>
    </row>
    <row r="4328" spans="1:47" x14ac:dyDescent="0.25">
      <c r="A4328">
        <v>20</v>
      </c>
      <c r="B4328">
        <v>88</v>
      </c>
      <c r="C4328" s="2">
        <v>43385.425694444442</v>
      </c>
      <c r="D4328" s="2">
        <v>43385.540277777778</v>
      </c>
      <c r="E4328">
        <v>165</v>
      </c>
      <c r="F4328" s="2">
        <v>43385.430555555555</v>
      </c>
      <c r="G4328">
        <v>7</v>
      </c>
      <c r="H4328" t="s">
        <v>27</v>
      </c>
      <c r="I4328" s="5">
        <v>85.625</v>
      </c>
      <c r="J4328" t="s">
        <v>34</v>
      </c>
      <c r="K4328" t="s">
        <v>28</v>
      </c>
      <c r="L4328" t="s">
        <v>445</v>
      </c>
      <c r="M4328" t="s">
        <v>444</v>
      </c>
      <c r="N4328">
        <v>0.33491531840463401</v>
      </c>
      <c r="O4328">
        <v>0</v>
      </c>
      <c r="P4328">
        <v>0</v>
      </c>
      <c r="Q4328">
        <v>5.0241373608907E-2</v>
      </c>
      <c r="R4328">
        <v>2.21094263774814E-4</v>
      </c>
      <c r="S4328">
        <v>4.6371580512262804</v>
      </c>
      <c r="T4328">
        <v>446.47786946614502</v>
      </c>
      <c r="U4328" s="1">
        <v>3.9207383895715001E-5</v>
      </c>
      <c r="V4328">
        <v>0</v>
      </c>
      <c r="W4328">
        <v>2.8660598469232501E-3</v>
      </c>
      <c r="X4328">
        <v>6.7196153741677603E-2</v>
      </c>
      <c r="Y4328">
        <v>1.62574467103545E-3</v>
      </c>
      <c r="Z4328">
        <v>7.6494340673932404E-3</v>
      </c>
      <c r="AA4328">
        <v>0.326759489250183</v>
      </c>
      <c r="AB4328">
        <v>0.425915363591512</v>
      </c>
      <c r="AC4328">
        <v>23.1298049488862</v>
      </c>
      <c r="AD4328">
        <v>2.9358265207727702E-4</v>
      </c>
      <c r="AE4328" s="1">
        <v>5.2058136913859002E-5</v>
      </c>
      <c r="AF4328">
        <v>-0.89523809523809506</v>
      </c>
      <c r="AG4328">
        <v>1.04571428571428</v>
      </c>
      <c r="AH4328">
        <v>0.74316612752278599</v>
      </c>
      <c r="AI4328">
        <v>4.2704454477315097E-4</v>
      </c>
      <c r="AJ4328">
        <v>55.735140131068199</v>
      </c>
      <c r="AK4328">
        <v>14.2489034139951</v>
      </c>
      <c r="AL4328" s="1">
        <v>9.9405825033802603E-5</v>
      </c>
      <c r="AM4328" s="1">
        <v>2.3378513445034601E-6</v>
      </c>
      <c r="AN4328">
        <v>4.79087222156673E-4</v>
      </c>
      <c r="AO4328">
        <v>8.9036384338575102E-4</v>
      </c>
      <c r="AP4328" s="1">
        <v>6.8056612870788501E-6</v>
      </c>
      <c r="AQ4328">
        <v>1.40076045239369E-3</v>
      </c>
      <c r="AR4328" s="1">
        <v>5.1672826687177002E-6</v>
      </c>
      <c r="AS4328">
        <v>1.4845663653810801E-3</v>
      </c>
      <c r="AT4328" t="s">
        <v>1</v>
      </c>
      <c r="AU4328" t="s">
        <v>1</v>
      </c>
    </row>
    <row r="4329" spans="1:47" x14ac:dyDescent="0.25">
      <c r="A4329">
        <v>21</v>
      </c>
      <c r="B4329">
        <v>88</v>
      </c>
      <c r="C4329" s="2">
        <v>43385.572222222225</v>
      </c>
      <c r="D4329" s="2">
        <v>43385.707638888889</v>
      </c>
      <c r="E4329">
        <v>195</v>
      </c>
      <c r="F4329" s="2">
        <v>43385.574999999997</v>
      </c>
      <c r="G4329">
        <v>4</v>
      </c>
      <c r="H4329" t="s">
        <v>27</v>
      </c>
      <c r="I4329" s="5">
        <v>30.5</v>
      </c>
      <c r="J4329" t="s">
        <v>31</v>
      </c>
      <c r="K4329" t="s">
        <v>46</v>
      </c>
      <c r="L4329" t="s">
        <v>439</v>
      </c>
      <c r="M4329" s="2">
        <v>43385.574999999997</v>
      </c>
      <c r="N4329">
        <v>9.6716789354880595E-2</v>
      </c>
      <c r="O4329">
        <v>0</v>
      </c>
      <c r="P4329">
        <v>0</v>
      </c>
      <c r="Q4329">
        <v>0.22161581929524701</v>
      </c>
      <c r="R4329" s="1">
        <v>3.8372715463240903E-5</v>
      </c>
      <c r="S4329">
        <v>1.3515932671725699</v>
      </c>
      <c r="T4329">
        <v>156</v>
      </c>
      <c r="U4329" s="1">
        <v>1.8730457992553701E-5</v>
      </c>
      <c r="V4329" s="1">
        <v>1.3333333333333301E-8</v>
      </c>
      <c r="W4329">
        <v>1.6420336047808301E-4</v>
      </c>
      <c r="X4329">
        <v>3.2297632827758702E-2</v>
      </c>
      <c r="Y4329" s="1">
        <v>1.7969924633701599E-5</v>
      </c>
      <c r="Z4329">
        <v>2.4480307141939799E-4</v>
      </c>
      <c r="AA4329">
        <v>0.25473205566406198</v>
      </c>
      <c r="AB4329">
        <v>0.41736698404947897</v>
      </c>
      <c r="AC4329">
        <v>16.466666539510001</v>
      </c>
      <c r="AD4329">
        <v>4.17311126391092E-4</v>
      </c>
      <c r="AE4329" s="1">
        <v>7.3138558069864897E-6</v>
      </c>
      <c r="AF4329">
        <v>-0.31090909090909002</v>
      </c>
      <c r="AG4329">
        <v>1.02666666666666</v>
      </c>
      <c r="AH4329">
        <v>0.08</v>
      </c>
      <c r="AI4329" s="1">
        <v>9.3487288157145194E-5</v>
      </c>
      <c r="AJ4329">
        <v>12.066666666666601</v>
      </c>
      <c r="AK4329">
        <v>4.5333334604899003</v>
      </c>
      <c r="AL4329" s="1">
        <v>6.5127949371337893E-5</v>
      </c>
      <c r="AM4329" s="1">
        <v>1.09342999458313E-6</v>
      </c>
      <c r="AN4329">
        <v>1.00025059779485E-4</v>
      </c>
      <c r="AO4329">
        <v>4.5580949719746799E-3</v>
      </c>
      <c r="AP4329" s="1">
        <v>1.1267024612426699E-6</v>
      </c>
      <c r="AQ4329">
        <v>1.46716788212458E-4</v>
      </c>
      <c r="AR4329" s="1">
        <v>5.5648046731948798E-7</v>
      </c>
      <c r="AS4329">
        <v>1.4640100169181799E-3</v>
      </c>
      <c r="AT4329" t="s">
        <v>1</v>
      </c>
      <c r="AU4329" t="s">
        <v>1</v>
      </c>
    </row>
    <row r="4330" spans="1:47" x14ac:dyDescent="0.25">
      <c r="A4330">
        <v>22</v>
      </c>
      <c r="B4330">
        <v>88</v>
      </c>
      <c r="C4330" s="2">
        <v>43385.780555555553</v>
      </c>
      <c r="D4330" s="2">
        <v>43385.895833333336</v>
      </c>
      <c r="E4330">
        <v>166</v>
      </c>
      <c r="F4330" s="2">
        <v>43385.78125</v>
      </c>
      <c r="G4330">
        <v>1</v>
      </c>
      <c r="H4330" t="s">
        <v>27</v>
      </c>
      <c r="I4330" s="5">
        <v>87.5</v>
      </c>
      <c r="J4330" t="s">
        <v>37</v>
      </c>
      <c r="K4330" t="s">
        <v>28</v>
      </c>
      <c r="L4330" t="s">
        <v>443</v>
      </c>
      <c r="M4330" t="s">
        <v>442</v>
      </c>
      <c r="N4330">
        <v>0.39087405775565098</v>
      </c>
      <c r="O4330" s="1">
        <v>4.4017312867109798E-7</v>
      </c>
      <c r="P4330">
        <v>0</v>
      </c>
      <c r="Q4330">
        <v>8.9398582904753193E-2</v>
      </c>
      <c r="R4330">
        <v>3.30895358292202E-4</v>
      </c>
      <c r="S4330">
        <v>5.7457291913830302</v>
      </c>
      <c r="T4330">
        <v>578.49396196036503</v>
      </c>
      <c r="U4330" s="1">
        <v>6.3953624735985995E-5</v>
      </c>
      <c r="V4330" s="1">
        <v>1.0411878179363301E-7</v>
      </c>
      <c r="W4330">
        <v>3.2138101532372099E-3</v>
      </c>
      <c r="X4330">
        <v>6.2069906743807399E-2</v>
      </c>
      <c r="Y4330">
        <v>6.4210338065032299E-4</v>
      </c>
      <c r="Z4330">
        <v>1.04635278215576E-2</v>
      </c>
      <c r="AA4330">
        <v>0.271572217086956</v>
      </c>
      <c r="AB4330">
        <v>0.70531168283155898</v>
      </c>
      <c r="AC4330">
        <v>29.2508396232341</v>
      </c>
      <c r="AD4330">
        <v>5.1168475050469299E-4</v>
      </c>
      <c r="AE4330" s="1">
        <v>2.5958945685855001E-5</v>
      </c>
      <c r="AF4330">
        <v>-0.55922410235245501</v>
      </c>
      <c r="AG4330">
        <v>1.2933333333333299</v>
      </c>
      <c r="AH4330">
        <v>1.6766668370703299</v>
      </c>
      <c r="AI4330">
        <v>2.7819635560960598E-4</v>
      </c>
      <c r="AJ4330">
        <v>55.098627237740999</v>
      </c>
      <c r="AK4330">
        <v>26.8038444103593</v>
      </c>
      <c r="AL4330">
        <v>9.5619028875724402E-4</v>
      </c>
      <c r="AM4330" s="1">
        <v>1.6312402719201101E-6</v>
      </c>
      <c r="AN4330">
        <v>6.8294651126378904E-4</v>
      </c>
      <c r="AO4330">
        <v>3.1512129275849399E-2</v>
      </c>
      <c r="AP4330" s="1">
        <v>5.9959485533488201E-7</v>
      </c>
      <c r="AQ4330">
        <v>4.5552280494062696E-3</v>
      </c>
      <c r="AR4330" s="1">
        <v>4.4139923738516497E-5</v>
      </c>
      <c r="AS4330">
        <v>3.9391412695479596E-3</v>
      </c>
      <c r="AT4330" t="s">
        <v>1</v>
      </c>
      <c r="AU4330" t="s">
        <v>1</v>
      </c>
    </row>
    <row r="4331" spans="1:47" x14ac:dyDescent="0.25">
      <c r="A4331">
        <v>23</v>
      </c>
      <c r="B4331">
        <v>88</v>
      </c>
      <c r="C4331" s="2">
        <v>43385.780555555553</v>
      </c>
      <c r="D4331" s="2">
        <v>43385.895833333336</v>
      </c>
      <c r="E4331">
        <v>166</v>
      </c>
      <c r="F4331" s="2">
        <v>43385.833333333336</v>
      </c>
      <c r="G4331">
        <v>76</v>
      </c>
      <c r="H4331" t="s">
        <v>27</v>
      </c>
      <c r="I4331" s="5">
        <v>87.5</v>
      </c>
      <c r="J4331" t="s">
        <v>37</v>
      </c>
      <c r="K4331" t="s">
        <v>86</v>
      </c>
      <c r="L4331" t="s">
        <v>441</v>
      </c>
      <c r="M4331" t="s">
        <v>440</v>
      </c>
      <c r="N4331">
        <v>0.327907077167431</v>
      </c>
      <c r="O4331">
        <v>0</v>
      </c>
      <c r="P4331">
        <v>0</v>
      </c>
      <c r="Q4331">
        <v>4.4076405131022102E-2</v>
      </c>
      <c r="R4331">
        <v>1.4944344816679699E-4</v>
      </c>
      <c r="S4331">
        <v>2.6215918219586198</v>
      </c>
      <c r="T4331">
        <v>275.73458843587201</v>
      </c>
      <c r="U4331" s="1">
        <v>3.0625142256418802E-5</v>
      </c>
      <c r="V4331" s="1">
        <v>2.9983333333333301E-7</v>
      </c>
      <c r="W4331">
        <v>1.30338558935324E-3</v>
      </c>
      <c r="X4331">
        <v>2.1461043313344301E-2</v>
      </c>
      <c r="Y4331">
        <v>2.4089583120653999E-4</v>
      </c>
      <c r="Z4331">
        <v>5.3488340324222997E-4</v>
      </c>
      <c r="AA4331">
        <v>0.108489989458719</v>
      </c>
      <c r="AB4331">
        <v>0.23096265221913601</v>
      </c>
      <c r="AC4331">
        <v>6.0411444618701902</v>
      </c>
      <c r="AD4331">
        <v>1.4927427070403999E-4</v>
      </c>
      <c r="AE4331" s="1">
        <v>1.4306824587503999E-5</v>
      </c>
      <c r="AF4331">
        <v>-0.55922410235245501</v>
      </c>
      <c r="AG4331">
        <v>1.2933333333333299</v>
      </c>
      <c r="AH4331">
        <v>0.14869875534375501</v>
      </c>
      <c r="AI4331" s="1">
        <v>6.2918829634512398E-5</v>
      </c>
      <c r="AJ4331">
        <v>43.207745147704998</v>
      </c>
      <c r="AK4331">
        <v>8.5119226617018295</v>
      </c>
      <c r="AL4331" s="1">
        <v>5.7410316364288303E-5</v>
      </c>
      <c r="AM4331" s="1">
        <v>2.73831206885973E-7</v>
      </c>
      <c r="AN4331" s="1">
        <v>9.0853763957172593E-5</v>
      </c>
      <c r="AO4331">
        <v>3.0494636397759099E-2</v>
      </c>
      <c r="AP4331" s="1">
        <v>6.0986463253696701E-7</v>
      </c>
      <c r="AQ4331">
        <v>1.4540353493094401E-3</v>
      </c>
      <c r="AR4331" s="1">
        <v>1.61823013965177E-5</v>
      </c>
      <c r="AS4331">
        <v>6.4607501164674701E-4</v>
      </c>
      <c r="AT4331" t="s">
        <v>1</v>
      </c>
      <c r="AU4331" t="s">
        <v>1</v>
      </c>
    </row>
    <row r="4332" spans="1:47" x14ac:dyDescent="0.25">
      <c r="A4332">
        <v>28</v>
      </c>
      <c r="B4332">
        <v>88</v>
      </c>
      <c r="C4332" s="2">
        <v>43386.302083333336</v>
      </c>
      <c r="D4332" s="2">
        <v>43386.427777777775</v>
      </c>
      <c r="E4332">
        <v>181</v>
      </c>
      <c r="F4332" s="2">
        <v>43386.369131944448</v>
      </c>
      <c r="G4332">
        <v>96.563292033333298</v>
      </c>
      <c r="H4332" t="s">
        <v>27</v>
      </c>
      <c r="I4332" s="5">
        <v>19.2</v>
      </c>
      <c r="J4332" t="s">
        <v>34</v>
      </c>
      <c r="K4332" t="s">
        <v>46</v>
      </c>
      <c r="L4332" t="s">
        <v>400</v>
      </c>
      <c r="M4332" s="2">
        <v>43386.368750000001</v>
      </c>
      <c r="N4332">
        <v>3.0118249964957301E-2</v>
      </c>
      <c r="O4332">
        <v>0</v>
      </c>
      <c r="P4332">
        <v>0</v>
      </c>
      <c r="Q4332">
        <v>7.8570580309851298E-2</v>
      </c>
      <c r="R4332" s="1">
        <v>3.6477606602258099E-5</v>
      </c>
      <c r="S4332">
        <v>0.24490433790369301</v>
      </c>
      <c r="T4332">
        <v>56.888539716638498</v>
      </c>
      <c r="U4332" s="1">
        <v>2.9110567104248699E-6</v>
      </c>
      <c r="V4332">
        <v>0</v>
      </c>
      <c r="W4332">
        <v>1.0664978867097099E-4</v>
      </c>
      <c r="X4332">
        <v>1.34350249990362E-2</v>
      </c>
      <c r="Y4332">
        <v>0</v>
      </c>
      <c r="Z4332">
        <v>4.7642584683700698E-4</v>
      </c>
      <c r="AA4332">
        <v>5.6484701458414402E-2</v>
      </c>
      <c r="AB4332">
        <v>0.13562080860443601</v>
      </c>
      <c r="AC4332">
        <v>2.0894522007914502</v>
      </c>
      <c r="AD4332">
        <v>1.01937456260198E-4</v>
      </c>
      <c r="AE4332" s="1">
        <v>2.2641298833819201E-6</v>
      </c>
      <c r="AF4332">
        <v>-0.78</v>
      </c>
      <c r="AG4332">
        <v>0.28992491373798501</v>
      </c>
      <c r="AH4332">
        <v>4.0189254440237202E-2</v>
      </c>
      <c r="AI4332" s="1">
        <v>2.5564875410353298E-5</v>
      </c>
      <c r="AJ4332">
        <v>8.3197654769823792</v>
      </c>
      <c r="AK4332">
        <v>1.6918943589575399</v>
      </c>
      <c r="AL4332" s="1">
        <v>2.3277626618239001E-5</v>
      </c>
      <c r="AM4332" s="1">
        <v>2.5864489658754601E-7</v>
      </c>
      <c r="AN4332" s="1">
        <v>2.23643568204715E-5</v>
      </c>
      <c r="AO4332" s="1">
        <v>9.7652704277816898E-5</v>
      </c>
      <c r="AP4332" s="1">
        <v>6.6433469387754995E-7</v>
      </c>
      <c r="AQ4332">
        <v>1.18194533232262E-4</v>
      </c>
      <c r="AR4332" s="1">
        <v>1.69430903790087E-7</v>
      </c>
      <c r="AS4332">
        <v>2.3839962977048601E-4</v>
      </c>
      <c r="AT4332" t="s">
        <v>1</v>
      </c>
      <c r="AU4332" t="s">
        <v>1</v>
      </c>
    </row>
    <row r="4333" spans="1:47" x14ac:dyDescent="0.25">
      <c r="A4333">
        <v>29</v>
      </c>
      <c r="B4333">
        <v>88</v>
      </c>
      <c r="C4333" s="2">
        <v>43386.427777777775</v>
      </c>
      <c r="D4333" s="2">
        <v>43386.521527777775</v>
      </c>
      <c r="E4333">
        <v>135</v>
      </c>
      <c r="F4333" s="2">
        <v>43386.428472222222</v>
      </c>
      <c r="G4333">
        <v>1</v>
      </c>
      <c r="H4333" t="s">
        <v>27</v>
      </c>
      <c r="I4333" s="5">
        <v>7.9772727272727204</v>
      </c>
      <c r="J4333" t="s">
        <v>34</v>
      </c>
      <c r="K4333" t="s">
        <v>46</v>
      </c>
      <c r="L4333" t="s">
        <v>439</v>
      </c>
      <c r="M4333" s="2">
        <v>43386.428472222222</v>
      </c>
      <c r="N4333">
        <v>9.6716789354880595E-2</v>
      </c>
      <c r="O4333">
        <v>0</v>
      </c>
      <c r="P4333">
        <v>0</v>
      </c>
      <c r="Q4333">
        <v>0.22161581929524701</v>
      </c>
      <c r="R4333" s="1">
        <v>3.8372715463240903E-5</v>
      </c>
      <c r="S4333">
        <v>1.3515932671725699</v>
      </c>
      <c r="T4333">
        <v>156</v>
      </c>
      <c r="U4333" s="1">
        <v>1.8730457992553701E-5</v>
      </c>
      <c r="V4333" s="1">
        <v>1.3333333333333301E-8</v>
      </c>
      <c r="W4333">
        <v>1.6420336047808301E-4</v>
      </c>
      <c r="X4333">
        <v>3.2297632827758702E-2</v>
      </c>
      <c r="Y4333" s="1">
        <v>1.7969924633701599E-5</v>
      </c>
      <c r="Z4333">
        <v>2.4480307141939799E-4</v>
      </c>
      <c r="AA4333">
        <v>0.25473205566406198</v>
      </c>
      <c r="AB4333">
        <v>0.41736698404947897</v>
      </c>
      <c r="AC4333">
        <v>16.466666539510001</v>
      </c>
      <c r="AD4333">
        <v>4.17311126391092E-4</v>
      </c>
      <c r="AE4333" s="1">
        <v>7.3138558069864897E-6</v>
      </c>
      <c r="AF4333">
        <v>-0.35</v>
      </c>
      <c r="AG4333">
        <v>0.33333333333333298</v>
      </c>
      <c r="AH4333">
        <v>0.08</v>
      </c>
      <c r="AI4333" s="1">
        <v>9.3487288157145194E-5</v>
      </c>
      <c r="AJ4333">
        <v>12.066666666666601</v>
      </c>
      <c r="AK4333">
        <v>4.5333334604899003</v>
      </c>
      <c r="AL4333" s="1">
        <v>6.5127949371337893E-5</v>
      </c>
      <c r="AM4333" s="1">
        <v>1.09342999458313E-6</v>
      </c>
      <c r="AN4333">
        <v>1.00025059779485E-4</v>
      </c>
      <c r="AO4333">
        <v>4.5580949719746799E-3</v>
      </c>
      <c r="AP4333" s="1">
        <v>1.1267024612426699E-6</v>
      </c>
      <c r="AQ4333">
        <v>1.46716788212458E-4</v>
      </c>
      <c r="AR4333" s="1">
        <v>5.5648046731948798E-7</v>
      </c>
      <c r="AS4333">
        <v>1.4640100169181799E-3</v>
      </c>
      <c r="AT4333" t="s">
        <v>1</v>
      </c>
      <c r="AU4333" t="s">
        <v>1</v>
      </c>
    </row>
    <row r="4334" spans="1:47" x14ac:dyDescent="0.25">
      <c r="A4334">
        <v>30</v>
      </c>
      <c r="B4334">
        <v>88</v>
      </c>
      <c r="C4334" s="2">
        <v>43386.542361111111</v>
      </c>
      <c r="D4334" s="2">
        <v>43386.667361111111</v>
      </c>
      <c r="E4334">
        <v>180</v>
      </c>
      <c r="F4334" s="2">
        <v>43386.541666666664</v>
      </c>
      <c r="G4334">
        <v>-1</v>
      </c>
      <c r="H4334" t="s">
        <v>27</v>
      </c>
      <c r="I4334" s="5">
        <v>81</v>
      </c>
      <c r="J4334" t="s">
        <v>31</v>
      </c>
      <c r="K4334" t="s">
        <v>28</v>
      </c>
      <c r="L4334" t="s">
        <v>438</v>
      </c>
      <c r="M4334" t="s">
        <v>437</v>
      </c>
      <c r="N4334">
        <v>0.60749430193235798</v>
      </c>
      <c r="O4334" s="1">
        <v>3.4450000000000001E-6</v>
      </c>
      <c r="P4334">
        <v>0.10781549999999999</v>
      </c>
      <c r="Q4334">
        <v>0.38273749922098499</v>
      </c>
      <c r="R4334">
        <v>6.6503614164417201E-4</v>
      </c>
      <c r="S4334">
        <v>9.5049348265433302</v>
      </c>
      <c r="T4334">
        <v>964.48047393451395</v>
      </c>
      <c r="U4334">
        <v>2.66834738286209E-4</v>
      </c>
      <c r="V4334" s="1">
        <v>3.9446112962962899E-5</v>
      </c>
      <c r="W4334">
        <v>6.6377034351904601E-3</v>
      </c>
      <c r="X4334">
        <v>0.159146596603572</v>
      </c>
      <c r="Y4334">
        <v>1.1728389316918999E-3</v>
      </c>
      <c r="Z4334">
        <v>1.4319530975491501E-2</v>
      </c>
      <c r="AA4334">
        <v>0.691560709355445</v>
      </c>
      <c r="AB4334">
        <v>2.0284124063605402</v>
      </c>
      <c r="AC4334">
        <v>40.586069772119302</v>
      </c>
      <c r="AD4334">
        <v>1.09524367034348E-3</v>
      </c>
      <c r="AE4334" s="1">
        <v>7.0988029243347102E-5</v>
      </c>
      <c r="AF4334">
        <v>-1.11333333333333</v>
      </c>
      <c r="AG4334">
        <v>0.566464646464646</v>
      </c>
      <c r="AH4334">
        <v>1.5637801351113401</v>
      </c>
      <c r="AI4334">
        <v>9.8837160527139294E-4</v>
      </c>
      <c r="AJ4334">
        <v>102.894186460961</v>
      </c>
      <c r="AK4334">
        <v>42.766240884952502</v>
      </c>
      <c r="AL4334">
        <v>8.6903140838124596E-4</v>
      </c>
      <c r="AM4334" s="1">
        <v>3.70154973121163E-6</v>
      </c>
      <c r="AN4334">
        <v>1.0113233082664199E-3</v>
      </c>
      <c r="AO4334">
        <v>7.1572727734191904E-2</v>
      </c>
      <c r="AP4334" s="1">
        <v>8.3559299911481392E-6</v>
      </c>
      <c r="AQ4334">
        <v>5.4267469640468602E-3</v>
      </c>
      <c r="AR4334" s="1">
        <v>8.1958339662497595E-5</v>
      </c>
      <c r="AS4334">
        <v>4.2156040459605899E-3</v>
      </c>
      <c r="AT4334" t="s">
        <v>1</v>
      </c>
      <c r="AU4334" t="s">
        <v>1</v>
      </c>
    </row>
    <row r="4335" spans="1:47" x14ac:dyDescent="0.25">
      <c r="A4335">
        <v>32</v>
      </c>
      <c r="B4335">
        <v>88</v>
      </c>
      <c r="C4335" s="2">
        <v>43386.834027777775</v>
      </c>
      <c r="D4335" s="2">
        <v>43386.918055555558</v>
      </c>
      <c r="E4335">
        <v>121</v>
      </c>
      <c r="F4335" s="2">
        <v>43386.875</v>
      </c>
      <c r="G4335">
        <v>59</v>
      </c>
      <c r="H4335" t="s">
        <v>27</v>
      </c>
      <c r="I4335" s="5">
        <v>33.066666666666599</v>
      </c>
      <c r="J4335" t="s">
        <v>37</v>
      </c>
      <c r="K4335" t="s">
        <v>46</v>
      </c>
      <c r="L4335" t="s">
        <v>436</v>
      </c>
      <c r="M4335" s="2">
        <v>43386.875</v>
      </c>
      <c r="N4335">
        <v>9.4112820923328393E-3</v>
      </c>
      <c r="O4335">
        <v>0</v>
      </c>
      <c r="P4335">
        <v>0</v>
      </c>
      <c r="Q4335">
        <v>1.0625640869140599E-3</v>
      </c>
      <c r="R4335" s="1">
        <v>1.91261544823646E-5</v>
      </c>
      <c r="S4335">
        <v>1.1081026077270499</v>
      </c>
      <c r="T4335">
        <v>103.6</v>
      </c>
      <c r="U4335" s="1">
        <v>5.8034214019775398E-6</v>
      </c>
      <c r="V4335">
        <v>0</v>
      </c>
      <c r="W4335">
        <v>1.22194874286651E-4</v>
      </c>
      <c r="X4335">
        <v>2.4180923461913999E-3</v>
      </c>
      <c r="Y4335" s="1">
        <v>7.58974328637123E-6</v>
      </c>
      <c r="Z4335">
        <v>3.5686974525451598E-4</v>
      </c>
      <c r="AA4335">
        <v>8.0603073120117195E-3</v>
      </c>
      <c r="AB4335">
        <v>1.20906135559082E-2</v>
      </c>
      <c r="AC4335">
        <v>1.7</v>
      </c>
      <c r="AD4335" s="1">
        <v>5.4190769791603001E-6</v>
      </c>
      <c r="AE4335" s="1">
        <v>1.0747076988220201E-6</v>
      </c>
      <c r="AF4335">
        <v>-0.76666666666666605</v>
      </c>
      <c r="AG4335">
        <v>0.37878653675819302</v>
      </c>
      <c r="AH4335">
        <v>0.11799999999999999</v>
      </c>
      <c r="AI4335" s="1">
        <v>8.8799998164176904E-6</v>
      </c>
      <c r="AJ4335">
        <v>13.4</v>
      </c>
      <c r="AK4335">
        <v>4.8</v>
      </c>
      <c r="AL4335">
        <v>0</v>
      </c>
      <c r="AM4335">
        <v>0</v>
      </c>
      <c r="AN4335" s="1">
        <v>1.17489233613014E-5</v>
      </c>
      <c r="AO4335">
        <v>0</v>
      </c>
      <c r="AP4335">
        <v>0</v>
      </c>
      <c r="AQ4335">
        <v>1.9177724838256799E-3</v>
      </c>
      <c r="AR4335" s="1">
        <v>3.7150359153747498E-7</v>
      </c>
      <c r="AS4335" s="1">
        <v>4.9636921286582901E-5</v>
      </c>
      <c r="AT4335" t="s">
        <v>1</v>
      </c>
      <c r="AU4335" t="s">
        <v>1</v>
      </c>
    </row>
    <row r="4336" spans="1:47" x14ac:dyDescent="0.25">
      <c r="A4336">
        <v>34</v>
      </c>
      <c r="B4336">
        <v>88</v>
      </c>
      <c r="C4336" s="2">
        <v>43387.272222222222</v>
      </c>
      <c r="D4336" s="2">
        <v>43387.408333333333</v>
      </c>
      <c r="E4336">
        <v>196</v>
      </c>
      <c r="F4336" s="2">
        <v>43387.326388888891</v>
      </c>
      <c r="G4336">
        <v>78</v>
      </c>
      <c r="H4336" t="s">
        <v>27</v>
      </c>
      <c r="I4336" s="5">
        <v>32.966666666666598</v>
      </c>
      <c r="J4336" t="s">
        <v>34</v>
      </c>
      <c r="K4336" t="s">
        <v>46</v>
      </c>
      <c r="L4336" t="s">
        <v>400</v>
      </c>
      <c r="M4336" s="2">
        <v>43387.326388888891</v>
      </c>
      <c r="N4336">
        <v>3.0118249964957301E-2</v>
      </c>
      <c r="O4336">
        <v>0</v>
      </c>
      <c r="P4336">
        <v>0</v>
      </c>
      <c r="Q4336">
        <v>7.8570580309851298E-2</v>
      </c>
      <c r="R4336" s="1">
        <v>3.6477606602258099E-5</v>
      </c>
      <c r="S4336">
        <v>0.24490433790369301</v>
      </c>
      <c r="T4336">
        <v>56.888539716638498</v>
      </c>
      <c r="U4336" s="1">
        <v>2.9110567104248699E-6</v>
      </c>
      <c r="V4336">
        <v>0</v>
      </c>
      <c r="W4336">
        <v>1.0664978867097099E-4</v>
      </c>
      <c r="X4336">
        <v>1.34350249990362E-2</v>
      </c>
      <c r="Y4336">
        <v>0</v>
      </c>
      <c r="Z4336">
        <v>4.7642584683700698E-4</v>
      </c>
      <c r="AA4336">
        <v>5.6484701458414402E-2</v>
      </c>
      <c r="AB4336">
        <v>0.13562080860443601</v>
      </c>
      <c r="AC4336">
        <v>2.0894522007914502</v>
      </c>
      <c r="AD4336">
        <v>1.01937456260198E-4</v>
      </c>
      <c r="AE4336" s="1">
        <v>2.2641298833819201E-6</v>
      </c>
      <c r="AF4336">
        <v>-0.47238095238095201</v>
      </c>
      <c r="AG4336">
        <v>0.29841410400901602</v>
      </c>
      <c r="AH4336">
        <v>4.0189254440237202E-2</v>
      </c>
      <c r="AI4336" s="1">
        <v>2.5564875410353298E-5</v>
      </c>
      <c r="AJ4336">
        <v>8.3197654769823792</v>
      </c>
      <c r="AK4336">
        <v>1.6918943589575399</v>
      </c>
      <c r="AL4336" s="1">
        <v>2.3277626618239001E-5</v>
      </c>
      <c r="AM4336" s="1">
        <v>2.5864489658754601E-7</v>
      </c>
      <c r="AN4336" s="1">
        <v>2.23643568204715E-5</v>
      </c>
      <c r="AO4336" s="1">
        <v>9.7652704277816898E-5</v>
      </c>
      <c r="AP4336" s="1">
        <v>6.6433469387754995E-7</v>
      </c>
      <c r="AQ4336">
        <v>1.18194533232262E-4</v>
      </c>
      <c r="AR4336" s="1">
        <v>1.69430903790087E-7</v>
      </c>
      <c r="AS4336">
        <v>2.3839962977048601E-4</v>
      </c>
      <c r="AT4336" t="s">
        <v>1</v>
      </c>
      <c r="AU4336" t="s">
        <v>1</v>
      </c>
    </row>
    <row r="4337" spans="1:47" x14ac:dyDescent="0.25">
      <c r="A4337">
        <v>35</v>
      </c>
      <c r="B4337">
        <v>88</v>
      </c>
      <c r="C4337" s="2">
        <v>43387.408333333333</v>
      </c>
      <c r="D4337" s="2">
        <v>43387.491666666669</v>
      </c>
      <c r="E4337">
        <v>120</v>
      </c>
      <c r="F4337" s="2">
        <v>43387.416666666664</v>
      </c>
      <c r="G4337">
        <v>12</v>
      </c>
      <c r="H4337" t="s">
        <v>27</v>
      </c>
      <c r="I4337" s="5">
        <v>24.125</v>
      </c>
      <c r="J4337" t="s">
        <v>34</v>
      </c>
      <c r="K4337" t="s">
        <v>83</v>
      </c>
      <c r="L4337" t="s">
        <v>435</v>
      </c>
      <c r="M4337" t="s">
        <v>434</v>
      </c>
      <c r="N4337">
        <v>7.6426796861650298E-2</v>
      </c>
      <c r="O4337">
        <v>0</v>
      </c>
      <c r="P4337">
        <v>0</v>
      </c>
      <c r="Q4337">
        <v>0.257264442080543</v>
      </c>
      <c r="R4337" s="1">
        <v>8.69508005870396E-5</v>
      </c>
      <c r="S4337">
        <v>5.7374310589395403</v>
      </c>
      <c r="T4337">
        <v>168.291666666666</v>
      </c>
      <c r="U4337" s="1">
        <v>1.61981715770328E-5</v>
      </c>
      <c r="V4337">
        <v>0</v>
      </c>
      <c r="W4337">
        <v>1.43815908581018E-3</v>
      </c>
      <c r="X4337">
        <v>2.6463193865383299E-2</v>
      </c>
      <c r="Y4337">
        <v>5.6689961227256505E-4</v>
      </c>
      <c r="Z4337">
        <v>1.78222462556817E-3</v>
      </c>
      <c r="AA4337">
        <v>0.184876847317344</v>
      </c>
      <c r="AB4337">
        <v>0.107231654393045</v>
      </c>
      <c r="AC4337">
        <v>9.5809524286360901</v>
      </c>
      <c r="AD4337">
        <v>1.3758072257041899E-4</v>
      </c>
      <c r="AE4337" s="1">
        <v>1.7972971138393101E-5</v>
      </c>
      <c r="AF4337">
        <v>-0.51047619047618997</v>
      </c>
      <c r="AG4337">
        <v>0.81333333333333302</v>
      </c>
      <c r="AH4337">
        <v>0.36032738095238098</v>
      </c>
      <c r="AI4337">
        <v>1.6839092860326999E-4</v>
      </c>
      <c r="AJ4337">
        <v>17.457738477381898</v>
      </c>
      <c r="AK4337">
        <v>6.6845238095238004</v>
      </c>
      <c r="AL4337" s="1">
        <v>3.8966616721485999E-5</v>
      </c>
      <c r="AM4337" s="1">
        <v>3.5181663316838798E-7</v>
      </c>
      <c r="AN4337" s="1">
        <v>4.3099003268734399E-5</v>
      </c>
      <c r="AO4337" s="1">
        <v>8.3457084078537695E-5</v>
      </c>
      <c r="AP4337" s="1">
        <v>1.8562097284197801E-7</v>
      </c>
      <c r="AQ4337">
        <v>1.3506398875923699E-4</v>
      </c>
      <c r="AR4337" s="1">
        <v>6.0279166245460502E-7</v>
      </c>
      <c r="AS4337">
        <v>1.31353841329875E-3</v>
      </c>
      <c r="AT4337" t="s">
        <v>1</v>
      </c>
      <c r="AU4337" t="s">
        <v>1</v>
      </c>
    </row>
    <row r="4338" spans="1:47" x14ac:dyDescent="0.25">
      <c r="A4338">
        <v>36</v>
      </c>
      <c r="B4338">
        <v>88</v>
      </c>
      <c r="C4338" s="2">
        <v>43387.512499999997</v>
      </c>
      <c r="D4338" s="2">
        <v>43387.574999999997</v>
      </c>
      <c r="E4338">
        <v>90</v>
      </c>
      <c r="F4338" s="2">
        <v>43387.508796296293</v>
      </c>
      <c r="G4338">
        <v>-5.3173595166666603</v>
      </c>
      <c r="H4338" t="s">
        <v>27</v>
      </c>
      <c r="I4338" s="5">
        <v>17.571428571428498</v>
      </c>
      <c r="J4338" t="s">
        <v>31</v>
      </c>
      <c r="K4338" t="s">
        <v>106</v>
      </c>
      <c r="L4338" t="s">
        <v>433</v>
      </c>
      <c r="M4338" t="s">
        <v>432</v>
      </c>
      <c r="N4338">
        <v>0.12903415700420701</v>
      </c>
      <c r="O4338">
        <v>0</v>
      </c>
      <c r="P4338">
        <v>0</v>
      </c>
      <c r="Q4338">
        <v>0.25949781084060602</v>
      </c>
      <c r="R4338">
        <v>4.1964436955749902E-4</v>
      </c>
      <c r="S4338">
        <v>2.79626213908195</v>
      </c>
      <c r="T4338">
        <v>368.61250000000001</v>
      </c>
      <c r="U4338" s="1">
        <v>3.4613432455062797E-5</v>
      </c>
      <c r="V4338">
        <v>0</v>
      </c>
      <c r="W4338">
        <v>1.27601398266851E-3</v>
      </c>
      <c r="X4338">
        <v>7.3112417125701906E-2</v>
      </c>
      <c r="Y4338">
        <v>4.1138349866867002E-4</v>
      </c>
      <c r="Z4338">
        <v>1.2759330198168701E-3</v>
      </c>
      <c r="AA4338">
        <v>0.31617467765808099</v>
      </c>
      <c r="AB4338">
        <v>0.36741540851593002</v>
      </c>
      <c r="AC4338">
        <v>12.416249972581801</v>
      </c>
      <c r="AD4338">
        <v>3.1830074405297601E-4</v>
      </c>
      <c r="AE4338" s="1">
        <v>1.11120328435897E-5</v>
      </c>
      <c r="AF4338">
        <v>-0.62</v>
      </c>
      <c r="AG4338">
        <v>0.59333333333333305</v>
      </c>
      <c r="AH4338">
        <v>0.10377500000000001</v>
      </c>
      <c r="AI4338">
        <v>2.46920227073133E-4</v>
      </c>
      <c r="AJ4338">
        <v>31.441250228881799</v>
      </c>
      <c r="AK4338">
        <v>22.116250157356198</v>
      </c>
      <c r="AL4338" s="1">
        <v>4.1410903651184098E-5</v>
      </c>
      <c r="AM4338" s="1">
        <v>6.7293348032981097E-7</v>
      </c>
      <c r="AN4338">
        <v>1.31657833233475E-4</v>
      </c>
      <c r="AO4338">
        <v>8.9158985018730102E-4</v>
      </c>
      <c r="AP4338" s="1">
        <v>1.3799999999999999E-7</v>
      </c>
      <c r="AQ4338">
        <v>1.30127944722771E-3</v>
      </c>
      <c r="AR4338" s="1">
        <v>1.02106796592473E-6</v>
      </c>
      <c r="AS4338">
        <v>2.3463246345519998E-3</v>
      </c>
      <c r="AT4338" t="s">
        <v>1</v>
      </c>
      <c r="AU4338" t="s">
        <v>1</v>
      </c>
    </row>
    <row r="4339" spans="1:47" x14ac:dyDescent="0.25">
      <c r="A4339">
        <v>37</v>
      </c>
      <c r="B4339">
        <v>88</v>
      </c>
      <c r="C4339" s="2">
        <v>43387.636805555558</v>
      </c>
      <c r="D4339" s="2">
        <v>43387.835416666669</v>
      </c>
      <c r="E4339">
        <v>286</v>
      </c>
      <c r="F4339" s="2">
        <v>43387.632789351854</v>
      </c>
      <c r="G4339">
        <v>-5.7699598833333301</v>
      </c>
      <c r="H4339" t="s">
        <v>27</v>
      </c>
      <c r="I4339" s="5">
        <v>59.0416666666666</v>
      </c>
      <c r="J4339" t="s">
        <v>65</v>
      </c>
      <c r="K4339" t="s">
        <v>28</v>
      </c>
      <c r="L4339" t="s">
        <v>431</v>
      </c>
      <c r="M4339" t="s">
        <v>430</v>
      </c>
      <c r="N4339">
        <v>0.25850201294008002</v>
      </c>
      <c r="O4339" s="1">
        <v>1.3204427383852301E-6</v>
      </c>
      <c r="P4339">
        <v>0</v>
      </c>
      <c r="Q4339">
        <v>0.15022721225349001</v>
      </c>
      <c r="R4339">
        <v>5.5090283222428604E-4</v>
      </c>
      <c r="S4339">
        <v>11.612078722295699</v>
      </c>
      <c r="T4339">
        <v>559.74321301088003</v>
      </c>
      <c r="U4339">
        <v>2.2171680735427399E-4</v>
      </c>
      <c r="V4339" s="1">
        <v>2.5853553339664399E-6</v>
      </c>
      <c r="W4339">
        <v>5.9090046749536301E-3</v>
      </c>
      <c r="X4339">
        <v>9.0618162062220203E-2</v>
      </c>
      <c r="Y4339">
        <v>9.2334208612006904E-4</v>
      </c>
      <c r="Z4339">
        <v>3.4206024124872202E-3</v>
      </c>
      <c r="AA4339">
        <v>0.438327675790669</v>
      </c>
      <c r="AB4339">
        <v>0.70167504131189495</v>
      </c>
      <c r="AC4339">
        <v>26.674438948458398</v>
      </c>
      <c r="AD4339">
        <v>5.1078030331295999E-4</v>
      </c>
      <c r="AE4339" s="1">
        <v>3.8289300980876099E-5</v>
      </c>
      <c r="AF4339">
        <v>-0.287912087912087</v>
      </c>
      <c r="AG4339">
        <v>0.571365599929471</v>
      </c>
      <c r="AH4339">
        <v>0.90308329955480404</v>
      </c>
      <c r="AI4339">
        <v>4.3002492149246799E-4</v>
      </c>
      <c r="AJ4339">
        <v>78.4702626124094</v>
      </c>
      <c r="AK4339">
        <v>14.637473129669999</v>
      </c>
      <c r="AL4339">
        <v>1.48227950353645E-4</v>
      </c>
      <c r="AM4339" s="1">
        <v>6.2605535554329696E-7</v>
      </c>
      <c r="AN4339">
        <v>3.8593891969226202E-4</v>
      </c>
      <c r="AO4339">
        <v>1.08820043498106E-2</v>
      </c>
      <c r="AP4339" s="1">
        <v>5.4104414490752204E-7</v>
      </c>
      <c r="AQ4339">
        <v>1.36219791456578E-3</v>
      </c>
      <c r="AR4339" s="1">
        <v>1.76622600999785E-5</v>
      </c>
      <c r="AS4339">
        <v>3.3557165734285298E-3</v>
      </c>
      <c r="AT4339" t="s">
        <v>1</v>
      </c>
      <c r="AU4339" t="s">
        <v>1</v>
      </c>
    </row>
    <row r="4340" spans="1:47" x14ac:dyDescent="0.25">
      <c r="A4340">
        <v>39</v>
      </c>
      <c r="B4340">
        <v>88</v>
      </c>
      <c r="C4340" s="2">
        <v>43387.835416666669</v>
      </c>
      <c r="D4340" s="2">
        <v>43387.918749999997</v>
      </c>
      <c r="E4340">
        <v>120</v>
      </c>
      <c r="F4340" s="2">
        <v>43387.819444444445</v>
      </c>
      <c r="G4340">
        <v>-23</v>
      </c>
      <c r="H4340" t="s">
        <v>27</v>
      </c>
      <c r="I4340" s="5">
        <v>58.625</v>
      </c>
      <c r="J4340" t="s">
        <v>37</v>
      </c>
      <c r="K4340" t="s">
        <v>83</v>
      </c>
      <c r="L4340" t="s">
        <v>429</v>
      </c>
      <c r="M4340" t="s">
        <v>428</v>
      </c>
      <c r="N4340">
        <v>0.72244770798613001</v>
      </c>
      <c r="O4340">
        <v>0</v>
      </c>
      <c r="P4340">
        <v>2.8E-3</v>
      </c>
      <c r="Q4340">
        <v>1.54083583808172</v>
      </c>
      <c r="R4340">
        <v>1.6832905129036401E-4</v>
      </c>
      <c r="S4340">
        <v>7.3125811311105799</v>
      </c>
      <c r="T4340">
        <v>847.33333333333303</v>
      </c>
      <c r="U4340" s="1">
        <v>4.3597761608572503E-5</v>
      </c>
      <c r="V4340">
        <v>0</v>
      </c>
      <c r="W4340">
        <v>2.56775977611541E-3</v>
      </c>
      <c r="X4340">
        <v>7.5764001049714896E-2</v>
      </c>
      <c r="Y4340">
        <v>6.9709791045812798E-4</v>
      </c>
      <c r="Z4340">
        <v>2.29675135787795E-3</v>
      </c>
      <c r="AA4340">
        <v>1.0269647251329901</v>
      </c>
      <c r="AB4340">
        <v>0.39751384610627799</v>
      </c>
      <c r="AC4340">
        <v>52.937619104839499</v>
      </c>
      <c r="AD4340">
        <v>6.9919529110193195E-4</v>
      </c>
      <c r="AE4340" s="1">
        <v>4.8759334817594601E-5</v>
      </c>
      <c r="AF4340">
        <v>-0.68</v>
      </c>
      <c r="AG4340">
        <v>1.0933333333333299</v>
      </c>
      <c r="AH4340">
        <v>1.68644904792422</v>
      </c>
      <c r="AI4340">
        <v>2.5188902783043201E-4</v>
      </c>
      <c r="AJ4340">
        <v>39.551905301355099</v>
      </c>
      <c r="AK4340">
        <v>53.976190476190403</v>
      </c>
      <c r="AL4340">
        <v>3.1752636829642401E-4</v>
      </c>
      <c r="AM4340" s="1">
        <v>2.8783007428926499E-6</v>
      </c>
      <c r="AN4340">
        <v>1.6721909107530799E-4</v>
      </c>
      <c r="AO4340">
        <v>3.8033848542131803E-4</v>
      </c>
      <c r="AP4340" s="1">
        <v>1.61341424732208E-6</v>
      </c>
      <c r="AQ4340">
        <v>1.1683310817707899E-3</v>
      </c>
      <c r="AR4340" s="1">
        <v>1.16947243335723E-5</v>
      </c>
      <c r="AS4340">
        <v>6.2750457986405E-3</v>
      </c>
      <c r="AT4340" t="s">
        <v>1</v>
      </c>
      <c r="AU4340" t="s">
        <v>1</v>
      </c>
    </row>
    <row r="4341" spans="1:47" x14ac:dyDescent="0.25">
      <c r="A4341">
        <v>40</v>
      </c>
      <c r="B4341">
        <v>88</v>
      </c>
      <c r="C4341" s="2">
        <v>43387.918749999997</v>
      </c>
      <c r="D4341" s="2">
        <v>43388.03402777778</v>
      </c>
      <c r="E4341">
        <v>166</v>
      </c>
      <c r="F4341" s="2">
        <v>43387.944305555553</v>
      </c>
      <c r="G4341">
        <v>36.808299783333297</v>
      </c>
      <c r="H4341" t="s">
        <v>27</v>
      </c>
      <c r="I4341" s="5">
        <v>29.375</v>
      </c>
      <c r="J4341" t="s">
        <v>56</v>
      </c>
      <c r="K4341" t="s">
        <v>46</v>
      </c>
      <c r="L4341" t="s">
        <v>427</v>
      </c>
      <c r="M4341" s="2">
        <v>43387.943749999999</v>
      </c>
      <c r="N4341">
        <v>0.161399997398257</v>
      </c>
      <c r="O4341">
        <v>0</v>
      </c>
      <c r="P4341">
        <v>0</v>
      </c>
      <c r="Q4341">
        <v>0.12499890060424799</v>
      </c>
      <c r="R4341">
        <v>2.18699996173381E-4</v>
      </c>
      <c r="S4341">
        <v>10.1100001573562</v>
      </c>
      <c r="T4341">
        <v>88.8</v>
      </c>
      <c r="U4341" s="1">
        <v>8.84477994918823E-5</v>
      </c>
      <c r="V4341">
        <v>0</v>
      </c>
      <c r="W4341">
        <v>3.2145000100135802E-3</v>
      </c>
      <c r="X4341">
        <v>7.5635100173950198E-2</v>
      </c>
      <c r="Y4341">
        <v>8.3662500000000002E-4</v>
      </c>
      <c r="Z4341">
        <v>2.0244000434875399E-3</v>
      </c>
      <c r="AA4341">
        <v>0.114397201538085</v>
      </c>
      <c r="AB4341">
        <v>0.69022200622558505</v>
      </c>
      <c r="AC4341">
        <v>5.6549999356269796</v>
      </c>
      <c r="AD4341">
        <v>3.0960000157356202E-4</v>
      </c>
      <c r="AE4341" s="1">
        <v>1.7534999999999901E-6</v>
      </c>
      <c r="AF4341">
        <v>-0.36666666666666597</v>
      </c>
      <c r="AG4341">
        <v>0.25237501946737201</v>
      </c>
      <c r="AH4341">
        <v>0.1956</v>
      </c>
      <c r="AI4341">
        <v>2.6400000303983598E-4</v>
      </c>
      <c r="AJ4341">
        <v>14.0850000143051</v>
      </c>
      <c r="AK4341">
        <v>0.51600000187754602</v>
      </c>
      <c r="AL4341" s="1">
        <v>8.1749999999999995E-5</v>
      </c>
      <c r="AM4341">
        <v>0</v>
      </c>
      <c r="AN4341">
        <v>3.1020000725984502E-4</v>
      </c>
      <c r="AO4341">
        <v>3.7105800533294597E-2</v>
      </c>
      <c r="AP4341">
        <v>0</v>
      </c>
      <c r="AQ4341">
        <v>9.2639999538660003E-4</v>
      </c>
      <c r="AR4341" s="1">
        <v>4.1190299999999998E-5</v>
      </c>
      <c r="AS4341">
        <v>8.3760000765323599E-4</v>
      </c>
      <c r="AT4341" t="s">
        <v>1</v>
      </c>
      <c r="AU4341" t="s">
        <v>1</v>
      </c>
    </row>
    <row r="4342" spans="1:47" x14ac:dyDescent="0.25">
      <c r="A4342">
        <v>41</v>
      </c>
      <c r="B4342">
        <v>88</v>
      </c>
      <c r="C4342" s="2">
        <v>43388.294444444444</v>
      </c>
      <c r="D4342" s="2">
        <v>43388.388194444444</v>
      </c>
      <c r="E4342">
        <v>135</v>
      </c>
      <c r="F4342" s="2">
        <v>43388.3125</v>
      </c>
      <c r="G4342">
        <v>26</v>
      </c>
      <c r="H4342" t="s">
        <v>27</v>
      </c>
      <c r="I4342" s="5">
        <v>26.25</v>
      </c>
      <c r="J4342" t="s">
        <v>34</v>
      </c>
      <c r="K4342" t="s">
        <v>46</v>
      </c>
      <c r="L4342" t="s">
        <v>400</v>
      </c>
      <c r="M4342" s="2">
        <v>43388.3125</v>
      </c>
      <c r="N4342">
        <v>3.0118249964957301E-2</v>
      </c>
      <c r="O4342">
        <v>0</v>
      </c>
      <c r="P4342">
        <v>0</v>
      </c>
      <c r="Q4342">
        <v>7.8570580309851298E-2</v>
      </c>
      <c r="R4342" s="1">
        <v>3.6477606602258099E-5</v>
      </c>
      <c r="S4342">
        <v>0.24490433790369301</v>
      </c>
      <c r="T4342">
        <v>56.888539716638498</v>
      </c>
      <c r="U4342" s="1">
        <v>2.9110567104248699E-6</v>
      </c>
      <c r="V4342">
        <v>0</v>
      </c>
      <c r="W4342">
        <v>1.0664978867097099E-4</v>
      </c>
      <c r="X4342">
        <v>1.34350249990362E-2</v>
      </c>
      <c r="Y4342">
        <v>0</v>
      </c>
      <c r="Z4342">
        <v>4.7642584683700698E-4</v>
      </c>
      <c r="AA4342">
        <v>5.6484701458414402E-2</v>
      </c>
      <c r="AB4342">
        <v>0.13562080860443601</v>
      </c>
      <c r="AC4342">
        <v>2.0894522007914502</v>
      </c>
      <c r="AD4342">
        <v>1.01937456260198E-4</v>
      </c>
      <c r="AE4342" s="1">
        <v>2.2641298833819201E-6</v>
      </c>
      <c r="AF4342">
        <v>-0.69333333333333302</v>
      </c>
      <c r="AG4342">
        <v>0.47809523809523802</v>
      </c>
      <c r="AH4342">
        <v>4.0189254440237202E-2</v>
      </c>
      <c r="AI4342" s="1">
        <v>2.5564875410353298E-5</v>
      </c>
      <c r="AJ4342">
        <v>8.3197654769823792</v>
      </c>
      <c r="AK4342">
        <v>1.6918943589575399</v>
      </c>
      <c r="AL4342" s="1">
        <v>2.3277626618239001E-5</v>
      </c>
      <c r="AM4342" s="1">
        <v>2.5864489658754601E-7</v>
      </c>
      <c r="AN4342" s="1">
        <v>2.23643568204715E-5</v>
      </c>
      <c r="AO4342" s="1">
        <v>9.7652704277816898E-5</v>
      </c>
      <c r="AP4342" s="1">
        <v>6.6433469387754995E-7</v>
      </c>
      <c r="AQ4342">
        <v>1.18194533232262E-4</v>
      </c>
      <c r="AR4342" s="1">
        <v>1.69430903790087E-7</v>
      </c>
      <c r="AS4342">
        <v>2.3839962977048601E-4</v>
      </c>
      <c r="AT4342" t="s">
        <v>1</v>
      </c>
      <c r="AU4342" t="s">
        <v>1</v>
      </c>
    </row>
    <row r="4343" spans="1:47" x14ac:dyDescent="0.25">
      <c r="A4343">
        <v>42</v>
      </c>
      <c r="B4343">
        <v>88</v>
      </c>
      <c r="C4343" s="2">
        <v>43388.294444444444</v>
      </c>
      <c r="D4343" s="2">
        <v>43388.388194444444</v>
      </c>
      <c r="E4343">
        <v>135</v>
      </c>
      <c r="F4343" s="2">
        <v>43388.373611111114</v>
      </c>
      <c r="G4343">
        <v>114</v>
      </c>
      <c r="H4343" t="s">
        <v>140</v>
      </c>
      <c r="I4343" s="5">
        <v>26.25</v>
      </c>
      <c r="J4343" t="s">
        <v>1</v>
      </c>
      <c r="K4343" t="s">
        <v>1</v>
      </c>
      <c r="L4343" t="s">
        <v>1</v>
      </c>
      <c r="M4343" t="s">
        <v>1</v>
      </c>
      <c r="N4343" t="s">
        <v>1</v>
      </c>
      <c r="O4343" t="s">
        <v>1</v>
      </c>
      <c r="P4343" t="s">
        <v>1</v>
      </c>
      <c r="Q4343" t="s">
        <v>1</v>
      </c>
      <c r="R4343" t="s">
        <v>1</v>
      </c>
      <c r="S4343" t="s">
        <v>1</v>
      </c>
      <c r="T4343" t="s">
        <v>1</v>
      </c>
      <c r="U4343" t="s">
        <v>1</v>
      </c>
      <c r="V4343" t="s">
        <v>1</v>
      </c>
      <c r="W4343" t="s">
        <v>1</v>
      </c>
      <c r="X4343" t="s">
        <v>1</v>
      </c>
      <c r="Y4343" t="s">
        <v>1</v>
      </c>
      <c r="Z4343" t="s">
        <v>1</v>
      </c>
      <c r="AA4343" t="s">
        <v>1</v>
      </c>
      <c r="AB4343" t="s">
        <v>1</v>
      </c>
      <c r="AC4343" t="s">
        <v>1</v>
      </c>
      <c r="AD4343" t="s">
        <v>1</v>
      </c>
      <c r="AE4343" t="s">
        <v>1</v>
      </c>
      <c r="AF4343">
        <v>-0.69333333333333302</v>
      </c>
      <c r="AG4343">
        <v>0.47809523809523802</v>
      </c>
      <c r="AH4343" t="s">
        <v>1</v>
      </c>
      <c r="AI4343" t="s">
        <v>1</v>
      </c>
      <c r="AJ4343" t="s">
        <v>1</v>
      </c>
      <c r="AK4343" t="s">
        <v>1</v>
      </c>
      <c r="AL4343" t="s">
        <v>1</v>
      </c>
      <c r="AM4343" t="s">
        <v>1</v>
      </c>
      <c r="AN4343" t="s">
        <v>1</v>
      </c>
      <c r="AO4343" t="s">
        <v>1</v>
      </c>
      <c r="AP4343" t="s">
        <v>1</v>
      </c>
      <c r="AQ4343" t="s">
        <v>1</v>
      </c>
      <c r="AR4343" t="s">
        <v>1</v>
      </c>
      <c r="AS4343" t="s">
        <v>1</v>
      </c>
      <c r="AT4343" t="s">
        <v>405</v>
      </c>
      <c r="AU4343">
        <v>50</v>
      </c>
    </row>
    <row r="4344" spans="1:47" x14ac:dyDescent="0.25">
      <c r="A4344">
        <v>43</v>
      </c>
      <c r="B4344">
        <v>88</v>
      </c>
      <c r="C4344" s="2">
        <v>43388.388194444444</v>
      </c>
      <c r="D4344" s="2">
        <v>43388.50277777778</v>
      </c>
      <c r="E4344">
        <v>165</v>
      </c>
      <c r="F4344" s="2">
        <v>43388.373611111114</v>
      </c>
      <c r="G4344">
        <v>-21</v>
      </c>
      <c r="H4344" t="s">
        <v>140</v>
      </c>
      <c r="I4344" s="5">
        <v>50</v>
      </c>
      <c r="J4344" t="s">
        <v>1</v>
      </c>
      <c r="K4344" t="s">
        <v>1</v>
      </c>
      <c r="L4344" t="s">
        <v>1</v>
      </c>
      <c r="M4344" t="s">
        <v>1</v>
      </c>
      <c r="N4344" t="s">
        <v>1</v>
      </c>
      <c r="O4344" t="s">
        <v>1</v>
      </c>
      <c r="P4344" t="s">
        <v>1</v>
      </c>
      <c r="Q4344" t="s">
        <v>1</v>
      </c>
      <c r="R4344" t="s">
        <v>1</v>
      </c>
      <c r="S4344" t="s">
        <v>1</v>
      </c>
      <c r="T4344" t="s">
        <v>1</v>
      </c>
      <c r="U4344" t="s">
        <v>1</v>
      </c>
      <c r="V4344" t="s">
        <v>1</v>
      </c>
      <c r="W4344" t="s">
        <v>1</v>
      </c>
      <c r="X4344" t="s">
        <v>1</v>
      </c>
      <c r="Y4344" t="s">
        <v>1</v>
      </c>
      <c r="Z4344" t="s">
        <v>1</v>
      </c>
      <c r="AA4344" t="s">
        <v>1</v>
      </c>
      <c r="AB4344" t="s">
        <v>1</v>
      </c>
      <c r="AC4344" t="s">
        <v>1</v>
      </c>
      <c r="AD4344" t="s">
        <v>1</v>
      </c>
      <c r="AE4344" t="s">
        <v>1</v>
      </c>
      <c r="AF4344">
        <v>-0.80761904761904701</v>
      </c>
      <c r="AG4344">
        <v>0.65476190476190399</v>
      </c>
      <c r="AH4344" t="s">
        <v>1</v>
      </c>
      <c r="AI4344" t="s">
        <v>1</v>
      </c>
      <c r="AJ4344" t="s">
        <v>1</v>
      </c>
      <c r="AK4344" t="s">
        <v>1</v>
      </c>
      <c r="AL4344" t="s">
        <v>1</v>
      </c>
      <c r="AM4344" t="s">
        <v>1</v>
      </c>
      <c r="AN4344" t="s">
        <v>1</v>
      </c>
      <c r="AO4344" t="s">
        <v>1</v>
      </c>
      <c r="AP4344" t="s">
        <v>1</v>
      </c>
      <c r="AQ4344" t="s">
        <v>1</v>
      </c>
      <c r="AR4344" t="s">
        <v>1</v>
      </c>
      <c r="AS4344" t="s">
        <v>1</v>
      </c>
      <c r="AT4344" t="s">
        <v>405</v>
      </c>
      <c r="AU4344">
        <v>50</v>
      </c>
    </row>
    <row r="4345" spans="1:47" x14ac:dyDescent="0.25">
      <c r="A4345">
        <v>44</v>
      </c>
      <c r="B4345">
        <v>88</v>
      </c>
      <c r="C4345" s="2">
        <v>43388.388194444444</v>
      </c>
      <c r="D4345" s="2">
        <v>43388.50277777778</v>
      </c>
      <c r="E4345">
        <v>165</v>
      </c>
      <c r="F4345" s="2">
        <v>43388.407604166663</v>
      </c>
      <c r="G4345">
        <v>27.952030083333302</v>
      </c>
      <c r="H4345" t="s">
        <v>27</v>
      </c>
      <c r="I4345" s="5">
        <v>50</v>
      </c>
      <c r="J4345" t="s">
        <v>34</v>
      </c>
      <c r="K4345" t="s">
        <v>83</v>
      </c>
      <c r="L4345" t="s">
        <v>110</v>
      </c>
      <c r="M4345" t="s">
        <v>426</v>
      </c>
      <c r="N4345">
        <v>0.152426814564636</v>
      </c>
      <c r="O4345">
        <v>0</v>
      </c>
      <c r="P4345">
        <v>0</v>
      </c>
      <c r="Q4345">
        <v>0.234412649296351</v>
      </c>
      <c r="R4345">
        <v>2.2508669222039799E-4</v>
      </c>
      <c r="S4345">
        <v>3.7906829888479998</v>
      </c>
      <c r="T4345">
        <v>302.51438110351501</v>
      </c>
      <c r="U4345" s="1">
        <v>7.8778487270900099E-5</v>
      </c>
      <c r="V4345">
        <v>0</v>
      </c>
      <c r="W4345">
        <v>2.8956256840378001E-3</v>
      </c>
      <c r="X4345">
        <v>7.6260094541822102E-2</v>
      </c>
      <c r="Y4345">
        <v>1.49660480995178E-3</v>
      </c>
      <c r="Z4345">
        <v>1.9756585271443602E-3</v>
      </c>
      <c r="AA4345">
        <v>0.32289906572614302</v>
      </c>
      <c r="AB4345">
        <v>0.47177129547119101</v>
      </c>
      <c r="AC4345">
        <v>11.8685319110325</v>
      </c>
      <c r="AD4345">
        <v>4.2575464487075801E-4</v>
      </c>
      <c r="AE4345" s="1">
        <v>1.7580772383117599E-5</v>
      </c>
      <c r="AF4345">
        <v>-0.80761904761904701</v>
      </c>
      <c r="AG4345">
        <v>0.65476190476190399</v>
      </c>
      <c r="AH4345">
        <v>0.115443552978975</v>
      </c>
      <c r="AI4345">
        <v>2.8828054209904997E-4</v>
      </c>
      <c r="AJ4345">
        <v>38.455000438690099</v>
      </c>
      <c r="AK4345">
        <v>10.7065272147314</v>
      </c>
      <c r="AL4345" s="1">
        <v>9.3997240418290597E-5</v>
      </c>
      <c r="AM4345" s="1">
        <v>1.44348090678453E-6</v>
      </c>
      <c r="AN4345">
        <v>3.87467026987246E-4</v>
      </c>
      <c r="AO4345">
        <v>1.44436576100332E-3</v>
      </c>
      <c r="AP4345" s="1">
        <v>4.2142857142857102E-7</v>
      </c>
      <c r="AQ4345">
        <v>1.8755948345788799E-3</v>
      </c>
      <c r="AR4345" s="1">
        <v>2.4739072998046801E-6</v>
      </c>
      <c r="AS4345">
        <v>2.5303617719241501E-3</v>
      </c>
      <c r="AT4345" t="s">
        <v>1</v>
      </c>
      <c r="AU4345" t="s">
        <v>1</v>
      </c>
    </row>
    <row r="4346" spans="1:47" x14ac:dyDescent="0.25">
      <c r="A4346">
        <v>45</v>
      </c>
      <c r="B4346">
        <v>88</v>
      </c>
      <c r="C4346" s="2">
        <v>43388.388194444444</v>
      </c>
      <c r="D4346" s="2">
        <v>43388.50277777778</v>
      </c>
      <c r="E4346">
        <v>165</v>
      </c>
      <c r="F4346" s="2">
        <v>43388.458611111113</v>
      </c>
      <c r="G4346">
        <v>101.405236533333</v>
      </c>
      <c r="H4346" t="s">
        <v>27</v>
      </c>
      <c r="I4346" s="5">
        <v>50</v>
      </c>
      <c r="J4346" t="s">
        <v>31</v>
      </c>
      <c r="K4346" t="s">
        <v>46</v>
      </c>
      <c r="L4346" t="s">
        <v>425</v>
      </c>
      <c r="M4346" s="2">
        <v>43388.458333333336</v>
      </c>
      <c r="N4346">
        <v>3.5000000149011598E-3</v>
      </c>
      <c r="O4346" s="1">
        <v>4.9999999999999998E-7</v>
      </c>
      <c r="P4346">
        <v>0</v>
      </c>
      <c r="Q4346">
        <v>1.6E-2</v>
      </c>
      <c r="R4346">
        <v>1.7430000305175699E-4</v>
      </c>
      <c r="S4346">
        <v>0.75</v>
      </c>
      <c r="T4346">
        <v>65.599999999999994</v>
      </c>
      <c r="U4346" s="1">
        <v>2.2000000000000001E-6</v>
      </c>
      <c r="V4346" s="1">
        <v>8.9999999999999996E-7</v>
      </c>
      <c r="W4346">
        <v>2.4300000667572001E-4</v>
      </c>
      <c r="X4346">
        <v>3.7600000000000001E-2</v>
      </c>
      <c r="Y4346">
        <v>1.2229999999999999E-4</v>
      </c>
      <c r="Z4346" s="1">
        <v>2.94999986886978E-5</v>
      </c>
      <c r="AA4346">
        <v>7.2499999999999995E-2</v>
      </c>
      <c r="AB4346">
        <v>6.59E-2</v>
      </c>
      <c r="AC4346">
        <v>1.4319999694824199</v>
      </c>
      <c r="AD4346" s="1">
        <v>3.5000000149011598E-6</v>
      </c>
      <c r="AE4346">
        <v>1.9169999999999899E-4</v>
      </c>
      <c r="AF4346">
        <v>-0.80761904761904701</v>
      </c>
      <c r="AG4346">
        <v>0.65476190476190399</v>
      </c>
      <c r="AH4346">
        <v>2.9999999999999997E-4</v>
      </c>
      <c r="AI4346" s="1">
        <v>6.1699998378753605E-5</v>
      </c>
      <c r="AJ4346">
        <v>0.47699999809265098</v>
      </c>
      <c r="AK4346">
        <v>6.6430000305175696</v>
      </c>
      <c r="AL4346">
        <v>0</v>
      </c>
      <c r="AM4346">
        <v>0</v>
      </c>
      <c r="AN4346" s="1">
        <v>1.01000003516674E-5</v>
      </c>
      <c r="AO4346" s="1">
        <v>6.9999998807907101E-5</v>
      </c>
      <c r="AP4346">
        <v>0</v>
      </c>
      <c r="AQ4346">
        <v>5.7300000190734803E-4</v>
      </c>
      <c r="AR4346">
        <v>0</v>
      </c>
      <c r="AS4346">
        <v>4.0599999427795401E-4</v>
      </c>
      <c r="AT4346" t="s">
        <v>1</v>
      </c>
      <c r="AU4346" t="s">
        <v>1</v>
      </c>
    </row>
    <row r="4347" spans="1:47" x14ac:dyDescent="0.25">
      <c r="A4347">
        <v>46</v>
      </c>
      <c r="B4347">
        <v>88</v>
      </c>
      <c r="C4347" s="2">
        <v>43388.544444444444</v>
      </c>
      <c r="D4347" s="2">
        <v>43388.732638888891</v>
      </c>
      <c r="E4347">
        <v>271</v>
      </c>
      <c r="F4347" s="2">
        <v>43388.539560185185</v>
      </c>
      <c r="G4347">
        <v>-7.0230176666666599</v>
      </c>
      <c r="H4347" t="s">
        <v>27</v>
      </c>
      <c r="I4347" s="5">
        <v>49.8</v>
      </c>
      <c r="J4347" t="s">
        <v>31</v>
      </c>
      <c r="K4347" t="s">
        <v>28</v>
      </c>
      <c r="L4347" t="s">
        <v>424</v>
      </c>
      <c r="M4347" t="s">
        <v>423</v>
      </c>
      <c r="N4347">
        <v>0.68825279710105203</v>
      </c>
      <c r="O4347" s="1">
        <v>4.1201968174385598E-7</v>
      </c>
      <c r="P4347">
        <v>0</v>
      </c>
      <c r="Q4347">
        <v>0.19535472576569099</v>
      </c>
      <c r="R4347">
        <v>7.3758490686741797E-4</v>
      </c>
      <c r="S4347">
        <v>14.0070327974477</v>
      </c>
      <c r="T4347">
        <v>679.66654499534798</v>
      </c>
      <c r="U4347">
        <v>1.6749909305584999E-4</v>
      </c>
      <c r="V4347" s="1">
        <v>3.1852356314272E-6</v>
      </c>
      <c r="W4347">
        <v>5.2133483450543996E-3</v>
      </c>
      <c r="X4347">
        <v>0.134343073518953</v>
      </c>
      <c r="Y4347">
        <v>1.6284306381225801E-3</v>
      </c>
      <c r="Z4347">
        <v>7.6240356538601001E-3</v>
      </c>
      <c r="AA4347">
        <v>0.37405890497305899</v>
      </c>
      <c r="AB4347">
        <v>1.5660236478823399</v>
      </c>
      <c r="AC4347">
        <v>24.141002627799601</v>
      </c>
      <c r="AD4347">
        <v>3.52427741105206E-4</v>
      </c>
      <c r="AE4347" s="1">
        <v>1.76579402940135E-5</v>
      </c>
      <c r="AF4347">
        <v>-0.19411764705882301</v>
      </c>
      <c r="AG4347">
        <v>0.95868465430016803</v>
      </c>
      <c r="AH4347">
        <v>2.3434938562763801</v>
      </c>
      <c r="AI4347">
        <v>4.8607924146824101E-4</v>
      </c>
      <c r="AJ4347">
        <v>84.592829190393502</v>
      </c>
      <c r="AK4347">
        <v>24.383583345182998</v>
      </c>
      <c r="AL4347">
        <v>1.9518601420160099E-4</v>
      </c>
      <c r="AM4347" s="1">
        <v>1.2852978472348E-6</v>
      </c>
      <c r="AN4347">
        <v>1.0624768774507699E-3</v>
      </c>
      <c r="AO4347">
        <v>0.10246056966626101</v>
      </c>
      <c r="AP4347" s="1">
        <v>1.69931494122807E-7</v>
      </c>
      <c r="AQ4347">
        <v>4.1150814387986403E-3</v>
      </c>
      <c r="AR4347">
        <v>3.6447715742928699E-4</v>
      </c>
      <c r="AS4347">
        <v>4.0725470784255197E-3</v>
      </c>
      <c r="AT4347" t="s">
        <v>1</v>
      </c>
      <c r="AU4347" t="s">
        <v>1</v>
      </c>
    </row>
    <row r="4348" spans="1:47" x14ac:dyDescent="0.25">
      <c r="A4348">
        <v>47</v>
      </c>
      <c r="B4348">
        <v>88</v>
      </c>
      <c r="C4348" s="2">
        <v>43388.774305555555</v>
      </c>
      <c r="D4348" s="2">
        <v>43388.879166666666</v>
      </c>
      <c r="E4348">
        <v>151</v>
      </c>
      <c r="F4348" s="2">
        <v>43388.787037037036</v>
      </c>
      <c r="G4348">
        <v>18.3370480166666</v>
      </c>
      <c r="H4348" t="s">
        <v>27</v>
      </c>
      <c r="I4348" s="5">
        <v>67.308333333333294</v>
      </c>
      <c r="J4348" t="s">
        <v>37</v>
      </c>
      <c r="K4348" t="s">
        <v>28</v>
      </c>
      <c r="L4348" t="s">
        <v>422</v>
      </c>
      <c r="M4348" t="s">
        <v>421</v>
      </c>
      <c r="N4348">
        <v>0.79563542709995405</v>
      </c>
      <c r="O4348" s="1">
        <v>2.16000567190349E-8</v>
      </c>
      <c r="P4348">
        <v>0</v>
      </c>
      <c r="Q4348">
        <v>0.30771268853368799</v>
      </c>
      <c r="R4348">
        <v>6.7039427950342902E-4</v>
      </c>
      <c r="S4348">
        <v>10.2281587272502</v>
      </c>
      <c r="T4348">
        <v>668.64420623694195</v>
      </c>
      <c r="U4348">
        <v>1.74549853173134E-4</v>
      </c>
      <c r="V4348" s="1">
        <v>1.4083125000000001E-5</v>
      </c>
      <c r="W4348">
        <v>7.6739859790989698E-3</v>
      </c>
      <c r="X4348">
        <v>0.120021277279503</v>
      </c>
      <c r="Y4348">
        <v>1.60303247040166E-3</v>
      </c>
      <c r="Z4348">
        <v>5.4690556884986197E-3</v>
      </c>
      <c r="AA4348">
        <v>0.43927719768397999</v>
      </c>
      <c r="AB4348">
        <v>1.06184304192528</v>
      </c>
      <c r="AC4348">
        <v>24.675575929950998</v>
      </c>
      <c r="AD4348">
        <v>6.34896495570076E-4</v>
      </c>
      <c r="AE4348" s="1">
        <v>5.0490631543157498E-5</v>
      </c>
      <c r="AF4348">
        <v>-0.52666666666666595</v>
      </c>
      <c r="AG4348">
        <v>0.758005554479106</v>
      </c>
      <c r="AH4348">
        <v>1.4459114714425001</v>
      </c>
      <c r="AI4348">
        <v>6.8633241859816601E-4</v>
      </c>
      <c r="AJ4348">
        <v>77.592533494218202</v>
      </c>
      <c r="AK4348">
        <v>27.619828489317999</v>
      </c>
      <c r="AL4348">
        <v>3.2868993863974201E-4</v>
      </c>
      <c r="AM4348" s="1">
        <v>6.9215321559891299E-7</v>
      </c>
      <c r="AN4348">
        <v>5.7590117196718396E-4</v>
      </c>
      <c r="AO4348">
        <v>9.9749020098922406E-2</v>
      </c>
      <c r="AP4348" s="1">
        <v>1.47133959620483E-6</v>
      </c>
      <c r="AQ4348">
        <v>3.5275174560032399E-3</v>
      </c>
      <c r="AR4348">
        <v>2.3974950568757101E-4</v>
      </c>
      <c r="AS4348">
        <v>3.1951225878763798E-3</v>
      </c>
      <c r="AT4348" t="s">
        <v>1</v>
      </c>
      <c r="AU4348" t="s">
        <v>1</v>
      </c>
    </row>
    <row r="4349" spans="1:47" x14ac:dyDescent="0.25">
      <c r="A4349">
        <v>51</v>
      </c>
      <c r="B4349">
        <v>88</v>
      </c>
      <c r="C4349" s="2">
        <v>43389.275000000001</v>
      </c>
      <c r="D4349" s="2">
        <v>43389.421527777777</v>
      </c>
      <c r="E4349">
        <v>211</v>
      </c>
      <c r="F4349" s="2">
        <v>43389.3125</v>
      </c>
      <c r="G4349">
        <v>54</v>
      </c>
      <c r="H4349" t="s">
        <v>27</v>
      </c>
      <c r="I4349" s="5">
        <v>28.875</v>
      </c>
      <c r="J4349" t="s">
        <v>34</v>
      </c>
      <c r="K4349" t="s">
        <v>129</v>
      </c>
      <c r="L4349" t="s">
        <v>420</v>
      </c>
      <c r="M4349" t="s">
        <v>419</v>
      </c>
      <c r="N4349">
        <v>0.331072258308308</v>
      </c>
      <c r="O4349">
        <v>0</v>
      </c>
      <c r="P4349">
        <v>3.4649999999999899E-4</v>
      </c>
      <c r="Q4349">
        <v>0.15490770882886101</v>
      </c>
      <c r="R4349">
        <v>4.16412404420886E-4</v>
      </c>
      <c r="S4349">
        <v>6.1327580513464603</v>
      </c>
      <c r="T4349">
        <v>363.09389232329698</v>
      </c>
      <c r="U4349" s="1">
        <v>7.4267386313697596E-5</v>
      </c>
      <c r="V4349" s="1">
        <v>1.8638298733471799E-8</v>
      </c>
      <c r="W4349">
        <v>2.4001761951896899E-3</v>
      </c>
      <c r="X4349">
        <v>7.9225234487067794E-2</v>
      </c>
      <c r="Y4349">
        <v>1.4334957949520501E-3</v>
      </c>
      <c r="Z4349">
        <v>3.43029247185659E-3</v>
      </c>
      <c r="AA4349">
        <v>0.29924154741653203</v>
      </c>
      <c r="AB4349">
        <v>0.34153644313238002</v>
      </c>
      <c r="AC4349">
        <v>15.542625571044599</v>
      </c>
      <c r="AD4349">
        <v>3.5881483369358302E-4</v>
      </c>
      <c r="AE4349" s="1">
        <v>2.8539996638719699E-5</v>
      </c>
      <c r="AF4349">
        <v>-0.82402186912694297</v>
      </c>
      <c r="AG4349">
        <v>0.39232323232323202</v>
      </c>
      <c r="AH4349">
        <v>0.432094624718658</v>
      </c>
      <c r="AI4349">
        <v>4.5430519797739398E-4</v>
      </c>
      <c r="AJ4349">
        <v>44.214252715437603</v>
      </c>
      <c r="AK4349">
        <v>13.833683114485099</v>
      </c>
      <c r="AL4349" s="1">
        <v>9.11959454098674E-5</v>
      </c>
      <c r="AM4349" s="1">
        <v>4.0117416619089302E-7</v>
      </c>
      <c r="AN4349">
        <v>2.9383557570523999E-4</v>
      </c>
      <c r="AO4349">
        <v>2.40890059258934E-4</v>
      </c>
      <c r="AP4349" s="1">
        <v>7.8332559665902401E-7</v>
      </c>
      <c r="AQ4349">
        <v>1.5224838288744099E-3</v>
      </c>
      <c r="AR4349" s="1">
        <v>4.4341155072332501E-6</v>
      </c>
      <c r="AS4349">
        <v>1.7525598920664399E-3</v>
      </c>
      <c r="AT4349" t="s">
        <v>1</v>
      </c>
      <c r="AU4349" t="s">
        <v>1</v>
      </c>
    </row>
    <row r="4350" spans="1:47" x14ac:dyDescent="0.25">
      <c r="A4350">
        <v>54</v>
      </c>
      <c r="B4350">
        <v>88</v>
      </c>
      <c r="C4350" s="2">
        <v>43389.546527777777</v>
      </c>
      <c r="D4350" s="2">
        <v>43389.629166666666</v>
      </c>
      <c r="E4350">
        <v>119</v>
      </c>
      <c r="F4350" s="2">
        <v>43389.565509259257</v>
      </c>
      <c r="G4350">
        <v>27.339524616666601</v>
      </c>
      <c r="H4350" t="s">
        <v>27</v>
      </c>
      <c r="I4350" s="5">
        <v>30.25</v>
      </c>
      <c r="J4350" t="s">
        <v>31</v>
      </c>
      <c r="K4350" t="s">
        <v>106</v>
      </c>
      <c r="L4350" t="s">
        <v>418</v>
      </c>
      <c r="M4350" s="2">
        <v>43389.56527777778</v>
      </c>
      <c r="N4350">
        <v>9.3500005081295998E-3</v>
      </c>
      <c r="O4350">
        <v>0</v>
      </c>
      <c r="P4350">
        <v>0</v>
      </c>
      <c r="Q4350">
        <v>2.3650000000000001E-2</v>
      </c>
      <c r="R4350">
        <v>1.5454999357461901E-4</v>
      </c>
      <c r="S4350">
        <v>3.90499994754791</v>
      </c>
      <c r="T4350">
        <v>132</v>
      </c>
      <c r="U4350" s="1">
        <v>2.2000000000000001E-6</v>
      </c>
      <c r="V4350">
        <v>0</v>
      </c>
      <c r="W4350">
        <v>5.1150000393390595E-4</v>
      </c>
      <c r="X4350">
        <v>2.2550000000000001E-2</v>
      </c>
      <c r="Y4350">
        <v>1.6445000000000001E-4</v>
      </c>
      <c r="Z4350">
        <v>1.0350999832153299E-3</v>
      </c>
      <c r="AA4350">
        <v>3.7949999999999998E-2</v>
      </c>
      <c r="AB4350">
        <v>0.40260000000000001</v>
      </c>
      <c r="AC4350">
        <v>1.1990000367164599</v>
      </c>
      <c r="AD4350">
        <v>1.0230000242590899E-4</v>
      </c>
      <c r="AE4350" s="1">
        <v>1.64999999999999E-7</v>
      </c>
      <c r="AF4350">
        <v>-0.473333333333333</v>
      </c>
      <c r="AG4350">
        <v>0.46669542709231998</v>
      </c>
      <c r="AH4350">
        <v>1.1000000000000001E-3</v>
      </c>
      <c r="AI4350" s="1">
        <v>2.80499994754791E-5</v>
      </c>
      <c r="AJ4350">
        <v>31.228999328613199</v>
      </c>
      <c r="AK4350">
        <v>0.208999997377395</v>
      </c>
      <c r="AL4350" s="1">
        <v>2.145E-5</v>
      </c>
      <c r="AM4350">
        <v>0</v>
      </c>
      <c r="AN4350">
        <v>1.12749999016523E-4</v>
      </c>
      <c r="AO4350">
        <v>3.3000001311302098E-4</v>
      </c>
      <c r="AP4350">
        <v>0</v>
      </c>
      <c r="AQ4350">
        <v>2.3650000393390599E-4</v>
      </c>
      <c r="AR4350" s="1">
        <v>3.2725000000000003E-5</v>
      </c>
      <c r="AS4350">
        <v>2.4199999868869699E-4</v>
      </c>
      <c r="AT4350" t="s">
        <v>1</v>
      </c>
      <c r="AU4350" t="s">
        <v>1</v>
      </c>
    </row>
    <row r="4351" spans="1:47" x14ac:dyDescent="0.25">
      <c r="A4351">
        <v>55</v>
      </c>
      <c r="B4351">
        <v>88</v>
      </c>
      <c r="C4351" s="2">
        <v>43389.629166666666</v>
      </c>
      <c r="D4351" s="2">
        <v>43389.744444444441</v>
      </c>
      <c r="E4351">
        <v>166</v>
      </c>
      <c r="F4351" s="2">
        <v>43389.645833333336</v>
      </c>
      <c r="G4351">
        <v>24</v>
      </c>
      <c r="H4351" t="s">
        <v>27</v>
      </c>
      <c r="I4351" s="5">
        <v>24.008333333333301</v>
      </c>
      <c r="J4351" t="s">
        <v>65</v>
      </c>
      <c r="K4351" t="s">
        <v>28</v>
      </c>
      <c r="L4351" t="s">
        <v>404</v>
      </c>
      <c r="M4351" t="s">
        <v>417</v>
      </c>
      <c r="N4351">
        <v>0.69355552171610502</v>
      </c>
      <c r="O4351" s="1">
        <v>1.3212866735704199E-6</v>
      </c>
      <c r="P4351">
        <v>0</v>
      </c>
      <c r="Q4351">
        <v>0.200982665285215</v>
      </c>
      <c r="R4351">
        <v>5.1921592304134102E-4</v>
      </c>
      <c r="S4351">
        <v>5.2258944640403104</v>
      </c>
      <c r="T4351">
        <v>500.56730865465403</v>
      </c>
      <c r="U4351" s="1">
        <v>8.9593125559823099E-5</v>
      </c>
      <c r="V4351" s="1">
        <v>5.5728787876256302E-6</v>
      </c>
      <c r="W4351">
        <v>4.3669381888944798E-3</v>
      </c>
      <c r="X4351">
        <v>7.3721652558177003E-2</v>
      </c>
      <c r="Y4351">
        <v>8.4466194925272896E-4</v>
      </c>
      <c r="Z4351">
        <v>2.78520895711689E-3</v>
      </c>
      <c r="AA4351">
        <v>0.35358934924324997</v>
      </c>
      <c r="AB4351">
        <v>0.49956537964956299</v>
      </c>
      <c r="AC4351">
        <v>24.1161228534603</v>
      </c>
      <c r="AD4351">
        <v>4.4467224463692E-4</v>
      </c>
      <c r="AE4351" s="1">
        <v>4.1850290359288602E-5</v>
      </c>
      <c r="AF4351">
        <v>-0.23944033790918601</v>
      </c>
      <c r="AG4351">
        <v>0.86666666666666603</v>
      </c>
      <c r="AH4351">
        <v>1.4853257237232</v>
      </c>
      <c r="AI4351">
        <v>2.7089928383167101E-4</v>
      </c>
      <c r="AJ4351">
        <v>62.014310434989397</v>
      </c>
      <c r="AK4351">
        <v>16.713403241310701</v>
      </c>
      <c r="AL4351">
        <v>1.3276004251856299E-4</v>
      </c>
      <c r="AM4351" s="1">
        <v>7.1383316646679105E-7</v>
      </c>
      <c r="AN4351">
        <v>2.92357268117678E-4</v>
      </c>
      <c r="AO4351">
        <v>4.9714465685841303E-3</v>
      </c>
      <c r="AP4351" s="1">
        <v>4.3721290725320101E-7</v>
      </c>
      <c r="AQ4351">
        <v>2.3398822700022E-3</v>
      </c>
      <c r="AR4351" s="1">
        <v>2.43347725376171E-5</v>
      </c>
      <c r="AS4351">
        <v>2.5001170116271802E-3</v>
      </c>
      <c r="AT4351" t="s">
        <v>1</v>
      </c>
      <c r="AU4351" t="s">
        <v>1</v>
      </c>
    </row>
    <row r="4352" spans="1:47" x14ac:dyDescent="0.25">
      <c r="A4352">
        <v>56</v>
      </c>
      <c r="B4352">
        <v>88</v>
      </c>
      <c r="C4352" s="2">
        <v>43389.786111111112</v>
      </c>
      <c r="D4352" s="2">
        <v>43389.880555555559</v>
      </c>
      <c r="E4352">
        <v>136</v>
      </c>
      <c r="F4352" s="2">
        <v>43389.8125</v>
      </c>
      <c r="G4352">
        <v>38</v>
      </c>
      <c r="H4352" t="s">
        <v>27</v>
      </c>
      <c r="I4352" s="5">
        <v>49.5</v>
      </c>
      <c r="J4352" t="s">
        <v>37</v>
      </c>
      <c r="K4352" t="s">
        <v>106</v>
      </c>
      <c r="L4352" t="s">
        <v>416</v>
      </c>
      <c r="M4352" s="2">
        <v>43389.8125</v>
      </c>
      <c r="N4352">
        <v>7.45098937699986E-2</v>
      </c>
      <c r="O4352">
        <v>0</v>
      </c>
      <c r="P4352">
        <v>8.4114285714285697E-3</v>
      </c>
      <c r="Q4352">
        <v>5.04245074838525E-2</v>
      </c>
      <c r="R4352">
        <v>1.7507561667155899E-4</v>
      </c>
      <c r="S4352">
        <v>1.6452322107997199</v>
      </c>
      <c r="T4352">
        <v>158.98966340570701</v>
      </c>
      <c r="U4352" s="1">
        <v>5.6142569313049297E-6</v>
      </c>
      <c r="V4352" s="1">
        <v>5.39428571428571E-7</v>
      </c>
      <c r="W4352">
        <v>8.6595100337619798E-4</v>
      </c>
      <c r="X4352">
        <v>2.53982164536425E-2</v>
      </c>
      <c r="Y4352">
        <v>1.47996971803982E-4</v>
      </c>
      <c r="Z4352">
        <v>2.3996607949349001E-4</v>
      </c>
      <c r="AA4352">
        <v>5.9069629411582301E-2</v>
      </c>
      <c r="AB4352">
        <v>0.13865157483639401</v>
      </c>
      <c r="AC4352">
        <v>1.85960867678026</v>
      </c>
      <c r="AD4352" s="1">
        <v>6.5236476375707094E-5</v>
      </c>
      <c r="AE4352" s="1">
        <v>1.02136630970734E-6</v>
      </c>
      <c r="AF4352">
        <v>-0.33333333333333298</v>
      </c>
      <c r="AG4352">
        <v>1.1121416526138199</v>
      </c>
      <c r="AH4352">
        <v>2.1585766723764801E-2</v>
      </c>
      <c r="AI4352" s="1">
        <v>3.1379706622887501E-5</v>
      </c>
      <c r="AJ4352">
        <v>18.111220686429402</v>
      </c>
      <c r="AK4352">
        <v>9.0347008190435805</v>
      </c>
      <c r="AL4352" s="1">
        <v>7.8121562699363094E-6</v>
      </c>
      <c r="AM4352" s="1">
        <v>1.40939814158435E-7</v>
      </c>
      <c r="AN4352" s="1">
        <v>2.3571162178689401E-5</v>
      </c>
      <c r="AO4352">
        <v>1.43466772574969E-4</v>
      </c>
      <c r="AP4352" s="1">
        <v>1.93001420761695E-7</v>
      </c>
      <c r="AQ4352">
        <v>3.64109932401004E-4</v>
      </c>
      <c r="AR4352" s="1">
        <v>3.6350042197425401E-6</v>
      </c>
      <c r="AS4352">
        <v>5.1549239964862202E-4</v>
      </c>
      <c r="AT4352" t="s">
        <v>1</v>
      </c>
      <c r="AU4352" t="s">
        <v>1</v>
      </c>
    </row>
    <row r="4353" spans="1:47" x14ac:dyDescent="0.25">
      <c r="A4353">
        <v>59</v>
      </c>
      <c r="B4353">
        <v>88</v>
      </c>
      <c r="C4353" s="2">
        <v>43390.255555555559</v>
      </c>
      <c r="D4353" s="2">
        <v>43390.432638888888</v>
      </c>
      <c r="E4353">
        <v>255</v>
      </c>
      <c r="F4353" s="2">
        <v>43390.304027777776</v>
      </c>
      <c r="G4353">
        <v>69.8138656</v>
      </c>
      <c r="H4353" t="s">
        <v>27</v>
      </c>
      <c r="I4353" s="5">
        <v>47.375</v>
      </c>
      <c r="J4353" t="s">
        <v>34</v>
      </c>
      <c r="K4353" t="s">
        <v>106</v>
      </c>
      <c r="L4353" t="s">
        <v>415</v>
      </c>
      <c r="M4353" t="s">
        <v>414</v>
      </c>
      <c r="N4353">
        <v>5.7118250665311801E-2</v>
      </c>
      <c r="O4353" s="1">
        <v>2.5000000000000002E-6</v>
      </c>
      <c r="P4353">
        <v>0</v>
      </c>
      <c r="Q4353">
        <v>8.3570580309851303E-2</v>
      </c>
      <c r="R4353">
        <v>1.1447760821158299E-4</v>
      </c>
      <c r="S4353">
        <v>2.8449042425362601</v>
      </c>
      <c r="T4353">
        <v>145.88853971663801</v>
      </c>
      <c r="U4353" s="1">
        <v>2.29110567104248E-5</v>
      </c>
      <c r="V4353" s="1">
        <v>2.7499999999999999E-6</v>
      </c>
      <c r="W4353">
        <v>3.6664977913422798E-4</v>
      </c>
      <c r="X4353">
        <v>4.0435024999036201E-2</v>
      </c>
      <c r="Y4353">
        <v>2.7E-4</v>
      </c>
      <c r="Z4353">
        <v>1.1414258682946701E-3</v>
      </c>
      <c r="AA4353">
        <v>7.8484701458414394E-2</v>
      </c>
      <c r="AB4353">
        <v>0.49362080860443602</v>
      </c>
      <c r="AC4353">
        <v>3.17945223417005</v>
      </c>
      <c r="AD4353">
        <v>1.7493745518731401E-4</v>
      </c>
      <c r="AE4353" s="1">
        <v>3.2641298833819198E-6</v>
      </c>
      <c r="AF4353">
        <v>-0.84404040404040404</v>
      </c>
      <c r="AG4353">
        <v>0.64333333333333298</v>
      </c>
      <c r="AH4353">
        <v>4.1189254440237202E-2</v>
      </c>
      <c r="AI4353" s="1">
        <v>5.6564874903713797E-5</v>
      </c>
      <c r="AJ4353">
        <v>28.559765248100501</v>
      </c>
      <c r="AK4353">
        <v>2.0218943720705602</v>
      </c>
      <c r="AL4353" s="1">
        <v>2.6277626618238999E-5</v>
      </c>
      <c r="AM4353" s="1">
        <v>2.5864489658754601E-7</v>
      </c>
      <c r="AN4353">
        <v>3.8936437041033002E-4</v>
      </c>
      <c r="AO4353">
        <v>8.7976525135429508E-3</v>
      </c>
      <c r="AP4353" s="1">
        <v>6.6433469387754995E-7</v>
      </c>
      <c r="AQ4353">
        <v>2.1819453472237801E-4</v>
      </c>
      <c r="AR4353" s="1">
        <v>6.69430903790087E-7</v>
      </c>
      <c r="AS4353">
        <v>3.8839963573095003E-4</v>
      </c>
      <c r="AT4353" t="s">
        <v>1</v>
      </c>
      <c r="AU4353" t="s">
        <v>1</v>
      </c>
    </row>
    <row r="4354" spans="1:47" x14ac:dyDescent="0.25">
      <c r="A4354">
        <v>60</v>
      </c>
      <c r="B4354">
        <v>88</v>
      </c>
      <c r="C4354" s="2">
        <v>43390.443055555559</v>
      </c>
      <c r="D4354" s="2">
        <v>43390.515972222223</v>
      </c>
      <c r="E4354">
        <v>105</v>
      </c>
      <c r="F4354" s="2">
        <v>43390.434027777781</v>
      </c>
      <c r="G4354">
        <v>-13</v>
      </c>
      <c r="H4354" t="s">
        <v>27</v>
      </c>
      <c r="I4354" s="5">
        <v>53.125</v>
      </c>
      <c r="J4354" t="s">
        <v>34</v>
      </c>
      <c r="K4354" t="s">
        <v>83</v>
      </c>
      <c r="L4354" t="s">
        <v>413</v>
      </c>
      <c r="M4354" t="s">
        <v>412</v>
      </c>
      <c r="N4354">
        <v>0.14036574683397901</v>
      </c>
      <c r="O4354" s="1">
        <v>7.6590909090908996E-7</v>
      </c>
      <c r="P4354">
        <v>0</v>
      </c>
      <c r="Q4354">
        <v>0.102077096386468</v>
      </c>
      <c r="R4354">
        <v>3.2299986606488298E-4</v>
      </c>
      <c r="S4354">
        <v>4.2033351030797004</v>
      </c>
      <c r="T4354">
        <v>277.50870784351901</v>
      </c>
      <c r="U4354" s="1">
        <v>4.6158556630345997E-5</v>
      </c>
      <c r="V4354" s="1">
        <v>1.11138571428571E-5</v>
      </c>
      <c r="W4354">
        <v>1.7759219441473499E-3</v>
      </c>
      <c r="X4354">
        <v>7.2000171285594106E-2</v>
      </c>
      <c r="Y4354">
        <v>8.6521587138791995E-4</v>
      </c>
      <c r="Z4354">
        <v>1.91752530886184E-3</v>
      </c>
      <c r="AA4354">
        <v>0.21487241509372501</v>
      </c>
      <c r="AB4354">
        <v>0.22670974409699199</v>
      </c>
      <c r="AC4354">
        <v>9.0625512487180302</v>
      </c>
      <c r="AD4354">
        <v>2.24455871652099E-4</v>
      </c>
      <c r="AE4354">
        <v>2.0729122908753599E-4</v>
      </c>
      <c r="AF4354">
        <v>-0.52666666666666595</v>
      </c>
      <c r="AG4354">
        <v>1.1599999999999999</v>
      </c>
      <c r="AH4354">
        <v>0.36740129115152398</v>
      </c>
      <c r="AI4354">
        <v>2.48215969276642E-4</v>
      </c>
      <c r="AJ4354">
        <v>27.0865435610818</v>
      </c>
      <c r="AK4354">
        <v>14.9764942807882</v>
      </c>
      <c r="AL4354" s="1">
        <v>9.6326032145939501E-5</v>
      </c>
      <c r="AM4354" s="1">
        <v>1.3388940034213001E-7</v>
      </c>
      <c r="AN4354">
        <v>1.0489715404787899E-4</v>
      </c>
      <c r="AO4354">
        <v>1.28037234918579E-3</v>
      </c>
      <c r="AP4354" s="1">
        <v>1.7734029747942101E-7</v>
      </c>
      <c r="AQ4354">
        <v>1.0868739454316101E-3</v>
      </c>
      <c r="AR4354" s="1">
        <v>2.5133411211400401E-6</v>
      </c>
      <c r="AS4354">
        <v>1.30915907034486E-3</v>
      </c>
      <c r="AT4354" t="s">
        <v>1</v>
      </c>
      <c r="AU4354" t="s">
        <v>1</v>
      </c>
    </row>
    <row r="4355" spans="1:47" x14ac:dyDescent="0.25">
      <c r="A4355">
        <v>61</v>
      </c>
      <c r="B4355">
        <v>88</v>
      </c>
      <c r="C4355" s="2">
        <v>43390.443055555559</v>
      </c>
      <c r="D4355" s="2">
        <v>43390.515972222223</v>
      </c>
      <c r="E4355">
        <v>105</v>
      </c>
      <c r="F4355" s="2">
        <v>43390.509571759256</v>
      </c>
      <c r="G4355">
        <v>95.788401716666598</v>
      </c>
      <c r="H4355" t="s">
        <v>27</v>
      </c>
      <c r="I4355" s="5">
        <v>53.125</v>
      </c>
      <c r="J4355" t="s">
        <v>31</v>
      </c>
      <c r="K4355" t="s">
        <v>28</v>
      </c>
      <c r="L4355" t="s">
        <v>411</v>
      </c>
      <c r="M4355" t="s">
        <v>410</v>
      </c>
      <c r="N4355">
        <v>1.67050660578744</v>
      </c>
      <c r="O4355" s="1">
        <v>2.30933757358063E-6</v>
      </c>
      <c r="P4355">
        <v>3.33333333333333E-4</v>
      </c>
      <c r="Q4355">
        <v>0.245509711994398</v>
      </c>
      <c r="R4355">
        <v>8.4906718115034202E-4</v>
      </c>
      <c r="S4355">
        <v>7.6675652608767297</v>
      </c>
      <c r="T4355">
        <v>796.54347545893995</v>
      </c>
      <c r="U4355">
        <v>1.4814146218836E-4</v>
      </c>
      <c r="V4355" s="1">
        <v>3.2056250000000003E-5</v>
      </c>
      <c r="W4355">
        <v>5.3581397099683901E-3</v>
      </c>
      <c r="X4355">
        <v>0.13949663252988001</v>
      </c>
      <c r="Y4355">
        <v>1.24752393148227E-3</v>
      </c>
      <c r="Z4355">
        <v>1.1110898580392201E-2</v>
      </c>
      <c r="AA4355">
        <v>0.78929867709100898</v>
      </c>
      <c r="AB4355">
        <v>1.4278594334727901</v>
      </c>
      <c r="AC4355">
        <v>56.489769408999202</v>
      </c>
      <c r="AD4355">
        <v>4.9161252442374097E-4</v>
      </c>
      <c r="AE4355" s="1">
        <v>8.1283478648629101E-5</v>
      </c>
      <c r="AF4355">
        <v>-0.52666666666666595</v>
      </c>
      <c r="AG4355">
        <v>1.1599999999999999</v>
      </c>
      <c r="AH4355">
        <v>1.4555881142339999</v>
      </c>
      <c r="AI4355">
        <v>5.9657037347866297E-4</v>
      </c>
      <c r="AJ4355">
        <v>52.436723280811002</v>
      </c>
      <c r="AK4355">
        <v>38.9212168106666</v>
      </c>
      <c r="AL4355">
        <v>2.65551744868204E-4</v>
      </c>
      <c r="AM4355" s="1">
        <v>7.2348463828964299E-6</v>
      </c>
      <c r="AN4355">
        <v>8.7463906711419601E-4</v>
      </c>
      <c r="AO4355">
        <v>3.5259356454626203E-2</v>
      </c>
      <c r="AP4355" s="1">
        <v>2.0713381771601399E-5</v>
      </c>
      <c r="AQ4355">
        <v>6.38027125771253E-3</v>
      </c>
      <c r="AR4355">
        <v>1.0999821783768801E-4</v>
      </c>
      <c r="AS4355">
        <v>5.8469302995949298E-3</v>
      </c>
      <c r="AT4355" t="s">
        <v>1</v>
      </c>
      <c r="AU4355" t="s">
        <v>1</v>
      </c>
    </row>
    <row r="4356" spans="1:47" x14ac:dyDescent="0.25">
      <c r="A4356">
        <v>62</v>
      </c>
      <c r="B4356">
        <v>88</v>
      </c>
      <c r="C4356" s="2">
        <v>43390.515972222223</v>
      </c>
      <c r="D4356" s="2">
        <v>43390.64166666667</v>
      </c>
      <c r="E4356">
        <v>181</v>
      </c>
      <c r="F4356" s="2">
        <v>43390.509571759256</v>
      </c>
      <c r="G4356">
        <v>-9.2115982833333305</v>
      </c>
      <c r="H4356" t="s">
        <v>27</v>
      </c>
      <c r="I4356" s="5">
        <v>44.625</v>
      </c>
      <c r="J4356" t="s">
        <v>31</v>
      </c>
      <c r="K4356" t="s">
        <v>28</v>
      </c>
      <c r="L4356" t="s">
        <v>411</v>
      </c>
      <c r="M4356" t="s">
        <v>410</v>
      </c>
      <c r="N4356">
        <v>1.67050660578744</v>
      </c>
      <c r="O4356" s="1">
        <v>2.30933757358063E-6</v>
      </c>
      <c r="P4356">
        <v>3.33333333333333E-4</v>
      </c>
      <c r="Q4356">
        <v>0.245509711994398</v>
      </c>
      <c r="R4356">
        <v>8.4906718115034202E-4</v>
      </c>
      <c r="S4356">
        <v>7.6675652608767297</v>
      </c>
      <c r="T4356">
        <v>796.54347545893995</v>
      </c>
      <c r="U4356">
        <v>1.4814146218836E-4</v>
      </c>
      <c r="V4356" s="1">
        <v>3.2056250000000003E-5</v>
      </c>
      <c r="W4356">
        <v>5.3581397099683901E-3</v>
      </c>
      <c r="X4356">
        <v>0.13949663252988001</v>
      </c>
      <c r="Y4356">
        <v>1.24752393148227E-3</v>
      </c>
      <c r="Z4356">
        <v>1.1110898580392201E-2</v>
      </c>
      <c r="AA4356">
        <v>0.78929867709100898</v>
      </c>
      <c r="AB4356">
        <v>1.4278594334727901</v>
      </c>
      <c r="AC4356">
        <v>56.489769408999202</v>
      </c>
      <c r="AD4356">
        <v>4.9161252442374097E-4</v>
      </c>
      <c r="AE4356" s="1">
        <v>8.1283478648629101E-5</v>
      </c>
      <c r="AF4356">
        <v>-0.17746456938171601</v>
      </c>
      <c r="AG4356">
        <v>0.398095238095238</v>
      </c>
      <c r="AH4356">
        <v>1.4555881142339999</v>
      </c>
      <c r="AI4356">
        <v>5.9657037347866297E-4</v>
      </c>
      <c r="AJ4356">
        <v>52.436723280811002</v>
      </c>
      <c r="AK4356">
        <v>38.9212168106666</v>
      </c>
      <c r="AL4356">
        <v>2.65551744868204E-4</v>
      </c>
      <c r="AM4356" s="1">
        <v>7.2348463828964299E-6</v>
      </c>
      <c r="AN4356">
        <v>8.7463906711419601E-4</v>
      </c>
      <c r="AO4356">
        <v>3.5259356454626203E-2</v>
      </c>
      <c r="AP4356" s="1">
        <v>2.0713381771601399E-5</v>
      </c>
      <c r="AQ4356">
        <v>6.38027125771253E-3</v>
      </c>
      <c r="AR4356">
        <v>1.0999821783768801E-4</v>
      </c>
      <c r="AS4356">
        <v>5.8469302995949298E-3</v>
      </c>
      <c r="AT4356" t="s">
        <v>1</v>
      </c>
      <c r="AU4356" t="s">
        <v>1</v>
      </c>
    </row>
    <row r="4357" spans="1:47" x14ac:dyDescent="0.25">
      <c r="A4357">
        <v>63</v>
      </c>
      <c r="B4357">
        <v>88</v>
      </c>
      <c r="C4357" s="2">
        <v>43390.515972222223</v>
      </c>
      <c r="D4357" s="2">
        <v>43390.64166666667</v>
      </c>
      <c r="E4357">
        <v>181</v>
      </c>
      <c r="F4357" s="2">
        <v>43390.568148148152</v>
      </c>
      <c r="G4357">
        <v>75.141394683333303</v>
      </c>
      <c r="H4357" t="s">
        <v>27</v>
      </c>
      <c r="I4357" s="5">
        <v>44.625</v>
      </c>
      <c r="J4357" t="s">
        <v>31</v>
      </c>
      <c r="K4357" t="s">
        <v>106</v>
      </c>
      <c r="L4357" t="s">
        <v>409</v>
      </c>
      <c r="M4357" t="s">
        <v>408</v>
      </c>
      <c r="N4357">
        <v>6.7373196849956601E-2</v>
      </c>
      <c r="O4357">
        <v>0</v>
      </c>
      <c r="P4357">
        <v>4.2057142857142796E-3</v>
      </c>
      <c r="Q4357">
        <v>0.103782834051777</v>
      </c>
      <c r="R4357">
        <v>1.24015414938037E-4</v>
      </c>
      <c r="S4357">
        <v>1.0675204433035499</v>
      </c>
      <c r="T4357">
        <v>136.38337141949199</v>
      </c>
      <c r="U4357" s="1">
        <v>5.7181851760773402E-6</v>
      </c>
      <c r="V4357" s="1">
        <v>2.6971428571428502E-7</v>
      </c>
      <c r="W4357">
        <v>5.3962529035906997E-4</v>
      </c>
      <c r="X4357">
        <v>2.61341332258575E-2</v>
      </c>
      <c r="Y4357" s="1">
        <v>7.3998485901990998E-5</v>
      </c>
      <c r="Z4357">
        <v>5.9640888658375301E-4</v>
      </c>
      <c r="AA4357">
        <v>8.6019516164205598E-2</v>
      </c>
      <c r="AB4357">
        <v>0.20494659602263299</v>
      </c>
      <c r="AC4357">
        <v>3.0192565391815802</v>
      </c>
      <c r="AD4357">
        <v>1.34555694448051E-4</v>
      </c>
      <c r="AE4357" s="1">
        <v>2.7748130382355901E-6</v>
      </c>
      <c r="AF4357">
        <v>-0.17746456938171601</v>
      </c>
      <c r="AG4357">
        <v>0.398095238095238</v>
      </c>
      <c r="AH4357">
        <v>5.0982137802119597E-2</v>
      </c>
      <c r="AI4357" s="1">
        <v>4.12547287217971E-5</v>
      </c>
      <c r="AJ4357">
        <v>17.375375820197</v>
      </c>
      <c r="AK4357">
        <v>6.2092447684793299</v>
      </c>
      <c r="AL4357" s="1">
        <v>2.7183704753207199E-5</v>
      </c>
      <c r="AM4357" s="1">
        <v>3.2911480366676397E-7</v>
      </c>
      <c r="AN4357" s="1">
        <v>3.4149937909816199E-5</v>
      </c>
      <c r="AO4357">
        <v>1.6938609056530099E-4</v>
      </c>
      <c r="AP4357" s="1">
        <v>7.6083540425839797E-7</v>
      </c>
      <c r="AQ4357">
        <v>3.0024949943276499E-4</v>
      </c>
      <c r="AR4357" s="1">
        <v>1.9869330136613601E-6</v>
      </c>
      <c r="AS4357">
        <v>4.9614582959479697E-4</v>
      </c>
      <c r="AT4357" t="s">
        <v>1</v>
      </c>
      <c r="AU4357" t="s">
        <v>1</v>
      </c>
    </row>
    <row r="4358" spans="1:47" x14ac:dyDescent="0.25">
      <c r="A4358">
        <v>64</v>
      </c>
      <c r="B4358">
        <v>88</v>
      </c>
      <c r="C4358" s="2">
        <v>43390.724999999999</v>
      </c>
      <c r="D4358" s="2">
        <v>43390.86041666667</v>
      </c>
      <c r="E4358">
        <v>195</v>
      </c>
      <c r="F4358" s="2">
        <v>43390.701388888891</v>
      </c>
      <c r="G4358">
        <v>-34</v>
      </c>
      <c r="H4358" t="s">
        <v>27</v>
      </c>
      <c r="I4358" s="5">
        <v>57</v>
      </c>
      <c r="J4358" t="s">
        <v>65</v>
      </c>
      <c r="K4358" t="s">
        <v>46</v>
      </c>
      <c r="L4358" t="s">
        <v>407</v>
      </c>
      <c r="M4358" s="2">
        <v>43390.701388888891</v>
      </c>
      <c r="N4358">
        <v>2.10000000894069E-2</v>
      </c>
      <c r="O4358" s="1">
        <v>1.8E-7</v>
      </c>
      <c r="P4358">
        <v>0</v>
      </c>
      <c r="Q4358">
        <v>8.0999999999999996E-3</v>
      </c>
      <c r="R4358" s="1">
        <v>3.6900001019239403E-5</v>
      </c>
      <c r="S4358">
        <v>0.92999997138976997</v>
      </c>
      <c r="T4358">
        <v>167.7</v>
      </c>
      <c r="U4358" s="1">
        <v>2.0999999999999998E-6</v>
      </c>
      <c r="V4358" s="1">
        <v>5.9999999999999997E-7</v>
      </c>
      <c r="W4358">
        <v>2.4599999785423202E-4</v>
      </c>
      <c r="X4358">
        <v>1.2899999999999899E-2</v>
      </c>
      <c r="Y4358" s="1">
        <v>7.7999999999999999E-5</v>
      </c>
      <c r="Z4358">
        <v>9.7200000286102196E-4</v>
      </c>
      <c r="AA4358">
        <v>3.7499999999999999E-2</v>
      </c>
      <c r="AB4358">
        <v>0.2253</v>
      </c>
      <c r="AC4358">
        <v>1.33499994277954</v>
      </c>
      <c r="AD4358" s="1">
        <v>4.8000002279877597E-6</v>
      </c>
      <c r="AE4358" s="1">
        <v>6.6000000000000003E-7</v>
      </c>
      <c r="AF4358">
        <v>-0.50666666666666604</v>
      </c>
      <c r="AG4358">
        <v>0.78</v>
      </c>
      <c r="AH4358">
        <v>0.15870000000000001</v>
      </c>
      <c r="AI4358" s="1">
        <v>3.4500000625848703E-5</v>
      </c>
      <c r="AJ4358">
        <v>14.6759994506835</v>
      </c>
      <c r="AK4358">
        <v>11.5229999542236</v>
      </c>
      <c r="AL4358">
        <v>0</v>
      </c>
      <c r="AM4358">
        <v>0</v>
      </c>
      <c r="AN4358">
        <v>1.2210000157356201E-4</v>
      </c>
      <c r="AO4358">
        <v>2.4599999427795398E-3</v>
      </c>
      <c r="AP4358">
        <v>0</v>
      </c>
      <c r="AQ4358">
        <v>3.41999988555908E-3</v>
      </c>
      <c r="AR4358" s="1">
        <v>2.1600000000000001E-6</v>
      </c>
      <c r="AS4358">
        <v>1.4399999678134899E-4</v>
      </c>
      <c r="AT4358" t="s">
        <v>1</v>
      </c>
      <c r="AU4358" t="s">
        <v>1</v>
      </c>
    </row>
    <row r="4359" spans="1:47" x14ac:dyDescent="0.25">
      <c r="A4359">
        <v>65</v>
      </c>
      <c r="B4359">
        <v>88</v>
      </c>
      <c r="C4359" s="2">
        <v>43390.724999999999</v>
      </c>
      <c r="D4359" s="2">
        <v>43390.86041666667</v>
      </c>
      <c r="E4359">
        <v>195</v>
      </c>
      <c r="F4359" s="2">
        <v>43390.75</v>
      </c>
      <c r="G4359">
        <v>36</v>
      </c>
      <c r="H4359" t="s">
        <v>27</v>
      </c>
      <c r="I4359" s="5">
        <v>57</v>
      </c>
      <c r="J4359" t="s">
        <v>37</v>
      </c>
      <c r="K4359" t="s">
        <v>106</v>
      </c>
      <c r="L4359" t="s">
        <v>406</v>
      </c>
      <c r="M4359" s="2">
        <v>43390.75</v>
      </c>
      <c r="N4359">
        <v>0.67727708816528298</v>
      </c>
      <c r="O4359">
        <v>0</v>
      </c>
      <c r="P4359">
        <v>0</v>
      </c>
      <c r="Q4359">
        <v>1.64913742065429E-2</v>
      </c>
      <c r="R4359" s="1">
        <v>4.7596997022628699E-5</v>
      </c>
      <c r="S4359">
        <v>0.57400703430175704</v>
      </c>
      <c r="T4359">
        <v>153.5849609375</v>
      </c>
      <c r="U4359" s="1">
        <v>5.8999412536620999E-6</v>
      </c>
      <c r="V4359">
        <v>0</v>
      </c>
      <c r="W4359">
        <v>2.5239264965057302E-4</v>
      </c>
      <c r="X4359">
        <v>7.3667602539062502E-3</v>
      </c>
      <c r="Y4359">
        <v>1.66642534732818E-4</v>
      </c>
      <c r="Z4359">
        <v>1.5400235652923499E-4</v>
      </c>
      <c r="AA4359">
        <v>3.6063595581054597E-2</v>
      </c>
      <c r="AB4359">
        <v>5.5194830322265603E-2</v>
      </c>
      <c r="AC4359">
        <v>1.7470458984374999</v>
      </c>
      <c r="AD4359" s="1">
        <v>3.5366156697273199E-5</v>
      </c>
      <c r="AE4359" s="1">
        <v>3.9940891265869101E-6</v>
      </c>
      <c r="AF4359">
        <v>-0.50666666666666604</v>
      </c>
      <c r="AG4359">
        <v>0.78</v>
      </c>
      <c r="AH4359">
        <v>5.3131842041015599E-2</v>
      </c>
      <c r="AI4359" s="1">
        <v>2.7105289697647001E-5</v>
      </c>
      <c r="AJ4359">
        <v>15.5379928588867</v>
      </c>
      <c r="AK4359">
        <v>9.5078918457031207</v>
      </c>
      <c r="AL4359" s="1">
        <v>8.2381088256835904E-6</v>
      </c>
      <c r="AM4359" s="1">
        <v>7.3952996730804396E-8</v>
      </c>
      <c r="AN4359" s="1">
        <v>4.1607052087783702E-5</v>
      </c>
      <c r="AO4359">
        <v>6.1341948509216297E-4</v>
      </c>
      <c r="AP4359" s="1">
        <v>1.7767332792282101E-7</v>
      </c>
      <c r="AQ4359">
        <v>1.3349118232727001E-3</v>
      </c>
      <c r="AR4359" s="1">
        <v>5.1961574554443296E-6</v>
      </c>
      <c r="AS4359">
        <v>2.4892516136169402E-4</v>
      </c>
      <c r="AT4359" t="s">
        <v>1</v>
      </c>
      <c r="AU4359" t="s">
        <v>1</v>
      </c>
    </row>
    <row r="4360" spans="1:47" x14ac:dyDescent="0.25">
      <c r="A4360">
        <v>67</v>
      </c>
      <c r="B4360">
        <v>88</v>
      </c>
      <c r="C4360" s="2">
        <v>43390.86041666667</v>
      </c>
      <c r="D4360" s="2">
        <v>43390.92291666667</v>
      </c>
      <c r="E4360">
        <v>90</v>
      </c>
      <c r="F4360" s="2">
        <v>43390.834722222222</v>
      </c>
      <c r="G4360">
        <v>-37</v>
      </c>
      <c r="H4360" t="s">
        <v>140</v>
      </c>
      <c r="I4360" s="5">
        <v>37.375</v>
      </c>
      <c r="J4360" t="s">
        <v>1</v>
      </c>
      <c r="K4360" t="s">
        <v>1</v>
      </c>
      <c r="L4360" t="s">
        <v>1</v>
      </c>
      <c r="M4360" t="s">
        <v>1</v>
      </c>
      <c r="N4360" t="s">
        <v>1</v>
      </c>
      <c r="O4360" t="s">
        <v>1</v>
      </c>
      <c r="P4360" t="s">
        <v>1</v>
      </c>
      <c r="Q4360" t="s">
        <v>1</v>
      </c>
      <c r="R4360" t="s">
        <v>1</v>
      </c>
      <c r="S4360" t="s">
        <v>1</v>
      </c>
      <c r="T4360" t="s">
        <v>1</v>
      </c>
      <c r="U4360" t="s">
        <v>1</v>
      </c>
      <c r="V4360" t="s">
        <v>1</v>
      </c>
      <c r="W4360" t="s">
        <v>1</v>
      </c>
      <c r="X4360" t="s">
        <v>1</v>
      </c>
      <c r="Y4360" t="s">
        <v>1</v>
      </c>
      <c r="Z4360" t="s">
        <v>1</v>
      </c>
      <c r="AA4360" t="s">
        <v>1</v>
      </c>
      <c r="AB4360" t="s">
        <v>1</v>
      </c>
      <c r="AC4360" t="s">
        <v>1</v>
      </c>
      <c r="AD4360" t="s">
        <v>1</v>
      </c>
      <c r="AE4360" t="s">
        <v>1</v>
      </c>
      <c r="AF4360">
        <v>-0.43333333333333302</v>
      </c>
      <c r="AG4360">
        <v>0.81333333333333302</v>
      </c>
      <c r="AH4360" t="s">
        <v>1</v>
      </c>
      <c r="AI4360" t="s">
        <v>1</v>
      </c>
      <c r="AJ4360" t="s">
        <v>1</v>
      </c>
      <c r="AK4360" t="s">
        <v>1</v>
      </c>
      <c r="AL4360" t="s">
        <v>1</v>
      </c>
      <c r="AM4360" t="s">
        <v>1</v>
      </c>
      <c r="AN4360" t="s">
        <v>1</v>
      </c>
      <c r="AO4360" t="s">
        <v>1</v>
      </c>
      <c r="AP4360" t="s">
        <v>1</v>
      </c>
      <c r="AQ4360" t="s">
        <v>1</v>
      </c>
      <c r="AR4360" t="s">
        <v>1</v>
      </c>
      <c r="AS4360" t="s">
        <v>1</v>
      </c>
      <c r="AT4360" t="s">
        <v>405</v>
      </c>
      <c r="AU4360">
        <v>50</v>
      </c>
    </row>
    <row r="4361" spans="1:47" x14ac:dyDescent="0.25">
      <c r="A4361">
        <v>68</v>
      </c>
      <c r="B4361">
        <v>88</v>
      </c>
      <c r="C4361" s="2">
        <v>43390.86041666667</v>
      </c>
      <c r="D4361" s="2">
        <v>43390.92291666667</v>
      </c>
      <c r="E4361">
        <v>90</v>
      </c>
      <c r="F4361" s="2">
        <v>43390.875</v>
      </c>
      <c r="G4361">
        <v>21</v>
      </c>
      <c r="H4361" t="s">
        <v>27</v>
      </c>
      <c r="I4361" s="5">
        <v>37.375</v>
      </c>
      <c r="J4361" t="s">
        <v>37</v>
      </c>
      <c r="K4361" t="s">
        <v>28</v>
      </c>
      <c r="L4361" t="s">
        <v>404</v>
      </c>
      <c r="M4361" t="s">
        <v>403</v>
      </c>
      <c r="N4361">
        <v>0.69355552171610502</v>
      </c>
      <c r="O4361" s="1">
        <v>1.3212866735704199E-6</v>
      </c>
      <c r="P4361">
        <v>0</v>
      </c>
      <c r="Q4361">
        <v>0.200982665285215</v>
      </c>
      <c r="R4361">
        <v>5.1921592304134102E-4</v>
      </c>
      <c r="S4361">
        <v>5.2258944640403104</v>
      </c>
      <c r="T4361">
        <v>500.56730865465403</v>
      </c>
      <c r="U4361" s="1">
        <v>8.9593125559823099E-5</v>
      </c>
      <c r="V4361" s="1">
        <v>5.5728787876256302E-6</v>
      </c>
      <c r="W4361">
        <v>4.3669381888944798E-3</v>
      </c>
      <c r="X4361">
        <v>7.3721652558177003E-2</v>
      </c>
      <c r="Y4361">
        <v>8.4466194925272896E-4</v>
      </c>
      <c r="Z4361">
        <v>2.78520895711689E-3</v>
      </c>
      <c r="AA4361">
        <v>0.35358934924324997</v>
      </c>
      <c r="AB4361">
        <v>0.49956537964956299</v>
      </c>
      <c r="AC4361">
        <v>24.1161228534603</v>
      </c>
      <c r="AD4361">
        <v>4.4467224463692E-4</v>
      </c>
      <c r="AE4361" s="1">
        <v>4.1850290359288602E-5</v>
      </c>
      <c r="AF4361">
        <v>-0.43333333333333302</v>
      </c>
      <c r="AG4361">
        <v>0.81333333333333302</v>
      </c>
      <c r="AH4361">
        <v>1.4853257237232</v>
      </c>
      <c r="AI4361">
        <v>2.7089928383167101E-4</v>
      </c>
      <c r="AJ4361">
        <v>62.014310434989397</v>
      </c>
      <c r="AK4361">
        <v>16.713403241310701</v>
      </c>
      <c r="AL4361">
        <v>1.3276004251856299E-4</v>
      </c>
      <c r="AM4361" s="1">
        <v>7.1383316646679105E-7</v>
      </c>
      <c r="AN4361">
        <v>2.92357268117678E-4</v>
      </c>
      <c r="AO4361">
        <v>4.9714465685841303E-3</v>
      </c>
      <c r="AP4361" s="1">
        <v>4.3721290725320101E-7</v>
      </c>
      <c r="AQ4361">
        <v>2.3398822700022E-3</v>
      </c>
      <c r="AR4361" s="1">
        <v>2.43347725376171E-5</v>
      </c>
      <c r="AS4361">
        <v>2.5001170116271802E-3</v>
      </c>
      <c r="AT4361" t="s">
        <v>1</v>
      </c>
      <c r="AU4361" t="s">
        <v>1</v>
      </c>
    </row>
    <row r="4362" spans="1:47" x14ac:dyDescent="0.25">
      <c r="A4362">
        <v>69</v>
      </c>
      <c r="B4362">
        <v>88</v>
      </c>
      <c r="C4362" s="2">
        <v>43391.29791666667</v>
      </c>
      <c r="D4362" s="2">
        <v>43391.465277777781</v>
      </c>
      <c r="E4362">
        <v>241</v>
      </c>
      <c r="F4362" s="2">
        <v>43391.344525462962</v>
      </c>
      <c r="G4362">
        <v>67.123894399999998</v>
      </c>
      <c r="H4362" t="s">
        <v>27</v>
      </c>
      <c r="I4362" s="5">
        <v>39.774999999999999</v>
      </c>
      <c r="J4362" t="s">
        <v>34</v>
      </c>
      <c r="K4362" t="s">
        <v>63</v>
      </c>
      <c r="L4362" t="s">
        <v>402</v>
      </c>
      <c r="M4362" t="s">
        <v>401</v>
      </c>
      <c r="N4362">
        <v>0.103322909473945</v>
      </c>
      <c r="O4362">
        <v>0</v>
      </c>
      <c r="P4362">
        <v>0</v>
      </c>
      <c r="Q4362">
        <v>0.202636594057436</v>
      </c>
      <c r="R4362">
        <v>3.8720684562941601E-4</v>
      </c>
      <c r="S4362">
        <v>8.4347963516270603</v>
      </c>
      <c r="T4362">
        <v>367.74833333333299</v>
      </c>
      <c r="U4362" s="1">
        <v>2.1833274500038801E-5</v>
      </c>
      <c r="V4362">
        <v>0</v>
      </c>
      <c r="W4362">
        <v>2.1821285216334601E-3</v>
      </c>
      <c r="X4362">
        <v>9.9589373031722203E-2</v>
      </c>
      <c r="Y4362">
        <v>1.4927934722222199E-3</v>
      </c>
      <c r="Z4362">
        <v>1.77953607841891E-3</v>
      </c>
      <c r="AA4362">
        <v>0.30814936342027399</v>
      </c>
      <c r="AB4362">
        <v>0.73380956466674696</v>
      </c>
      <c r="AC4362">
        <v>10.827338756910899</v>
      </c>
      <c r="AD4362">
        <v>4.3333833702651901E-4</v>
      </c>
      <c r="AE4362" s="1">
        <v>1.38021798611111E-5</v>
      </c>
      <c r="AF4362">
        <v>-0.69212121212121203</v>
      </c>
      <c r="AG4362">
        <v>0.74817847659162495</v>
      </c>
      <c r="AH4362">
        <v>7.0655074075769403E-2</v>
      </c>
      <c r="AI4362">
        <v>2.36300373155993E-4</v>
      </c>
      <c r="AJ4362">
        <v>56.311158023760001</v>
      </c>
      <c r="AK4362">
        <v>9.6881111053925899</v>
      </c>
      <c r="AL4362" s="1">
        <v>6.8977821012238094E-5</v>
      </c>
      <c r="AM4362" s="1">
        <v>5.2806666386624096E-7</v>
      </c>
      <c r="AN4362">
        <v>1.9823674262723899E-4</v>
      </c>
      <c r="AO4362">
        <v>5.1108001351356496E-4</v>
      </c>
      <c r="AP4362" s="1">
        <v>1.3563499999999999E-6</v>
      </c>
      <c r="AQ4362">
        <v>2.4597349420899198E-3</v>
      </c>
      <c r="AR4362" s="1">
        <v>3.3710921428571397E-5</v>
      </c>
      <c r="AS4362">
        <v>2.0905415163909899E-3</v>
      </c>
      <c r="AT4362" t="s">
        <v>1</v>
      </c>
      <c r="AU4362" t="s">
        <v>1</v>
      </c>
    </row>
    <row r="4363" spans="1:47" x14ac:dyDescent="0.25">
      <c r="A4363">
        <v>72</v>
      </c>
      <c r="B4363">
        <v>88</v>
      </c>
      <c r="C4363" s="2">
        <v>43392.331250000003</v>
      </c>
      <c r="D4363" s="2">
        <v>43392.414583333331</v>
      </c>
      <c r="E4363">
        <v>120</v>
      </c>
      <c r="F4363" s="2">
        <v>43392.365694444445</v>
      </c>
      <c r="G4363">
        <v>49.610203533333298</v>
      </c>
      <c r="H4363" t="s">
        <v>27</v>
      </c>
      <c r="I4363" s="5">
        <v>31.25</v>
      </c>
      <c r="J4363" t="s">
        <v>34</v>
      </c>
      <c r="K4363" t="s">
        <v>46</v>
      </c>
      <c r="L4363" t="s">
        <v>400</v>
      </c>
      <c r="M4363" s="2">
        <v>43392.365277777775</v>
      </c>
      <c r="N4363">
        <v>3.0118249964957301E-2</v>
      </c>
      <c r="O4363">
        <v>0</v>
      </c>
      <c r="P4363">
        <v>0</v>
      </c>
      <c r="Q4363">
        <v>7.8570580309851298E-2</v>
      </c>
      <c r="R4363" s="1">
        <v>3.6477606602258099E-5</v>
      </c>
      <c r="S4363">
        <v>0.24490433790369301</v>
      </c>
      <c r="T4363">
        <v>56.888539716638498</v>
      </c>
      <c r="U4363" s="1">
        <v>2.9110567104248699E-6</v>
      </c>
      <c r="V4363">
        <v>0</v>
      </c>
      <c r="W4363">
        <v>1.0664978867097099E-4</v>
      </c>
      <c r="X4363">
        <v>1.34350249990362E-2</v>
      </c>
      <c r="Y4363">
        <v>0</v>
      </c>
      <c r="Z4363">
        <v>4.7642584683700698E-4</v>
      </c>
      <c r="AA4363">
        <v>5.6484701458414402E-2</v>
      </c>
      <c r="AB4363">
        <v>0.13562080860443601</v>
      </c>
      <c r="AC4363">
        <v>2.0894522007914502</v>
      </c>
      <c r="AD4363">
        <v>1.01937456260198E-4</v>
      </c>
      <c r="AE4363" s="1">
        <v>2.2641298833819201E-6</v>
      </c>
      <c r="AF4363">
        <v>-0.44666666666666599</v>
      </c>
      <c r="AG4363">
        <v>0.39580247958363302</v>
      </c>
      <c r="AH4363">
        <v>4.0189254440237202E-2</v>
      </c>
      <c r="AI4363" s="1">
        <v>2.5564875410353298E-5</v>
      </c>
      <c r="AJ4363">
        <v>8.3197654769823792</v>
      </c>
      <c r="AK4363">
        <v>1.6918943589575399</v>
      </c>
      <c r="AL4363" s="1">
        <v>2.3277626618239001E-5</v>
      </c>
      <c r="AM4363" s="1">
        <v>2.5864489658754601E-7</v>
      </c>
      <c r="AN4363" s="1">
        <v>2.23643568204715E-5</v>
      </c>
      <c r="AO4363" s="1">
        <v>9.7652704277816898E-5</v>
      </c>
      <c r="AP4363" s="1">
        <v>6.6433469387754995E-7</v>
      </c>
      <c r="AQ4363">
        <v>1.18194533232262E-4</v>
      </c>
      <c r="AR4363" s="1">
        <v>1.69430903790087E-7</v>
      </c>
      <c r="AS4363">
        <v>2.3839962977048601E-4</v>
      </c>
      <c r="AT4363" t="s">
        <v>1</v>
      </c>
      <c r="AU4363" t="s">
        <v>1</v>
      </c>
    </row>
    <row r="4364" spans="1:47" x14ac:dyDescent="0.25">
      <c r="A4364">
        <v>73</v>
      </c>
      <c r="B4364">
        <v>88</v>
      </c>
      <c r="C4364" s="2">
        <v>43392.331250000003</v>
      </c>
      <c r="D4364" s="2">
        <v>43392.414583333331</v>
      </c>
      <c r="E4364">
        <v>120</v>
      </c>
      <c r="F4364" s="2">
        <v>43392.411805555559</v>
      </c>
      <c r="G4364">
        <v>116</v>
      </c>
      <c r="H4364" t="s">
        <v>27</v>
      </c>
      <c r="I4364" s="5">
        <v>31.25</v>
      </c>
      <c r="J4364" t="s">
        <v>34</v>
      </c>
      <c r="K4364" t="s">
        <v>83</v>
      </c>
      <c r="L4364" t="s">
        <v>399</v>
      </c>
      <c r="M4364" t="s">
        <v>398</v>
      </c>
      <c r="N4364">
        <v>0.12125194109976201</v>
      </c>
      <c r="O4364">
        <v>0</v>
      </c>
      <c r="P4364">
        <v>0</v>
      </c>
      <c r="Q4364">
        <v>0.30319824867248502</v>
      </c>
      <c r="R4364">
        <v>3.4377334862947399E-4</v>
      </c>
      <c r="S4364">
        <v>3.87967634995778</v>
      </c>
      <c r="T4364">
        <v>344.51666666666603</v>
      </c>
      <c r="U4364" s="1">
        <v>3.3548006248474101E-5</v>
      </c>
      <c r="V4364">
        <v>0</v>
      </c>
      <c r="W4364">
        <v>1.0621666669845501E-3</v>
      </c>
      <c r="X4364">
        <v>6.8529995981852193E-2</v>
      </c>
      <c r="Y4364">
        <v>3.3197346560160301E-4</v>
      </c>
      <c r="Z4364">
        <v>1.08295297125975E-3</v>
      </c>
      <c r="AA4364">
        <v>0.33242529347737598</v>
      </c>
      <c r="AB4364">
        <v>0.42361997655232703</v>
      </c>
      <c r="AC4364">
        <v>13.541000135739599</v>
      </c>
      <c r="AD4364">
        <v>3.7360376132031199E-4</v>
      </c>
      <c r="AE4364" s="1">
        <v>1.08399929415384E-5</v>
      </c>
      <c r="AF4364">
        <v>-0.44666666666666599</v>
      </c>
      <c r="AG4364">
        <v>0.39580247958363302</v>
      </c>
      <c r="AH4364">
        <v>0.18190000000000001</v>
      </c>
      <c r="AI4364">
        <v>2.2135222678383099E-4</v>
      </c>
      <c r="AJ4364">
        <v>28.353000386555902</v>
      </c>
      <c r="AK4364">
        <v>20.093000125884998</v>
      </c>
      <c r="AL4364" s="1">
        <v>5.1073338302547302E-5</v>
      </c>
      <c r="AM4364" s="1">
        <v>8.4783334111173898E-7</v>
      </c>
      <c r="AN4364">
        <v>1.3221937417983999E-4</v>
      </c>
      <c r="AO4364">
        <v>1.1320000092188501E-3</v>
      </c>
      <c r="AP4364" s="1">
        <v>1.83999999999999E-7</v>
      </c>
      <c r="AQ4364">
        <v>1.08050048053264E-3</v>
      </c>
      <c r="AR4364" s="1">
        <v>9.6485437273979195E-7</v>
      </c>
      <c r="AS4364">
        <v>2.3707930564880299E-3</v>
      </c>
      <c r="AT4364" t="s">
        <v>1</v>
      </c>
      <c r="AU4364" t="s">
        <v>1</v>
      </c>
    </row>
    <row r="4365" spans="1:47" x14ac:dyDescent="0.25">
      <c r="A4365">
        <v>3</v>
      </c>
      <c r="B4365">
        <v>36</v>
      </c>
      <c r="C4365" s="2">
        <v>43377.239583333336</v>
      </c>
      <c r="D4365" s="2">
        <v>43377.428472222222</v>
      </c>
      <c r="E4365">
        <v>272</v>
      </c>
      <c r="F4365" s="2">
        <v>43377.277083333334</v>
      </c>
      <c r="G4365">
        <v>54</v>
      </c>
      <c r="H4365" t="s">
        <v>27</v>
      </c>
      <c r="I4365" s="5">
        <v>70.908333333333303</v>
      </c>
      <c r="J4365" t="s">
        <v>34</v>
      </c>
      <c r="K4365" t="s">
        <v>46</v>
      </c>
      <c r="L4365" t="s">
        <v>321</v>
      </c>
      <c r="M4365" t="s">
        <v>397</v>
      </c>
      <c r="N4365">
        <v>0</v>
      </c>
      <c r="O4365">
        <v>0</v>
      </c>
      <c r="P4365">
        <v>6.2E-2</v>
      </c>
      <c r="Q4365">
        <v>5.6549673996400098E-3</v>
      </c>
      <c r="R4365" s="1">
        <v>9.7883903422410995E-6</v>
      </c>
      <c r="S4365">
        <v>1.2565104179278299E-3</v>
      </c>
      <c r="T4365">
        <v>18.9995509607351</v>
      </c>
      <c r="U4365" s="1">
        <v>2.7040160940753E-6</v>
      </c>
      <c r="V4365" s="1">
        <v>1.6212499999999999E-6</v>
      </c>
      <c r="W4365" s="1">
        <v>6.2703328016803605E-5</v>
      </c>
      <c r="X4365">
        <v>7.5206022011455598E-3</v>
      </c>
      <c r="Y4365" s="1">
        <v>5.0034920634920602E-5</v>
      </c>
      <c r="Z4365">
        <v>4.0509333787063997E-4</v>
      </c>
      <c r="AA4365">
        <v>4.8596850917034303E-3</v>
      </c>
      <c r="AB4365">
        <v>0.104127882716597</v>
      </c>
      <c r="AC4365">
        <v>0.237524120190897</v>
      </c>
      <c r="AD4365">
        <v>1.0178198339178699E-4</v>
      </c>
      <c r="AE4365" s="1">
        <v>1.03531547619047E-7</v>
      </c>
      <c r="AF4365">
        <v>-0.76825396825396797</v>
      </c>
      <c r="AG4365">
        <v>0.59588109036817705</v>
      </c>
      <c r="AH4365">
        <v>1.14740305744088E-2</v>
      </c>
      <c r="AI4365" s="1">
        <v>1.87308105419784E-5</v>
      </c>
      <c r="AJ4365">
        <v>4.4836439691945298</v>
      </c>
      <c r="AK4365">
        <v>3.5408833972120003E-2</v>
      </c>
      <c r="AL4365">
        <v>0</v>
      </c>
      <c r="AM4365">
        <v>0</v>
      </c>
      <c r="AN4365" s="1">
        <v>2.2291316995125501E-6</v>
      </c>
      <c r="AO4365" s="1">
        <v>9.1471354166666604E-6</v>
      </c>
      <c r="AP4365">
        <v>0</v>
      </c>
      <c r="AQ4365" s="1">
        <v>1.40223955487211E-5</v>
      </c>
      <c r="AR4365" s="1">
        <v>1.9999999999999999E-7</v>
      </c>
      <c r="AS4365" s="1">
        <v>4.0796285885069097E-5</v>
      </c>
      <c r="AT4365" t="s">
        <v>1</v>
      </c>
      <c r="AU4365" t="s">
        <v>1</v>
      </c>
    </row>
    <row r="4366" spans="1:47" x14ac:dyDescent="0.25">
      <c r="A4366">
        <v>6</v>
      </c>
      <c r="B4366">
        <v>36</v>
      </c>
      <c r="C4366" s="2">
        <v>43377.428472222222</v>
      </c>
      <c r="D4366" s="2">
        <v>43377.53402777778</v>
      </c>
      <c r="E4366">
        <v>152</v>
      </c>
      <c r="F4366" s="2">
        <v>43377.433333333334</v>
      </c>
      <c r="G4366">
        <v>7</v>
      </c>
      <c r="H4366" t="s">
        <v>27</v>
      </c>
      <c r="I4366" s="5">
        <v>60.133333333333297</v>
      </c>
      <c r="J4366" t="s">
        <v>34</v>
      </c>
      <c r="K4366" t="s">
        <v>83</v>
      </c>
      <c r="L4366" t="s">
        <v>396</v>
      </c>
      <c r="M4366" t="s">
        <v>395</v>
      </c>
      <c r="N4366">
        <v>0.13372476639403399</v>
      </c>
      <c r="O4366" s="1">
        <v>1.8E-7</v>
      </c>
      <c r="P4366">
        <v>0</v>
      </c>
      <c r="Q4366">
        <v>3.2870886756453901E-2</v>
      </c>
      <c r="R4366">
        <v>2.0435827934413501E-4</v>
      </c>
      <c r="S4366">
        <v>3.0887691995619702</v>
      </c>
      <c r="T4366">
        <v>218.42822881744499</v>
      </c>
      <c r="U4366" s="1">
        <v>4.76973435578449E-5</v>
      </c>
      <c r="V4366" s="1">
        <v>1.0875E-7</v>
      </c>
      <c r="W4366">
        <v>1.3430650513813101E-3</v>
      </c>
      <c r="X4366">
        <v>3.0556443190256698E-2</v>
      </c>
      <c r="Y4366">
        <v>5.6114529740570996E-4</v>
      </c>
      <c r="Z4366">
        <v>9.9112287035123194E-4</v>
      </c>
      <c r="AA4366">
        <v>0.10395519578627301</v>
      </c>
      <c r="AB4366">
        <v>0.17181349372279101</v>
      </c>
      <c r="AC4366">
        <v>7.4728730726220904</v>
      </c>
      <c r="AD4366" s="1">
        <v>8.2510436661411003E-5</v>
      </c>
      <c r="AE4366" s="1">
        <v>1.6175937601440701E-5</v>
      </c>
      <c r="AF4366">
        <v>-0.52142857142857102</v>
      </c>
      <c r="AG4366">
        <v>0.91243890106185699</v>
      </c>
      <c r="AH4366">
        <v>0.38220969498012197</v>
      </c>
      <c r="AI4366">
        <v>1.2298257912537599E-4</v>
      </c>
      <c r="AJ4366">
        <v>30.935485251919498</v>
      </c>
      <c r="AK4366">
        <v>7.1465611399194602</v>
      </c>
      <c r="AL4366" s="1">
        <v>1.2261264701857801E-5</v>
      </c>
      <c r="AM4366" s="1">
        <v>3.4141684370207701E-9</v>
      </c>
      <c r="AN4366" s="1">
        <v>8.8167180919388098E-5</v>
      </c>
      <c r="AO4366">
        <v>1.9218833687323299E-3</v>
      </c>
      <c r="AP4366" s="1">
        <v>1.40629149772345E-9</v>
      </c>
      <c r="AQ4366">
        <v>4.9043686652346097E-4</v>
      </c>
      <c r="AR4366" s="1">
        <v>1.95622766606331E-5</v>
      </c>
      <c r="AS4366">
        <v>8.68527309973196E-4</v>
      </c>
      <c r="AT4366" t="s">
        <v>1</v>
      </c>
      <c r="AU4366" t="s">
        <v>1</v>
      </c>
    </row>
    <row r="4367" spans="1:47" x14ac:dyDescent="0.25">
      <c r="A4367">
        <v>8</v>
      </c>
      <c r="B4367">
        <v>36</v>
      </c>
      <c r="C4367" s="2">
        <v>43377.53402777778</v>
      </c>
      <c r="D4367" s="2">
        <v>43377.65902777778</v>
      </c>
      <c r="E4367">
        <v>180</v>
      </c>
      <c r="F4367" s="2">
        <v>43377.53402777778</v>
      </c>
      <c r="G4367">
        <v>0</v>
      </c>
      <c r="H4367" t="s">
        <v>27</v>
      </c>
      <c r="I4367" s="5">
        <v>73</v>
      </c>
      <c r="J4367" t="s">
        <v>31</v>
      </c>
      <c r="K4367" t="s">
        <v>83</v>
      </c>
      <c r="L4367" t="s">
        <v>394</v>
      </c>
      <c r="M4367" t="s">
        <v>393</v>
      </c>
      <c r="N4367">
        <v>0.17180224568732699</v>
      </c>
      <c r="O4367" s="1">
        <v>2.9999999999999999E-7</v>
      </c>
      <c r="P4367">
        <v>0</v>
      </c>
      <c r="Q4367">
        <v>4.26042210255176E-2</v>
      </c>
      <c r="R4367">
        <v>2.7850434296333802E-4</v>
      </c>
      <c r="S4367">
        <v>4.1503364551493096</v>
      </c>
      <c r="T4367">
        <v>275.36560550440697</v>
      </c>
      <c r="U4367" s="1">
        <v>6.2957100096400095E-5</v>
      </c>
      <c r="V4367" s="1">
        <v>1.8125000000000001E-7</v>
      </c>
      <c r="W4367">
        <v>1.78017647880244E-3</v>
      </c>
      <c r="X4367">
        <v>4.1303372379461897E-2</v>
      </c>
      <c r="Y4367">
        <v>7.0635494133669703E-4</v>
      </c>
      <c r="Z4367">
        <v>1.2424779845046799E-3</v>
      </c>
      <c r="AA4367">
        <v>0.137913522380366</v>
      </c>
      <c r="AB4367">
        <v>0.23786085630175699</v>
      </c>
      <c r="AC4367">
        <v>9.4077913970468607</v>
      </c>
      <c r="AD4367">
        <v>1.0760049544798501E-4</v>
      </c>
      <c r="AE4367" s="1">
        <v>1.97498476080967E-5</v>
      </c>
      <c r="AF4367">
        <v>-1.12380952380952</v>
      </c>
      <c r="AG4367">
        <v>0.56111111111111101</v>
      </c>
      <c r="AH4367">
        <v>0.475957584208058</v>
      </c>
      <c r="AI4367">
        <v>1.6345771574395899E-4</v>
      </c>
      <c r="AJ4367">
        <v>38.2192063105743</v>
      </c>
      <c r="AK4367">
        <v>9.3387201833603495</v>
      </c>
      <c r="AL4367" s="1">
        <v>1.45731718966385E-5</v>
      </c>
      <c r="AM4367" s="1">
        <v>3.5516984695901201E-9</v>
      </c>
      <c r="AN4367">
        <v>1.21371044600055E-4</v>
      </c>
      <c r="AO4367">
        <v>2.7429271922262402E-3</v>
      </c>
      <c r="AP4367" s="1">
        <v>2.1094372465851702E-9</v>
      </c>
      <c r="AQ4367">
        <v>5.8258921150517199E-4</v>
      </c>
      <c r="AR4367" s="1">
        <v>2.2535810278018401E-5</v>
      </c>
      <c r="AS4367">
        <v>1.15864336932076E-3</v>
      </c>
      <c r="AT4367" t="s">
        <v>1</v>
      </c>
      <c r="AU4367" t="s">
        <v>1</v>
      </c>
    </row>
    <row r="4368" spans="1:47" x14ac:dyDescent="0.25">
      <c r="A4368">
        <v>10</v>
      </c>
      <c r="B4368">
        <v>36</v>
      </c>
      <c r="C4368" s="2">
        <v>43377.65902777778</v>
      </c>
      <c r="D4368" s="2">
        <v>43377.701388888891</v>
      </c>
      <c r="E4368">
        <v>61</v>
      </c>
      <c r="F4368" s="2">
        <v>43377.65</v>
      </c>
      <c r="G4368">
        <v>-13</v>
      </c>
      <c r="H4368" t="s">
        <v>27</v>
      </c>
      <c r="I4368" s="5">
        <v>7.68333333333333</v>
      </c>
      <c r="J4368" t="s">
        <v>65</v>
      </c>
      <c r="K4368" t="s">
        <v>83</v>
      </c>
      <c r="L4368" t="s">
        <v>392</v>
      </c>
      <c r="M4368" t="s">
        <v>391</v>
      </c>
      <c r="N4368">
        <v>0.93374618971262102</v>
      </c>
      <c r="O4368" s="1">
        <v>5.1001687616937597E-8</v>
      </c>
      <c r="P4368">
        <v>0</v>
      </c>
      <c r="Q4368">
        <v>8.1149987411022306E-2</v>
      </c>
      <c r="R4368">
        <v>3.7058067339154198E-4</v>
      </c>
      <c r="S4368">
        <v>5.1066721024136701</v>
      </c>
      <c r="T4368">
        <v>800.58550589709</v>
      </c>
      <c r="U4368" s="1">
        <v>7.9802836433527196E-5</v>
      </c>
      <c r="V4368" s="1">
        <v>9.78333333333333E-7</v>
      </c>
      <c r="W4368">
        <v>4.09818155393709E-3</v>
      </c>
      <c r="X4368">
        <v>0.116555927911072</v>
      </c>
      <c r="Y4368">
        <v>2.81972664702092E-4</v>
      </c>
      <c r="Z4368">
        <v>2.30400998733238E-2</v>
      </c>
      <c r="AA4368">
        <v>0.72941096378830395</v>
      </c>
      <c r="AB4368">
        <v>1.63325762976179</v>
      </c>
      <c r="AC4368">
        <v>84.422470783995195</v>
      </c>
      <c r="AD4368">
        <v>5.8893093840562197E-4</v>
      </c>
      <c r="AE4368" s="1">
        <v>8.6650049532559795E-5</v>
      </c>
      <c r="AF4368">
        <v>-0.7</v>
      </c>
      <c r="AG4368">
        <v>0.55062413314840497</v>
      </c>
      <c r="AH4368">
        <v>2.0589119665346098</v>
      </c>
      <c r="AI4368">
        <v>3.6899169102396E-4</v>
      </c>
      <c r="AJ4368">
        <v>27.9503663123607</v>
      </c>
      <c r="AK4368">
        <v>35.684378677148302</v>
      </c>
      <c r="AL4368">
        <v>3.4293473168332301E-4</v>
      </c>
      <c r="AM4368" s="1">
        <v>1.12056703272142E-6</v>
      </c>
      <c r="AN4368">
        <v>2.1656848503309001E-3</v>
      </c>
      <c r="AO4368">
        <v>2.7066513208163501E-2</v>
      </c>
      <c r="AP4368" s="1">
        <v>2.8324674421134001E-7</v>
      </c>
      <c r="AQ4368">
        <v>3.6264477766312299E-3</v>
      </c>
      <c r="AR4368" s="1">
        <v>2.6261137406112701E-5</v>
      </c>
      <c r="AS4368">
        <v>4.9930166781454602E-3</v>
      </c>
      <c r="AT4368" t="s">
        <v>1</v>
      </c>
      <c r="AU4368" t="s">
        <v>1</v>
      </c>
    </row>
    <row r="4369" spans="1:47" x14ac:dyDescent="0.25">
      <c r="A4369">
        <v>11</v>
      </c>
      <c r="B4369">
        <v>36</v>
      </c>
      <c r="C4369" s="2">
        <v>43377.73333333333</v>
      </c>
      <c r="D4369" s="2">
        <v>43377.775000000001</v>
      </c>
      <c r="E4369">
        <v>60</v>
      </c>
      <c r="F4369" s="2">
        <v>43377.729861111111</v>
      </c>
      <c r="G4369">
        <v>-5</v>
      </c>
      <c r="H4369" t="s">
        <v>27</v>
      </c>
      <c r="I4369" s="5">
        <v>2.6818181818181799</v>
      </c>
      <c r="J4369" t="s">
        <v>65</v>
      </c>
      <c r="K4369" t="s">
        <v>46</v>
      </c>
      <c r="L4369" t="s">
        <v>390</v>
      </c>
      <c r="M4369" s="2">
        <v>43377.729861111111</v>
      </c>
      <c r="N4369">
        <v>0</v>
      </c>
      <c r="O4369">
        <v>0</v>
      </c>
      <c r="P4369">
        <v>0</v>
      </c>
      <c r="Q4369">
        <v>0</v>
      </c>
      <c r="R4369">
        <v>0</v>
      </c>
      <c r="S4369">
        <v>0</v>
      </c>
      <c r="T4369">
        <v>0</v>
      </c>
      <c r="U4369">
        <v>0</v>
      </c>
      <c r="V4369">
        <v>0</v>
      </c>
      <c r="W4369">
        <v>0</v>
      </c>
      <c r="X4369">
        <v>0</v>
      </c>
      <c r="Y4369">
        <v>0</v>
      </c>
      <c r="Z4369">
        <v>0</v>
      </c>
      <c r="AA4369">
        <v>0</v>
      </c>
      <c r="AB4369">
        <v>0</v>
      </c>
      <c r="AC4369">
        <v>0</v>
      </c>
      <c r="AD4369">
        <v>0</v>
      </c>
      <c r="AE4369">
        <v>0</v>
      </c>
      <c r="AF4369">
        <v>-0.473333333333333</v>
      </c>
      <c r="AG4369">
        <v>0.53333333333333299</v>
      </c>
      <c r="AH4369">
        <v>0</v>
      </c>
      <c r="AI4369">
        <v>0</v>
      </c>
      <c r="AJ4369">
        <v>0</v>
      </c>
      <c r="AK4369">
        <v>0</v>
      </c>
      <c r="AL4369">
        <v>0</v>
      </c>
      <c r="AM4369">
        <v>0</v>
      </c>
      <c r="AN4369">
        <v>0</v>
      </c>
      <c r="AO4369">
        <v>0</v>
      </c>
      <c r="AP4369">
        <v>0</v>
      </c>
      <c r="AQ4369">
        <v>0</v>
      </c>
      <c r="AR4369">
        <v>0</v>
      </c>
      <c r="AS4369">
        <v>0</v>
      </c>
      <c r="AT4369" t="s">
        <v>1</v>
      </c>
      <c r="AU4369" t="s">
        <v>1</v>
      </c>
    </row>
    <row r="4370" spans="1:47" x14ac:dyDescent="0.25">
      <c r="A4370">
        <v>12</v>
      </c>
      <c r="B4370">
        <v>36</v>
      </c>
      <c r="C4370" s="2">
        <v>43377.73333333333</v>
      </c>
      <c r="D4370" s="2">
        <v>43377.775000000001</v>
      </c>
      <c r="E4370">
        <v>60</v>
      </c>
      <c r="F4370" s="2">
        <v>43377.75</v>
      </c>
      <c r="G4370">
        <v>24</v>
      </c>
      <c r="H4370" t="s">
        <v>140</v>
      </c>
      <c r="I4370" s="5">
        <v>2.6818181818181799</v>
      </c>
      <c r="J4370" t="s">
        <v>1</v>
      </c>
      <c r="K4370" t="s">
        <v>1</v>
      </c>
      <c r="L4370" t="s">
        <v>1</v>
      </c>
      <c r="M4370" t="s">
        <v>1</v>
      </c>
      <c r="N4370" t="s">
        <v>1</v>
      </c>
      <c r="O4370" t="s">
        <v>1</v>
      </c>
      <c r="P4370" t="s">
        <v>1</v>
      </c>
      <c r="Q4370" t="s">
        <v>1</v>
      </c>
      <c r="R4370" t="s">
        <v>1</v>
      </c>
      <c r="S4370" t="s">
        <v>1</v>
      </c>
      <c r="T4370" t="s">
        <v>1</v>
      </c>
      <c r="U4370" t="s">
        <v>1</v>
      </c>
      <c r="V4370" t="s">
        <v>1</v>
      </c>
      <c r="W4370" t="s">
        <v>1</v>
      </c>
      <c r="X4370" t="s">
        <v>1</v>
      </c>
      <c r="Y4370" t="s">
        <v>1</v>
      </c>
      <c r="Z4370" t="s">
        <v>1</v>
      </c>
      <c r="AA4370" t="s">
        <v>1</v>
      </c>
      <c r="AB4370" t="s">
        <v>1</v>
      </c>
      <c r="AC4370" t="s">
        <v>1</v>
      </c>
      <c r="AD4370" t="s">
        <v>1</v>
      </c>
      <c r="AE4370" t="s">
        <v>1</v>
      </c>
      <c r="AF4370">
        <v>-0.473333333333333</v>
      </c>
      <c r="AG4370">
        <v>0.53333333333333299</v>
      </c>
      <c r="AH4370" t="s">
        <v>1</v>
      </c>
      <c r="AI4370" t="s">
        <v>1</v>
      </c>
      <c r="AJ4370" t="s">
        <v>1</v>
      </c>
      <c r="AK4370" t="s">
        <v>1</v>
      </c>
      <c r="AL4370" t="s">
        <v>1</v>
      </c>
      <c r="AM4370" t="s">
        <v>1</v>
      </c>
      <c r="AN4370" t="s">
        <v>1</v>
      </c>
      <c r="AO4370" t="s">
        <v>1</v>
      </c>
      <c r="AP4370" t="s">
        <v>1</v>
      </c>
      <c r="AQ4370" t="s">
        <v>1</v>
      </c>
      <c r="AR4370" t="s">
        <v>1</v>
      </c>
      <c r="AS4370" t="s">
        <v>1</v>
      </c>
      <c r="AT4370" t="s">
        <v>113</v>
      </c>
      <c r="AU4370">
        <v>60</v>
      </c>
    </row>
    <row r="4371" spans="1:47" x14ac:dyDescent="0.25">
      <c r="A4371">
        <v>13</v>
      </c>
      <c r="B4371">
        <v>36</v>
      </c>
      <c r="C4371" s="2">
        <v>43377.847916666666</v>
      </c>
      <c r="D4371" s="2">
        <v>43377.921527777777</v>
      </c>
      <c r="E4371">
        <v>106</v>
      </c>
      <c r="F4371" s="2">
        <v>43377.857638888891</v>
      </c>
      <c r="G4371">
        <v>14</v>
      </c>
      <c r="H4371" t="s">
        <v>27</v>
      </c>
      <c r="I4371" s="5">
        <v>82.924999999999997</v>
      </c>
      <c r="J4371" t="s">
        <v>37</v>
      </c>
      <c r="K4371" t="s">
        <v>28</v>
      </c>
      <c r="L4371" t="s">
        <v>389</v>
      </c>
      <c r="M4371" t="s">
        <v>388</v>
      </c>
      <c r="N4371">
        <v>0.46218542911024102</v>
      </c>
      <c r="O4371" s="1">
        <v>8.2865881857958694E-8</v>
      </c>
      <c r="P4371">
        <v>0</v>
      </c>
      <c r="Q4371">
        <v>0.17641381440747</v>
      </c>
      <c r="R4371">
        <v>4.26283821025938E-4</v>
      </c>
      <c r="S4371">
        <v>10.261314185537501</v>
      </c>
      <c r="T4371">
        <v>499.46025952537701</v>
      </c>
      <c r="U4371">
        <v>1.1507429963525999E-4</v>
      </c>
      <c r="V4371" s="1">
        <v>1.5577840419599401E-6</v>
      </c>
      <c r="W4371">
        <v>5.63002817000368E-3</v>
      </c>
      <c r="X4371">
        <v>0.10013369713127999</v>
      </c>
      <c r="Y4371">
        <v>9.2598603328147996E-4</v>
      </c>
      <c r="Z4371">
        <v>4.5400099103670398E-3</v>
      </c>
      <c r="AA4371">
        <v>0.19521924165333701</v>
      </c>
      <c r="AB4371">
        <v>0.90774578910429404</v>
      </c>
      <c r="AC4371">
        <v>13.567981426702699</v>
      </c>
      <c r="AD4371">
        <v>2.6119728123190399E-4</v>
      </c>
      <c r="AE4371" s="1">
        <v>6.2226887621467098E-6</v>
      </c>
      <c r="AF4371">
        <v>-1.3333333333333299</v>
      </c>
      <c r="AG4371">
        <v>1.6209970572961701</v>
      </c>
      <c r="AH4371">
        <v>0.71489970446822304</v>
      </c>
      <c r="AI4371">
        <v>3.2488113446087799E-4</v>
      </c>
      <c r="AJ4371">
        <v>62.776031245272897</v>
      </c>
      <c r="AK4371">
        <v>20.700151248203301</v>
      </c>
      <c r="AL4371">
        <v>3.4151922723910501E-4</v>
      </c>
      <c r="AM4371" s="1">
        <v>4.2440120986816399E-7</v>
      </c>
      <c r="AN4371">
        <v>5.2832244653162397E-4</v>
      </c>
      <c r="AO4371">
        <v>4.1020806878179397E-2</v>
      </c>
      <c r="AP4371" s="1">
        <v>4.78480546418418E-8</v>
      </c>
      <c r="AQ4371">
        <v>3.82815557269333E-3</v>
      </c>
      <c r="AR4371">
        <v>1.8606351214566199E-4</v>
      </c>
      <c r="AS4371">
        <v>1.4124612019784E-3</v>
      </c>
      <c r="AT4371" t="s">
        <v>1</v>
      </c>
      <c r="AU4371" t="s">
        <v>1</v>
      </c>
    </row>
    <row r="4372" spans="1:47" x14ac:dyDescent="0.25">
      <c r="A4372">
        <v>20</v>
      </c>
      <c r="B4372">
        <v>36</v>
      </c>
      <c r="C4372" s="2">
        <v>43378.519444444442</v>
      </c>
      <c r="D4372" s="2">
        <v>43378.645138888889</v>
      </c>
      <c r="E4372">
        <v>181</v>
      </c>
      <c r="F4372" s="2">
        <v>43378.520138888889</v>
      </c>
      <c r="G4372">
        <v>1</v>
      </c>
      <c r="H4372" t="s">
        <v>27</v>
      </c>
      <c r="I4372" s="5">
        <v>35.616666666666603</v>
      </c>
      <c r="J4372" t="s">
        <v>31</v>
      </c>
      <c r="K4372" t="s">
        <v>28</v>
      </c>
      <c r="L4372" t="s">
        <v>387</v>
      </c>
      <c r="M4372" t="s">
        <v>386</v>
      </c>
      <c r="N4372">
        <v>2.3611661668856199</v>
      </c>
      <c r="O4372" s="1">
        <v>1.6257347057883902E-8</v>
      </c>
      <c r="P4372">
        <v>0</v>
      </c>
      <c r="Q4372">
        <v>0.18556344370011499</v>
      </c>
      <c r="R4372">
        <v>7.5608284610065096E-4</v>
      </c>
      <c r="S4372">
        <v>8.7178668125081202</v>
      </c>
      <c r="T4372">
        <v>817.675308973396</v>
      </c>
      <c r="U4372">
        <v>1.03713736712456E-4</v>
      </c>
      <c r="V4372" s="1">
        <v>5.5999999999999999E-8</v>
      </c>
      <c r="W4372">
        <v>4.8168923925788502E-3</v>
      </c>
      <c r="X4372">
        <v>9.8936345634274697E-2</v>
      </c>
      <c r="Y4372">
        <v>8.5430755555815103E-4</v>
      </c>
      <c r="Z4372">
        <v>5.6318358584430501E-3</v>
      </c>
      <c r="AA4372">
        <v>0.34371329800758399</v>
      </c>
      <c r="AB4372">
        <v>1.0029293657601099</v>
      </c>
      <c r="AC4372">
        <v>20.7300279811775</v>
      </c>
      <c r="AD4372">
        <v>3.7228228075070099E-4</v>
      </c>
      <c r="AE4372" s="1">
        <v>2.75513038825378E-5</v>
      </c>
      <c r="AF4372">
        <v>-0.98285714285714199</v>
      </c>
      <c r="AG4372">
        <v>0.36862139783117698</v>
      </c>
      <c r="AH4372">
        <v>2.1581888058092402</v>
      </c>
      <c r="AI4372">
        <v>6.3438420786817297E-4</v>
      </c>
      <c r="AJ4372">
        <v>78.402754313242497</v>
      </c>
      <c r="AK4372">
        <v>45.385453723264902</v>
      </c>
      <c r="AL4372">
        <v>1.5091259052356501E-4</v>
      </c>
      <c r="AM4372" s="1">
        <v>8.7162155646256204E-7</v>
      </c>
      <c r="AN4372">
        <v>6.3161742608035503E-4</v>
      </c>
      <c r="AO4372">
        <v>4.9661157044734103E-2</v>
      </c>
      <c r="AP4372" s="1">
        <v>3.1393990617134097E-8</v>
      </c>
      <c r="AQ4372">
        <v>5.8064194289059899E-3</v>
      </c>
      <c r="AR4372">
        <v>1.07766682327157E-4</v>
      </c>
      <c r="AS4372">
        <v>3.9052613585551701E-3</v>
      </c>
      <c r="AT4372" t="s">
        <v>1</v>
      </c>
      <c r="AU4372" t="s">
        <v>1</v>
      </c>
    </row>
    <row r="4373" spans="1:47" x14ac:dyDescent="0.25">
      <c r="A4373">
        <v>23</v>
      </c>
      <c r="B4373">
        <v>36</v>
      </c>
      <c r="C4373" s="2">
        <v>43378.802777777775</v>
      </c>
      <c r="D4373" s="2">
        <v>43378.886111111111</v>
      </c>
      <c r="E4373">
        <v>120</v>
      </c>
      <c r="F4373" s="2">
        <v>43378.824999999997</v>
      </c>
      <c r="G4373">
        <v>32</v>
      </c>
      <c r="H4373" t="s">
        <v>27</v>
      </c>
      <c r="I4373" s="5">
        <v>32.375</v>
      </c>
      <c r="J4373" t="s">
        <v>37</v>
      </c>
      <c r="K4373" t="s">
        <v>28</v>
      </c>
      <c r="L4373" t="s">
        <v>385</v>
      </c>
      <c r="M4373" t="s">
        <v>384</v>
      </c>
      <c r="N4373">
        <v>1.30875738710165</v>
      </c>
      <c r="O4373">
        <v>0</v>
      </c>
      <c r="P4373">
        <v>0</v>
      </c>
      <c r="Q4373">
        <v>8.0769169235229393E-2</v>
      </c>
      <c r="R4373">
        <v>3.4532842827029498E-4</v>
      </c>
      <c r="S4373">
        <v>1.8587164968252099</v>
      </c>
      <c r="T4373">
        <v>838.77428512573204</v>
      </c>
      <c r="U4373" s="1">
        <v>2.9100906896591101E-5</v>
      </c>
      <c r="V4373">
        <v>0</v>
      </c>
      <c r="W4373">
        <v>3.7205912441015199E-3</v>
      </c>
      <c r="X4373">
        <v>0.104736420822143</v>
      </c>
      <c r="Y4373">
        <v>9.0560079355239795E-4</v>
      </c>
      <c r="Z4373">
        <v>1.2008073746040401E-2</v>
      </c>
      <c r="AA4373">
        <v>0.50752372875213603</v>
      </c>
      <c r="AB4373">
        <v>1.05432392120361</v>
      </c>
      <c r="AC4373">
        <v>58.585153763741197</v>
      </c>
      <c r="AD4373">
        <v>3.2055466091260299E-4</v>
      </c>
      <c r="AE4373" s="1">
        <v>9.8194730944633395E-5</v>
      </c>
      <c r="AF4373">
        <v>-0.63333333333333297</v>
      </c>
      <c r="AG4373">
        <v>0.29523809523809502</v>
      </c>
      <c r="AH4373">
        <v>0.87748356628417901</v>
      </c>
      <c r="AI4373">
        <v>3.1067356681451202E-4</v>
      </c>
      <c r="AJ4373">
        <v>52.279102373123102</v>
      </c>
      <c r="AK4373">
        <v>30.9451751232147</v>
      </c>
      <c r="AL4373" s="1">
        <v>6.0387380313873198E-5</v>
      </c>
      <c r="AM4373" s="1">
        <v>3.00086162574589E-6</v>
      </c>
      <c r="AN4373">
        <v>6.1246567368507395E-4</v>
      </c>
      <c r="AO4373">
        <v>8.7031592324376093E-3</v>
      </c>
      <c r="AP4373" s="1">
        <v>4.9694391262531198E-6</v>
      </c>
      <c r="AQ4373">
        <v>3.9478553682565599E-3</v>
      </c>
      <c r="AR4373" s="1">
        <v>2.8009508235454501E-5</v>
      </c>
      <c r="AS4373">
        <v>3.8541996710002402E-3</v>
      </c>
      <c r="AT4373" t="s">
        <v>1</v>
      </c>
      <c r="AU4373" t="s">
        <v>1</v>
      </c>
    </row>
    <row r="4374" spans="1:47" x14ac:dyDescent="0.25">
      <c r="A4374">
        <v>25</v>
      </c>
      <c r="B4374">
        <v>36</v>
      </c>
      <c r="C4374" s="2">
        <v>43379.326388888891</v>
      </c>
      <c r="D4374" s="2">
        <v>43379.494444444441</v>
      </c>
      <c r="E4374">
        <v>242</v>
      </c>
      <c r="F4374" s="2">
        <v>43379.351388888892</v>
      </c>
      <c r="G4374">
        <v>36</v>
      </c>
      <c r="H4374" t="s">
        <v>27</v>
      </c>
      <c r="I4374" s="5">
        <v>30.591666666666601</v>
      </c>
      <c r="J4374" t="s">
        <v>34</v>
      </c>
      <c r="K4374" t="s">
        <v>106</v>
      </c>
      <c r="L4374" t="s">
        <v>383</v>
      </c>
      <c r="M4374" t="s">
        <v>382</v>
      </c>
      <c r="N4374">
        <v>2.6682839915156301E-2</v>
      </c>
      <c r="O4374">
        <v>0</v>
      </c>
      <c r="P4374">
        <v>6.2E-2</v>
      </c>
      <c r="Q4374">
        <v>3.63932249765824E-2</v>
      </c>
      <c r="R4374">
        <v>1.17602176074033E-4</v>
      </c>
      <c r="S4374">
        <v>2.7202232565991702</v>
      </c>
      <c r="T4374">
        <v>142.92451116581299</v>
      </c>
      <c r="U4374" s="1">
        <v>1.1413668233739001E-5</v>
      </c>
      <c r="V4374" s="1">
        <v>1.6437499999999999E-6</v>
      </c>
      <c r="W4374">
        <v>1.23626002282242E-3</v>
      </c>
      <c r="X4374">
        <v>5.0997993541401297E-2</v>
      </c>
      <c r="Y4374">
        <v>1.06571120632141E-3</v>
      </c>
      <c r="Z4374">
        <v>7.1562826447884502E-4</v>
      </c>
      <c r="AA4374">
        <v>0.114601591954916</v>
      </c>
      <c r="AB4374">
        <v>0.205869703860701</v>
      </c>
      <c r="AC4374">
        <v>3.7742172605337201</v>
      </c>
      <c r="AD4374">
        <v>1.4639634364977099E-4</v>
      </c>
      <c r="AE4374" s="1">
        <v>7.93973468223208E-6</v>
      </c>
      <c r="AF4374">
        <v>-0.33364192561584199</v>
      </c>
      <c r="AG4374">
        <v>0.421263345195729</v>
      </c>
      <c r="AH4374">
        <v>2.8780000495520899E-2</v>
      </c>
      <c r="AI4374">
        <v>1.41471874971261E-4</v>
      </c>
      <c r="AJ4374">
        <v>26.887358366624898</v>
      </c>
      <c r="AK4374">
        <v>1.78232996540417</v>
      </c>
      <c r="AL4374">
        <v>0</v>
      </c>
      <c r="AM4374">
        <v>0</v>
      </c>
      <c r="AN4374" s="1">
        <v>3.0961735189865201E-5</v>
      </c>
      <c r="AO4374" s="1">
        <v>5.1937542895475998E-5</v>
      </c>
      <c r="AP4374">
        <v>0</v>
      </c>
      <c r="AQ4374">
        <v>1.2609031253804699E-4</v>
      </c>
      <c r="AR4374" s="1">
        <v>7.3365678191185002E-7</v>
      </c>
      <c r="AS4374">
        <v>1.05089226357886E-3</v>
      </c>
      <c r="AT4374" t="s">
        <v>1</v>
      </c>
      <c r="AU4374" t="s">
        <v>1</v>
      </c>
    </row>
    <row r="4375" spans="1:47" x14ac:dyDescent="0.25">
      <c r="A4375">
        <v>26</v>
      </c>
      <c r="B4375">
        <v>36</v>
      </c>
      <c r="C4375" s="2">
        <v>43379.577777777777</v>
      </c>
      <c r="D4375" s="2">
        <v>43379.702777777777</v>
      </c>
      <c r="E4375">
        <v>180</v>
      </c>
      <c r="F4375" s="2">
        <v>43379.579861111109</v>
      </c>
      <c r="G4375">
        <v>3</v>
      </c>
      <c r="H4375" t="s">
        <v>27</v>
      </c>
      <c r="I4375" s="5">
        <v>84</v>
      </c>
      <c r="J4375" t="s">
        <v>31</v>
      </c>
      <c r="K4375" t="s">
        <v>28</v>
      </c>
      <c r="L4375" t="s">
        <v>381</v>
      </c>
      <c r="M4375" t="s">
        <v>380</v>
      </c>
      <c r="N4375">
        <v>0.91120215902833002</v>
      </c>
      <c r="O4375" s="1">
        <v>3.8107724774488102E-6</v>
      </c>
      <c r="P4375">
        <v>0</v>
      </c>
      <c r="Q4375">
        <v>0.36515285289565003</v>
      </c>
      <c r="R4375">
        <v>7.5636111150634603E-4</v>
      </c>
      <c r="S4375">
        <v>12.2898103868547</v>
      </c>
      <c r="T4375">
        <v>920.66608836331602</v>
      </c>
      <c r="U4375">
        <v>1.86259660408789E-4</v>
      </c>
      <c r="V4375" s="1">
        <v>4.2441043024071999E-5</v>
      </c>
      <c r="W4375">
        <v>7.91968776176959E-3</v>
      </c>
      <c r="X4375">
        <v>0.142939098692271</v>
      </c>
      <c r="Y4375">
        <v>2.4998638817122199E-3</v>
      </c>
      <c r="Z4375">
        <v>5.1112290583448699E-3</v>
      </c>
      <c r="AA4375">
        <v>0.490960901637571</v>
      </c>
      <c r="AB4375">
        <v>1.0593014861301</v>
      </c>
      <c r="AC4375">
        <v>30.836788146610399</v>
      </c>
      <c r="AD4375">
        <v>6.3059970896127903E-4</v>
      </c>
      <c r="AE4375" s="1">
        <v>5.2120100874681603E-5</v>
      </c>
      <c r="AF4375">
        <v>-1.02</v>
      </c>
      <c r="AG4375">
        <v>0.58444444444444399</v>
      </c>
      <c r="AH4375">
        <v>1.7365029790512201</v>
      </c>
      <c r="AI4375">
        <v>4.7947542867617099E-4</v>
      </c>
      <c r="AJ4375">
        <v>123.346742822023</v>
      </c>
      <c r="AK4375">
        <v>32.516969946104602</v>
      </c>
      <c r="AL4375">
        <v>5.0758998345143999E-4</v>
      </c>
      <c r="AM4375" s="1">
        <v>7.8407715288213702E-7</v>
      </c>
      <c r="AN4375">
        <v>6.3271043054024102E-4</v>
      </c>
      <c r="AO4375">
        <v>7.9388697288171106E-2</v>
      </c>
      <c r="AP4375" s="1">
        <v>9.3207799214899102E-7</v>
      </c>
      <c r="AQ4375">
        <v>4.2137126200023703E-3</v>
      </c>
      <c r="AR4375">
        <v>2.39162700595782E-4</v>
      </c>
      <c r="AS4375">
        <v>3.9736165526518402E-3</v>
      </c>
      <c r="AT4375" t="s">
        <v>1</v>
      </c>
      <c r="AU4375" t="s">
        <v>1</v>
      </c>
    </row>
    <row r="4376" spans="1:47" x14ac:dyDescent="0.25">
      <c r="A4376">
        <v>27</v>
      </c>
      <c r="B4376">
        <v>36</v>
      </c>
      <c r="C4376" s="2">
        <v>43379.745833333334</v>
      </c>
      <c r="D4376" s="2">
        <v>43379.819444444445</v>
      </c>
      <c r="E4376">
        <v>106</v>
      </c>
      <c r="F4376" s="2">
        <v>43379.729166666664</v>
      </c>
      <c r="G4376">
        <v>-24</v>
      </c>
      <c r="H4376" t="s">
        <v>27</v>
      </c>
      <c r="I4376" s="5">
        <v>33.654166666666598</v>
      </c>
      <c r="J4376" t="s">
        <v>65</v>
      </c>
      <c r="K4376" t="s">
        <v>28</v>
      </c>
      <c r="L4376" t="s">
        <v>379</v>
      </c>
      <c r="M4376" t="s">
        <v>378</v>
      </c>
      <c r="N4376">
        <v>1.09344404588069</v>
      </c>
      <c r="O4376" s="1">
        <v>1.09107213987244E-6</v>
      </c>
      <c r="P4376">
        <v>0</v>
      </c>
      <c r="Q4376">
        <v>0.104953196940559</v>
      </c>
      <c r="R4376">
        <v>6.4295458561662805E-4</v>
      </c>
      <c r="S4376">
        <v>6.1047094809031401</v>
      </c>
      <c r="T4376">
        <v>975.10575288796497</v>
      </c>
      <c r="U4376" s="1">
        <v>4.1082496532720502E-5</v>
      </c>
      <c r="V4376" s="1">
        <v>3.4247777777777702E-6</v>
      </c>
      <c r="W4376">
        <v>4.63760147516623E-3</v>
      </c>
      <c r="X4376">
        <v>0.12083427144284099</v>
      </c>
      <c r="Y4376">
        <v>1.6018980188439399E-3</v>
      </c>
      <c r="Z4376">
        <v>1.4910225479147599E-2</v>
      </c>
      <c r="AA4376">
        <v>0.59154088144612404</v>
      </c>
      <c r="AB4376">
        <v>1.0994861509818401</v>
      </c>
      <c r="AC4376">
        <v>58.9280491759759</v>
      </c>
      <c r="AD4376">
        <v>4.7337223078887099E-4</v>
      </c>
      <c r="AE4376" s="1">
        <v>7.9553926521689193E-5</v>
      </c>
      <c r="AF4376">
        <v>-0.54859770870118596</v>
      </c>
      <c r="AG4376">
        <v>1.3</v>
      </c>
      <c r="AH4376">
        <v>1.5485778847534299</v>
      </c>
      <c r="AI4376">
        <v>3.6036028628040601E-4</v>
      </c>
      <c r="AJ4376">
        <v>100.191862410879</v>
      </c>
      <c r="AK4376">
        <v>37.140838424275302</v>
      </c>
      <c r="AL4376" s="1">
        <v>7.4789797122012296E-5</v>
      </c>
      <c r="AM4376" s="1">
        <v>9.0696601120472396E-7</v>
      </c>
      <c r="AN4376">
        <v>1.2013188411113501E-3</v>
      </c>
      <c r="AO4376">
        <v>6.34357508366776E-3</v>
      </c>
      <c r="AP4376" s="1">
        <v>2.8325957649736002E-7</v>
      </c>
      <c r="AQ4376">
        <v>3.2026046250072499E-3</v>
      </c>
      <c r="AR4376" s="1">
        <v>1.9368205436788401E-5</v>
      </c>
      <c r="AS4376">
        <v>5.0927485109439098E-3</v>
      </c>
      <c r="AT4376" t="s">
        <v>1</v>
      </c>
      <c r="AU4376" t="s">
        <v>1</v>
      </c>
    </row>
    <row r="4377" spans="1:47" x14ac:dyDescent="0.25">
      <c r="A4377">
        <v>30</v>
      </c>
      <c r="B4377">
        <v>36</v>
      </c>
      <c r="C4377" s="2">
        <v>43380.353472222225</v>
      </c>
      <c r="D4377" s="2">
        <v>43380.426388888889</v>
      </c>
      <c r="E4377">
        <v>105</v>
      </c>
      <c r="F4377" s="2">
        <v>43380.419444444444</v>
      </c>
      <c r="G4377">
        <v>95</v>
      </c>
      <c r="H4377" t="s">
        <v>27</v>
      </c>
      <c r="I4377" s="5">
        <v>7</v>
      </c>
      <c r="J4377" t="s">
        <v>34</v>
      </c>
      <c r="K4377" t="s">
        <v>46</v>
      </c>
      <c r="L4377" t="s">
        <v>377</v>
      </c>
      <c r="M4377" s="2">
        <v>43380.419444444444</v>
      </c>
      <c r="N4377">
        <v>1.95787498354911</v>
      </c>
      <c r="O4377">
        <v>0</v>
      </c>
      <c r="P4377">
        <v>0</v>
      </c>
      <c r="Q4377">
        <v>2.5447222179836599E-2</v>
      </c>
      <c r="R4377">
        <v>3.4198124334216097E-4</v>
      </c>
      <c r="S4377">
        <v>1.4446874707937201</v>
      </c>
      <c r="T4377">
        <v>151.841666327582</v>
      </c>
      <c r="U4377" s="1">
        <v>2.1131249904632502E-5</v>
      </c>
      <c r="V4377">
        <v>0</v>
      </c>
      <c r="W4377">
        <v>6.2746876478195104E-4</v>
      </c>
      <c r="X4377">
        <v>3.4068749904632503E-2</v>
      </c>
      <c r="Y4377">
        <v>8.5349999999999998E-4</v>
      </c>
      <c r="Z4377">
        <v>2.4257812649011601E-4</v>
      </c>
      <c r="AA4377">
        <v>7.4606249809265099E-2</v>
      </c>
      <c r="AB4377">
        <v>9.5090624809265098E-2</v>
      </c>
      <c r="AC4377">
        <v>3.9492638773388302</v>
      </c>
      <c r="AD4377" s="1">
        <v>3.2343751285225097E-5</v>
      </c>
      <c r="AE4377" s="1">
        <v>1.0565625000000001E-6</v>
      </c>
      <c r="AF4377">
        <v>-0.25523809523809499</v>
      </c>
      <c r="AG4377">
        <v>0.6</v>
      </c>
      <c r="AH4377">
        <v>9.2136111110448796E-2</v>
      </c>
      <c r="AI4377" s="1">
        <v>7.3528123088180996E-5</v>
      </c>
      <c r="AJ4377">
        <v>3.8280416462156501</v>
      </c>
      <c r="AK4377">
        <v>13.816235913170701</v>
      </c>
      <c r="AL4377" s="1">
        <v>2.15625E-7</v>
      </c>
      <c r="AM4377">
        <v>0</v>
      </c>
      <c r="AN4377">
        <v>1.15790625102817E-4</v>
      </c>
      <c r="AO4377">
        <v>2.8031248971819802E-4</v>
      </c>
      <c r="AP4377">
        <v>0</v>
      </c>
      <c r="AQ4377">
        <v>1.50937497615814E-4</v>
      </c>
      <c r="AR4377" s="1">
        <v>5.8218749999999998E-7</v>
      </c>
      <c r="AS4377">
        <v>6.6628123074769896E-4</v>
      </c>
      <c r="AT4377" t="s">
        <v>1</v>
      </c>
      <c r="AU4377" t="s">
        <v>1</v>
      </c>
    </row>
    <row r="4378" spans="1:47" x14ac:dyDescent="0.25">
      <c r="A4378">
        <v>32</v>
      </c>
      <c r="B4378">
        <v>36</v>
      </c>
      <c r="C4378" s="2">
        <v>43380.615277777775</v>
      </c>
      <c r="D4378" s="2">
        <v>43380.752083333333</v>
      </c>
      <c r="E4378">
        <v>197</v>
      </c>
      <c r="F4378" s="2">
        <v>43380.583333333336</v>
      </c>
      <c r="G4378">
        <v>-46</v>
      </c>
      <c r="H4378" t="s">
        <v>140</v>
      </c>
      <c r="I4378" s="5">
        <v>35.616666666666603</v>
      </c>
      <c r="J4378" t="s">
        <v>1</v>
      </c>
      <c r="K4378" t="s">
        <v>1</v>
      </c>
      <c r="L4378" t="s">
        <v>1</v>
      </c>
      <c r="M4378" t="s">
        <v>1</v>
      </c>
      <c r="N4378" t="s">
        <v>1</v>
      </c>
      <c r="O4378" t="s">
        <v>1</v>
      </c>
      <c r="P4378" t="s">
        <v>1</v>
      </c>
      <c r="Q4378" t="s">
        <v>1</v>
      </c>
      <c r="R4378" t="s">
        <v>1</v>
      </c>
      <c r="S4378" t="s">
        <v>1</v>
      </c>
      <c r="T4378" t="s">
        <v>1</v>
      </c>
      <c r="U4378" t="s">
        <v>1</v>
      </c>
      <c r="V4378" t="s">
        <v>1</v>
      </c>
      <c r="W4378" t="s">
        <v>1</v>
      </c>
      <c r="X4378" t="s">
        <v>1</v>
      </c>
      <c r="Y4378" t="s">
        <v>1</v>
      </c>
      <c r="Z4378" t="s">
        <v>1</v>
      </c>
      <c r="AA4378" t="s">
        <v>1</v>
      </c>
      <c r="AB4378" t="s">
        <v>1</v>
      </c>
      <c r="AC4378" t="s">
        <v>1</v>
      </c>
      <c r="AD4378" t="s">
        <v>1</v>
      </c>
      <c r="AE4378" t="s">
        <v>1</v>
      </c>
      <c r="AF4378">
        <v>-0.85333333333333306</v>
      </c>
      <c r="AG4378">
        <v>0.440021876199641</v>
      </c>
      <c r="AH4378" t="s">
        <v>1</v>
      </c>
      <c r="AI4378" t="s">
        <v>1</v>
      </c>
      <c r="AJ4378" t="s">
        <v>1</v>
      </c>
      <c r="AK4378" t="s">
        <v>1</v>
      </c>
      <c r="AL4378" t="s">
        <v>1</v>
      </c>
      <c r="AM4378" t="s">
        <v>1</v>
      </c>
      <c r="AN4378" t="s">
        <v>1</v>
      </c>
      <c r="AO4378" t="s">
        <v>1</v>
      </c>
      <c r="AP4378" t="s">
        <v>1</v>
      </c>
      <c r="AQ4378" t="s">
        <v>1</v>
      </c>
      <c r="AR4378" t="s">
        <v>1</v>
      </c>
      <c r="AS4378" t="s">
        <v>1</v>
      </c>
      <c r="AT4378" t="s">
        <v>113</v>
      </c>
      <c r="AU4378">
        <v>60</v>
      </c>
    </row>
    <row r="4379" spans="1:47" x14ac:dyDescent="0.25">
      <c r="A4379">
        <v>33</v>
      </c>
      <c r="B4379">
        <v>36</v>
      </c>
      <c r="C4379" s="2">
        <v>43380.615277777775</v>
      </c>
      <c r="D4379" s="2">
        <v>43380.752083333333</v>
      </c>
      <c r="E4379">
        <v>197</v>
      </c>
      <c r="F4379" s="2">
        <v>43380.635138888887</v>
      </c>
      <c r="G4379">
        <v>28.609560649999999</v>
      </c>
      <c r="H4379" t="s">
        <v>27</v>
      </c>
      <c r="I4379" s="5">
        <v>35.616666666666603</v>
      </c>
      <c r="J4379" t="s">
        <v>65</v>
      </c>
      <c r="K4379" t="s">
        <v>63</v>
      </c>
      <c r="L4379" t="s">
        <v>376</v>
      </c>
      <c r="M4379" t="s">
        <v>375</v>
      </c>
      <c r="N4379">
        <v>0.79351119957903804</v>
      </c>
      <c r="O4379" s="1">
        <v>1.02E-6</v>
      </c>
      <c r="P4379">
        <v>0</v>
      </c>
      <c r="Q4379">
        <v>0.146813637975936</v>
      </c>
      <c r="R4379">
        <v>4.5905254662923102E-4</v>
      </c>
      <c r="S4379">
        <v>10.940764870241599</v>
      </c>
      <c r="T4379">
        <v>365.99859409348699</v>
      </c>
      <c r="U4379">
        <v>1.0356649663662E-4</v>
      </c>
      <c r="V4379" s="1">
        <v>9.7999999999999993E-7</v>
      </c>
      <c r="W4379">
        <v>3.3180587358654198E-3</v>
      </c>
      <c r="X4379">
        <v>0.114630583404024</v>
      </c>
      <c r="Y4379">
        <v>9.8619467453253998E-4</v>
      </c>
      <c r="Z4379">
        <v>3.2608443040717801E-3</v>
      </c>
      <c r="AA4379">
        <v>0.237666584220907</v>
      </c>
      <c r="AB4379">
        <v>1.2853659797014001</v>
      </c>
      <c r="AC4379">
        <v>8.07096448428271</v>
      </c>
      <c r="AD4379">
        <v>2.2788314970452499E-4</v>
      </c>
      <c r="AE4379" s="1">
        <v>2.3267797444787602E-5</v>
      </c>
      <c r="AF4379">
        <v>-0.85333333333333306</v>
      </c>
      <c r="AG4379">
        <v>0.440021876199641</v>
      </c>
      <c r="AH4379">
        <v>0.37582444828191902</v>
      </c>
      <c r="AI4379">
        <v>3.2162298308442602E-4</v>
      </c>
      <c r="AJ4379">
        <v>61.531059202912601</v>
      </c>
      <c r="AK4379">
        <v>9.7569820279540895</v>
      </c>
      <c r="AL4379" s="1">
        <v>5.5195690922799001E-6</v>
      </c>
      <c r="AM4379" s="1">
        <v>1.5805598697462199E-8</v>
      </c>
      <c r="AN4379">
        <v>7.26554215287862E-4</v>
      </c>
      <c r="AO4379">
        <v>7.8610814029670406E-2</v>
      </c>
      <c r="AP4379" s="1">
        <v>1.01293580181988E-7</v>
      </c>
      <c r="AQ4379">
        <v>1.32956336633315E-3</v>
      </c>
      <c r="AR4379" s="1">
        <v>2.8510690934988598E-5</v>
      </c>
      <c r="AS4379">
        <v>1.48133633402599E-3</v>
      </c>
      <c r="AT4379" t="s">
        <v>1</v>
      </c>
      <c r="AU4379" t="s">
        <v>1</v>
      </c>
    </row>
    <row r="4380" spans="1:47" x14ac:dyDescent="0.25">
      <c r="A4380">
        <v>39</v>
      </c>
      <c r="B4380">
        <v>36</v>
      </c>
      <c r="C4380" s="2">
        <v>43381.559027777781</v>
      </c>
      <c r="D4380" s="2">
        <v>43381.631944444445</v>
      </c>
      <c r="E4380">
        <v>105</v>
      </c>
      <c r="F4380" s="2">
        <v>43381.586111111108</v>
      </c>
      <c r="G4380">
        <v>39</v>
      </c>
      <c r="H4380" t="s">
        <v>27</v>
      </c>
      <c r="I4380" s="5">
        <v>20.75</v>
      </c>
      <c r="J4380" t="s">
        <v>31</v>
      </c>
      <c r="K4380" t="s">
        <v>28</v>
      </c>
      <c r="L4380" t="s">
        <v>374</v>
      </c>
      <c r="M4380" t="s">
        <v>373</v>
      </c>
      <c r="N4380">
        <v>0.59562658864548401</v>
      </c>
      <c r="O4380" s="1">
        <v>1.1470189777202899E-8</v>
      </c>
      <c r="P4380">
        <v>0</v>
      </c>
      <c r="Q4380">
        <v>0.19210518797874401</v>
      </c>
      <c r="R4380">
        <v>7.3578094301819696E-4</v>
      </c>
      <c r="S4380">
        <v>8.1386643053591197</v>
      </c>
      <c r="T4380">
        <v>588.09113331317894</v>
      </c>
      <c r="U4380">
        <v>1.4041540529251099E-4</v>
      </c>
      <c r="V4380">
        <v>0</v>
      </c>
      <c r="W4380">
        <v>4.6130058286189997E-3</v>
      </c>
      <c r="X4380">
        <v>0.13330279975891099</v>
      </c>
      <c r="Y4380">
        <v>8.7682590729296203E-4</v>
      </c>
      <c r="Z4380">
        <v>9.0531873443722693E-3</v>
      </c>
      <c r="AA4380">
        <v>0.55281608987808195</v>
      </c>
      <c r="AB4380">
        <v>0.97370157054901096</v>
      </c>
      <c r="AC4380">
        <v>31.0154181731343</v>
      </c>
      <c r="AD4380">
        <v>4.6698822450265198E-4</v>
      </c>
      <c r="AE4380" s="1">
        <v>4.6295256776109303E-5</v>
      </c>
      <c r="AF4380">
        <v>-0.93333333333333302</v>
      </c>
      <c r="AG4380">
        <v>0.42285714285714199</v>
      </c>
      <c r="AH4380">
        <v>1.3025823819351099</v>
      </c>
      <c r="AI4380">
        <v>5.0480126398652701E-4</v>
      </c>
      <c r="AJ4380">
        <v>56.222141640424702</v>
      </c>
      <c r="AK4380">
        <v>28.021827386692099</v>
      </c>
      <c r="AL4380">
        <v>2.1617175050869499E-4</v>
      </c>
      <c r="AM4380" s="1">
        <v>3.7596049316227402E-7</v>
      </c>
      <c r="AN4380">
        <v>6.0305403366982897E-4</v>
      </c>
      <c r="AO4380">
        <v>6.20640864766447E-2</v>
      </c>
      <c r="AP4380" s="1">
        <v>2.9370981447398599E-7</v>
      </c>
      <c r="AQ4380">
        <v>2.3554507785826899E-3</v>
      </c>
      <c r="AR4380" s="1">
        <v>9.3409392133712694E-5</v>
      </c>
      <c r="AS4380">
        <v>3.9536148186922002E-3</v>
      </c>
      <c r="AT4380" t="s">
        <v>1</v>
      </c>
      <c r="AU4380" t="s">
        <v>1</v>
      </c>
    </row>
    <row r="4381" spans="1:47" x14ac:dyDescent="0.25">
      <c r="A4381">
        <v>45</v>
      </c>
      <c r="B4381">
        <v>36</v>
      </c>
      <c r="C4381" s="2">
        <v>43382.530555555553</v>
      </c>
      <c r="D4381" s="2">
        <v>43382.625</v>
      </c>
      <c r="E4381">
        <v>136</v>
      </c>
      <c r="F4381" s="2">
        <v>43382.559027777781</v>
      </c>
      <c r="G4381">
        <v>41</v>
      </c>
      <c r="H4381" t="s">
        <v>27</v>
      </c>
      <c r="I4381" s="5">
        <v>48.725000000000001</v>
      </c>
      <c r="J4381" t="s">
        <v>31</v>
      </c>
      <c r="K4381" t="s">
        <v>28</v>
      </c>
      <c r="L4381" t="s">
        <v>372</v>
      </c>
      <c r="M4381" t="s">
        <v>371</v>
      </c>
      <c r="N4381">
        <v>0.340049133977672</v>
      </c>
      <c r="O4381" s="1">
        <v>7.6776022322420695E-8</v>
      </c>
      <c r="P4381">
        <v>3.1949999999999999E-2</v>
      </c>
      <c r="Q4381">
        <v>0.129061511185107</v>
      </c>
      <c r="R4381">
        <v>1.5563812234979601E-3</v>
      </c>
      <c r="S4381">
        <v>12.187986636958</v>
      </c>
      <c r="T4381">
        <v>799.21946834661105</v>
      </c>
      <c r="U4381">
        <v>1.1261354687080699E-4</v>
      </c>
      <c r="V4381" s="1">
        <v>2.2008799999999998E-6</v>
      </c>
      <c r="W4381">
        <v>1.8954660384292901E-2</v>
      </c>
      <c r="X4381">
        <v>0.13595539001145401</v>
      </c>
      <c r="Y4381">
        <v>1.7322236693402299E-3</v>
      </c>
      <c r="Z4381">
        <v>1.49805744964027E-2</v>
      </c>
      <c r="AA4381">
        <v>0.71855959839581895</v>
      </c>
      <c r="AB4381">
        <v>1.23465952436479</v>
      </c>
      <c r="AC4381">
        <v>68.649915222289707</v>
      </c>
      <c r="AD4381">
        <v>8.4723937072864804E-4</v>
      </c>
      <c r="AE4381">
        <v>1.3648898395310699E-4</v>
      </c>
      <c r="AF4381">
        <v>-0.84</v>
      </c>
      <c r="AG4381">
        <v>0.80528066357327599</v>
      </c>
      <c r="AH4381">
        <v>1.54039725052929</v>
      </c>
      <c r="AI4381">
        <v>5.1450445291090999E-4</v>
      </c>
      <c r="AJ4381">
        <v>60.196166545283901</v>
      </c>
      <c r="AK4381">
        <v>28.204284759198998</v>
      </c>
      <c r="AL4381">
        <v>3.17177658956514E-4</v>
      </c>
      <c r="AM4381" s="1">
        <v>9.6790645781530905E-6</v>
      </c>
      <c r="AN4381">
        <v>7.9168636364566501E-4</v>
      </c>
      <c r="AO4381">
        <v>5.5505358621751898E-2</v>
      </c>
      <c r="AP4381" s="1">
        <v>4.4335056177889903E-7</v>
      </c>
      <c r="AQ4381">
        <v>1.87701498810823E-3</v>
      </c>
      <c r="AR4381" s="1">
        <v>1.5698562243171001E-5</v>
      </c>
      <c r="AS4381">
        <v>1.1194980512659099E-2</v>
      </c>
      <c r="AT4381" t="s">
        <v>1</v>
      </c>
      <c r="AU4381" t="s">
        <v>1</v>
      </c>
    </row>
    <row r="4382" spans="1:47" x14ac:dyDescent="0.25">
      <c r="A4382">
        <v>47</v>
      </c>
      <c r="B4382">
        <v>36</v>
      </c>
      <c r="C4382" s="2">
        <v>43382.823611111111</v>
      </c>
      <c r="D4382" s="2">
        <v>43382.918055555558</v>
      </c>
      <c r="E4382">
        <v>136</v>
      </c>
      <c r="F4382" s="2">
        <v>43382.817361111112</v>
      </c>
      <c r="G4382">
        <v>-9</v>
      </c>
      <c r="H4382" t="s">
        <v>27</v>
      </c>
      <c r="I4382" s="5">
        <v>54.866666666666603</v>
      </c>
      <c r="J4382" t="s">
        <v>37</v>
      </c>
      <c r="K4382" t="s">
        <v>28</v>
      </c>
      <c r="L4382" t="s">
        <v>370</v>
      </c>
      <c r="M4382" t="s">
        <v>369</v>
      </c>
      <c r="N4382">
        <v>0.53327955566111196</v>
      </c>
      <c r="O4382" s="1">
        <v>8.6888133442898598E-7</v>
      </c>
      <c r="P4382">
        <v>0</v>
      </c>
      <c r="Q4382">
        <v>0.28554870921652797</v>
      </c>
      <c r="R4382">
        <v>4.7454271024453701E-4</v>
      </c>
      <c r="S4382">
        <v>8.1938107369347009</v>
      </c>
      <c r="T4382">
        <v>602.02050422117304</v>
      </c>
      <c r="U4382" s="1">
        <v>7.1582822995989195E-5</v>
      </c>
      <c r="V4382" s="1">
        <v>2.3464444444444398E-6</v>
      </c>
      <c r="W4382">
        <v>4.0187937137348599E-3</v>
      </c>
      <c r="X4382">
        <v>0.12598309923461301</v>
      </c>
      <c r="Y4382">
        <v>9.1663821284589597E-4</v>
      </c>
      <c r="Z4382">
        <v>3.9025748153851099E-3</v>
      </c>
      <c r="AA4382">
        <v>0.408999210290443</v>
      </c>
      <c r="AB4382">
        <v>0.85186282326920804</v>
      </c>
      <c r="AC4382">
        <v>15.605397553019101</v>
      </c>
      <c r="AD4382">
        <v>3.9289354798507697E-4</v>
      </c>
      <c r="AE4382" s="1">
        <v>3.9601079633156402E-5</v>
      </c>
      <c r="AF4382">
        <v>-0.353333333333333</v>
      </c>
      <c r="AG4382">
        <v>0.53874266004188398</v>
      </c>
      <c r="AH4382">
        <v>0.59202138566312601</v>
      </c>
      <c r="AI4382">
        <v>1.7338455853928701E-4</v>
      </c>
      <c r="AJ4382">
        <v>97.083873408870701</v>
      </c>
      <c r="AK4382">
        <v>19.341002958927699</v>
      </c>
      <c r="AL4382">
        <v>1.35898366362854E-4</v>
      </c>
      <c r="AM4382" s="1">
        <v>3.5182196922614899E-7</v>
      </c>
      <c r="AN4382">
        <v>2.6004141328294999E-4</v>
      </c>
      <c r="AO4382">
        <v>3.6712508947452899E-2</v>
      </c>
      <c r="AP4382" s="1">
        <v>1.8563380512799799E-7</v>
      </c>
      <c r="AQ4382">
        <v>3.82832504083977E-3</v>
      </c>
      <c r="AR4382" s="1">
        <v>3.6865757969359397E-5</v>
      </c>
      <c r="AS4382">
        <v>2.7016791316146899E-3</v>
      </c>
      <c r="AT4382" t="s">
        <v>1</v>
      </c>
      <c r="AU4382" t="s">
        <v>1</v>
      </c>
    </row>
    <row r="4383" spans="1:47" x14ac:dyDescent="0.25">
      <c r="A4383">
        <v>49</v>
      </c>
      <c r="B4383">
        <v>36</v>
      </c>
      <c r="C4383" s="2">
        <v>43383.274305555555</v>
      </c>
      <c r="D4383" s="2">
        <v>43383.359027777777</v>
      </c>
      <c r="E4383">
        <v>122</v>
      </c>
      <c r="F4383" s="2">
        <v>43383.271527777775</v>
      </c>
      <c r="G4383">
        <v>-4</v>
      </c>
      <c r="H4383" t="s">
        <v>27</v>
      </c>
      <c r="I4383" s="5">
        <v>47.308333333333302</v>
      </c>
      <c r="J4383" t="s">
        <v>34</v>
      </c>
      <c r="K4383" t="s">
        <v>106</v>
      </c>
      <c r="L4383" t="s">
        <v>362</v>
      </c>
      <c r="M4383" t="s">
        <v>368</v>
      </c>
      <c r="N4383">
        <v>2.6682839915156301E-2</v>
      </c>
      <c r="O4383">
        <v>0</v>
      </c>
      <c r="P4383">
        <v>6.2E-2</v>
      </c>
      <c r="Q4383">
        <v>3.7163524877591003E-2</v>
      </c>
      <c r="R4383">
        <v>1.2205633041644601E-4</v>
      </c>
      <c r="S4383">
        <v>2.75488992442813</v>
      </c>
      <c r="T4383">
        <v>175.85351116581299</v>
      </c>
      <c r="U4383" s="1">
        <v>1.16608756979571E-5</v>
      </c>
      <c r="V4383" s="1">
        <v>1.6762499999999901E-6</v>
      </c>
      <c r="W4383">
        <v>1.28816448951105E-3</v>
      </c>
      <c r="X4383">
        <v>5.1245201005619398E-2</v>
      </c>
      <c r="Y4383">
        <v>1.0759162063214099E-3</v>
      </c>
      <c r="Z4383">
        <v>7.3058256096343404E-4</v>
      </c>
      <c r="AA4383">
        <v>0.115095980885236</v>
      </c>
      <c r="AB4383">
        <v>0.21229678605216801</v>
      </c>
      <c r="AC4383">
        <v>3.8145172618122398</v>
      </c>
      <c r="AD4383">
        <v>1.51099395544674E-4</v>
      </c>
      <c r="AE4383" s="1">
        <v>8.0420446822320797E-6</v>
      </c>
      <c r="AF4383">
        <v>-0.88</v>
      </c>
      <c r="AG4383">
        <v>0.90693280762280204</v>
      </c>
      <c r="AH4383">
        <v>2.9553942500678301E-2</v>
      </c>
      <c r="AI4383">
        <v>1.41471874971261E-4</v>
      </c>
      <c r="AJ4383">
        <v>37.048158247606302</v>
      </c>
      <c r="AK4383">
        <v>1.79272996555914</v>
      </c>
      <c r="AL4383">
        <v>0</v>
      </c>
      <c r="AM4383">
        <v>0</v>
      </c>
      <c r="AN4383" s="1">
        <v>3.3922504798481998E-5</v>
      </c>
      <c r="AO4383">
        <v>1.13745909253756E-4</v>
      </c>
      <c r="AP4383">
        <v>0</v>
      </c>
      <c r="AQ4383">
        <v>1.2609031253804699E-4</v>
      </c>
      <c r="AR4383" s="1">
        <v>7.3365678191185002E-7</v>
      </c>
      <c r="AS4383">
        <v>1.07808898468563E-3</v>
      </c>
      <c r="AT4383" t="s">
        <v>1</v>
      </c>
      <c r="AU4383" t="s">
        <v>1</v>
      </c>
    </row>
    <row r="4384" spans="1:47" x14ac:dyDescent="0.25">
      <c r="A4384">
        <v>51</v>
      </c>
      <c r="B4384">
        <v>36</v>
      </c>
      <c r="C4384" s="2">
        <v>43383.411111111112</v>
      </c>
      <c r="D4384" s="2">
        <v>43383.525694444441</v>
      </c>
      <c r="E4384">
        <v>165</v>
      </c>
      <c r="F4384" s="2">
        <v>43383.430555555555</v>
      </c>
      <c r="G4384">
        <v>28</v>
      </c>
      <c r="H4384" t="s">
        <v>27</v>
      </c>
      <c r="I4384" s="5">
        <v>52.25</v>
      </c>
      <c r="J4384" t="s">
        <v>34</v>
      </c>
      <c r="K4384" t="s">
        <v>106</v>
      </c>
      <c r="L4384" t="s">
        <v>367</v>
      </c>
      <c r="M4384" t="s">
        <v>366</v>
      </c>
      <c r="N4384">
        <v>7.4238091250360003E-2</v>
      </c>
      <c r="O4384" s="1">
        <v>2.3582754889503101E-8</v>
      </c>
      <c r="P4384">
        <v>0</v>
      </c>
      <c r="Q4384">
        <v>4.3290430812835699E-2</v>
      </c>
      <c r="R4384">
        <v>1.16931356964111E-4</v>
      </c>
      <c r="S4384">
        <v>2.4702972203493099</v>
      </c>
      <c r="T4384">
        <v>170.31531772613499</v>
      </c>
      <c r="U4384" s="1">
        <v>4.7973699274063102E-5</v>
      </c>
      <c r="V4384">
        <v>0</v>
      </c>
      <c r="W4384">
        <v>1.65014898151159E-3</v>
      </c>
      <c r="X4384">
        <v>4.7122423553466797E-2</v>
      </c>
      <c r="Y4384">
        <v>2.18953922935724E-4</v>
      </c>
      <c r="Z4384">
        <v>1.9697527107596299E-3</v>
      </c>
      <c r="AA4384">
        <v>0.112517292022705</v>
      </c>
      <c r="AB4384">
        <v>0.51683068084716799</v>
      </c>
      <c r="AC4384">
        <v>3.5576754105091002</v>
      </c>
      <c r="AD4384">
        <v>1.13932735696434E-4</v>
      </c>
      <c r="AE4384" s="1">
        <v>9.8145347278565096E-6</v>
      </c>
      <c r="AF4384">
        <v>-0.48888888888888798</v>
      </c>
      <c r="AG4384">
        <v>1.34</v>
      </c>
      <c r="AH4384">
        <v>0.48671530151367098</v>
      </c>
      <c r="AI4384" s="1">
        <v>7.4149345996677894E-5</v>
      </c>
      <c r="AJ4384">
        <v>19.5804614782333</v>
      </c>
      <c r="AK4384">
        <v>9.2260374355316106</v>
      </c>
      <c r="AL4384" s="1">
        <v>8.2925470275878904E-5</v>
      </c>
      <c r="AM4384">
        <v>0</v>
      </c>
      <c r="AN4384">
        <v>1.4294073778152401E-4</v>
      </c>
      <c r="AO4384">
        <v>3.6381144847869799E-2</v>
      </c>
      <c r="AP4384">
        <v>0</v>
      </c>
      <c r="AQ4384">
        <v>2.0427741238689401E-3</v>
      </c>
      <c r="AR4384">
        <v>1.11913430099487E-4</v>
      </c>
      <c r="AS4384">
        <v>8.4630104720592497E-4</v>
      </c>
      <c r="AT4384" t="s">
        <v>1</v>
      </c>
      <c r="AU4384" t="s">
        <v>1</v>
      </c>
    </row>
    <row r="4385" spans="1:47" x14ac:dyDescent="0.25">
      <c r="A4385">
        <v>52</v>
      </c>
      <c r="B4385">
        <v>36</v>
      </c>
      <c r="C4385" s="2">
        <v>43383.525694444441</v>
      </c>
      <c r="D4385" s="2">
        <v>43383.557638888888</v>
      </c>
      <c r="E4385">
        <v>46</v>
      </c>
      <c r="F4385" s="2">
        <v>43383.555555555555</v>
      </c>
      <c r="G4385">
        <v>43</v>
      </c>
      <c r="H4385" t="s">
        <v>27</v>
      </c>
      <c r="I4385" s="5">
        <v>8.2750000000000004</v>
      </c>
      <c r="J4385" t="s">
        <v>31</v>
      </c>
      <c r="K4385" t="s">
        <v>28</v>
      </c>
      <c r="L4385" t="s">
        <v>365</v>
      </c>
      <c r="M4385" t="s">
        <v>364</v>
      </c>
      <c r="N4385">
        <v>0.351729368436761</v>
      </c>
      <c r="O4385" s="1">
        <v>4.4017312867109798E-7</v>
      </c>
      <c r="P4385">
        <v>0</v>
      </c>
      <c r="Q4385">
        <v>9.8141239371896394E-2</v>
      </c>
      <c r="R4385">
        <v>6.9161904319622099E-4</v>
      </c>
      <c r="S4385">
        <v>10.886189723388799</v>
      </c>
      <c r="T4385">
        <v>582.66152582776294</v>
      </c>
      <c r="U4385" s="1">
        <v>8.7376615267363301E-5</v>
      </c>
      <c r="V4385" s="1">
        <v>1.0411878179363301E-7</v>
      </c>
      <c r="W4385">
        <v>5.6253108551518804E-3</v>
      </c>
      <c r="X4385">
        <v>0.109825842347926</v>
      </c>
      <c r="Y4385">
        <v>6.9893338070791105E-4</v>
      </c>
      <c r="Z4385">
        <v>1.2980820549911801E-2</v>
      </c>
      <c r="AA4385">
        <v>0.364938399936862</v>
      </c>
      <c r="AB4385">
        <v>1.6606453370134699</v>
      </c>
      <c r="AC4385">
        <v>30.951942924734201</v>
      </c>
      <c r="AD4385">
        <v>5.8933257258272898E-4</v>
      </c>
      <c r="AE4385" s="1">
        <v>2.5732423215653701E-5</v>
      </c>
      <c r="AF4385">
        <v>-1.0625</v>
      </c>
      <c r="AG4385">
        <v>0.83333333333333304</v>
      </c>
      <c r="AH4385">
        <v>2.4770246608960198</v>
      </c>
      <c r="AI4385">
        <v>3.9688555007163102E-4</v>
      </c>
      <c r="AJ4385">
        <v>58.542868548954303</v>
      </c>
      <c r="AK4385">
        <v>24.7945531324131</v>
      </c>
      <c r="AL4385" s="1">
        <v>8.5735417864222206E-5</v>
      </c>
      <c r="AM4385" s="1">
        <v>1.56032047270209E-6</v>
      </c>
      <c r="AN4385">
        <v>1.21656245082832E-3</v>
      </c>
      <c r="AO4385">
        <v>5.02039841578601E-2</v>
      </c>
      <c r="AP4385" s="1">
        <v>2.7822090576547502E-7</v>
      </c>
      <c r="AQ4385">
        <v>7.3534037973292101E-3</v>
      </c>
      <c r="AR4385" s="1">
        <v>6.7382328844115796E-5</v>
      </c>
      <c r="AS4385">
        <v>4.4448807619779001E-3</v>
      </c>
      <c r="AT4385" t="s">
        <v>1</v>
      </c>
      <c r="AU4385" t="s">
        <v>1</v>
      </c>
    </row>
    <row r="4386" spans="1:47" x14ac:dyDescent="0.25">
      <c r="A4386">
        <v>53</v>
      </c>
      <c r="B4386">
        <v>36</v>
      </c>
      <c r="C4386" s="2">
        <v>43383.557638888888</v>
      </c>
      <c r="D4386" s="2">
        <v>43383.682638888888</v>
      </c>
      <c r="E4386">
        <v>180</v>
      </c>
      <c r="F4386" s="2">
        <v>43383.555555555555</v>
      </c>
      <c r="G4386">
        <v>-3</v>
      </c>
      <c r="H4386" t="s">
        <v>27</v>
      </c>
      <c r="I4386" s="5">
        <v>57</v>
      </c>
      <c r="J4386" t="s">
        <v>31</v>
      </c>
      <c r="K4386" t="s">
        <v>28</v>
      </c>
      <c r="L4386" t="s">
        <v>365</v>
      </c>
      <c r="M4386" t="s">
        <v>364</v>
      </c>
      <c r="N4386">
        <v>0.351729368436761</v>
      </c>
      <c r="O4386" s="1">
        <v>4.4017312867109798E-7</v>
      </c>
      <c r="P4386">
        <v>0</v>
      </c>
      <c r="Q4386">
        <v>9.8141239371896394E-2</v>
      </c>
      <c r="R4386">
        <v>6.9161904319622099E-4</v>
      </c>
      <c r="S4386">
        <v>10.886189723388799</v>
      </c>
      <c r="T4386">
        <v>582.66152582776294</v>
      </c>
      <c r="U4386" s="1">
        <v>8.7376615267363301E-5</v>
      </c>
      <c r="V4386" s="1">
        <v>1.0411878179363301E-7</v>
      </c>
      <c r="W4386">
        <v>5.6253108551518804E-3</v>
      </c>
      <c r="X4386">
        <v>0.109825842347926</v>
      </c>
      <c r="Y4386">
        <v>6.9893338070791105E-4</v>
      </c>
      <c r="Z4386">
        <v>1.2980820549911801E-2</v>
      </c>
      <c r="AA4386">
        <v>0.364938399936862</v>
      </c>
      <c r="AB4386">
        <v>1.6606453370134699</v>
      </c>
      <c r="AC4386">
        <v>30.951942924734201</v>
      </c>
      <c r="AD4386">
        <v>5.8933257258272898E-4</v>
      </c>
      <c r="AE4386" s="1">
        <v>2.5732423215653701E-5</v>
      </c>
      <c r="AF4386">
        <v>-0.284444444444444</v>
      </c>
      <c r="AG4386">
        <v>0.84</v>
      </c>
      <c r="AH4386">
        <v>2.4770246608960198</v>
      </c>
      <c r="AI4386">
        <v>3.9688555007163102E-4</v>
      </c>
      <c r="AJ4386">
        <v>58.542868548954303</v>
      </c>
      <c r="AK4386">
        <v>24.7945531324131</v>
      </c>
      <c r="AL4386" s="1">
        <v>8.5735417864222206E-5</v>
      </c>
      <c r="AM4386" s="1">
        <v>1.56032047270209E-6</v>
      </c>
      <c r="AN4386">
        <v>1.21656245082832E-3</v>
      </c>
      <c r="AO4386">
        <v>5.02039841578601E-2</v>
      </c>
      <c r="AP4386" s="1">
        <v>2.7822090576547502E-7</v>
      </c>
      <c r="AQ4386">
        <v>7.3534037973292101E-3</v>
      </c>
      <c r="AR4386" s="1">
        <v>6.7382328844115796E-5</v>
      </c>
      <c r="AS4386">
        <v>4.4448807619779001E-3</v>
      </c>
      <c r="AT4386" t="s">
        <v>1</v>
      </c>
      <c r="AU4386" t="s">
        <v>1</v>
      </c>
    </row>
    <row r="4387" spans="1:47" x14ac:dyDescent="0.25">
      <c r="A4387">
        <v>55</v>
      </c>
      <c r="B4387">
        <v>36</v>
      </c>
      <c r="C4387" s="2">
        <v>43383.682638888888</v>
      </c>
      <c r="D4387" s="2">
        <v>43383.734722222223</v>
      </c>
      <c r="E4387">
        <v>75</v>
      </c>
      <c r="F4387" s="2">
        <v>43383.668749999997</v>
      </c>
      <c r="G4387">
        <v>-20</v>
      </c>
      <c r="H4387" t="s">
        <v>27</v>
      </c>
      <c r="I4387" s="5">
        <v>13.867647058823501</v>
      </c>
      <c r="J4387" t="s">
        <v>65</v>
      </c>
      <c r="K4387" t="s">
        <v>106</v>
      </c>
      <c r="L4387" t="s">
        <v>349</v>
      </c>
      <c r="M4387" s="2">
        <v>43383.668749999997</v>
      </c>
      <c r="N4387">
        <v>3.6000001709908199E-3</v>
      </c>
      <c r="O4387">
        <v>0</v>
      </c>
      <c r="P4387">
        <v>0</v>
      </c>
      <c r="Q4387">
        <v>2.2499999999999999E-2</v>
      </c>
      <c r="R4387">
        <v>1.37999998033046E-4</v>
      </c>
      <c r="S4387">
        <v>1.6200000286102201</v>
      </c>
      <c r="T4387">
        <v>155.4</v>
      </c>
      <c r="U4387" s="1">
        <v>1.7999999999999999E-6</v>
      </c>
      <c r="V4387" s="1">
        <v>1.02E-6</v>
      </c>
      <c r="W4387">
        <v>8.3099999427795296E-4</v>
      </c>
      <c r="X4387">
        <v>1.44E-2</v>
      </c>
      <c r="Y4387">
        <v>1.794E-4</v>
      </c>
      <c r="Z4387">
        <v>3.26099994778633E-4</v>
      </c>
      <c r="AA4387">
        <v>4.4400000000000002E-2</v>
      </c>
      <c r="AB4387">
        <v>0.31890000000000002</v>
      </c>
      <c r="AC4387">
        <v>1.34999996423721</v>
      </c>
      <c r="AD4387" s="1">
        <v>5.4300000518560399E-5</v>
      </c>
      <c r="AE4387" s="1">
        <v>2.9999999999999999E-7</v>
      </c>
      <c r="AF4387">
        <v>-0.81333333333333302</v>
      </c>
      <c r="AG4387">
        <v>0.86666666666666603</v>
      </c>
      <c r="AH4387">
        <v>5.6999999999999898E-3</v>
      </c>
      <c r="AI4387" s="1">
        <v>4.3499999865889497E-5</v>
      </c>
      <c r="AJ4387">
        <v>39.3480010986328</v>
      </c>
      <c r="AK4387">
        <v>0.20100000053644099</v>
      </c>
      <c r="AL4387">
        <v>0</v>
      </c>
      <c r="AM4387">
        <v>0</v>
      </c>
      <c r="AN4387" s="1">
        <v>7.4099998176097804E-5</v>
      </c>
      <c r="AO4387">
        <v>9.2999998927116405E-4</v>
      </c>
      <c r="AP4387">
        <v>0</v>
      </c>
      <c r="AQ4387" s="1">
        <v>5.3999998793005899E-5</v>
      </c>
      <c r="AR4387" s="1">
        <v>1.52999999999999E-6</v>
      </c>
      <c r="AS4387" s="1">
        <v>9.8999999463558199E-5</v>
      </c>
      <c r="AT4387" t="s">
        <v>1</v>
      </c>
      <c r="AU4387" t="s">
        <v>1</v>
      </c>
    </row>
    <row r="4388" spans="1:47" x14ac:dyDescent="0.25">
      <c r="A4388">
        <v>57</v>
      </c>
      <c r="B4388">
        <v>36</v>
      </c>
      <c r="C4388" s="2">
        <v>43383.923611111109</v>
      </c>
      <c r="D4388" s="2">
        <v>43384.039583333331</v>
      </c>
      <c r="E4388">
        <v>167</v>
      </c>
      <c r="F4388" s="2">
        <v>43383.925694444442</v>
      </c>
      <c r="G4388">
        <v>3</v>
      </c>
      <c r="H4388" t="s">
        <v>27</v>
      </c>
      <c r="I4388" s="5">
        <v>46.910869565217297</v>
      </c>
      <c r="J4388" t="s">
        <v>56</v>
      </c>
      <c r="K4388" t="s">
        <v>106</v>
      </c>
      <c r="L4388" t="s">
        <v>363</v>
      </c>
      <c r="M4388" s="2">
        <v>43383.925694444442</v>
      </c>
      <c r="N4388">
        <v>0</v>
      </c>
      <c r="O4388">
        <v>0</v>
      </c>
      <c r="P4388">
        <v>0</v>
      </c>
      <c r="Q4388">
        <v>8.8800000000000004E-2</v>
      </c>
      <c r="R4388">
        <v>1.5749999955296499E-4</v>
      </c>
      <c r="S4388">
        <v>5.3399999856948801</v>
      </c>
      <c r="T4388">
        <v>146.4</v>
      </c>
      <c r="U4388" s="1">
        <v>3.3000000000000002E-6</v>
      </c>
      <c r="V4388">
        <v>0</v>
      </c>
      <c r="W4388">
        <v>1.1159999907016699E-3</v>
      </c>
      <c r="X4388">
        <v>3.6900000000000002E-2</v>
      </c>
      <c r="Y4388">
        <v>3.2850000000000002E-4</v>
      </c>
      <c r="Z4388">
        <v>5.5289999842643705E-4</v>
      </c>
      <c r="AA4388">
        <v>3.6600000000000001E-2</v>
      </c>
      <c r="AB4388">
        <v>0.37259999999999999</v>
      </c>
      <c r="AC4388">
        <v>1.80599995851516</v>
      </c>
      <c r="AD4388" s="1">
        <v>8.8199999928474399E-5</v>
      </c>
      <c r="AE4388" s="1">
        <v>2.9999999999999999E-7</v>
      </c>
      <c r="AF4388">
        <v>-0.69480519480519398</v>
      </c>
      <c r="AG4388">
        <v>0.95333333333333303</v>
      </c>
      <c r="AH4388">
        <v>5.4000000000000003E-3</v>
      </c>
      <c r="AI4388" s="1">
        <v>3.1800000183284202E-5</v>
      </c>
      <c r="AJ4388">
        <v>32.273999977111799</v>
      </c>
      <c r="AK4388">
        <v>0.507000008225441</v>
      </c>
      <c r="AL4388">
        <v>0</v>
      </c>
      <c r="AM4388">
        <v>0</v>
      </c>
      <c r="AN4388">
        <v>1.07999999821186E-4</v>
      </c>
      <c r="AO4388">
        <v>2.8800000429153399E-3</v>
      </c>
      <c r="AP4388">
        <v>0</v>
      </c>
      <c r="AQ4388">
        <v>1.92000000178814E-4</v>
      </c>
      <c r="AR4388" s="1">
        <v>8.5199999999999997E-6</v>
      </c>
      <c r="AS4388">
        <v>3.0300000160932502E-4</v>
      </c>
      <c r="AT4388" t="s">
        <v>1</v>
      </c>
      <c r="AU4388" t="s">
        <v>1</v>
      </c>
    </row>
    <row r="4389" spans="1:47" x14ac:dyDescent="0.25">
      <c r="A4389">
        <v>58</v>
      </c>
      <c r="B4389">
        <v>36</v>
      </c>
      <c r="C4389" s="2">
        <v>43384.279861111114</v>
      </c>
      <c r="D4389" s="2">
        <v>43384.34375</v>
      </c>
      <c r="E4389">
        <v>92</v>
      </c>
      <c r="F4389" s="2">
        <v>43384.26458333333</v>
      </c>
      <c r="G4389">
        <v>-22</v>
      </c>
      <c r="H4389" t="s">
        <v>27</v>
      </c>
      <c r="I4389" s="5">
        <v>28.591666666666601</v>
      </c>
      <c r="J4389" t="s">
        <v>34</v>
      </c>
      <c r="K4389" t="s">
        <v>106</v>
      </c>
      <c r="L4389" t="s">
        <v>362</v>
      </c>
      <c r="M4389" t="s">
        <v>361</v>
      </c>
      <c r="N4389">
        <v>1.23711348697543E-2</v>
      </c>
      <c r="O4389">
        <v>0</v>
      </c>
      <c r="P4389">
        <v>6.2E-2</v>
      </c>
      <c r="Q4389">
        <v>2.09626757069062E-2</v>
      </c>
      <c r="R4389" s="1">
        <v>6.5882891465073395E-5</v>
      </c>
      <c r="S4389">
        <v>1.3094077609988699</v>
      </c>
      <c r="T4389">
        <v>121.61215069217999</v>
      </c>
      <c r="U4389" s="1">
        <v>7.0811302240954498E-6</v>
      </c>
      <c r="V4389" s="1">
        <v>1.6762499999999901E-6</v>
      </c>
      <c r="W4389">
        <v>6.7798496985773803E-4</v>
      </c>
      <c r="X4389">
        <v>2.80173045059856E-2</v>
      </c>
      <c r="Y4389">
        <v>5.3493378945320303E-4</v>
      </c>
      <c r="Z4389">
        <v>5.6957587755422005E-4</v>
      </c>
      <c r="AA4389">
        <v>5.6417993443220099E-2</v>
      </c>
      <c r="AB4389">
        <v>0.160112732783736</v>
      </c>
      <c r="AC4389">
        <v>1.93252821428493</v>
      </c>
      <c r="AD4389">
        <v>1.28916253053989E-4</v>
      </c>
      <c r="AE4389" s="1">
        <v>3.8769809100305397E-6</v>
      </c>
      <c r="AF4389">
        <v>-1.06</v>
      </c>
      <c r="AG4389">
        <v>1.0484400656814401</v>
      </c>
      <c r="AH4389">
        <v>2.0559036399451499E-2</v>
      </c>
      <c r="AI4389" s="1">
        <v>7.56380313228279E-5</v>
      </c>
      <c r="AJ4389">
        <v>28.804616844789599</v>
      </c>
      <c r="AK4389">
        <v>0.85960681330313604</v>
      </c>
      <c r="AL4389">
        <v>0</v>
      </c>
      <c r="AM4389">
        <v>0</v>
      </c>
      <c r="AN4389" s="1">
        <v>1.96107997530799E-5</v>
      </c>
      <c r="AO4389">
        <v>1.13745909253756E-4</v>
      </c>
      <c r="AP4389">
        <v>0</v>
      </c>
      <c r="AQ4389" s="1">
        <v>6.5981157061954294E-5</v>
      </c>
      <c r="AR4389" s="1">
        <v>4.4742268979549399E-7</v>
      </c>
      <c r="AS4389">
        <v>5.4640915532657797E-4</v>
      </c>
      <c r="AT4389" t="s">
        <v>1</v>
      </c>
      <c r="AU4389" t="s">
        <v>1</v>
      </c>
    </row>
    <row r="4390" spans="1:47" x14ac:dyDescent="0.25">
      <c r="A4390">
        <v>59</v>
      </c>
      <c r="B4390">
        <v>36</v>
      </c>
      <c r="C4390" s="2">
        <v>43384.5</v>
      </c>
      <c r="D4390" s="2">
        <v>43384.604861111111</v>
      </c>
      <c r="E4390">
        <v>151</v>
      </c>
      <c r="F4390" s="2">
        <v>43384.5</v>
      </c>
      <c r="G4390">
        <v>0</v>
      </c>
      <c r="H4390" t="s">
        <v>27</v>
      </c>
      <c r="I4390" s="5">
        <v>61.141666666666602</v>
      </c>
      <c r="J4390" t="s">
        <v>31</v>
      </c>
      <c r="K4390" t="s">
        <v>83</v>
      </c>
      <c r="L4390" t="s">
        <v>360</v>
      </c>
      <c r="M4390" t="s">
        <v>359</v>
      </c>
      <c r="N4390">
        <v>9.5918474933132505E-2</v>
      </c>
      <c r="O4390" s="1">
        <v>1.3599999999999999E-6</v>
      </c>
      <c r="P4390">
        <v>0</v>
      </c>
      <c r="Q4390">
        <v>6.7850379714965797E-2</v>
      </c>
      <c r="R4390">
        <v>1.72144655200342E-4</v>
      </c>
      <c r="S4390">
        <v>6.47605153739452</v>
      </c>
      <c r="T4390">
        <v>149.49097544352199</v>
      </c>
      <c r="U4390" s="1">
        <v>2.7318018514315201E-5</v>
      </c>
      <c r="V4390" s="1">
        <v>1.0160000000000001E-6</v>
      </c>
      <c r="W4390">
        <v>1.57590217548608E-3</v>
      </c>
      <c r="X4390">
        <v>5.0068474203745501E-2</v>
      </c>
      <c r="Y4390">
        <v>1.1950760095437299E-3</v>
      </c>
      <c r="Z4390">
        <v>2.1022501902778902E-3</v>
      </c>
      <c r="AA4390">
        <v>0.12501630448659201</v>
      </c>
      <c r="AB4390">
        <v>0.31460469137827501</v>
      </c>
      <c r="AC4390">
        <v>7.1546614217758098</v>
      </c>
      <c r="AD4390" s="1">
        <v>8.9930316572388002E-5</v>
      </c>
      <c r="AE4390" s="1">
        <v>2.19125300881286E-5</v>
      </c>
      <c r="AF4390">
        <v>-0.95619047619047604</v>
      </c>
      <c r="AG4390">
        <v>0.97150248429351604</v>
      </c>
      <c r="AH4390">
        <v>0.33143916249593097</v>
      </c>
      <c r="AI4390">
        <v>1.4417580803235299E-4</v>
      </c>
      <c r="AJ4390">
        <v>21.920042888323401</v>
      </c>
      <c r="AK4390">
        <v>3.7244930315017699</v>
      </c>
      <c r="AL4390" s="1">
        <v>2.91154503122965E-5</v>
      </c>
      <c r="AM4390" s="1">
        <v>3.0191083749135301E-9</v>
      </c>
      <c r="AN4390">
        <v>1.3936445090423E-4</v>
      </c>
      <c r="AO4390">
        <v>1.02074331792195E-2</v>
      </c>
      <c r="AP4390">
        <v>0</v>
      </c>
      <c r="AQ4390">
        <v>1.3338696890870701E-3</v>
      </c>
      <c r="AR4390" s="1">
        <v>2.06471469258626E-5</v>
      </c>
      <c r="AS4390">
        <v>1.1017701800664201E-3</v>
      </c>
      <c r="AT4390" t="s">
        <v>1</v>
      </c>
      <c r="AU4390" t="s">
        <v>1</v>
      </c>
    </row>
    <row r="4391" spans="1:47" x14ac:dyDescent="0.25">
      <c r="A4391">
        <v>61</v>
      </c>
      <c r="B4391">
        <v>36</v>
      </c>
      <c r="C4391" s="2">
        <v>43384.604861111111</v>
      </c>
      <c r="D4391" s="2">
        <v>43384.656944444447</v>
      </c>
      <c r="E4391">
        <v>75</v>
      </c>
      <c r="F4391" s="2">
        <v>43384.594444444447</v>
      </c>
      <c r="G4391">
        <v>-15</v>
      </c>
      <c r="H4391" t="s">
        <v>27</v>
      </c>
      <c r="I4391" s="5">
        <v>10.4375</v>
      </c>
      <c r="J4391" t="s">
        <v>31</v>
      </c>
      <c r="K4391" t="s">
        <v>46</v>
      </c>
      <c r="L4391" t="s">
        <v>358</v>
      </c>
      <c r="M4391" t="s">
        <v>357</v>
      </c>
      <c r="N4391">
        <v>0.21906649372106099</v>
      </c>
      <c r="O4391" s="1">
        <v>2.7199999999999998E-6</v>
      </c>
      <c r="P4391">
        <v>0</v>
      </c>
      <c r="Q4391">
        <v>9.1618833232493604E-2</v>
      </c>
      <c r="R4391">
        <v>4.3504037077231701E-3</v>
      </c>
      <c r="S4391">
        <v>5.3164916359036498</v>
      </c>
      <c r="T4391">
        <v>471.48135091043002</v>
      </c>
      <c r="U4391">
        <v>1.7995111596198299E-4</v>
      </c>
      <c r="V4391" s="1">
        <v>2.0320000000000002E-6</v>
      </c>
      <c r="W4391">
        <v>5.6504655292374702E-3</v>
      </c>
      <c r="X4391">
        <v>8.1500101424836893E-2</v>
      </c>
      <c r="Y4391">
        <v>5.7744346083871698E-4</v>
      </c>
      <c r="Z4391">
        <v>1.5835468645569801E-2</v>
      </c>
      <c r="AA4391">
        <v>0.62531091894644197</v>
      </c>
      <c r="AB4391">
        <v>1.32385646348535</v>
      </c>
      <c r="AC4391">
        <v>54.4020523447942</v>
      </c>
      <c r="AD4391">
        <v>1.67958175378807E-3</v>
      </c>
      <c r="AE4391" s="1">
        <v>5.2409139797143201E-5</v>
      </c>
      <c r="AF4391">
        <v>-0.473333333333333</v>
      </c>
      <c r="AG4391">
        <v>0.66666666666666596</v>
      </c>
      <c r="AH4391">
        <v>0.90940192173299494</v>
      </c>
      <c r="AI4391">
        <v>3.01072362821549E-4</v>
      </c>
      <c r="AJ4391">
        <v>11.6022204248832</v>
      </c>
      <c r="AK4391">
        <v>20.959010928182799</v>
      </c>
      <c r="AL4391">
        <v>3.9790044828509098E-3</v>
      </c>
      <c r="AM4391" s="1">
        <v>2.18173900067345E-5</v>
      </c>
      <c r="AN4391">
        <v>1.18994561171354E-3</v>
      </c>
      <c r="AO4391">
        <v>2.3357748822071801E-2</v>
      </c>
      <c r="AP4391" s="1">
        <v>1.7897840912871799E-6</v>
      </c>
      <c r="AQ4391">
        <v>3.53855790201326E-3</v>
      </c>
      <c r="AR4391" s="1">
        <v>2.60707857500544E-5</v>
      </c>
      <c r="AS4391">
        <v>9.78323004384434E-3</v>
      </c>
      <c r="AT4391" t="s">
        <v>1</v>
      </c>
      <c r="AU4391" t="s">
        <v>1</v>
      </c>
    </row>
    <row r="4392" spans="1:47" x14ac:dyDescent="0.25">
      <c r="A4392">
        <v>67</v>
      </c>
      <c r="B4392">
        <v>36</v>
      </c>
      <c r="C4392" s="2">
        <v>43385.284722222219</v>
      </c>
      <c r="D4392" s="2">
        <v>43385.463194444441</v>
      </c>
      <c r="E4392">
        <v>257</v>
      </c>
      <c r="F4392" s="2">
        <v>43385.305555555555</v>
      </c>
      <c r="G4392">
        <v>30</v>
      </c>
      <c r="H4392" t="s">
        <v>27</v>
      </c>
      <c r="I4392" s="5">
        <v>55.0833333333333</v>
      </c>
      <c r="J4392" t="s">
        <v>34</v>
      </c>
      <c r="K4392" t="s">
        <v>106</v>
      </c>
      <c r="L4392" t="s">
        <v>356</v>
      </c>
      <c r="M4392" t="s">
        <v>355</v>
      </c>
      <c r="N4392">
        <v>2.6682839915156301E-2</v>
      </c>
      <c r="O4392">
        <v>0</v>
      </c>
      <c r="P4392">
        <v>3.1949999999999999E-2</v>
      </c>
      <c r="Q4392">
        <v>3.2108557477951001E-2</v>
      </c>
      <c r="R4392">
        <v>1.2726794029772201E-4</v>
      </c>
      <c r="S4392">
        <v>2.7536334140102001</v>
      </c>
      <c r="T4392">
        <v>159.553960205078</v>
      </c>
      <c r="U4392" s="1">
        <v>9.2568596038818404E-6</v>
      </c>
      <c r="V4392" s="1">
        <v>3.8500000000000002E-7</v>
      </c>
      <c r="W4392">
        <v>1.26446116006374E-3</v>
      </c>
      <c r="X4392">
        <v>6.7724598804473804E-2</v>
      </c>
      <c r="Y4392">
        <v>1.0408812856864901E-3</v>
      </c>
      <c r="Z4392">
        <v>1.88758915671706E-3</v>
      </c>
      <c r="AA4392">
        <v>0.11233629579353301</v>
      </c>
      <c r="AB4392">
        <v>0.142668903335571</v>
      </c>
      <c r="AC4392">
        <v>3.6099931414425299</v>
      </c>
      <c r="AD4392">
        <v>1.02417412474751E-4</v>
      </c>
      <c r="AE4392" s="1">
        <v>7.9385131346130298E-6</v>
      </c>
      <c r="AF4392">
        <v>-0.34823071096201702</v>
      </c>
      <c r="AG4392">
        <v>0.48118304184598398</v>
      </c>
      <c r="AH4392">
        <v>2.2279911926269502E-2</v>
      </c>
      <c r="AI4392">
        <v>1.23041064443532E-4</v>
      </c>
      <c r="AJ4392">
        <v>33.068514280557601</v>
      </c>
      <c r="AK4392">
        <v>1.8113211337327899</v>
      </c>
      <c r="AL4392">
        <v>0</v>
      </c>
      <c r="AM4392">
        <v>0</v>
      </c>
      <c r="AN4392" s="1">
        <v>3.2293373127467899E-5</v>
      </c>
      <c r="AO4392">
        <v>1.6459877473115901E-4</v>
      </c>
      <c r="AP4392">
        <v>0</v>
      </c>
      <c r="AQ4392">
        <v>1.13567916955798E-4</v>
      </c>
      <c r="AR4392" s="1">
        <v>5.6365678191184995E-7</v>
      </c>
      <c r="AS4392">
        <v>1.05229269902408E-3</v>
      </c>
      <c r="AT4392" t="s">
        <v>1</v>
      </c>
      <c r="AU4392" t="s">
        <v>1</v>
      </c>
    </row>
    <row r="4393" spans="1:47" x14ac:dyDescent="0.25">
      <c r="A4393">
        <v>68</v>
      </c>
      <c r="B4393">
        <v>36</v>
      </c>
      <c r="C4393" s="2">
        <v>43385.538194444445</v>
      </c>
      <c r="D4393" s="2">
        <v>43385.590277777781</v>
      </c>
      <c r="E4393">
        <v>75</v>
      </c>
      <c r="F4393" s="2">
        <v>43385.53125</v>
      </c>
      <c r="G4393">
        <v>-10</v>
      </c>
      <c r="H4393" t="s">
        <v>27</v>
      </c>
      <c r="I4393" s="5">
        <v>35.875</v>
      </c>
      <c r="J4393" t="s">
        <v>31</v>
      </c>
      <c r="K4393" t="s">
        <v>83</v>
      </c>
      <c r="L4393" t="s">
        <v>354</v>
      </c>
      <c r="M4393" t="s">
        <v>353</v>
      </c>
      <c r="N4393">
        <v>0.34331712040839901</v>
      </c>
      <c r="O4393" s="1">
        <v>2.9999999999999999E-7</v>
      </c>
      <c r="P4393">
        <v>0</v>
      </c>
      <c r="Q4393">
        <v>4.21247196159725E-2</v>
      </c>
      <c r="R4393">
        <v>2.4379152302987899E-4</v>
      </c>
      <c r="S4393">
        <v>6.5695175596643596</v>
      </c>
      <c r="T4393">
        <v>432.56068266264703</v>
      </c>
      <c r="U4393" s="1">
        <v>6.1522547381369694E-5</v>
      </c>
      <c r="V4393" s="1">
        <v>1.8125000000000001E-7</v>
      </c>
      <c r="W4393">
        <v>2.3617829095479402E-3</v>
      </c>
      <c r="X4393">
        <v>9.1001426739098695E-2</v>
      </c>
      <c r="Y4393">
        <v>1.23657535898247E-3</v>
      </c>
      <c r="Z4393">
        <v>1.15869795992213E-2</v>
      </c>
      <c r="AA4393">
        <v>0.43272763027299999</v>
      </c>
      <c r="AB4393">
        <v>0.70215687001396598</v>
      </c>
      <c r="AC4393">
        <v>40.740868140618304</v>
      </c>
      <c r="AD4393">
        <v>3.7686027552830901E-4</v>
      </c>
      <c r="AE4393" s="1">
        <v>5.6246165923376299E-5</v>
      </c>
      <c r="AF4393">
        <v>-0.46666666666666601</v>
      </c>
      <c r="AG4393">
        <v>1.22</v>
      </c>
      <c r="AH4393">
        <v>0.96946317821352901</v>
      </c>
      <c r="AI4393">
        <v>3.9770516329103303E-4</v>
      </c>
      <c r="AJ4393">
        <v>34.908157279041802</v>
      </c>
      <c r="AK4393">
        <v>14.4837937016807</v>
      </c>
      <c r="AL4393" s="1">
        <v>2.62273916677212E-5</v>
      </c>
      <c r="AM4393" s="1">
        <v>1.18415080277099E-6</v>
      </c>
      <c r="AN4393">
        <v>1.05623709932888E-3</v>
      </c>
      <c r="AO4393">
        <v>5.9378518392003803E-3</v>
      </c>
      <c r="AP4393" s="1">
        <v>2.0767608057050099E-8</v>
      </c>
      <c r="AQ4393">
        <v>2.2287178283024599E-3</v>
      </c>
      <c r="AR4393" s="1">
        <v>2.3106725660992801E-5</v>
      </c>
      <c r="AS4393">
        <v>2.28636282236569E-3</v>
      </c>
      <c r="AT4393" t="s">
        <v>1</v>
      </c>
      <c r="AU4393" t="s">
        <v>1</v>
      </c>
    </row>
    <row r="4394" spans="1:47" x14ac:dyDescent="0.25">
      <c r="A4394">
        <v>69</v>
      </c>
      <c r="B4394">
        <v>36</v>
      </c>
      <c r="C4394" s="2">
        <v>43385.538194444445</v>
      </c>
      <c r="D4394" s="2">
        <v>43385.590277777781</v>
      </c>
      <c r="E4394">
        <v>75</v>
      </c>
      <c r="F4394" s="2">
        <v>43385.546527777777</v>
      </c>
      <c r="G4394">
        <v>12</v>
      </c>
      <c r="H4394" t="s">
        <v>140</v>
      </c>
      <c r="I4394" s="5">
        <v>35.875</v>
      </c>
      <c r="J4394" t="s">
        <v>1</v>
      </c>
      <c r="K4394" t="s">
        <v>1</v>
      </c>
      <c r="L4394" t="s">
        <v>1</v>
      </c>
      <c r="M4394" t="s">
        <v>1</v>
      </c>
      <c r="N4394" t="s">
        <v>1</v>
      </c>
      <c r="O4394" t="s">
        <v>1</v>
      </c>
      <c r="P4394" t="s">
        <v>1</v>
      </c>
      <c r="Q4394" t="s">
        <v>1</v>
      </c>
      <c r="R4394" t="s">
        <v>1</v>
      </c>
      <c r="S4394" t="s">
        <v>1</v>
      </c>
      <c r="T4394" t="s">
        <v>1</v>
      </c>
      <c r="U4394" t="s">
        <v>1</v>
      </c>
      <c r="V4394" t="s">
        <v>1</v>
      </c>
      <c r="W4394" t="s">
        <v>1</v>
      </c>
      <c r="X4394" t="s">
        <v>1</v>
      </c>
      <c r="Y4394" t="s">
        <v>1</v>
      </c>
      <c r="Z4394" t="s">
        <v>1</v>
      </c>
      <c r="AA4394" t="s">
        <v>1</v>
      </c>
      <c r="AB4394" t="s">
        <v>1</v>
      </c>
      <c r="AC4394" t="s">
        <v>1</v>
      </c>
      <c r="AD4394" t="s">
        <v>1</v>
      </c>
      <c r="AE4394" t="s">
        <v>1</v>
      </c>
      <c r="AF4394">
        <v>-0.46666666666666601</v>
      </c>
      <c r="AG4394">
        <v>1.22</v>
      </c>
      <c r="AH4394" t="s">
        <v>1</v>
      </c>
      <c r="AI4394" t="s">
        <v>1</v>
      </c>
      <c r="AJ4394" t="s">
        <v>1</v>
      </c>
      <c r="AK4394" t="s">
        <v>1</v>
      </c>
      <c r="AL4394" t="s">
        <v>1</v>
      </c>
      <c r="AM4394" t="s">
        <v>1</v>
      </c>
      <c r="AN4394" t="s">
        <v>1</v>
      </c>
      <c r="AO4394" t="s">
        <v>1</v>
      </c>
      <c r="AP4394" t="s">
        <v>1</v>
      </c>
      <c r="AQ4394" t="s">
        <v>1</v>
      </c>
      <c r="AR4394" t="s">
        <v>1</v>
      </c>
      <c r="AS4394" t="s">
        <v>1</v>
      </c>
      <c r="AT4394" t="s">
        <v>289</v>
      </c>
      <c r="AU4394">
        <v>30</v>
      </c>
    </row>
    <row r="4395" spans="1:47" x14ac:dyDescent="0.25">
      <c r="A4395">
        <v>71</v>
      </c>
      <c r="B4395">
        <v>36</v>
      </c>
      <c r="C4395" s="2">
        <v>43385.746527777781</v>
      </c>
      <c r="D4395" s="2">
        <v>43385.809027777781</v>
      </c>
      <c r="E4395">
        <v>90</v>
      </c>
      <c r="F4395" s="2">
        <v>43385.752083333333</v>
      </c>
      <c r="G4395">
        <v>8</v>
      </c>
      <c r="H4395" t="s">
        <v>27</v>
      </c>
      <c r="I4395" s="5">
        <v>6.75</v>
      </c>
      <c r="J4395" t="s">
        <v>37</v>
      </c>
      <c r="K4395" t="s">
        <v>46</v>
      </c>
      <c r="L4395" t="s">
        <v>352</v>
      </c>
      <c r="M4395" s="2">
        <v>43385.752083333333</v>
      </c>
      <c r="N4395">
        <v>2.4000001139938801E-3</v>
      </c>
      <c r="O4395" s="1">
        <v>1.1999999999999999E-7</v>
      </c>
      <c r="P4395">
        <v>0</v>
      </c>
      <c r="Q4395">
        <v>4.7999999999999996E-3</v>
      </c>
      <c r="R4395" s="1">
        <v>8.1600004434585503E-5</v>
      </c>
      <c r="S4395">
        <v>1.68</v>
      </c>
      <c r="T4395">
        <v>54.16</v>
      </c>
      <c r="U4395" s="1">
        <v>3.1999999999999999E-6</v>
      </c>
      <c r="V4395" s="1">
        <v>1.44E-6</v>
      </c>
      <c r="W4395">
        <v>2.0000000000000001E-4</v>
      </c>
      <c r="X4395">
        <v>7.1999999999999903E-3</v>
      </c>
      <c r="Y4395" s="1">
        <v>4.88E-5</v>
      </c>
      <c r="Z4395">
        <v>7.6479999542236295E-4</v>
      </c>
      <c r="AA4395">
        <v>1.8800000000000001E-2</v>
      </c>
      <c r="AB4395">
        <v>0.152</v>
      </c>
      <c r="AC4395">
        <v>0.92800002098083501</v>
      </c>
      <c r="AD4395" s="1">
        <v>2.8799999594688401E-5</v>
      </c>
      <c r="AE4395" s="1">
        <v>4.1199999999999998E-7</v>
      </c>
      <c r="AF4395">
        <v>-0.293333333333333</v>
      </c>
      <c r="AG4395">
        <v>0.36666666666666597</v>
      </c>
      <c r="AH4395">
        <v>0</v>
      </c>
      <c r="AI4395" s="1">
        <v>1.9200000166893001E-5</v>
      </c>
      <c r="AJ4395">
        <v>12.031999969482399</v>
      </c>
      <c r="AK4395">
        <v>0.24</v>
      </c>
      <c r="AL4395" s="1">
        <v>1.88E-5</v>
      </c>
      <c r="AM4395">
        <v>0</v>
      </c>
      <c r="AN4395" s="1">
        <v>2.0000000298023201E-5</v>
      </c>
      <c r="AO4395">
        <v>8.8799999237060504E-3</v>
      </c>
      <c r="AP4395">
        <v>0</v>
      </c>
      <c r="AQ4395">
        <v>9.5200001525878896E-4</v>
      </c>
      <c r="AR4395" s="1">
        <v>2.08E-6</v>
      </c>
      <c r="AS4395">
        <v>1.3600000143051101E-4</v>
      </c>
      <c r="AT4395" t="s">
        <v>1</v>
      </c>
      <c r="AU4395" t="s">
        <v>1</v>
      </c>
    </row>
    <row r="4396" spans="1:47" x14ac:dyDescent="0.25">
      <c r="A4396">
        <v>72</v>
      </c>
      <c r="B4396">
        <v>36</v>
      </c>
      <c r="C4396" s="2">
        <v>43385.746527777781</v>
      </c>
      <c r="D4396" s="2">
        <v>43385.809027777781</v>
      </c>
      <c r="E4396">
        <v>90</v>
      </c>
      <c r="F4396" s="2">
        <v>43385.788888888892</v>
      </c>
      <c r="G4396">
        <v>61</v>
      </c>
      <c r="H4396" t="s">
        <v>27</v>
      </c>
      <c r="I4396" s="5">
        <v>6.75</v>
      </c>
      <c r="J4396" t="s">
        <v>37</v>
      </c>
      <c r="K4396" t="s">
        <v>28</v>
      </c>
      <c r="L4396" t="s">
        <v>351</v>
      </c>
      <c r="M4396" t="s">
        <v>350</v>
      </c>
      <c r="N4396">
        <v>2.08296115536309</v>
      </c>
      <c r="O4396" s="1">
        <v>3.3599999999999999E-7</v>
      </c>
      <c r="P4396">
        <v>0</v>
      </c>
      <c r="Q4396">
        <v>0.18127395872830199</v>
      </c>
      <c r="R4396">
        <v>6.8448402415689097E-4</v>
      </c>
      <c r="S4396">
        <v>14.034415897149101</v>
      </c>
      <c r="T4396">
        <v>753.02424230831502</v>
      </c>
      <c r="U4396">
        <v>1.92449971125047E-4</v>
      </c>
      <c r="V4396" s="1">
        <v>2.3999999999999998E-7</v>
      </c>
      <c r="W4396">
        <v>6.9193362264994901E-3</v>
      </c>
      <c r="X4396">
        <v>0.15598614819752499</v>
      </c>
      <c r="Y4396">
        <v>7.7948472835895702E-4</v>
      </c>
      <c r="Z4396">
        <v>5.9582298097827103E-3</v>
      </c>
      <c r="AA4396">
        <v>0.52401264357821897</v>
      </c>
      <c r="AB4396">
        <v>2.0656060087603398</v>
      </c>
      <c r="AC4396">
        <v>26.959742554808098</v>
      </c>
      <c r="AD4396">
        <v>7.7134550023797495E-4</v>
      </c>
      <c r="AE4396" s="1">
        <v>5.0157682625895799E-5</v>
      </c>
      <c r="AF4396">
        <v>-0.293333333333333</v>
      </c>
      <c r="AG4396">
        <v>0.36666666666666597</v>
      </c>
      <c r="AH4396">
        <v>2.3389476454507401</v>
      </c>
      <c r="AI4396">
        <v>4.59539454115135E-4</v>
      </c>
      <c r="AJ4396">
        <v>61.704145711706701</v>
      </c>
      <c r="AK4396">
        <v>44.097506548094998</v>
      </c>
      <c r="AL4396">
        <v>8.3421357327034297E-4</v>
      </c>
      <c r="AM4396" s="1">
        <v>1.17725963031659E-6</v>
      </c>
      <c r="AN4396">
        <v>1.24844381607054E-3</v>
      </c>
      <c r="AO4396">
        <v>6.6488199969263098E-2</v>
      </c>
      <c r="AP4396" s="1">
        <v>2.6160985224551999E-6</v>
      </c>
      <c r="AQ4396">
        <v>9.0808408955943207E-3</v>
      </c>
      <c r="AR4396">
        <v>1.71658946097321E-4</v>
      </c>
      <c r="AS4396">
        <v>3.5625489706663598E-3</v>
      </c>
      <c r="AT4396" t="s">
        <v>1</v>
      </c>
      <c r="AU4396" t="s">
        <v>1</v>
      </c>
    </row>
    <row r="4397" spans="1:47" x14ac:dyDescent="0.25">
      <c r="A4397">
        <v>75</v>
      </c>
      <c r="B4397">
        <v>36</v>
      </c>
      <c r="C4397" s="2">
        <v>43386.406944444447</v>
      </c>
      <c r="D4397" s="2">
        <v>43386.584722222222</v>
      </c>
      <c r="E4397">
        <v>256</v>
      </c>
      <c r="F4397" s="2">
        <v>43386.378472222219</v>
      </c>
      <c r="G4397">
        <v>-41</v>
      </c>
      <c r="H4397" t="s">
        <v>27</v>
      </c>
      <c r="I4397" s="5">
        <v>39.5</v>
      </c>
      <c r="J4397" t="s">
        <v>34</v>
      </c>
      <c r="K4397" t="s">
        <v>28</v>
      </c>
      <c r="L4397" t="s">
        <v>348</v>
      </c>
      <c r="M4397" t="s">
        <v>347</v>
      </c>
      <c r="N4397">
        <v>0.272520401806924</v>
      </c>
      <c r="O4397" s="1">
        <v>2.5284944754093799E-8</v>
      </c>
      <c r="P4397">
        <v>6.2E-2</v>
      </c>
      <c r="Q4397">
        <v>0.15961100978633</v>
      </c>
      <c r="R4397">
        <v>5.4653503726601103E-4</v>
      </c>
      <c r="S4397">
        <v>8.2392154802394497</v>
      </c>
      <c r="T4397">
        <v>389.99531261749598</v>
      </c>
      <c r="U4397">
        <v>1.1768500676598799E-4</v>
      </c>
      <c r="V4397" s="1">
        <v>1.97125E-6</v>
      </c>
      <c r="W4397">
        <v>4.1903150278462999E-3</v>
      </c>
      <c r="X4397">
        <v>0.112148933113338</v>
      </c>
      <c r="Y4397">
        <v>6.2326421150613704E-4</v>
      </c>
      <c r="Z4397">
        <v>4.6664456261465903E-3</v>
      </c>
      <c r="AA4397">
        <v>0.34466119350247498</v>
      </c>
      <c r="AB4397">
        <v>0.92991113197559205</v>
      </c>
      <c r="AC4397">
        <v>10.680113093017599</v>
      </c>
      <c r="AD4397">
        <v>4.18152441400509E-4</v>
      </c>
      <c r="AE4397" s="1">
        <v>2.6438069802506901E-5</v>
      </c>
      <c r="AF4397">
        <v>-0.39751786588087201</v>
      </c>
      <c r="AG4397">
        <v>0.33444444444444399</v>
      </c>
      <c r="AH4397">
        <v>0.67723039408549401</v>
      </c>
      <c r="AI4397">
        <v>3.8256341211532103E-4</v>
      </c>
      <c r="AJ4397">
        <v>50.420358579398602</v>
      </c>
      <c r="AK4397">
        <v>16.4239147442842</v>
      </c>
      <c r="AL4397">
        <v>2.0713836534589101E-4</v>
      </c>
      <c r="AM4397">
        <v>0</v>
      </c>
      <c r="AN4397">
        <v>2.7575851107371701E-4</v>
      </c>
      <c r="AO4397">
        <v>6.51296308743953E-2</v>
      </c>
      <c r="AP4397">
        <v>0</v>
      </c>
      <c r="AQ4397">
        <v>2.0520957506007902E-3</v>
      </c>
      <c r="AR4397" s="1">
        <v>9.9585970813433294E-5</v>
      </c>
      <c r="AS4397">
        <v>2.4803436726455802E-3</v>
      </c>
      <c r="AT4397" t="s">
        <v>1</v>
      </c>
      <c r="AU4397" t="s">
        <v>1</v>
      </c>
    </row>
    <row r="4398" spans="1:47" x14ac:dyDescent="0.25">
      <c r="A4398">
        <v>77</v>
      </c>
      <c r="B4398">
        <v>36</v>
      </c>
      <c r="C4398" s="2">
        <v>43386.584722222222</v>
      </c>
      <c r="D4398" s="2">
        <v>43386.656944444447</v>
      </c>
      <c r="E4398">
        <v>104</v>
      </c>
      <c r="F4398" s="2">
        <v>43386.590277777781</v>
      </c>
      <c r="G4398">
        <v>8</v>
      </c>
      <c r="H4398" t="s">
        <v>27</v>
      </c>
      <c r="I4398" s="5">
        <v>69.608333333333306</v>
      </c>
      <c r="J4398" t="s">
        <v>31</v>
      </c>
      <c r="K4398" t="s">
        <v>28</v>
      </c>
      <c r="L4398" t="s">
        <v>345</v>
      </c>
      <c r="M4398" t="s">
        <v>344</v>
      </c>
      <c r="N4398">
        <v>0.49493486889231297</v>
      </c>
      <c r="O4398" s="1">
        <v>9.6217643469571998E-9</v>
      </c>
      <c r="P4398">
        <v>0</v>
      </c>
      <c r="Q4398">
        <v>0.20197997387250199</v>
      </c>
      <c r="R4398">
        <v>1.09390022688816E-3</v>
      </c>
      <c r="S4398">
        <v>14.120836776206801</v>
      </c>
      <c r="T4398">
        <v>864.82053399880704</v>
      </c>
      <c r="U4398">
        <v>1.6187707051595001E-4</v>
      </c>
      <c r="V4398" s="1">
        <v>1.0300000000000001E-6</v>
      </c>
      <c r="W4398">
        <v>4.7862987430612198E-3</v>
      </c>
      <c r="X4398">
        <v>0.16796030356407099</v>
      </c>
      <c r="Y4398">
        <v>9.5013933898150901E-4</v>
      </c>
      <c r="Z4398">
        <v>1.6923429350531101E-2</v>
      </c>
      <c r="AA4398">
        <v>0.71431126334508199</v>
      </c>
      <c r="AB4398">
        <v>2.1573574167378702</v>
      </c>
      <c r="AC4398">
        <v>53.188272919030901</v>
      </c>
      <c r="AD4398">
        <v>5.9629322853510503E-4</v>
      </c>
      <c r="AE4398" s="1">
        <v>4.14494828484207E-5</v>
      </c>
      <c r="AF4398">
        <v>-0.473333333333333</v>
      </c>
      <c r="AG4398">
        <v>1.2428280584860201</v>
      </c>
      <c r="AH4398">
        <v>1.39649103941599</v>
      </c>
      <c r="AI4398">
        <v>7.8716126201758697E-4</v>
      </c>
      <c r="AJ4398">
        <v>86.829084607489904</v>
      </c>
      <c r="AK4398">
        <v>32.3652913812547</v>
      </c>
      <c r="AL4398">
        <v>2.6948890482139502E-4</v>
      </c>
      <c r="AM4398" s="1">
        <v>6.0160787403583496E-7</v>
      </c>
      <c r="AN4398">
        <v>1.93377092367192E-3</v>
      </c>
      <c r="AO4398">
        <v>8.1876674079895004E-2</v>
      </c>
      <c r="AP4398" s="1">
        <v>8.9999999999999999E-8</v>
      </c>
      <c r="AQ4398">
        <v>4.3651430097588597E-3</v>
      </c>
      <c r="AR4398" s="1">
        <v>8.1638879640896994E-5</v>
      </c>
      <c r="AS4398">
        <v>4.2675027092774704E-3</v>
      </c>
      <c r="AT4398" t="s">
        <v>1</v>
      </c>
      <c r="AU4398" t="s">
        <v>1</v>
      </c>
    </row>
    <row r="4399" spans="1:47" x14ac:dyDescent="0.25">
      <c r="A4399">
        <v>78</v>
      </c>
      <c r="B4399">
        <v>36</v>
      </c>
      <c r="C4399" s="2">
        <v>43386.584722222222</v>
      </c>
      <c r="D4399" s="2">
        <v>43386.656944444447</v>
      </c>
      <c r="E4399">
        <v>104</v>
      </c>
      <c r="F4399" s="2">
        <v>43386.646527777775</v>
      </c>
      <c r="G4399">
        <v>89</v>
      </c>
      <c r="H4399" t="s">
        <v>27</v>
      </c>
      <c r="I4399" s="5">
        <v>69.608333333333306</v>
      </c>
      <c r="J4399" t="s">
        <v>65</v>
      </c>
      <c r="K4399" t="s">
        <v>106</v>
      </c>
      <c r="L4399" t="s">
        <v>343</v>
      </c>
      <c r="M4399" t="s">
        <v>342</v>
      </c>
      <c r="N4399">
        <v>0.29476979712580498</v>
      </c>
      <c r="O4399">
        <v>0</v>
      </c>
      <c r="P4399">
        <v>6.2692999999999999E-2</v>
      </c>
      <c r="Q4399">
        <v>2.4959726752071101E-2</v>
      </c>
      <c r="R4399">
        <v>1.00895186809806E-4</v>
      </c>
      <c r="S4399">
        <v>1.1581650719391099</v>
      </c>
      <c r="T4399">
        <v>233.297147360351</v>
      </c>
      <c r="U4399" s="1">
        <v>1.8211685497282001E-5</v>
      </c>
      <c r="V4399" s="1">
        <v>1.6479015974669399E-6</v>
      </c>
      <c r="W4399">
        <v>9.8243719523597698E-4</v>
      </c>
      <c r="X4399">
        <v>2.33351773360411E-2</v>
      </c>
      <c r="Y4399">
        <v>3.2328913392619098E-4</v>
      </c>
      <c r="Z4399">
        <v>1.25402401183176E-3</v>
      </c>
      <c r="AA4399">
        <v>6.1392731006916897E-2</v>
      </c>
      <c r="AB4399">
        <v>0.17738122060415101</v>
      </c>
      <c r="AC4399">
        <v>3.5964319227699399</v>
      </c>
      <c r="AD4399">
        <v>1.95510275866941E-4</v>
      </c>
      <c r="AE4399" s="1">
        <v>7.4842520981477396E-6</v>
      </c>
      <c r="AF4399">
        <v>-0.473333333333333</v>
      </c>
      <c r="AG4399">
        <v>1.2428280584860201</v>
      </c>
      <c r="AH4399">
        <v>0.113307755844046</v>
      </c>
      <c r="AI4399" s="1">
        <v>9.8075199255910503E-5</v>
      </c>
      <c r="AJ4399">
        <v>31.8365107363229</v>
      </c>
      <c r="AK4399">
        <v>10.254729317909</v>
      </c>
      <c r="AL4399" s="1">
        <v>1.9937113136623099E-5</v>
      </c>
      <c r="AM4399" s="1">
        <v>8.9872340286895805E-8</v>
      </c>
      <c r="AN4399">
        <v>1.0124094248346899E-4</v>
      </c>
      <c r="AO4399">
        <v>2.23096470290845E-4</v>
      </c>
      <c r="AP4399" s="1">
        <v>8.3028271229583699E-8</v>
      </c>
      <c r="AQ4399">
        <v>1.01890465129263E-3</v>
      </c>
      <c r="AR4399" s="1">
        <v>6.9166360696956498E-6</v>
      </c>
      <c r="AS4399">
        <v>4.20692580716134E-4</v>
      </c>
      <c r="AT4399" t="s">
        <v>1</v>
      </c>
      <c r="AU4399" t="s">
        <v>1</v>
      </c>
    </row>
    <row r="4400" spans="1:47" x14ac:dyDescent="0.25">
      <c r="A4400">
        <v>79</v>
      </c>
      <c r="B4400">
        <v>36</v>
      </c>
      <c r="C4400" s="2">
        <v>43386.656944444447</v>
      </c>
      <c r="D4400" s="2">
        <v>43386.740972222222</v>
      </c>
      <c r="E4400">
        <v>121</v>
      </c>
      <c r="F4400" s="2">
        <v>43386.646527777775</v>
      </c>
      <c r="G4400">
        <v>-15</v>
      </c>
      <c r="H4400" t="s">
        <v>27</v>
      </c>
      <c r="I4400" s="5">
        <v>10.6154761904761</v>
      </c>
      <c r="J4400" t="s">
        <v>65</v>
      </c>
      <c r="K4400" t="s">
        <v>106</v>
      </c>
      <c r="L4400" t="s">
        <v>343</v>
      </c>
      <c r="M4400" t="s">
        <v>342</v>
      </c>
      <c r="N4400">
        <v>0.29476979712580498</v>
      </c>
      <c r="O4400">
        <v>0</v>
      </c>
      <c r="P4400">
        <v>6.2692999999999999E-2</v>
      </c>
      <c r="Q4400">
        <v>2.4959726752071101E-2</v>
      </c>
      <c r="R4400">
        <v>1.00895186809806E-4</v>
      </c>
      <c r="S4400">
        <v>1.1581650719391099</v>
      </c>
      <c r="T4400">
        <v>233.297147360351</v>
      </c>
      <c r="U4400" s="1">
        <v>1.8211685497282001E-5</v>
      </c>
      <c r="V4400" s="1">
        <v>1.6479015974669399E-6</v>
      </c>
      <c r="W4400">
        <v>9.8243719523597698E-4</v>
      </c>
      <c r="X4400">
        <v>2.33351773360411E-2</v>
      </c>
      <c r="Y4400">
        <v>3.2328913392619098E-4</v>
      </c>
      <c r="Z4400">
        <v>1.25402401183176E-3</v>
      </c>
      <c r="AA4400">
        <v>6.1392731006916897E-2</v>
      </c>
      <c r="AB4400">
        <v>0.17738122060415101</v>
      </c>
      <c r="AC4400">
        <v>3.5964319227699399</v>
      </c>
      <c r="AD4400">
        <v>1.95510275866941E-4</v>
      </c>
      <c r="AE4400" s="1">
        <v>7.4842520981477396E-6</v>
      </c>
      <c r="AF4400">
        <v>-0.62766005007153003</v>
      </c>
      <c r="AG4400">
        <v>0.73333333333333295</v>
      </c>
      <c r="AH4400">
        <v>0.113307755844046</v>
      </c>
      <c r="AI4400" s="1">
        <v>9.8075199255910503E-5</v>
      </c>
      <c r="AJ4400">
        <v>31.8365107363229</v>
      </c>
      <c r="AK4400">
        <v>10.254729317909</v>
      </c>
      <c r="AL4400" s="1">
        <v>1.9937113136623099E-5</v>
      </c>
      <c r="AM4400" s="1">
        <v>8.9872340286895805E-8</v>
      </c>
      <c r="AN4400">
        <v>1.0124094248346899E-4</v>
      </c>
      <c r="AO4400">
        <v>2.23096470290845E-4</v>
      </c>
      <c r="AP4400" s="1">
        <v>8.3028271229583699E-8</v>
      </c>
      <c r="AQ4400">
        <v>1.01890465129263E-3</v>
      </c>
      <c r="AR4400" s="1">
        <v>6.9166360696956498E-6</v>
      </c>
      <c r="AS4400">
        <v>4.20692580716134E-4</v>
      </c>
      <c r="AT4400" t="s">
        <v>1</v>
      </c>
      <c r="AU4400" t="s">
        <v>1</v>
      </c>
    </row>
    <row r="4401" spans="1:47" x14ac:dyDescent="0.25">
      <c r="A4401">
        <v>80</v>
      </c>
      <c r="B4401">
        <v>36</v>
      </c>
      <c r="C4401" s="2">
        <v>43386.835416666669</v>
      </c>
      <c r="D4401" s="2">
        <v>43386.908333333333</v>
      </c>
      <c r="E4401">
        <v>105</v>
      </c>
      <c r="F4401" s="2">
        <v>43386.834027777775</v>
      </c>
      <c r="G4401">
        <v>-2</v>
      </c>
      <c r="H4401" t="s">
        <v>27</v>
      </c>
      <c r="I4401" s="5">
        <v>49.5</v>
      </c>
      <c r="J4401" t="s">
        <v>37</v>
      </c>
      <c r="K4401" t="s">
        <v>28</v>
      </c>
      <c r="L4401" t="s">
        <v>341</v>
      </c>
      <c r="M4401" t="s">
        <v>340</v>
      </c>
      <c r="N4401">
        <v>1.13629822722556</v>
      </c>
      <c r="O4401" s="1">
        <v>1.8715E-7</v>
      </c>
      <c r="P4401">
        <v>0</v>
      </c>
      <c r="Q4401">
        <v>0.226251121136993</v>
      </c>
      <c r="R4401">
        <v>1.3521854995483301E-3</v>
      </c>
      <c r="S4401">
        <v>23.943015736779099</v>
      </c>
      <c r="T4401">
        <v>729.74178599739002</v>
      </c>
      <c r="U4401">
        <v>2.68875929770022E-4</v>
      </c>
      <c r="V4401">
        <v>1.5075195312500001E-4</v>
      </c>
      <c r="W4401">
        <v>6.7183571798121499E-3</v>
      </c>
      <c r="X4401">
        <v>0.20409913331836399</v>
      </c>
      <c r="Y4401">
        <v>2.01194989010944E-3</v>
      </c>
      <c r="Z4401">
        <v>7.2218189352690199E-3</v>
      </c>
      <c r="AA4401">
        <v>0.56309673561751805</v>
      </c>
      <c r="AB4401">
        <v>2.1632696273660601</v>
      </c>
      <c r="AC4401">
        <v>25.253781840363501</v>
      </c>
      <c r="AD4401">
        <v>6.0781801719247497E-4</v>
      </c>
      <c r="AE4401" s="1">
        <v>3.34631875889877E-5</v>
      </c>
      <c r="AF4401">
        <v>-0.61333333333333295</v>
      </c>
      <c r="AG4401">
        <v>1.04666666666666</v>
      </c>
      <c r="AH4401">
        <v>2.6077066921901699</v>
      </c>
      <c r="AI4401">
        <v>3.5830927241745802E-4</v>
      </c>
      <c r="AJ4401">
        <v>78.156156667694404</v>
      </c>
      <c r="AK4401">
        <v>34.054048994037998</v>
      </c>
      <c r="AL4401">
        <v>3.5072943224823399E-4</v>
      </c>
      <c r="AM4401" s="1">
        <v>9.9059659352526008E-7</v>
      </c>
      <c r="AN4401">
        <v>5.7719575867569504E-4</v>
      </c>
      <c r="AO4401">
        <v>6.3218902721554004E-2</v>
      </c>
      <c r="AP4401" s="1">
        <v>9.8011364461854095E-9</v>
      </c>
      <c r="AQ4401">
        <v>5.45224851019955E-3</v>
      </c>
      <c r="AR4401">
        <v>1.4008374967076299E-4</v>
      </c>
      <c r="AS4401">
        <v>3.9216572974994698E-3</v>
      </c>
      <c r="AT4401" t="s">
        <v>1</v>
      </c>
      <c r="AU4401" t="s">
        <v>1</v>
      </c>
    </row>
    <row r="4402" spans="1:47" x14ac:dyDescent="0.25">
      <c r="A4402">
        <v>83</v>
      </c>
      <c r="B4402">
        <v>36</v>
      </c>
      <c r="C4402" s="2">
        <v>43387.338194444441</v>
      </c>
      <c r="D4402" s="2">
        <v>43387.401388888888</v>
      </c>
      <c r="E4402">
        <v>91</v>
      </c>
      <c r="F4402" s="2">
        <v>43387.333333333336</v>
      </c>
      <c r="G4402">
        <v>-7</v>
      </c>
      <c r="H4402" t="s">
        <v>27</v>
      </c>
      <c r="I4402" s="5">
        <v>44.15</v>
      </c>
      <c r="J4402" t="s">
        <v>34</v>
      </c>
      <c r="K4402" t="s">
        <v>106</v>
      </c>
      <c r="L4402" t="s">
        <v>339</v>
      </c>
      <c r="M4402" t="s">
        <v>338</v>
      </c>
      <c r="N4402">
        <v>2.7340578105300599E-2</v>
      </c>
      <c r="O4402">
        <v>0</v>
      </c>
      <c r="P4402">
        <v>0</v>
      </c>
      <c r="Q4402">
        <v>4.23077095432281E-2</v>
      </c>
      <c r="R4402" s="1">
        <v>7.7462543562054604E-5</v>
      </c>
      <c r="S4402">
        <v>1.6396604916850701</v>
      </c>
      <c r="T4402">
        <v>128.25066143798799</v>
      </c>
      <c r="U4402" s="1">
        <v>1.08799388332366E-5</v>
      </c>
      <c r="V4402" s="1">
        <v>5.5000000000000003E-8</v>
      </c>
      <c r="W4402">
        <v>1.2791686419248501E-3</v>
      </c>
      <c r="X4402">
        <v>2.43804340934753E-2</v>
      </c>
      <c r="Y4402">
        <v>4.7747619511604301E-4</v>
      </c>
      <c r="Z4402">
        <v>4.4002530440688103E-4</v>
      </c>
      <c r="AA4402">
        <v>7.9862969057083094E-2</v>
      </c>
      <c r="AB4402">
        <v>9.1343778228759706E-2</v>
      </c>
      <c r="AC4402">
        <v>2.7062528657615101</v>
      </c>
      <c r="AD4402" s="1">
        <v>7.39520841166377E-5</v>
      </c>
      <c r="AE4402" s="1">
        <v>4.8201833708190898E-6</v>
      </c>
      <c r="AF4402">
        <v>-1.22</v>
      </c>
      <c r="AG4402">
        <v>1.2820841341020699</v>
      </c>
      <c r="AH4402">
        <v>7.9407604366302495E-2</v>
      </c>
      <c r="AI4402" s="1">
        <v>8.2669364154338795E-5</v>
      </c>
      <c r="AJ4402">
        <v>27.857557432174598</v>
      </c>
      <c r="AK4402">
        <v>1.59870024192333</v>
      </c>
      <c r="AL4402" s="1">
        <v>4.5728574211120601E-5</v>
      </c>
      <c r="AM4402" s="1">
        <v>8.2948454618453895E-8</v>
      </c>
      <c r="AN4402" s="1">
        <v>5.09113983213901E-5</v>
      </c>
      <c r="AO4402">
        <v>1.04598773837089E-4</v>
      </c>
      <c r="AP4402" s="1">
        <v>2.2268042993545501E-7</v>
      </c>
      <c r="AQ4402" s="1">
        <v>8.5885359585285195E-5</v>
      </c>
      <c r="AR4402" s="1">
        <v>3.7477113690376198E-7</v>
      </c>
      <c r="AS4402">
        <v>6.5737328475713697E-4</v>
      </c>
      <c r="AT4402" t="s">
        <v>1</v>
      </c>
      <c r="AU4402" t="s">
        <v>1</v>
      </c>
    </row>
    <row r="4403" spans="1:47" x14ac:dyDescent="0.25">
      <c r="A4403">
        <v>85</v>
      </c>
      <c r="B4403">
        <v>36</v>
      </c>
      <c r="C4403" s="2">
        <v>43387.51666666667</v>
      </c>
      <c r="D4403" s="2">
        <v>43387.57916666667</v>
      </c>
      <c r="E4403">
        <v>90</v>
      </c>
      <c r="F4403" s="2">
        <v>43387.515972222223</v>
      </c>
      <c r="G4403">
        <v>-1</v>
      </c>
      <c r="H4403" t="s">
        <v>27</v>
      </c>
      <c r="I4403" s="5">
        <v>23.0416666666666</v>
      </c>
      <c r="J4403" t="s">
        <v>31</v>
      </c>
      <c r="K4403" t="s">
        <v>83</v>
      </c>
      <c r="L4403" t="s">
        <v>337</v>
      </c>
      <c r="M4403" t="s">
        <v>336</v>
      </c>
      <c r="N4403">
        <v>0.52539556455035796</v>
      </c>
      <c r="O4403" s="1">
        <v>1.07100168761693E-6</v>
      </c>
      <c r="P4403">
        <v>0</v>
      </c>
      <c r="Q4403">
        <v>8.3395282854557204E-2</v>
      </c>
      <c r="R4403">
        <v>3.0809504042319499E-4</v>
      </c>
      <c r="S4403">
        <v>4.5561257815381797</v>
      </c>
      <c r="T4403">
        <v>571.81432682502805</v>
      </c>
      <c r="U4403">
        <v>1.10694648874876E-4</v>
      </c>
      <c r="V4403" s="1">
        <v>1.2783333333333299E-6</v>
      </c>
      <c r="W4403">
        <v>4.1411584368915297E-3</v>
      </c>
      <c r="X4403">
        <v>9.9931659740079698E-2</v>
      </c>
      <c r="Y4403">
        <v>3.4300245836233498E-4</v>
      </c>
      <c r="Z4403">
        <v>1.51664854278957E-2</v>
      </c>
      <c r="AA4403">
        <v>0.527159488352411</v>
      </c>
      <c r="AB4403">
        <v>1.14771057859907</v>
      </c>
      <c r="AC4403">
        <v>55.1170663417941</v>
      </c>
      <c r="AD4403">
        <v>5.3536571173806095E-4</v>
      </c>
      <c r="AE4403" s="1">
        <v>6.53077578961902E-5</v>
      </c>
      <c r="AF4403">
        <v>-0.46666666666666601</v>
      </c>
      <c r="AG4403">
        <v>0.40680525941719903</v>
      </c>
      <c r="AH4403">
        <v>1.69041761442279</v>
      </c>
      <c r="AI4403">
        <v>2.6755761951033499E-4</v>
      </c>
      <c r="AJ4403">
        <v>27.802805946365901</v>
      </c>
      <c r="AK4403">
        <v>25.814989951328599</v>
      </c>
      <c r="AL4403" s="1">
        <v>8.7495012904593804E-5</v>
      </c>
      <c r="AM4403" s="1">
        <v>9.06960675146963E-7</v>
      </c>
      <c r="AN4403">
        <v>1.20646765498405E-3</v>
      </c>
      <c r="AO4403">
        <v>6.7902008785618001E-2</v>
      </c>
      <c r="AP4403" s="1">
        <v>2.8324674421134001E-7</v>
      </c>
      <c r="AQ4403">
        <v>2.4152496948004398E-3</v>
      </c>
      <c r="AR4403" s="1">
        <v>2.6515477971396799E-5</v>
      </c>
      <c r="AS4403">
        <v>4.3631846574951503E-3</v>
      </c>
      <c r="AT4403" t="s">
        <v>1</v>
      </c>
      <c r="AU4403" t="s">
        <v>1</v>
      </c>
    </row>
    <row r="4404" spans="1:47" x14ac:dyDescent="0.25">
      <c r="A4404">
        <v>86</v>
      </c>
      <c r="B4404">
        <v>36</v>
      </c>
      <c r="C4404" s="2">
        <v>43387.51666666667</v>
      </c>
      <c r="D4404" s="2">
        <v>43387.57916666667</v>
      </c>
      <c r="E4404">
        <v>90</v>
      </c>
      <c r="F4404" s="2">
        <v>43387.567361111112</v>
      </c>
      <c r="G4404">
        <v>73</v>
      </c>
      <c r="H4404" t="s">
        <v>27</v>
      </c>
      <c r="I4404" s="5">
        <v>23.0416666666666</v>
      </c>
      <c r="J4404" t="s">
        <v>31</v>
      </c>
      <c r="K4404" t="s">
        <v>106</v>
      </c>
      <c r="L4404" t="s">
        <v>335</v>
      </c>
      <c r="M4404" s="2">
        <v>43387.567361111112</v>
      </c>
      <c r="N4404">
        <v>0.40264017060398999</v>
      </c>
      <c r="O4404">
        <v>0</v>
      </c>
      <c r="P4404">
        <v>0</v>
      </c>
      <c r="Q4404">
        <v>1.9171073913574199E-2</v>
      </c>
      <c r="R4404">
        <v>2.22570104151964E-4</v>
      </c>
      <c r="S4404">
        <v>2.2238093018531799</v>
      </c>
      <c r="T4404">
        <v>252.88063110351499</v>
      </c>
      <c r="U4404" s="1">
        <v>4.0307112121582003E-5</v>
      </c>
      <c r="V4404">
        <v>0</v>
      </c>
      <c r="W4404">
        <v>1.4167178928852001E-3</v>
      </c>
      <c r="X4404">
        <v>2.95586686134338E-2</v>
      </c>
      <c r="Y4404">
        <v>3.4016022682189899E-4</v>
      </c>
      <c r="Z4404">
        <v>8.8905174136161801E-4</v>
      </c>
      <c r="AA4404">
        <v>8.2697753334045401E-2</v>
      </c>
      <c r="AB4404">
        <v>0.13237998733520501</v>
      </c>
      <c r="AC4404">
        <v>4.1920520210266101</v>
      </c>
      <c r="AD4404" s="1">
        <v>9.8892630636691998E-5</v>
      </c>
      <c r="AE4404" s="1">
        <v>9.7357212066650393E-6</v>
      </c>
      <c r="AF4404">
        <v>-0.46666666666666601</v>
      </c>
      <c r="AG4404">
        <v>0.40680525941719903</v>
      </c>
      <c r="AH4404">
        <v>9.8084851684570304E-2</v>
      </c>
      <c r="AI4404">
        <v>1.34829331934452E-4</v>
      </c>
      <c r="AJ4404">
        <v>32.266951446533199</v>
      </c>
      <c r="AK4404">
        <v>11.865152778625401</v>
      </c>
      <c r="AL4404" s="1">
        <v>2.2921342945098798E-5</v>
      </c>
      <c r="AM4404" s="1">
        <v>6.5503259003162306E-8</v>
      </c>
      <c r="AN4404" s="1">
        <v>5.5608592741191301E-5</v>
      </c>
      <c r="AO4404" s="1">
        <v>7.0446798764169197E-5</v>
      </c>
      <c r="AP4404" s="1">
        <v>1.8768888115882799E-7</v>
      </c>
      <c r="AQ4404">
        <v>5.2554522156715404E-4</v>
      </c>
      <c r="AR4404" s="1">
        <v>7.8762717723846402E-6</v>
      </c>
      <c r="AS4404">
        <v>6.3825414329767201E-4</v>
      </c>
      <c r="AT4404" t="s">
        <v>1</v>
      </c>
      <c r="AU4404" t="s">
        <v>1</v>
      </c>
    </row>
    <row r="4405" spans="1:47" x14ac:dyDescent="0.25">
      <c r="A4405">
        <v>87</v>
      </c>
      <c r="B4405">
        <v>36</v>
      </c>
      <c r="C4405" s="2">
        <v>43387.589583333334</v>
      </c>
      <c r="D4405" s="2">
        <v>43387.652777777781</v>
      </c>
      <c r="E4405">
        <v>91</v>
      </c>
      <c r="F4405" s="2">
        <v>43387.567361111112</v>
      </c>
      <c r="G4405">
        <v>-32</v>
      </c>
      <c r="H4405" t="s">
        <v>27</v>
      </c>
      <c r="I4405" s="5">
        <v>41.841666666666598</v>
      </c>
      <c r="J4405" t="s">
        <v>31</v>
      </c>
      <c r="K4405" t="s">
        <v>106</v>
      </c>
      <c r="L4405" t="s">
        <v>335</v>
      </c>
      <c r="M4405" s="2">
        <v>43387.567361111112</v>
      </c>
      <c r="N4405">
        <v>0.40264017060398999</v>
      </c>
      <c r="O4405">
        <v>0</v>
      </c>
      <c r="P4405">
        <v>0</v>
      </c>
      <c r="Q4405">
        <v>1.9171073913574199E-2</v>
      </c>
      <c r="R4405">
        <v>2.22570104151964E-4</v>
      </c>
      <c r="S4405">
        <v>2.2238093018531799</v>
      </c>
      <c r="T4405">
        <v>252.88063110351499</v>
      </c>
      <c r="U4405" s="1">
        <v>4.0307112121582003E-5</v>
      </c>
      <c r="V4405">
        <v>0</v>
      </c>
      <c r="W4405">
        <v>1.4167178928852001E-3</v>
      </c>
      <c r="X4405">
        <v>2.95586686134338E-2</v>
      </c>
      <c r="Y4405">
        <v>3.4016022682189899E-4</v>
      </c>
      <c r="Z4405">
        <v>8.8905174136161801E-4</v>
      </c>
      <c r="AA4405">
        <v>8.2697753334045401E-2</v>
      </c>
      <c r="AB4405">
        <v>0.13237998733520501</v>
      </c>
      <c r="AC4405">
        <v>4.1920520210266101</v>
      </c>
      <c r="AD4405" s="1">
        <v>9.8892630636691998E-5</v>
      </c>
      <c r="AE4405" s="1">
        <v>9.7357212066650393E-6</v>
      </c>
      <c r="AF4405">
        <v>-1.55519965833867</v>
      </c>
      <c r="AG4405">
        <v>1.56</v>
      </c>
      <c r="AH4405">
        <v>9.8084851684570304E-2</v>
      </c>
      <c r="AI4405">
        <v>1.34829331934452E-4</v>
      </c>
      <c r="AJ4405">
        <v>32.266951446533199</v>
      </c>
      <c r="AK4405">
        <v>11.865152778625401</v>
      </c>
      <c r="AL4405" s="1">
        <v>2.2921342945098798E-5</v>
      </c>
      <c r="AM4405" s="1">
        <v>6.5503259003162306E-8</v>
      </c>
      <c r="AN4405" s="1">
        <v>5.5608592741191301E-5</v>
      </c>
      <c r="AO4405" s="1">
        <v>7.0446798764169197E-5</v>
      </c>
      <c r="AP4405" s="1">
        <v>1.8768888115882799E-7</v>
      </c>
      <c r="AQ4405">
        <v>5.2554522156715404E-4</v>
      </c>
      <c r="AR4405" s="1">
        <v>7.8762717723846402E-6</v>
      </c>
      <c r="AS4405">
        <v>6.3825414329767201E-4</v>
      </c>
      <c r="AT4405" t="s">
        <v>1</v>
      </c>
      <c r="AU4405" t="s">
        <v>1</v>
      </c>
    </row>
    <row r="4406" spans="1:47" x14ac:dyDescent="0.25">
      <c r="A4406">
        <v>88</v>
      </c>
      <c r="B4406">
        <v>36</v>
      </c>
      <c r="C4406" s="2">
        <v>43387.589583333334</v>
      </c>
      <c r="D4406" s="2">
        <v>43387.652777777781</v>
      </c>
      <c r="E4406">
        <v>91</v>
      </c>
      <c r="F4406" s="2">
        <v>43387.609722222223</v>
      </c>
      <c r="G4406">
        <v>29</v>
      </c>
      <c r="H4406" t="s">
        <v>27</v>
      </c>
      <c r="I4406" s="5">
        <v>41.841666666666598</v>
      </c>
      <c r="J4406" t="s">
        <v>31</v>
      </c>
      <c r="K4406" t="s">
        <v>46</v>
      </c>
      <c r="L4406" t="s">
        <v>321</v>
      </c>
      <c r="M4406" t="s">
        <v>334</v>
      </c>
      <c r="N4406">
        <v>0</v>
      </c>
      <c r="O4406">
        <v>0</v>
      </c>
      <c r="P4406">
        <v>6.2E-2</v>
      </c>
      <c r="Q4406">
        <v>5.6549673996400098E-3</v>
      </c>
      <c r="R4406" s="1">
        <v>9.7883903422410995E-6</v>
      </c>
      <c r="S4406">
        <v>1.2565104179278299E-3</v>
      </c>
      <c r="T4406">
        <v>18.9995509607351</v>
      </c>
      <c r="U4406" s="1">
        <v>2.7040160940753E-6</v>
      </c>
      <c r="V4406" s="1">
        <v>1.6212499999999999E-6</v>
      </c>
      <c r="W4406" s="1">
        <v>6.2703328016803605E-5</v>
      </c>
      <c r="X4406">
        <v>7.5206022011455598E-3</v>
      </c>
      <c r="Y4406" s="1">
        <v>5.0034920634920602E-5</v>
      </c>
      <c r="Z4406">
        <v>4.0509333787063997E-4</v>
      </c>
      <c r="AA4406">
        <v>4.8596850917034303E-3</v>
      </c>
      <c r="AB4406">
        <v>0.104127882716597</v>
      </c>
      <c r="AC4406">
        <v>0.237524120190897</v>
      </c>
      <c r="AD4406">
        <v>1.0178198339178699E-4</v>
      </c>
      <c r="AE4406" s="1">
        <v>1.03531547619047E-7</v>
      </c>
      <c r="AF4406">
        <v>-1.55519965833867</v>
      </c>
      <c r="AG4406">
        <v>1.56</v>
      </c>
      <c r="AH4406">
        <v>1.14740305744088E-2</v>
      </c>
      <c r="AI4406" s="1">
        <v>1.87308105419784E-5</v>
      </c>
      <c r="AJ4406">
        <v>4.4836439691945298</v>
      </c>
      <c r="AK4406">
        <v>3.5408833972120003E-2</v>
      </c>
      <c r="AL4406">
        <v>0</v>
      </c>
      <c r="AM4406">
        <v>0</v>
      </c>
      <c r="AN4406" s="1">
        <v>2.2291316995125501E-6</v>
      </c>
      <c r="AO4406" s="1">
        <v>9.1471354166666604E-6</v>
      </c>
      <c r="AP4406">
        <v>0</v>
      </c>
      <c r="AQ4406" s="1">
        <v>1.40223955487211E-5</v>
      </c>
      <c r="AR4406" s="1">
        <v>1.9999999999999999E-7</v>
      </c>
      <c r="AS4406" s="1">
        <v>4.0796285885069097E-5</v>
      </c>
      <c r="AT4406" t="s">
        <v>1</v>
      </c>
      <c r="AU4406" t="s">
        <v>1</v>
      </c>
    </row>
    <row r="4407" spans="1:47" x14ac:dyDescent="0.25">
      <c r="A4407">
        <v>90</v>
      </c>
      <c r="B4407">
        <v>36</v>
      </c>
      <c r="C4407" s="2">
        <v>43387.725694444445</v>
      </c>
      <c r="D4407" s="2">
        <v>43387.8</v>
      </c>
      <c r="E4407">
        <v>107</v>
      </c>
      <c r="F4407" s="2">
        <v>43387.747916666667</v>
      </c>
      <c r="G4407">
        <v>32</v>
      </c>
      <c r="H4407" t="s">
        <v>27</v>
      </c>
      <c r="I4407" s="5">
        <v>47.516666666666602</v>
      </c>
      <c r="J4407" t="s">
        <v>65</v>
      </c>
      <c r="K4407" t="s">
        <v>106</v>
      </c>
      <c r="L4407" t="s">
        <v>333</v>
      </c>
      <c r="M4407" t="s">
        <v>332</v>
      </c>
      <c r="N4407">
        <v>0.80770968742668603</v>
      </c>
      <c r="O4407">
        <v>0</v>
      </c>
      <c r="P4407">
        <v>0</v>
      </c>
      <c r="Q4407">
        <v>4.4276349029541001E-2</v>
      </c>
      <c r="R4407" s="1">
        <v>8.88968908041715E-5</v>
      </c>
      <c r="S4407">
        <v>2.0824704623222301</v>
      </c>
      <c r="T4407">
        <v>182.85</v>
      </c>
      <c r="U4407" s="1">
        <v>2.5679971160888601E-5</v>
      </c>
      <c r="V4407">
        <v>0</v>
      </c>
      <c r="W4407">
        <v>5.8525468587875299E-4</v>
      </c>
      <c r="X4407">
        <v>2.0264804153442301E-2</v>
      </c>
      <c r="Y4407">
        <v>1.7570461332798001E-4</v>
      </c>
      <c r="Z4407">
        <v>4.0324372395873E-4</v>
      </c>
      <c r="AA4407">
        <v>3.9473161621093697E-2</v>
      </c>
      <c r="AB4407">
        <v>0.152668026123046</v>
      </c>
      <c r="AC4407">
        <v>2.6369000887870699</v>
      </c>
      <c r="AD4407" s="1">
        <v>3.67153178807348E-5</v>
      </c>
      <c r="AE4407" s="1">
        <v>6.2741315193176199E-6</v>
      </c>
      <c r="AF4407">
        <v>-0.81664499349804898</v>
      </c>
      <c r="AG4407">
        <v>0.75809523809523705</v>
      </c>
      <c r="AH4407">
        <v>0.64337999999999995</v>
      </c>
      <c r="AI4407" s="1">
        <v>6.4290885757654895E-5</v>
      </c>
      <c r="AJ4407">
        <v>15.124200004935201</v>
      </c>
      <c r="AK4407">
        <v>12.373600311279199</v>
      </c>
      <c r="AL4407" s="1">
        <v>6.7849752044677706E-5</v>
      </c>
      <c r="AM4407" s="1">
        <v>4.5135410618968299E-10</v>
      </c>
      <c r="AN4407">
        <v>1.15139032788574E-4</v>
      </c>
      <c r="AO4407">
        <v>4.8054165840148901E-3</v>
      </c>
      <c r="AP4407">
        <v>0</v>
      </c>
      <c r="AQ4407">
        <v>2.6143139696121198E-3</v>
      </c>
      <c r="AR4407" s="1">
        <v>6.5077767822265594E-5</v>
      </c>
      <c r="AS4407">
        <v>2.6923009060323203E-4</v>
      </c>
      <c r="AT4407" t="s">
        <v>1</v>
      </c>
      <c r="AU4407" t="s">
        <v>1</v>
      </c>
    </row>
    <row r="4408" spans="1:47" x14ac:dyDescent="0.25">
      <c r="A4408">
        <v>93</v>
      </c>
      <c r="B4408">
        <v>36</v>
      </c>
      <c r="C4408" s="2">
        <v>43388.208333333336</v>
      </c>
      <c r="D4408" s="2">
        <v>43388.302777777775</v>
      </c>
      <c r="E4408">
        <v>136</v>
      </c>
      <c r="F4408" s="2">
        <v>43388.260416666664</v>
      </c>
      <c r="G4408">
        <v>75</v>
      </c>
      <c r="H4408" t="s">
        <v>27</v>
      </c>
      <c r="I4408" s="5">
        <v>19.524999999999999</v>
      </c>
      <c r="J4408" t="s">
        <v>34</v>
      </c>
      <c r="K4408" t="s">
        <v>86</v>
      </c>
      <c r="L4408" t="s">
        <v>330</v>
      </c>
      <c r="M4408" t="s">
        <v>329</v>
      </c>
      <c r="N4408">
        <v>2.6682839915156301E-2</v>
      </c>
      <c r="O4408">
        <v>0</v>
      </c>
      <c r="P4408">
        <v>0.124</v>
      </c>
      <c r="Q4408">
        <v>4.2818492277231002E-2</v>
      </c>
      <c r="R4408">
        <v>1.3184472075868699E-4</v>
      </c>
      <c r="S4408">
        <v>2.7561464348460598</v>
      </c>
      <c r="T4408">
        <v>194.853062126548</v>
      </c>
      <c r="U4408" s="1">
        <v>1.43648917920324E-5</v>
      </c>
      <c r="V4408" s="1">
        <v>3.2975000000000002E-6</v>
      </c>
      <c r="W4408">
        <v>1.35086781752786E-3</v>
      </c>
      <c r="X4408">
        <v>5.8765803206764999E-2</v>
      </c>
      <c r="Y4408">
        <v>1.12595112695633E-3</v>
      </c>
      <c r="Z4408">
        <v>1.1356758988340699E-3</v>
      </c>
      <c r="AA4408">
        <v>0.11995566597694</v>
      </c>
      <c r="AB4408">
        <v>0.31642466876876602</v>
      </c>
      <c r="AC4408">
        <v>4.0520413820031402</v>
      </c>
      <c r="AD4408">
        <v>2.5288137893646201E-4</v>
      </c>
      <c r="AE4408" s="1">
        <v>8.1455762298511297E-6</v>
      </c>
      <c r="AF4408">
        <v>-0.44666666666666599</v>
      </c>
      <c r="AG4408">
        <v>0.222670369390813</v>
      </c>
      <c r="AH4408">
        <v>4.1027973075087203E-2</v>
      </c>
      <c r="AI4408">
        <v>1.6020268551324E-4</v>
      </c>
      <c r="AJ4408">
        <v>41.531802216800898</v>
      </c>
      <c r="AK4408">
        <v>1.8281387995312599</v>
      </c>
      <c r="AL4408">
        <v>0</v>
      </c>
      <c r="AM4408">
        <v>0</v>
      </c>
      <c r="AN4408" s="1">
        <v>3.6151636497994502E-5</v>
      </c>
      <c r="AO4408">
        <v>1.2289304467042199E-4</v>
      </c>
      <c r="AP4408">
        <v>0</v>
      </c>
      <c r="AQ4408">
        <v>1.40112708086768E-4</v>
      </c>
      <c r="AR4408" s="1">
        <v>9.3365678191185001E-7</v>
      </c>
      <c r="AS4408">
        <v>1.1188852705707E-3</v>
      </c>
      <c r="AT4408" t="s">
        <v>1</v>
      </c>
      <c r="AU4408" t="s">
        <v>1</v>
      </c>
    </row>
    <row r="4409" spans="1:47" x14ac:dyDescent="0.25">
      <c r="A4409">
        <v>96</v>
      </c>
      <c r="B4409">
        <v>36</v>
      </c>
      <c r="C4409" s="2">
        <v>43388.490277777775</v>
      </c>
      <c r="D4409" s="2">
        <v>43388.647916666669</v>
      </c>
      <c r="E4409">
        <v>227</v>
      </c>
      <c r="F4409" s="2">
        <v>43388.525694444441</v>
      </c>
      <c r="G4409">
        <v>51</v>
      </c>
      <c r="H4409" t="s">
        <v>27</v>
      </c>
      <c r="I4409" s="5">
        <v>38.924999999999997</v>
      </c>
      <c r="J4409" t="s">
        <v>31</v>
      </c>
      <c r="K4409" t="s">
        <v>28</v>
      </c>
      <c r="L4409" t="s">
        <v>328</v>
      </c>
      <c r="M4409" t="s">
        <v>327</v>
      </c>
      <c r="N4409">
        <v>1.2878589148992301</v>
      </c>
      <c r="O4409" s="1">
        <v>1.4584946329365001E-6</v>
      </c>
      <c r="P4409">
        <v>0</v>
      </c>
      <c r="Q4409">
        <v>0.107747028146916</v>
      </c>
      <c r="R4409">
        <v>4.40003267326432E-4</v>
      </c>
      <c r="S4409">
        <v>6.0465426121361903</v>
      </c>
      <c r="T4409">
        <v>738.63727225371201</v>
      </c>
      <c r="U4409">
        <v>1.16897840096258E-4</v>
      </c>
      <c r="V4409" s="1">
        <v>6.1448448875399902E-6</v>
      </c>
      <c r="W4409">
        <v>4.1221313429701603E-3</v>
      </c>
      <c r="X4409">
        <v>0.10607458348957</v>
      </c>
      <c r="Y4409">
        <v>1.40612749742369E-3</v>
      </c>
      <c r="Z4409">
        <v>1.65491814894707E-2</v>
      </c>
      <c r="AA4409">
        <v>0.48269969303187199</v>
      </c>
      <c r="AB4409">
        <v>0.69269039525514697</v>
      </c>
      <c r="AC4409">
        <v>35.9979937511551</v>
      </c>
      <c r="AD4409">
        <v>4.17891164851451E-4</v>
      </c>
      <c r="AE4409" s="1">
        <v>6.2641363957406299E-5</v>
      </c>
      <c r="AF4409">
        <v>-0.34761904761904699</v>
      </c>
      <c r="AG4409">
        <v>0.58267004915173604</v>
      </c>
      <c r="AH4409">
        <v>1.73374129354063</v>
      </c>
      <c r="AI4409">
        <v>3.6492581106897998E-4</v>
      </c>
      <c r="AJ4409">
        <v>90.218374697709194</v>
      </c>
      <c r="AK4409">
        <v>24.3945759986496</v>
      </c>
      <c r="AL4409" s="1">
        <v>3.97752046409696E-5</v>
      </c>
      <c r="AM4409" s="1">
        <v>7.33071334560831E-7</v>
      </c>
      <c r="AN4409">
        <v>1.2593924557293701E-3</v>
      </c>
      <c r="AO4409">
        <v>3.0602169207467701E-2</v>
      </c>
      <c r="AP4409" s="1">
        <v>9.7396503144377708E-7</v>
      </c>
      <c r="AQ4409">
        <v>3.3552946949447098E-3</v>
      </c>
      <c r="AR4409" s="1">
        <v>4.0028185027667799E-5</v>
      </c>
      <c r="AS4409">
        <v>3.92446053624177E-3</v>
      </c>
      <c r="AT4409" t="s">
        <v>1</v>
      </c>
      <c r="AU4409" t="s">
        <v>1</v>
      </c>
    </row>
    <row r="4410" spans="1:47" x14ac:dyDescent="0.25">
      <c r="A4410">
        <v>97</v>
      </c>
      <c r="B4410">
        <v>36</v>
      </c>
      <c r="C4410" s="2">
        <v>43388.490277777775</v>
      </c>
      <c r="D4410" s="2">
        <v>43388.647916666669</v>
      </c>
      <c r="E4410">
        <v>227</v>
      </c>
      <c r="F4410" s="2">
        <v>43388.573611111111</v>
      </c>
      <c r="G4410">
        <v>120</v>
      </c>
      <c r="H4410" t="s">
        <v>27</v>
      </c>
      <c r="I4410" s="5">
        <v>38.924999999999997</v>
      </c>
      <c r="J4410" t="s">
        <v>31</v>
      </c>
      <c r="K4410" t="s">
        <v>46</v>
      </c>
      <c r="L4410" t="s">
        <v>326</v>
      </c>
      <c r="M4410" t="s">
        <v>325</v>
      </c>
      <c r="N4410">
        <v>1.4723857621457699E-2</v>
      </c>
      <c r="O4410" s="1">
        <v>1.2466666666666601E-6</v>
      </c>
      <c r="P4410">
        <v>0.101301034758771</v>
      </c>
      <c r="Q4410">
        <v>3.5650634846678499E-2</v>
      </c>
      <c r="R4410" s="1">
        <v>3.8048115134749898E-5</v>
      </c>
      <c r="S4410">
        <v>7.4124201651477803E-2</v>
      </c>
      <c r="T4410">
        <v>42.544463998155699</v>
      </c>
      <c r="U4410" s="1">
        <v>2.5203853335851499E-6</v>
      </c>
      <c r="V4410" s="1">
        <v>4.7553812540610696E-6</v>
      </c>
      <c r="W4410">
        <v>1.4215194064037901E-4</v>
      </c>
      <c r="X4410">
        <v>3.66383091656741E-2</v>
      </c>
      <c r="Y4410" s="1">
        <v>7.0184595100494102E-5</v>
      </c>
      <c r="Z4410">
        <v>2.1211573349036398E-3</v>
      </c>
      <c r="AA4410">
        <v>2.4716879146842001E-2</v>
      </c>
      <c r="AB4410">
        <v>0.12169806548755201</v>
      </c>
      <c r="AC4410">
        <v>0.96228479593386496</v>
      </c>
      <c r="AD4410">
        <v>1.20109572962916E-4</v>
      </c>
      <c r="AE4410" s="1">
        <v>7.3177347797443195E-7</v>
      </c>
      <c r="AF4410">
        <v>-0.34761904761904699</v>
      </c>
      <c r="AG4410">
        <v>0.58267004915173604</v>
      </c>
      <c r="AH4410">
        <v>3.0339908638574501E-2</v>
      </c>
      <c r="AI4410" s="1">
        <v>1.02790189756462E-5</v>
      </c>
      <c r="AJ4410">
        <v>7.6685872750261899</v>
      </c>
      <c r="AK4410">
        <v>0.91872486389454699</v>
      </c>
      <c r="AL4410" s="1">
        <v>7.15329267441641E-6</v>
      </c>
      <c r="AM4410" s="1">
        <v>9.7787473538256506E-8</v>
      </c>
      <c r="AN4410" s="1">
        <v>1.2596092397588899E-5</v>
      </c>
      <c r="AO4410">
        <v>1.12769789884686E-4</v>
      </c>
      <c r="AP4410" s="1">
        <v>1.8054687746703601E-7</v>
      </c>
      <c r="AQ4410" s="1">
        <v>7.7833422861164404E-5</v>
      </c>
      <c r="AR4410" s="1">
        <v>4.08400469001567E-7</v>
      </c>
      <c r="AS4410">
        <v>1.10546940078213E-4</v>
      </c>
      <c r="AT4410" t="s">
        <v>1</v>
      </c>
      <c r="AU4410" t="s">
        <v>1</v>
      </c>
    </row>
    <row r="4411" spans="1:47" x14ac:dyDescent="0.25">
      <c r="A4411">
        <v>98</v>
      </c>
      <c r="B4411">
        <v>36</v>
      </c>
      <c r="C4411" s="2">
        <v>43388.647916666669</v>
      </c>
      <c r="D4411" s="2">
        <v>43388.794444444444</v>
      </c>
      <c r="E4411">
        <v>211</v>
      </c>
      <c r="F4411" s="2">
        <v>43388.678472222222</v>
      </c>
      <c r="G4411">
        <v>44</v>
      </c>
      <c r="H4411" t="s">
        <v>27</v>
      </c>
      <c r="I4411" s="5">
        <v>13.549561403508701</v>
      </c>
      <c r="J4411" t="s">
        <v>65</v>
      </c>
      <c r="K4411" t="s">
        <v>46</v>
      </c>
      <c r="L4411" t="s">
        <v>324</v>
      </c>
      <c r="M4411" s="2">
        <v>43388.678472222222</v>
      </c>
      <c r="N4411">
        <v>3.5000000521540598E-3</v>
      </c>
      <c r="O4411">
        <v>0</v>
      </c>
      <c r="P4411">
        <v>0</v>
      </c>
      <c r="Q4411">
        <v>1.9599999999999999E-2</v>
      </c>
      <c r="R4411" s="1">
        <v>2.5199998915195401E-6</v>
      </c>
      <c r="S4411">
        <v>0</v>
      </c>
      <c r="T4411">
        <v>54.32</v>
      </c>
      <c r="U4411" s="1">
        <v>5.6000000000000004E-7</v>
      </c>
      <c r="V4411">
        <v>0</v>
      </c>
      <c r="W4411" s="1">
        <v>1.96000000834465E-5</v>
      </c>
      <c r="X4411">
        <v>2.3800000000000002E-3</v>
      </c>
      <c r="Y4411" s="1">
        <v>1.5400000000000001E-6</v>
      </c>
      <c r="Z4411" s="1">
        <v>2.1000000834465E-5</v>
      </c>
      <c r="AA4411">
        <v>1.6240000000000001E-2</v>
      </c>
      <c r="AB4411">
        <v>3.0380000000000001E-2</v>
      </c>
      <c r="AC4411">
        <v>0.65380001068115201</v>
      </c>
      <c r="AD4411" s="1">
        <v>3.6399998664855898E-5</v>
      </c>
      <c r="AE4411" s="1">
        <v>2.5199999999999998E-7</v>
      </c>
      <c r="AF4411">
        <v>-0.36363636363636298</v>
      </c>
      <c r="AG4411">
        <v>0.30300168357081197</v>
      </c>
      <c r="AH4411">
        <v>3.4859999999999898E-2</v>
      </c>
      <c r="AI4411" s="1">
        <v>1.46999995410442E-5</v>
      </c>
      <c r="AJ4411">
        <v>10.943799743652299</v>
      </c>
      <c r="AK4411">
        <v>1.1508000373840299</v>
      </c>
      <c r="AL4411" s="1">
        <v>1.68E-6</v>
      </c>
      <c r="AM4411" s="1">
        <v>4.2000001668929999E-8</v>
      </c>
      <c r="AN4411" s="1">
        <v>7.9800000041723198E-6</v>
      </c>
      <c r="AO4411" s="1">
        <v>5.6000000834464997E-5</v>
      </c>
      <c r="AP4411">
        <v>0</v>
      </c>
      <c r="AQ4411" s="1">
        <v>6.5799999833106998E-5</v>
      </c>
      <c r="AR4411" s="1">
        <v>2.5199999999999998E-7</v>
      </c>
      <c r="AS4411" s="1">
        <v>6.2999998331069896E-5</v>
      </c>
      <c r="AT4411" t="s">
        <v>1</v>
      </c>
      <c r="AU4411" t="s">
        <v>1</v>
      </c>
    </row>
    <row r="4412" spans="1:47" x14ac:dyDescent="0.25">
      <c r="A4412">
        <v>99</v>
      </c>
      <c r="B4412">
        <v>36</v>
      </c>
      <c r="C4412" s="2">
        <v>43388.794444444444</v>
      </c>
      <c r="D4412" s="2">
        <v>43388.868055555555</v>
      </c>
      <c r="E4412">
        <v>106</v>
      </c>
      <c r="F4412" s="2">
        <v>43388.798611111109</v>
      </c>
      <c r="G4412">
        <v>6</v>
      </c>
      <c r="H4412" t="s">
        <v>27</v>
      </c>
      <c r="I4412" s="5">
        <v>48.391666666666602</v>
      </c>
      <c r="J4412" t="s">
        <v>37</v>
      </c>
      <c r="K4412" t="s">
        <v>28</v>
      </c>
      <c r="L4412" t="s">
        <v>323</v>
      </c>
      <c r="M4412" t="s">
        <v>322</v>
      </c>
      <c r="N4412">
        <v>2.8562957735874401</v>
      </c>
      <c r="O4412" s="1">
        <v>4.7295454545454502E-7</v>
      </c>
      <c r="P4412">
        <v>0</v>
      </c>
      <c r="Q4412">
        <v>0.67866723600290901</v>
      </c>
      <c r="R4412">
        <v>8.5783243656710896E-4</v>
      </c>
      <c r="S4412">
        <v>11.395796531018499</v>
      </c>
      <c r="T4412">
        <v>1189.05699713527</v>
      </c>
      <c r="U4412">
        <v>1.45241951625735E-4</v>
      </c>
      <c r="V4412" s="1">
        <v>9.4019285714285708E-6</v>
      </c>
      <c r="W4412">
        <v>6.3905877440905796E-3</v>
      </c>
      <c r="X4412">
        <v>0.138503492222217</v>
      </c>
      <c r="Y4412">
        <v>2.38979262139759E-3</v>
      </c>
      <c r="Z4412">
        <v>3.2780044527161599E-3</v>
      </c>
      <c r="AA4412">
        <v>0.899745884619228</v>
      </c>
      <c r="AB4412">
        <v>0.91773289323111196</v>
      </c>
      <c r="AC4412">
        <v>49.667143348577397</v>
      </c>
      <c r="AD4412">
        <v>1.13736372184764E-3</v>
      </c>
      <c r="AE4412" s="1">
        <v>6.97158392315589E-5</v>
      </c>
      <c r="AF4412">
        <v>-0.66666666666666596</v>
      </c>
      <c r="AG4412">
        <v>0.68201042992649696</v>
      </c>
      <c r="AH4412">
        <v>1.1003653330671399</v>
      </c>
      <c r="AI4412">
        <v>4.6377794102912503E-4</v>
      </c>
      <c r="AJ4412">
        <v>119.13613014691801</v>
      </c>
      <c r="AK4412">
        <v>58.710376071144701</v>
      </c>
      <c r="AL4412">
        <v>4.89303879425981E-4</v>
      </c>
      <c r="AM4412" s="1">
        <v>2.5545215733389399E-6</v>
      </c>
      <c r="AN4412">
        <v>5.8991656457855297E-4</v>
      </c>
      <c r="AO4412">
        <v>2.0343966935515599E-3</v>
      </c>
      <c r="AP4412" s="1">
        <v>3.06863160176357E-6</v>
      </c>
      <c r="AQ4412">
        <v>2.9170916670979001E-3</v>
      </c>
      <c r="AR4412" s="1">
        <v>9.0262256311188298E-6</v>
      </c>
      <c r="AS4412">
        <v>6.2310031985542197E-3</v>
      </c>
      <c r="AT4412" t="s">
        <v>1</v>
      </c>
      <c r="AU4412" t="s">
        <v>1</v>
      </c>
    </row>
    <row r="4413" spans="1:47" x14ac:dyDescent="0.25">
      <c r="A4413">
        <v>101</v>
      </c>
      <c r="B4413">
        <v>36</v>
      </c>
      <c r="C4413" s="2">
        <v>43389.370833333334</v>
      </c>
      <c r="D4413" s="2">
        <v>43389.464583333334</v>
      </c>
      <c r="E4413">
        <v>135</v>
      </c>
      <c r="F4413" s="2">
        <v>43389.338888888888</v>
      </c>
      <c r="G4413">
        <v>-46</v>
      </c>
      <c r="H4413" t="s">
        <v>27</v>
      </c>
      <c r="I4413" s="5">
        <v>10.5</v>
      </c>
      <c r="J4413" t="s">
        <v>34</v>
      </c>
      <c r="K4413" t="s">
        <v>106</v>
      </c>
      <c r="L4413" t="s">
        <v>320</v>
      </c>
      <c r="M4413" t="s">
        <v>319</v>
      </c>
      <c r="N4413">
        <v>2.6682839915156301E-2</v>
      </c>
      <c r="O4413">
        <v>0</v>
      </c>
      <c r="P4413">
        <v>0</v>
      </c>
      <c r="Q4413">
        <v>3.1508557477950998E-2</v>
      </c>
      <c r="R4413">
        <v>1.12267940074205E-4</v>
      </c>
      <c r="S4413">
        <v>2.7536334140102001</v>
      </c>
      <c r="T4413">
        <v>156.85396020507801</v>
      </c>
      <c r="U4413" s="1">
        <v>8.9568596038818298E-6</v>
      </c>
      <c r="V4413" s="1">
        <v>5.5000000000000003E-8</v>
      </c>
      <c r="W4413">
        <v>1.22546116149425E-3</v>
      </c>
      <c r="X4413">
        <v>4.3724598804473797E-2</v>
      </c>
      <c r="Y4413">
        <v>1.0258812856864901E-3</v>
      </c>
      <c r="Z4413">
        <v>3.2548922309279401E-4</v>
      </c>
      <c r="AA4413">
        <v>0.110236295793533</v>
      </c>
      <c r="AB4413">
        <v>0.108168903335571</v>
      </c>
      <c r="AC4413">
        <v>3.5769931416213501</v>
      </c>
      <c r="AD4413" s="1">
        <v>4.93174121528864E-5</v>
      </c>
      <c r="AE4413" s="1">
        <v>7.9385131346130298E-6</v>
      </c>
      <c r="AF4413">
        <v>-0.27857142857142803</v>
      </c>
      <c r="AG4413">
        <v>0.46666666666666601</v>
      </c>
      <c r="AH4413">
        <v>1.8079911926269499E-2</v>
      </c>
      <c r="AI4413">
        <v>1.22741064429283E-4</v>
      </c>
      <c r="AJ4413">
        <v>32.564514278411799</v>
      </c>
      <c r="AK4413">
        <v>1.7573211315870201</v>
      </c>
      <c r="AL4413">
        <v>0</v>
      </c>
      <c r="AM4413">
        <v>0</v>
      </c>
      <c r="AN4413" s="1">
        <v>3.16933730989694E-5</v>
      </c>
      <c r="AO4413">
        <v>1.04598773837089E-4</v>
      </c>
      <c r="AP4413">
        <v>0</v>
      </c>
      <c r="AQ4413">
        <v>1.1206791698932599E-4</v>
      </c>
      <c r="AR4413" s="1">
        <v>5.3365678191185002E-7</v>
      </c>
      <c r="AS4413">
        <v>1.0372926988005599E-3</v>
      </c>
      <c r="AT4413" t="s">
        <v>1</v>
      </c>
      <c r="AU4413" t="s">
        <v>1</v>
      </c>
    </row>
    <row r="4414" spans="1:47" x14ac:dyDescent="0.25">
      <c r="A4414">
        <v>102</v>
      </c>
      <c r="B4414">
        <v>36</v>
      </c>
      <c r="C4414" s="2">
        <v>43389.55972222222</v>
      </c>
      <c r="D4414" s="2">
        <v>43389.632638888892</v>
      </c>
      <c r="E4414">
        <v>105</v>
      </c>
      <c r="F4414" s="2">
        <v>43389.566666666666</v>
      </c>
      <c r="G4414">
        <v>10</v>
      </c>
      <c r="H4414" t="s">
        <v>27</v>
      </c>
      <c r="I4414" s="5">
        <v>26</v>
      </c>
      <c r="J4414" t="s">
        <v>31</v>
      </c>
      <c r="K4414" t="s">
        <v>28</v>
      </c>
      <c r="L4414" t="s">
        <v>318</v>
      </c>
      <c r="M4414" t="s">
        <v>317</v>
      </c>
      <c r="N4414">
        <v>0.94491666933527596</v>
      </c>
      <c r="O4414" s="1">
        <v>1.4681163972834601E-6</v>
      </c>
      <c r="P4414">
        <v>0</v>
      </c>
      <c r="Q4414">
        <v>0.19037442353838099</v>
      </c>
      <c r="R4414">
        <v>6.9147971737780001E-4</v>
      </c>
      <c r="S4414">
        <v>7.92379867133576</v>
      </c>
      <c r="T4414">
        <v>725.65070598192995</v>
      </c>
      <c r="U4414">
        <v>1.1246991125276E-4</v>
      </c>
      <c r="V4414" s="1">
        <v>6.1448448875399902E-6</v>
      </c>
      <c r="W4414">
        <v>5.0194803072440902E-3</v>
      </c>
      <c r="X4414">
        <v>0.141686624447975</v>
      </c>
      <c r="Y4414">
        <v>1.5461632735530499E-3</v>
      </c>
      <c r="Z4414">
        <v>1.7228633642616901E-2</v>
      </c>
      <c r="AA4414">
        <v>0.55744085474070404</v>
      </c>
      <c r="AB4414">
        <v>1.06366356706148</v>
      </c>
      <c r="AC4414">
        <v>35.763688654349998</v>
      </c>
      <c r="AD4414">
        <v>4.4440559072893299E-4</v>
      </c>
      <c r="AE4414" s="1">
        <v>5.5552022171656498E-5</v>
      </c>
      <c r="AF4414">
        <v>-0.28666666666666601</v>
      </c>
      <c r="AG4414">
        <v>0.68</v>
      </c>
      <c r="AH4414">
        <v>1.8861253476864499</v>
      </c>
      <c r="AI4414">
        <v>4.5370791780677299E-4</v>
      </c>
      <c r="AJ4414">
        <v>78.575111877107801</v>
      </c>
      <c r="AK4414">
        <v>28.291495670021099</v>
      </c>
      <c r="AL4414">
        <v>2.17820493714079E-4</v>
      </c>
      <c r="AM4414" s="1">
        <v>6.4665577171547196E-7</v>
      </c>
      <c r="AN4414">
        <v>1.32425230850307E-3</v>
      </c>
      <c r="AO4414">
        <v>4.7477208460702601E-2</v>
      </c>
      <c r="AP4414" s="1">
        <v>7.8121746086949303E-7</v>
      </c>
      <c r="AQ4414">
        <v>3.6597106980229299E-3</v>
      </c>
      <c r="AR4414" s="1">
        <v>8.3902969821521495E-5</v>
      </c>
      <c r="AS4414">
        <v>4.4717276131513101E-3</v>
      </c>
      <c r="AT4414" t="s">
        <v>1</v>
      </c>
      <c r="AU4414" t="s">
        <v>1</v>
      </c>
    </row>
    <row r="4415" spans="1:47" x14ac:dyDescent="0.25">
      <c r="A4415">
        <v>104</v>
      </c>
      <c r="B4415">
        <v>36</v>
      </c>
      <c r="C4415" s="2">
        <v>43389.779861111114</v>
      </c>
      <c r="D4415" s="2">
        <v>43389.873611111114</v>
      </c>
      <c r="E4415">
        <v>135</v>
      </c>
      <c r="F4415" s="2">
        <v>43389.803472222222</v>
      </c>
      <c r="G4415">
        <v>34</v>
      </c>
      <c r="H4415" t="s">
        <v>27</v>
      </c>
      <c r="I4415" s="5">
        <v>47.75</v>
      </c>
      <c r="J4415" t="s">
        <v>37</v>
      </c>
      <c r="K4415" t="s">
        <v>106</v>
      </c>
      <c r="L4415" t="s">
        <v>316</v>
      </c>
      <c r="M4415" s="2">
        <v>43389.803472222222</v>
      </c>
      <c r="N4415">
        <v>0</v>
      </c>
      <c r="O4415">
        <v>0</v>
      </c>
      <c r="P4415">
        <v>0</v>
      </c>
      <c r="Q4415">
        <v>0.09</v>
      </c>
      <c r="R4415">
        <v>0</v>
      </c>
      <c r="S4415">
        <v>0</v>
      </c>
      <c r="T4415">
        <v>205.8</v>
      </c>
      <c r="U4415">
        <v>0</v>
      </c>
      <c r="V4415">
        <v>0</v>
      </c>
      <c r="W4415">
        <v>0</v>
      </c>
      <c r="X4415">
        <v>0</v>
      </c>
      <c r="Y4415">
        <v>0</v>
      </c>
      <c r="Z4415">
        <v>0</v>
      </c>
      <c r="AA4415">
        <v>0</v>
      </c>
      <c r="AB4415">
        <v>0</v>
      </c>
      <c r="AC4415">
        <v>2.45999994277954</v>
      </c>
      <c r="AD4415">
        <v>0</v>
      </c>
      <c r="AE4415">
        <v>0</v>
      </c>
      <c r="AF4415">
        <v>-0.94666666666666599</v>
      </c>
      <c r="AG4415">
        <v>0.68333333333333302</v>
      </c>
      <c r="AH4415">
        <v>3.6600000000000001E-2</v>
      </c>
      <c r="AI4415">
        <v>0</v>
      </c>
      <c r="AJ4415">
        <v>19.2</v>
      </c>
      <c r="AK4415">
        <v>13.6200004577636</v>
      </c>
      <c r="AL4415" s="1">
        <v>3.5999999999999998E-6</v>
      </c>
      <c r="AM4415">
        <v>0</v>
      </c>
      <c r="AN4415">
        <v>0</v>
      </c>
      <c r="AO4415">
        <v>0</v>
      </c>
      <c r="AP4415">
        <v>0</v>
      </c>
      <c r="AQ4415">
        <v>0</v>
      </c>
      <c r="AR4415">
        <v>0</v>
      </c>
      <c r="AS4415">
        <v>0</v>
      </c>
      <c r="AT4415" t="s">
        <v>1</v>
      </c>
      <c r="AU4415" t="s">
        <v>1</v>
      </c>
    </row>
    <row r="4416" spans="1:47" x14ac:dyDescent="0.25">
      <c r="A4416">
        <v>105</v>
      </c>
      <c r="B4416">
        <v>36</v>
      </c>
      <c r="C4416" s="2">
        <v>43389.779861111114</v>
      </c>
      <c r="D4416" s="2">
        <v>43389.873611111114</v>
      </c>
      <c r="E4416">
        <v>135</v>
      </c>
      <c r="F4416" s="2">
        <v>43389.843055555553</v>
      </c>
      <c r="G4416">
        <v>91</v>
      </c>
      <c r="H4416" t="s">
        <v>27</v>
      </c>
      <c r="I4416" s="5">
        <v>47.75</v>
      </c>
      <c r="J4416" t="s">
        <v>37</v>
      </c>
      <c r="K4416" t="s">
        <v>106</v>
      </c>
      <c r="L4416" t="s">
        <v>315</v>
      </c>
      <c r="M4416" t="s">
        <v>314</v>
      </c>
      <c r="N4416">
        <v>0.26000670866318698</v>
      </c>
      <c r="O4416" s="1">
        <v>5.40044032659692E-7</v>
      </c>
      <c r="P4416">
        <v>0</v>
      </c>
      <c r="Q4416">
        <v>1.9931003735669198E-2</v>
      </c>
      <c r="R4416">
        <v>3.4943094826244499E-4</v>
      </c>
      <c r="S4416">
        <v>2.7566418965245001</v>
      </c>
      <c r="T4416">
        <v>212.64384189827501</v>
      </c>
      <c r="U4416" s="1">
        <v>1.4748459894958601E-5</v>
      </c>
      <c r="V4416" s="1">
        <v>9.55277777777778E-7</v>
      </c>
      <c r="W4416">
        <v>1.6159984893946999E-3</v>
      </c>
      <c r="X4416">
        <v>6.1824875129660999E-2</v>
      </c>
      <c r="Y4416">
        <v>1.7087016299337601E-3</v>
      </c>
      <c r="Z4416">
        <v>1.1557531790418901E-3</v>
      </c>
      <c r="AA4416">
        <v>0.14108889434880101</v>
      </c>
      <c r="AB4416">
        <v>0.209565368942911</v>
      </c>
      <c r="AC4416">
        <v>3.9063908108344401</v>
      </c>
      <c r="AD4416" s="1">
        <v>6.6127832643539795E-5</v>
      </c>
      <c r="AE4416" s="1">
        <v>1.0100596218661999E-5</v>
      </c>
      <c r="AF4416">
        <v>-0.94666666666666599</v>
      </c>
      <c r="AG4416">
        <v>0.68333333333333302</v>
      </c>
      <c r="AH4416">
        <v>2.7512589777410199E-2</v>
      </c>
      <c r="AI4416">
        <v>1.10752511324432E-4</v>
      </c>
      <c r="AJ4416">
        <v>17.813873561247298</v>
      </c>
      <c r="AK4416">
        <v>14.831910074139</v>
      </c>
      <c r="AL4416" s="1">
        <v>6.6527298109575997E-7</v>
      </c>
      <c r="AM4416" s="1">
        <v>3.3350361004545499E-12</v>
      </c>
      <c r="AN4416" s="1">
        <v>6.6437446627503604E-5</v>
      </c>
      <c r="AO4416">
        <v>6.5556967714930803E-4</v>
      </c>
      <c r="AP4416" s="1">
        <v>8.0201787628479001E-12</v>
      </c>
      <c r="AQ4416">
        <v>2.0835529714859401E-3</v>
      </c>
      <c r="AR4416" s="1">
        <v>1.0131967178958099E-5</v>
      </c>
      <c r="AS4416">
        <v>1.43741243519344E-3</v>
      </c>
      <c r="AT4416" t="s">
        <v>1</v>
      </c>
      <c r="AU4416" t="s">
        <v>1</v>
      </c>
    </row>
    <row r="4417" spans="1:47" x14ac:dyDescent="0.25">
      <c r="A4417">
        <v>106</v>
      </c>
      <c r="B4417">
        <v>36</v>
      </c>
      <c r="C4417" s="2">
        <v>43389.873611111114</v>
      </c>
      <c r="D4417" s="2">
        <v>43389.956944444442</v>
      </c>
      <c r="E4417">
        <v>120</v>
      </c>
      <c r="F4417" s="2">
        <v>43389.843055555553</v>
      </c>
      <c r="G4417">
        <v>-44</v>
      </c>
      <c r="H4417" t="s">
        <v>27</v>
      </c>
      <c r="I4417" s="5">
        <v>2.9090909090908998</v>
      </c>
      <c r="J4417" t="s">
        <v>37</v>
      </c>
      <c r="K4417" t="s">
        <v>106</v>
      </c>
      <c r="L4417" t="s">
        <v>315</v>
      </c>
      <c r="M4417" t="s">
        <v>314</v>
      </c>
      <c r="N4417">
        <v>0.26000670866318698</v>
      </c>
      <c r="O4417" s="1">
        <v>5.40044032659692E-7</v>
      </c>
      <c r="P4417">
        <v>0</v>
      </c>
      <c r="Q4417">
        <v>1.9931003735669198E-2</v>
      </c>
      <c r="R4417">
        <v>3.4943094826244499E-4</v>
      </c>
      <c r="S4417">
        <v>2.7566418965245001</v>
      </c>
      <c r="T4417">
        <v>212.64384189827501</v>
      </c>
      <c r="U4417" s="1">
        <v>1.4748459894958601E-5</v>
      </c>
      <c r="V4417" s="1">
        <v>9.55277777777778E-7</v>
      </c>
      <c r="W4417">
        <v>1.6159984893946999E-3</v>
      </c>
      <c r="X4417">
        <v>6.1824875129660999E-2</v>
      </c>
      <c r="Y4417">
        <v>1.7087016299337601E-3</v>
      </c>
      <c r="Z4417">
        <v>1.1557531790418901E-3</v>
      </c>
      <c r="AA4417">
        <v>0.14108889434880101</v>
      </c>
      <c r="AB4417">
        <v>0.209565368942911</v>
      </c>
      <c r="AC4417">
        <v>3.9063908108344401</v>
      </c>
      <c r="AD4417" s="1">
        <v>6.6127832643539795E-5</v>
      </c>
      <c r="AE4417" s="1">
        <v>1.0100596218661999E-5</v>
      </c>
      <c r="AF4417">
        <v>-0.35634920634920603</v>
      </c>
      <c r="AG4417">
        <v>0.53333333333333299</v>
      </c>
      <c r="AH4417">
        <v>2.7512589777410199E-2</v>
      </c>
      <c r="AI4417">
        <v>1.10752511324432E-4</v>
      </c>
      <c r="AJ4417">
        <v>17.813873561247298</v>
      </c>
      <c r="AK4417">
        <v>14.831910074139</v>
      </c>
      <c r="AL4417" s="1">
        <v>6.6527298109575997E-7</v>
      </c>
      <c r="AM4417" s="1">
        <v>3.3350361004545499E-12</v>
      </c>
      <c r="AN4417" s="1">
        <v>6.6437446627503604E-5</v>
      </c>
      <c r="AO4417">
        <v>6.5556967714930803E-4</v>
      </c>
      <c r="AP4417" s="1">
        <v>8.0201787628479001E-12</v>
      </c>
      <c r="AQ4417">
        <v>2.0835529714859401E-3</v>
      </c>
      <c r="AR4417" s="1">
        <v>1.0131967178958099E-5</v>
      </c>
      <c r="AS4417">
        <v>1.43741243519344E-3</v>
      </c>
      <c r="AT4417" t="s">
        <v>1</v>
      </c>
      <c r="AU4417" t="s">
        <v>1</v>
      </c>
    </row>
    <row r="4418" spans="1:47" x14ac:dyDescent="0.25">
      <c r="A4418">
        <v>109</v>
      </c>
      <c r="B4418">
        <v>36</v>
      </c>
      <c r="C4418" s="2">
        <v>43390.502083333333</v>
      </c>
      <c r="D4418" s="2">
        <v>43390.606249999997</v>
      </c>
      <c r="E4418">
        <v>150</v>
      </c>
      <c r="F4418" s="2">
        <v>43390.499305555553</v>
      </c>
      <c r="G4418">
        <v>-4</v>
      </c>
      <c r="H4418" t="s">
        <v>27</v>
      </c>
      <c r="I4418" s="5">
        <v>101.25</v>
      </c>
      <c r="J4418" t="s">
        <v>31</v>
      </c>
      <c r="K4418" t="s">
        <v>83</v>
      </c>
      <c r="L4418" t="s">
        <v>313</v>
      </c>
      <c r="M4418" t="s">
        <v>312</v>
      </c>
      <c r="N4418">
        <v>0.26800952692277202</v>
      </c>
      <c r="O4418">
        <v>0</v>
      </c>
      <c r="P4418">
        <v>0</v>
      </c>
      <c r="Q4418">
        <v>9.5518934554937499E-2</v>
      </c>
      <c r="R4418">
        <v>2.1051260961821099E-4</v>
      </c>
      <c r="S4418">
        <v>3.62943485373347</v>
      </c>
      <c r="T4418">
        <v>246.22898284572801</v>
      </c>
      <c r="U4418" s="1">
        <v>5.04684734284179E-5</v>
      </c>
      <c r="V4418" s="1">
        <v>6.23874999999999E-6</v>
      </c>
      <c r="W4418">
        <v>2.3228014638164902E-3</v>
      </c>
      <c r="X4418">
        <v>4.5392805119449597E-2</v>
      </c>
      <c r="Y4418">
        <v>8.0552195817550499E-4</v>
      </c>
      <c r="Z4418">
        <v>2.2965980632907099E-3</v>
      </c>
      <c r="AA4418">
        <v>0.13795159394197801</v>
      </c>
      <c r="AB4418">
        <v>0.27908191486177197</v>
      </c>
      <c r="AC4418">
        <v>8.2834380794872295</v>
      </c>
      <c r="AD4418">
        <v>1.84818838103343E-4</v>
      </c>
      <c r="AE4418" s="1">
        <v>1.78897533991599E-5</v>
      </c>
      <c r="AF4418">
        <v>-1.2047619047619</v>
      </c>
      <c r="AG4418">
        <v>1.64</v>
      </c>
      <c r="AH4418">
        <v>0.38717167910467798</v>
      </c>
      <c r="AI4418">
        <v>2.8041717726614998E-4</v>
      </c>
      <c r="AJ4418">
        <v>33.069089488669299</v>
      </c>
      <c r="AK4418">
        <v>9.1347564098406195</v>
      </c>
      <c r="AL4418" s="1">
        <v>4.61354405085596E-5</v>
      </c>
      <c r="AM4418" s="1">
        <v>9.5857439565560895E-8</v>
      </c>
      <c r="AN4418">
        <v>1.23158772414223E-4</v>
      </c>
      <c r="AO4418">
        <v>4.4770357689842997E-3</v>
      </c>
      <c r="AP4418" s="1">
        <v>1.4483113348012399E-7</v>
      </c>
      <c r="AQ4418">
        <v>1.1750011156762201E-3</v>
      </c>
      <c r="AR4418" s="1">
        <v>4.9168381742100002E-5</v>
      </c>
      <c r="AS4418">
        <v>1.1082406311027301E-3</v>
      </c>
      <c r="AT4418" t="s">
        <v>1</v>
      </c>
      <c r="AU4418" t="s">
        <v>1</v>
      </c>
    </row>
    <row r="4419" spans="1:47" x14ac:dyDescent="0.25">
      <c r="A4419">
        <v>110</v>
      </c>
      <c r="B4419">
        <v>36</v>
      </c>
      <c r="C4419" s="2">
        <v>43390.62777777778</v>
      </c>
      <c r="D4419" s="2">
        <v>43390.805555555555</v>
      </c>
      <c r="E4419">
        <v>256</v>
      </c>
      <c r="F4419" s="2">
        <v>43390.625694444447</v>
      </c>
      <c r="G4419">
        <v>-3</v>
      </c>
      <c r="H4419" t="s">
        <v>27</v>
      </c>
      <c r="I4419" s="5">
        <v>168.625</v>
      </c>
      <c r="J4419" t="s">
        <v>65</v>
      </c>
      <c r="K4419" t="s">
        <v>28</v>
      </c>
      <c r="L4419" t="s">
        <v>311</v>
      </c>
      <c r="M4419" t="s">
        <v>310</v>
      </c>
      <c r="N4419">
        <v>0.57185514112313496</v>
      </c>
      <c r="O4419" s="1">
        <v>4.6800000000000001E-6</v>
      </c>
      <c r="P4419">
        <v>0</v>
      </c>
      <c r="Q4419">
        <v>0.14143228869026001</v>
      </c>
      <c r="R4419">
        <v>3.5780246605199702E-4</v>
      </c>
      <c r="S4419">
        <v>5.7051745021343203</v>
      </c>
      <c r="T4419">
        <v>574.22215449102396</v>
      </c>
      <c r="U4419">
        <v>1.32639130167254E-4</v>
      </c>
      <c r="V4419" s="1">
        <v>5.5999999999999999E-5</v>
      </c>
      <c r="W4419">
        <v>3.4705360091924599E-3</v>
      </c>
      <c r="X4419">
        <v>8.9042904142803594E-2</v>
      </c>
      <c r="Y4419">
        <v>5.1435574457380504E-4</v>
      </c>
      <c r="Z4419">
        <v>7.2838288118412401E-3</v>
      </c>
      <c r="AA4419">
        <v>0.33029342714827697</v>
      </c>
      <c r="AB4419">
        <v>0.82097181378305695</v>
      </c>
      <c r="AC4419">
        <v>24.325502798897801</v>
      </c>
      <c r="AD4419">
        <v>3.2151681953411E-4</v>
      </c>
      <c r="AE4419" s="1">
        <v>4.7218695079628201E-5</v>
      </c>
      <c r="AF4419">
        <v>-0.65697148824979001</v>
      </c>
      <c r="AG4419">
        <v>2.36</v>
      </c>
      <c r="AH4419">
        <v>1.0955149954514201</v>
      </c>
      <c r="AI4419">
        <v>4.4357521940605803E-4</v>
      </c>
      <c r="AJ4419">
        <v>55.890150120542103</v>
      </c>
      <c r="AK4419">
        <v>27.213489049729802</v>
      </c>
      <c r="AL4419">
        <v>1.5275641893422299E-4</v>
      </c>
      <c r="AM4419" s="1">
        <v>6.049406950781E-6</v>
      </c>
      <c r="AN4419">
        <v>4.3607655221485899E-4</v>
      </c>
      <c r="AO4419">
        <v>2.3219223855202399E-2</v>
      </c>
      <c r="AP4419" s="1">
        <v>7.2538512104895003E-6</v>
      </c>
      <c r="AQ4419">
        <v>4.1562847671258599E-3</v>
      </c>
      <c r="AR4419" s="1">
        <v>2.2197515365876E-5</v>
      </c>
      <c r="AS4419">
        <v>1.83873956877177E-3</v>
      </c>
      <c r="AT4419" t="s">
        <v>1</v>
      </c>
      <c r="AU4419" t="s">
        <v>1</v>
      </c>
    </row>
    <row r="4420" spans="1:47" x14ac:dyDescent="0.25">
      <c r="A4420">
        <v>112</v>
      </c>
      <c r="B4420">
        <v>36</v>
      </c>
      <c r="C4420" s="2">
        <v>43390.805555555555</v>
      </c>
      <c r="D4420" s="2">
        <v>43390.92083333333</v>
      </c>
      <c r="E4420">
        <v>166</v>
      </c>
      <c r="F4420" s="2">
        <v>43390.8125</v>
      </c>
      <c r="G4420">
        <v>10</v>
      </c>
      <c r="H4420" t="s">
        <v>27</v>
      </c>
      <c r="I4420" s="5">
        <v>50.625</v>
      </c>
      <c r="J4420" t="s">
        <v>37</v>
      </c>
      <c r="K4420" t="s">
        <v>83</v>
      </c>
      <c r="L4420" t="s">
        <v>309</v>
      </c>
      <c r="M4420" t="s">
        <v>308</v>
      </c>
      <c r="N4420">
        <v>0.58102850428047903</v>
      </c>
      <c r="O4420" s="1">
        <v>1.4590909090908999E-7</v>
      </c>
      <c r="P4420">
        <v>0</v>
      </c>
      <c r="Q4420">
        <v>4.9264412626705799E-2</v>
      </c>
      <c r="R4420">
        <v>1.6354475934956801E-4</v>
      </c>
      <c r="S4420">
        <v>4.3703879118901297</v>
      </c>
      <c r="T4420">
        <v>219.84859907124499</v>
      </c>
      <c r="U4420" s="1">
        <v>4.9789547053510402E-5</v>
      </c>
      <c r="V4420" s="1">
        <v>9.60385714285714E-6</v>
      </c>
      <c r="W4420">
        <v>1.5497966140194E-3</v>
      </c>
      <c r="X4420">
        <v>3.7622587544813901E-2</v>
      </c>
      <c r="Y4420">
        <v>8.4338129655387296E-4</v>
      </c>
      <c r="Z4420">
        <v>2.10026783665942E-3</v>
      </c>
      <c r="AA4420">
        <v>0.116293645620671</v>
      </c>
      <c r="AB4420">
        <v>0.21569699328117301</v>
      </c>
      <c r="AC4420">
        <v>5.7605905434206504</v>
      </c>
      <c r="AD4420">
        <v>1.90292306199134E-4</v>
      </c>
      <c r="AE4420" s="1">
        <v>1.46868169476556E-5</v>
      </c>
      <c r="AF4420">
        <v>-0.91351697629724504</v>
      </c>
      <c r="AG4420">
        <v>0.51</v>
      </c>
      <c r="AH4420">
        <v>0.361847603687314</v>
      </c>
      <c r="AI4420">
        <v>1.9722964107435901E-4</v>
      </c>
      <c r="AJ4420">
        <v>27.732887894871698</v>
      </c>
      <c r="AK4420">
        <v>9.3645084999943293</v>
      </c>
      <c r="AL4420" s="1">
        <v>9.5587573097053302E-6</v>
      </c>
      <c r="AM4420" s="1">
        <v>5.3082664836618001E-8</v>
      </c>
      <c r="AN4420">
        <v>1.2014894660217301E-4</v>
      </c>
      <c r="AO4420">
        <v>2.1434591747097301E-3</v>
      </c>
      <c r="AP4420" s="1">
        <v>1.5949454130004601E-7</v>
      </c>
      <c r="AQ4420">
        <v>1.32604909447117E-3</v>
      </c>
      <c r="AR4420" s="1">
        <v>9.3639237734941006E-6</v>
      </c>
      <c r="AS4420">
        <v>8.12141796825189E-4</v>
      </c>
      <c r="AT4420" t="s">
        <v>1</v>
      </c>
      <c r="AU4420" t="s">
        <v>1</v>
      </c>
    </row>
    <row r="4421" spans="1:47" x14ac:dyDescent="0.25">
      <c r="A4421">
        <v>115</v>
      </c>
      <c r="B4421">
        <v>36</v>
      </c>
      <c r="C4421" s="2">
        <v>43391.465277777781</v>
      </c>
      <c r="D4421" s="2">
        <v>43391.52847222222</v>
      </c>
      <c r="E4421">
        <v>91</v>
      </c>
      <c r="F4421" s="2">
        <v>43391.466666666667</v>
      </c>
      <c r="G4421">
        <v>2</v>
      </c>
      <c r="H4421" t="s">
        <v>27</v>
      </c>
      <c r="I4421" s="5">
        <v>30.225000000000001</v>
      </c>
      <c r="J4421" t="s">
        <v>31</v>
      </c>
      <c r="K4421" t="s">
        <v>83</v>
      </c>
      <c r="L4421" t="s">
        <v>307</v>
      </c>
      <c r="M4421" t="s">
        <v>306</v>
      </c>
      <c r="N4421">
        <v>0.154336992631186</v>
      </c>
      <c r="O4421">
        <v>0</v>
      </c>
      <c r="P4421">
        <v>0</v>
      </c>
      <c r="Q4421">
        <v>5.5288949365615798E-2</v>
      </c>
      <c r="R4421">
        <v>3.1594841747177799E-4</v>
      </c>
      <c r="S4421">
        <v>3.2504416373823601</v>
      </c>
      <c r="T4421">
        <v>443.29644389964898</v>
      </c>
      <c r="U4421" s="1">
        <v>5.0026081252531503E-5</v>
      </c>
      <c r="V4421">
        <v>0</v>
      </c>
      <c r="W4421">
        <v>2.7109989676308401E-3</v>
      </c>
      <c r="X4421">
        <v>0.106010977910359</v>
      </c>
      <c r="Y4421">
        <v>4.1151491127606999E-4</v>
      </c>
      <c r="Z4421">
        <v>2.5536109253773101E-2</v>
      </c>
      <c r="AA4421">
        <v>0.57003639428803399</v>
      </c>
      <c r="AB4421">
        <v>0.90360485078811603</v>
      </c>
      <c r="AC4421">
        <v>67.535886894376105</v>
      </c>
      <c r="AD4421">
        <v>4.8820716891903398E-4</v>
      </c>
      <c r="AE4421" s="1">
        <v>8.3820994262130398E-5</v>
      </c>
      <c r="AF4421">
        <v>-0.77045769764216299</v>
      </c>
      <c r="AG4421">
        <v>0.57333333333333303</v>
      </c>
      <c r="AH4421">
        <v>1.25139443766523</v>
      </c>
      <c r="AI4421">
        <v>1.57406898674018E-4</v>
      </c>
      <c r="AJ4421">
        <v>31.929764033953301</v>
      </c>
      <c r="AK4421">
        <v>4.5578368961645497</v>
      </c>
      <c r="AL4421">
        <v>2.1233993301736999E-4</v>
      </c>
      <c r="AM4421" s="1">
        <v>8.0268429962664097E-7</v>
      </c>
      <c r="AN4421">
        <v>1.8284159562036799E-3</v>
      </c>
      <c r="AO4421">
        <v>1.09702988862991E-2</v>
      </c>
      <c r="AP4421" s="1">
        <v>3.5999999999999999E-7</v>
      </c>
      <c r="AQ4421">
        <v>1.24961689085897E-3</v>
      </c>
      <c r="AR4421" s="1">
        <v>7.4782191516864799E-6</v>
      </c>
      <c r="AS4421">
        <v>4.3493097381248598E-3</v>
      </c>
      <c r="AT4421" t="s">
        <v>1</v>
      </c>
      <c r="AU4421" t="s">
        <v>1</v>
      </c>
    </row>
    <row r="4422" spans="1:47" x14ac:dyDescent="0.25">
      <c r="A4422">
        <v>116</v>
      </c>
      <c r="B4422">
        <v>36</v>
      </c>
      <c r="C4422" s="2">
        <v>43391.465277777781</v>
      </c>
      <c r="D4422" s="2">
        <v>43391.52847222222</v>
      </c>
      <c r="E4422">
        <v>91</v>
      </c>
      <c r="F4422" s="2">
        <v>43391.523611111108</v>
      </c>
      <c r="G4422">
        <v>84</v>
      </c>
      <c r="H4422" t="s">
        <v>27</v>
      </c>
      <c r="I4422" s="5">
        <v>30.225000000000001</v>
      </c>
      <c r="J4422" t="s">
        <v>31</v>
      </c>
      <c r="K4422" t="s">
        <v>46</v>
      </c>
      <c r="L4422" t="s">
        <v>305</v>
      </c>
      <c r="M4422" s="2">
        <v>43391.523611111108</v>
      </c>
      <c r="N4422">
        <v>0</v>
      </c>
      <c r="O4422">
        <v>0</v>
      </c>
      <c r="P4422">
        <v>3.1949999999999999E-2</v>
      </c>
      <c r="Q4422">
        <v>5.9999999999999995E-4</v>
      </c>
      <c r="R4422" s="1">
        <v>1.5000000223517401E-5</v>
      </c>
      <c r="S4422">
        <v>0</v>
      </c>
      <c r="T4422">
        <v>2.7</v>
      </c>
      <c r="U4422" s="1">
        <v>2.9999999999999999E-7</v>
      </c>
      <c r="V4422" s="1">
        <v>3.3000000000000002E-7</v>
      </c>
      <c r="W4422" s="1">
        <v>3.8999998569488501E-5</v>
      </c>
      <c r="X4422">
        <v>2.4E-2</v>
      </c>
      <c r="Y4422" s="1">
        <v>1.49999999999999E-5</v>
      </c>
      <c r="Z4422">
        <v>1.5620999336242601E-3</v>
      </c>
      <c r="AA4422">
        <v>2.0999999999999999E-3</v>
      </c>
      <c r="AB4422">
        <v>3.4500000000000003E-2</v>
      </c>
      <c r="AC4422">
        <v>3.2999999821186003E-2</v>
      </c>
      <c r="AD4422" s="1">
        <v>5.3100000321865002E-5</v>
      </c>
      <c r="AE4422">
        <v>0</v>
      </c>
      <c r="AF4422">
        <v>-0.77045769764216299</v>
      </c>
      <c r="AG4422">
        <v>0.57333333333333303</v>
      </c>
      <c r="AH4422">
        <v>4.1999999999999997E-3</v>
      </c>
      <c r="AI4422" s="1">
        <v>3.0000001424923498E-7</v>
      </c>
      <c r="AJ4422">
        <v>0.50400000214576701</v>
      </c>
      <c r="AK4422">
        <v>5.4000002145767202E-2</v>
      </c>
      <c r="AL4422">
        <v>0</v>
      </c>
      <c r="AM4422">
        <v>0</v>
      </c>
      <c r="AN4422" s="1">
        <v>6.0000002849847102E-7</v>
      </c>
      <c r="AO4422" s="1">
        <v>6.0000000894069603E-5</v>
      </c>
      <c r="AP4422">
        <v>0</v>
      </c>
      <c r="AQ4422" s="1">
        <v>1.49999996647238E-6</v>
      </c>
      <c r="AR4422" s="1">
        <v>2.9999999999999997E-8</v>
      </c>
      <c r="AS4422" s="1">
        <v>1.5000000223517401E-5</v>
      </c>
      <c r="AT4422" t="s">
        <v>1</v>
      </c>
      <c r="AU4422" t="s">
        <v>1</v>
      </c>
    </row>
    <row r="4423" spans="1:47" x14ac:dyDescent="0.25">
      <c r="A4423">
        <v>117</v>
      </c>
      <c r="B4423">
        <v>36</v>
      </c>
      <c r="C4423" s="2">
        <v>43391.52847222222</v>
      </c>
      <c r="D4423" s="2">
        <v>43391.59097222222</v>
      </c>
      <c r="E4423">
        <v>90</v>
      </c>
      <c r="F4423" s="2">
        <v>43391.523611111108</v>
      </c>
      <c r="G4423">
        <v>-7</v>
      </c>
      <c r="H4423" t="s">
        <v>27</v>
      </c>
      <c r="I4423" s="5">
        <v>15.659090909090899</v>
      </c>
      <c r="J4423" t="s">
        <v>31</v>
      </c>
      <c r="K4423" t="s">
        <v>46</v>
      </c>
      <c r="L4423" t="s">
        <v>305</v>
      </c>
      <c r="M4423" s="2">
        <v>43391.523611111108</v>
      </c>
      <c r="N4423">
        <v>0</v>
      </c>
      <c r="O4423">
        <v>0</v>
      </c>
      <c r="P4423">
        <v>3.1949999999999999E-2</v>
      </c>
      <c r="Q4423">
        <v>5.9999999999999995E-4</v>
      </c>
      <c r="R4423" s="1">
        <v>1.5000000223517401E-5</v>
      </c>
      <c r="S4423">
        <v>0</v>
      </c>
      <c r="T4423">
        <v>2.7</v>
      </c>
      <c r="U4423" s="1">
        <v>2.9999999999999999E-7</v>
      </c>
      <c r="V4423" s="1">
        <v>3.3000000000000002E-7</v>
      </c>
      <c r="W4423" s="1">
        <v>3.8999998569488501E-5</v>
      </c>
      <c r="X4423">
        <v>2.4E-2</v>
      </c>
      <c r="Y4423" s="1">
        <v>1.49999999999999E-5</v>
      </c>
      <c r="Z4423">
        <v>1.5620999336242601E-3</v>
      </c>
      <c r="AA4423">
        <v>2.0999999999999999E-3</v>
      </c>
      <c r="AB4423">
        <v>3.4500000000000003E-2</v>
      </c>
      <c r="AC4423">
        <v>3.2999999821186003E-2</v>
      </c>
      <c r="AD4423" s="1">
        <v>5.3100000321865002E-5</v>
      </c>
      <c r="AE4423">
        <v>0</v>
      </c>
      <c r="AF4423">
        <v>-0.62666666666666604</v>
      </c>
      <c r="AG4423">
        <v>0.53333333333333299</v>
      </c>
      <c r="AH4423">
        <v>4.1999999999999997E-3</v>
      </c>
      <c r="AI4423" s="1">
        <v>3.0000001424923498E-7</v>
      </c>
      <c r="AJ4423">
        <v>0.50400000214576701</v>
      </c>
      <c r="AK4423">
        <v>5.4000002145767202E-2</v>
      </c>
      <c r="AL4423">
        <v>0</v>
      </c>
      <c r="AM4423">
        <v>0</v>
      </c>
      <c r="AN4423" s="1">
        <v>6.0000002849847102E-7</v>
      </c>
      <c r="AO4423" s="1">
        <v>6.0000000894069603E-5</v>
      </c>
      <c r="AP4423">
        <v>0</v>
      </c>
      <c r="AQ4423" s="1">
        <v>1.49999996647238E-6</v>
      </c>
      <c r="AR4423" s="1">
        <v>2.9999999999999997E-8</v>
      </c>
      <c r="AS4423" s="1">
        <v>1.5000000223517401E-5</v>
      </c>
      <c r="AT4423" t="s">
        <v>1</v>
      </c>
      <c r="AU4423" t="s">
        <v>1</v>
      </c>
    </row>
    <row r="4424" spans="1:47" x14ac:dyDescent="0.25">
      <c r="A4424">
        <v>119</v>
      </c>
      <c r="B4424">
        <v>36</v>
      </c>
      <c r="C4424" s="2">
        <v>43391.801388888889</v>
      </c>
      <c r="D4424" s="2">
        <v>43392</v>
      </c>
      <c r="E4424">
        <v>286</v>
      </c>
      <c r="F4424" s="2">
        <v>43391.786805555559</v>
      </c>
      <c r="G4424">
        <v>-20.998690983333301</v>
      </c>
      <c r="H4424" t="s">
        <v>27</v>
      </c>
      <c r="I4424" s="5">
        <v>34.125</v>
      </c>
      <c r="J4424" t="s">
        <v>37</v>
      </c>
      <c r="K4424" t="s">
        <v>83</v>
      </c>
      <c r="L4424" t="s">
        <v>303</v>
      </c>
      <c r="M4424" t="s">
        <v>302</v>
      </c>
      <c r="N4424">
        <v>0.41053408844908701</v>
      </c>
      <c r="O4424" s="1">
        <v>9.6217643469571998E-9</v>
      </c>
      <c r="P4424">
        <v>0</v>
      </c>
      <c r="Q4424">
        <v>0.24213312993049599</v>
      </c>
      <c r="R4424">
        <v>5.5568408383280005E-4</v>
      </c>
      <c r="S4424">
        <v>7.9195623822510202</v>
      </c>
      <c r="T4424">
        <v>418.496914367866</v>
      </c>
      <c r="U4424">
        <v>1.2884303612708999E-4</v>
      </c>
      <c r="V4424" s="1">
        <v>3.2400000000000001E-5</v>
      </c>
      <c r="W4424">
        <v>3.4899797671437199E-3</v>
      </c>
      <c r="X4424">
        <v>0.100338399553298</v>
      </c>
      <c r="Y4424">
        <v>6.3495154091417795E-4</v>
      </c>
      <c r="Z4424">
        <v>3.8270434278845698E-3</v>
      </c>
      <c r="AA4424">
        <v>0.307913051319122</v>
      </c>
      <c r="AB4424">
        <v>0.648657146072387</v>
      </c>
      <c r="AC4424">
        <v>13.2291918442845</v>
      </c>
      <c r="AD4424">
        <v>2.1613140916451799E-4</v>
      </c>
      <c r="AE4424" s="1">
        <v>1.4984636867585699E-5</v>
      </c>
      <c r="AF4424">
        <v>-0.31818547737884401</v>
      </c>
      <c r="AG4424">
        <v>0.12937062937062899</v>
      </c>
      <c r="AH4424">
        <v>0.81948032398223802</v>
      </c>
      <c r="AI4424">
        <v>5.9118980927914304E-4</v>
      </c>
      <c r="AJ4424">
        <v>32.570964129447901</v>
      </c>
      <c r="AK4424">
        <v>25.0148150265961</v>
      </c>
      <c r="AL4424">
        <v>1.92752792409896E-4</v>
      </c>
      <c r="AM4424">
        <v>0</v>
      </c>
      <c r="AN4424">
        <v>2.6360493818968498E-4</v>
      </c>
      <c r="AO4424">
        <v>3.9882880783080998E-2</v>
      </c>
      <c r="AP4424">
        <v>0</v>
      </c>
      <c r="AQ4424">
        <v>2.8345240901112498E-3</v>
      </c>
      <c r="AR4424" s="1">
        <v>5.8975437641143699E-5</v>
      </c>
      <c r="AS4424">
        <v>2.2306335643529798E-3</v>
      </c>
      <c r="AT4424" t="s">
        <v>1</v>
      </c>
      <c r="AU4424" t="s">
        <v>1</v>
      </c>
    </row>
    <row r="4425" spans="1:47" x14ac:dyDescent="0.25">
      <c r="A4425">
        <v>120</v>
      </c>
      <c r="B4425">
        <v>36</v>
      </c>
      <c r="C4425" s="2">
        <v>43392.293055555558</v>
      </c>
      <c r="D4425" s="2">
        <v>43392.398611111108</v>
      </c>
      <c r="E4425">
        <v>152</v>
      </c>
      <c r="F4425" s="2">
        <v>43392.3</v>
      </c>
      <c r="G4425">
        <v>10</v>
      </c>
      <c r="H4425" t="s">
        <v>27</v>
      </c>
      <c r="I4425" s="5">
        <v>43.75</v>
      </c>
      <c r="J4425" t="s">
        <v>34</v>
      </c>
      <c r="K4425" t="s">
        <v>46</v>
      </c>
      <c r="L4425" t="s">
        <v>301</v>
      </c>
      <c r="M4425" t="s">
        <v>300</v>
      </c>
      <c r="N4425">
        <v>0</v>
      </c>
      <c r="O4425">
        <v>0</v>
      </c>
      <c r="P4425">
        <v>3.1949999999999999E-2</v>
      </c>
      <c r="Q4425">
        <v>2.25496739964E-3</v>
      </c>
      <c r="R4425" s="1">
        <v>1.7455056961720701E-5</v>
      </c>
      <c r="S4425">
        <v>1.2565104179278299E-3</v>
      </c>
      <c r="T4425">
        <v>20.366217627401799</v>
      </c>
      <c r="U4425" s="1">
        <v>3.3734942740864202E-7</v>
      </c>
      <c r="V4425" s="1">
        <v>3.5125000000000003E-7</v>
      </c>
      <c r="W4425" s="1">
        <v>5.50366597209433E-5</v>
      </c>
      <c r="X4425">
        <v>2.4187268867812198E-2</v>
      </c>
      <c r="Y4425" s="1">
        <v>1.6368253968253901E-5</v>
      </c>
      <c r="Z4425">
        <v>1.5645266033977199E-3</v>
      </c>
      <c r="AA4425">
        <v>2.2930184250367601E-3</v>
      </c>
      <c r="AB4425">
        <v>3.7294549383264E-2</v>
      </c>
      <c r="AC4425">
        <v>4.3857455928284703E-2</v>
      </c>
      <c r="AD4425" s="1">
        <v>5.3548653638706897E-5</v>
      </c>
      <c r="AE4425" s="1">
        <v>3.6864880952380898E-8</v>
      </c>
      <c r="AF4425">
        <v>-0.38885317562355298</v>
      </c>
      <c r="AG4425">
        <v>0.71333333333333304</v>
      </c>
      <c r="AH4425">
        <v>1.16740305744088E-2</v>
      </c>
      <c r="AI4425" s="1">
        <v>3.6414331338277798E-7</v>
      </c>
      <c r="AJ4425">
        <v>4.9876439713403</v>
      </c>
      <c r="AK4425">
        <v>6.2742170047266996E-2</v>
      </c>
      <c r="AL4425">
        <v>0</v>
      </c>
      <c r="AM4425">
        <v>0</v>
      </c>
      <c r="AN4425" s="1">
        <v>1.4957983313477601E-6</v>
      </c>
      <c r="AO4425" s="1">
        <v>6.9147136310736306E-5</v>
      </c>
      <c r="AP4425">
        <v>0</v>
      </c>
      <c r="AQ4425" s="1">
        <v>2.1890624798834298E-6</v>
      </c>
      <c r="AR4425" s="1">
        <v>2.9999999999999997E-8</v>
      </c>
      <c r="AS4425" s="1">
        <v>1.5796287002656201E-5</v>
      </c>
      <c r="AT4425" t="s">
        <v>1</v>
      </c>
      <c r="AU4425" t="s">
        <v>1</v>
      </c>
    </row>
    <row r="4426" spans="1:47" x14ac:dyDescent="0.25">
      <c r="A4426">
        <v>121</v>
      </c>
      <c r="B4426">
        <v>36</v>
      </c>
      <c r="C4426" s="2">
        <v>43392.293055555558</v>
      </c>
      <c r="D4426" s="2">
        <v>43392.398611111108</v>
      </c>
      <c r="E4426">
        <v>152</v>
      </c>
      <c r="F4426" s="2">
        <v>43392.349305555559</v>
      </c>
      <c r="G4426">
        <v>81</v>
      </c>
      <c r="H4426" t="s">
        <v>27</v>
      </c>
      <c r="I4426" s="5">
        <v>43.75</v>
      </c>
      <c r="J4426" t="s">
        <v>34</v>
      </c>
      <c r="K4426" t="s">
        <v>106</v>
      </c>
      <c r="L4426" t="s">
        <v>299</v>
      </c>
      <c r="M4426" t="s">
        <v>298</v>
      </c>
      <c r="N4426">
        <v>2.6682839915156301E-2</v>
      </c>
      <c r="O4426">
        <v>0</v>
      </c>
      <c r="P4426">
        <v>0</v>
      </c>
      <c r="Q4426">
        <v>3.1508557477950998E-2</v>
      </c>
      <c r="R4426">
        <v>1.12267940074205E-4</v>
      </c>
      <c r="S4426">
        <v>2.7536334140102001</v>
      </c>
      <c r="T4426">
        <v>156.85396020507801</v>
      </c>
      <c r="U4426" s="1">
        <v>8.9568596038818298E-6</v>
      </c>
      <c r="V4426" s="1">
        <v>5.5000000000000003E-8</v>
      </c>
      <c r="W4426">
        <v>1.22546116149425E-3</v>
      </c>
      <c r="X4426">
        <v>4.3724598804473797E-2</v>
      </c>
      <c r="Y4426">
        <v>1.0258812856864901E-3</v>
      </c>
      <c r="Z4426">
        <v>3.2548922309279401E-4</v>
      </c>
      <c r="AA4426">
        <v>0.110236295793533</v>
      </c>
      <c r="AB4426">
        <v>0.108168903335571</v>
      </c>
      <c r="AC4426">
        <v>3.5769931416213501</v>
      </c>
      <c r="AD4426" s="1">
        <v>4.93174121528864E-5</v>
      </c>
      <c r="AE4426" s="1">
        <v>7.9385131346130298E-6</v>
      </c>
      <c r="AF4426">
        <v>-0.38885317562355298</v>
      </c>
      <c r="AG4426">
        <v>0.71333333333333304</v>
      </c>
      <c r="AH4426">
        <v>1.8079911926269499E-2</v>
      </c>
      <c r="AI4426">
        <v>1.22741064429283E-4</v>
      </c>
      <c r="AJ4426">
        <v>32.564514278411799</v>
      </c>
      <c r="AK4426">
        <v>1.7573211315870201</v>
      </c>
      <c r="AL4426">
        <v>0</v>
      </c>
      <c r="AM4426">
        <v>0</v>
      </c>
      <c r="AN4426" s="1">
        <v>3.16933730989694E-5</v>
      </c>
      <c r="AO4426">
        <v>1.04598773837089E-4</v>
      </c>
      <c r="AP4426">
        <v>0</v>
      </c>
      <c r="AQ4426">
        <v>1.1206791698932599E-4</v>
      </c>
      <c r="AR4426" s="1">
        <v>5.3365678191185002E-7</v>
      </c>
      <c r="AS4426">
        <v>1.0372926988005599E-3</v>
      </c>
      <c r="AT4426" t="s">
        <v>1</v>
      </c>
      <c r="AU4426" t="s">
        <v>1</v>
      </c>
    </row>
    <row r="4427" spans="1:47" x14ac:dyDescent="0.25">
      <c r="A4427">
        <v>123</v>
      </c>
      <c r="B4427">
        <v>36</v>
      </c>
      <c r="C4427" s="2">
        <v>43392.47152777778</v>
      </c>
      <c r="D4427" s="2">
        <v>43392.586111111108</v>
      </c>
      <c r="E4427">
        <v>165</v>
      </c>
      <c r="F4427" s="2">
        <v>43392.513888888891</v>
      </c>
      <c r="G4427">
        <v>61</v>
      </c>
      <c r="H4427" t="s">
        <v>27</v>
      </c>
      <c r="I4427" s="5">
        <v>35</v>
      </c>
      <c r="J4427" t="s">
        <v>31</v>
      </c>
      <c r="K4427" t="s">
        <v>106</v>
      </c>
      <c r="L4427" t="s">
        <v>297</v>
      </c>
      <c r="M4427" s="2">
        <v>43392.513888888891</v>
      </c>
      <c r="N4427">
        <v>0.9234</v>
      </c>
      <c r="O4427">
        <v>0</v>
      </c>
      <c r="P4427">
        <v>0</v>
      </c>
      <c r="Q4427">
        <v>0.24694559999999999</v>
      </c>
      <c r="R4427">
        <v>2.2680000000000001E-4</v>
      </c>
      <c r="S4427">
        <v>1.9332</v>
      </c>
      <c r="T4427">
        <v>378</v>
      </c>
      <c r="U4427" s="1">
        <v>8.3651399999999895E-5</v>
      </c>
      <c r="V4427">
        <v>0</v>
      </c>
      <c r="W4427">
        <v>2.8134000000000002E-3</v>
      </c>
      <c r="X4427">
        <v>3.48966E-2</v>
      </c>
      <c r="Y4427">
        <v>3.1859999999999999E-4</v>
      </c>
      <c r="Z4427">
        <v>6.7949999999999998E-3</v>
      </c>
      <c r="AA4427">
        <v>0.28504259999999998</v>
      </c>
      <c r="AB4427">
        <v>0.30155759999999998</v>
      </c>
      <c r="AC4427">
        <v>17.816399999999899</v>
      </c>
      <c r="AD4427">
        <v>2.9700000000000001E-4</v>
      </c>
      <c r="AE4427" s="1">
        <v>3.6397799999999999E-5</v>
      </c>
      <c r="AF4427">
        <v>-0.78666666666666596</v>
      </c>
      <c r="AG4427">
        <v>0.49603174603174599</v>
      </c>
      <c r="AH4427">
        <v>0.90939599999999898</v>
      </c>
      <c r="AI4427">
        <v>2.7719999999999899E-4</v>
      </c>
      <c r="AJ4427">
        <v>36.372599999999998</v>
      </c>
      <c r="AK4427">
        <v>17.811</v>
      </c>
      <c r="AL4427" s="1">
        <v>2.3779799999999999E-5</v>
      </c>
      <c r="AM4427" s="1">
        <v>2.72519999999999E-6</v>
      </c>
      <c r="AN4427">
        <v>4.0139999999999902E-4</v>
      </c>
      <c r="AO4427">
        <v>1.4687999999999999E-3</v>
      </c>
      <c r="AP4427" s="1">
        <v>4.1463450000000002E-6</v>
      </c>
      <c r="AQ4427">
        <v>0</v>
      </c>
      <c r="AR4427" s="1">
        <v>1.6685999999999999E-5</v>
      </c>
      <c r="AS4427">
        <v>1.116E-3</v>
      </c>
      <c r="AT4427" t="s">
        <v>1</v>
      </c>
      <c r="AU4427" t="s">
        <v>1</v>
      </c>
    </row>
    <row r="4428" spans="1:47" x14ac:dyDescent="0.25">
      <c r="A4428">
        <v>124</v>
      </c>
      <c r="B4428">
        <v>36</v>
      </c>
      <c r="C4428" s="2">
        <v>43392.586111111108</v>
      </c>
      <c r="D4428" s="2">
        <v>43392.649305555555</v>
      </c>
      <c r="E4428">
        <v>91</v>
      </c>
      <c r="F4428" s="2">
        <v>43392.642361111109</v>
      </c>
      <c r="G4428">
        <v>81</v>
      </c>
      <c r="H4428" t="s">
        <v>27</v>
      </c>
      <c r="I4428" s="5">
        <v>22.795114942528699</v>
      </c>
      <c r="J4428" t="s">
        <v>65</v>
      </c>
      <c r="K4428" t="s">
        <v>28</v>
      </c>
      <c r="L4428" t="s">
        <v>296</v>
      </c>
      <c r="M4428" t="s">
        <v>295</v>
      </c>
      <c r="N4428">
        <v>1.8941597338054399</v>
      </c>
      <c r="O4428" s="1">
        <v>1.083257185861E-6</v>
      </c>
      <c r="P4428">
        <v>0</v>
      </c>
      <c r="Q4428">
        <v>0.16115173047540499</v>
      </c>
      <c r="R4428">
        <v>8.29038968859511E-4</v>
      </c>
      <c r="S4428">
        <v>11.8996763522204</v>
      </c>
      <c r="T4428">
        <v>930.65414927119002</v>
      </c>
      <c r="U4428">
        <v>1.1599349356748599E-4</v>
      </c>
      <c r="V4428" s="1">
        <v>1.47055555555555E-6</v>
      </c>
      <c r="W4428">
        <v>8.0456672279139805E-3</v>
      </c>
      <c r="X4428">
        <v>0.195471092549549</v>
      </c>
      <c r="Y4428">
        <v>1.2198944738346601E-3</v>
      </c>
      <c r="Z4428">
        <v>1.20937818651876E-2</v>
      </c>
      <c r="AA4428">
        <v>0.71345913541197103</v>
      </c>
      <c r="AB4428">
        <v>1.6973028286298399</v>
      </c>
      <c r="AC4428">
        <v>41.532004483363799</v>
      </c>
      <c r="AD4428">
        <v>5.3898571075941895E-4</v>
      </c>
      <c r="AE4428" s="1">
        <v>7.2316777318719798E-5</v>
      </c>
      <c r="AF4428">
        <v>-1.1919709587870999</v>
      </c>
      <c r="AG4428">
        <v>0.87333333333333296</v>
      </c>
      <c r="AH4428">
        <v>2.1804454316041699</v>
      </c>
      <c r="AI4428">
        <v>4.7812239578834599E-4</v>
      </c>
      <c r="AJ4428">
        <v>68.331241569236198</v>
      </c>
      <c r="AK4428">
        <v>55.251165113629703</v>
      </c>
      <c r="AL4428" s="1">
        <v>2.3882820978055099E-5</v>
      </c>
      <c r="AM4428" s="1">
        <v>1.7878333181287001E-6</v>
      </c>
      <c r="AN4428">
        <v>1.26579320405303E-3</v>
      </c>
      <c r="AO4428">
        <v>5.08637361585371E-2</v>
      </c>
      <c r="AP4428" s="1">
        <v>1.37290713379855E-7</v>
      </c>
      <c r="AQ4428">
        <v>6.9167034927943996E-3</v>
      </c>
      <c r="AR4428" s="1">
        <v>5.8381377379512001E-5</v>
      </c>
      <c r="AS4428">
        <v>9.5492890394082205E-3</v>
      </c>
      <c r="AT4428" t="s">
        <v>1</v>
      </c>
      <c r="AU4428" t="s">
        <v>1</v>
      </c>
    </row>
    <row r="4429" spans="1:47" x14ac:dyDescent="0.25">
      <c r="A4429">
        <v>125</v>
      </c>
      <c r="B4429">
        <v>36</v>
      </c>
      <c r="C4429" s="2">
        <v>43392.649305555555</v>
      </c>
      <c r="D4429" s="2">
        <v>43392.722916666666</v>
      </c>
      <c r="E4429">
        <v>106</v>
      </c>
      <c r="F4429" s="2">
        <v>43392.642361111109</v>
      </c>
      <c r="G4429">
        <v>-10</v>
      </c>
      <c r="H4429" t="s">
        <v>27</v>
      </c>
      <c r="I4429" s="5">
        <v>58.875</v>
      </c>
      <c r="J4429" t="s">
        <v>65</v>
      </c>
      <c r="K4429" t="s">
        <v>28</v>
      </c>
      <c r="L4429" t="s">
        <v>296</v>
      </c>
      <c r="M4429" t="s">
        <v>295</v>
      </c>
      <c r="N4429">
        <v>1.8941597338054399</v>
      </c>
      <c r="O4429" s="1">
        <v>1.083257185861E-6</v>
      </c>
      <c r="P4429">
        <v>0</v>
      </c>
      <c r="Q4429">
        <v>0.16115173047540499</v>
      </c>
      <c r="R4429">
        <v>8.29038968859511E-4</v>
      </c>
      <c r="S4429">
        <v>11.8996763522204</v>
      </c>
      <c r="T4429">
        <v>930.65414927119002</v>
      </c>
      <c r="U4429">
        <v>1.1599349356748599E-4</v>
      </c>
      <c r="V4429" s="1">
        <v>1.47055555555555E-6</v>
      </c>
      <c r="W4429">
        <v>8.0456672279139805E-3</v>
      </c>
      <c r="X4429">
        <v>0.195471092549549</v>
      </c>
      <c r="Y4429">
        <v>1.2198944738346601E-3</v>
      </c>
      <c r="Z4429">
        <v>1.20937818651876E-2</v>
      </c>
      <c r="AA4429">
        <v>0.71345913541197103</v>
      </c>
      <c r="AB4429">
        <v>1.6973028286298399</v>
      </c>
      <c r="AC4429">
        <v>41.532004483363799</v>
      </c>
      <c r="AD4429">
        <v>5.3898571075941895E-4</v>
      </c>
      <c r="AE4429" s="1">
        <v>7.2316777318719798E-5</v>
      </c>
      <c r="AF4429">
        <v>-1.0198199757659601</v>
      </c>
      <c r="AG4429">
        <v>1.38</v>
      </c>
      <c r="AH4429">
        <v>2.1804454316041699</v>
      </c>
      <c r="AI4429">
        <v>4.7812239578834599E-4</v>
      </c>
      <c r="AJ4429">
        <v>68.331241569236198</v>
      </c>
      <c r="AK4429">
        <v>55.251165113629703</v>
      </c>
      <c r="AL4429" s="1">
        <v>2.3882820978055099E-5</v>
      </c>
      <c r="AM4429" s="1">
        <v>1.7878333181287001E-6</v>
      </c>
      <c r="AN4429">
        <v>1.26579320405303E-3</v>
      </c>
      <c r="AO4429">
        <v>5.08637361585371E-2</v>
      </c>
      <c r="AP4429" s="1">
        <v>1.37290713379855E-7</v>
      </c>
      <c r="AQ4429">
        <v>6.9167034927943996E-3</v>
      </c>
      <c r="AR4429" s="1">
        <v>5.8381377379512001E-5</v>
      </c>
      <c r="AS4429">
        <v>9.5492890394082205E-3</v>
      </c>
      <c r="AT4429" t="s">
        <v>1</v>
      </c>
      <c r="AU4429" t="s">
        <v>1</v>
      </c>
    </row>
    <row r="4430" spans="1:47" x14ac:dyDescent="0.25">
      <c r="A4430">
        <v>127</v>
      </c>
      <c r="B4430">
        <v>36</v>
      </c>
      <c r="C4430" s="2">
        <v>43392.816666666666</v>
      </c>
      <c r="D4430" s="2">
        <v>43392.88958333333</v>
      </c>
      <c r="E4430">
        <v>105</v>
      </c>
      <c r="F4430" s="2">
        <v>43392.815972222219</v>
      </c>
      <c r="G4430">
        <v>-1</v>
      </c>
      <c r="H4430" t="s">
        <v>27</v>
      </c>
      <c r="I4430" s="5">
        <v>15.96875</v>
      </c>
      <c r="J4430" t="s">
        <v>37</v>
      </c>
      <c r="K4430" t="s">
        <v>106</v>
      </c>
      <c r="L4430" t="s">
        <v>294</v>
      </c>
      <c r="M4430" s="2">
        <v>43392.815972222219</v>
      </c>
      <c r="N4430">
        <v>6.8777712294831803E-3</v>
      </c>
      <c r="O4430">
        <v>0</v>
      </c>
      <c r="P4430">
        <v>0</v>
      </c>
      <c r="Q4430">
        <v>5.19833087921142E-2</v>
      </c>
      <c r="R4430">
        <v>2.3364926502108499E-4</v>
      </c>
      <c r="S4430">
        <v>4.0616962313652003</v>
      </c>
      <c r="T4430">
        <v>157.94877624511699</v>
      </c>
      <c r="U4430" s="1">
        <v>2.4593089580535799E-5</v>
      </c>
      <c r="V4430">
        <v>0</v>
      </c>
      <c r="W4430">
        <v>1.31294700503349E-3</v>
      </c>
      <c r="X4430">
        <v>4.4235482215881299E-2</v>
      </c>
      <c r="Y4430">
        <v>5.1568751037120799E-4</v>
      </c>
      <c r="Z4430">
        <v>1.2450695335865E-3</v>
      </c>
      <c r="AA4430">
        <v>9.1793819427490195E-2</v>
      </c>
      <c r="AB4430">
        <v>0.57583171081542905</v>
      </c>
      <c r="AC4430">
        <v>2.9558826088905299</v>
      </c>
      <c r="AD4430" s="1">
        <v>7.1314146742224602E-5</v>
      </c>
      <c r="AE4430" s="1">
        <v>2.0086414366960498E-6</v>
      </c>
      <c r="AF4430">
        <v>-0.57999999999999996</v>
      </c>
      <c r="AG4430">
        <v>0.39333333333333298</v>
      </c>
      <c r="AH4430">
        <v>0.95034106445312505</v>
      </c>
      <c r="AI4430">
        <v>1.074202619493E-4</v>
      </c>
      <c r="AJ4430">
        <v>23.1211709976196</v>
      </c>
      <c r="AK4430">
        <v>5.3920852392911902</v>
      </c>
      <c r="AL4430">
        <v>4.9905448913574197E-4</v>
      </c>
      <c r="AM4430">
        <v>0</v>
      </c>
      <c r="AN4430">
        <v>3.0370653793215698E-4</v>
      </c>
      <c r="AO4430">
        <v>1.34344298839569E-2</v>
      </c>
      <c r="AP4430">
        <v>0</v>
      </c>
      <c r="AQ4430">
        <v>6.3062151521444299E-4</v>
      </c>
      <c r="AR4430" s="1">
        <v>1.08143101930618E-5</v>
      </c>
      <c r="AS4430">
        <v>5.85678368806838E-4</v>
      </c>
      <c r="AT4430" t="s">
        <v>1</v>
      </c>
      <c r="AU4430" t="s">
        <v>1</v>
      </c>
    </row>
    <row r="4431" spans="1:47" x14ac:dyDescent="0.25">
      <c r="A4431">
        <v>128</v>
      </c>
      <c r="B4431">
        <v>36</v>
      </c>
      <c r="C4431" s="2">
        <v>43392.816666666666</v>
      </c>
      <c r="D4431" s="2">
        <v>43392.88958333333</v>
      </c>
      <c r="E4431">
        <v>105</v>
      </c>
      <c r="F4431" s="2">
        <v>43392.888888888891</v>
      </c>
      <c r="G4431">
        <v>104</v>
      </c>
      <c r="H4431" t="s">
        <v>27</v>
      </c>
      <c r="I4431" s="5">
        <v>15.96875</v>
      </c>
      <c r="J4431" t="s">
        <v>37</v>
      </c>
      <c r="K4431" t="s">
        <v>46</v>
      </c>
      <c r="L4431" t="s">
        <v>293</v>
      </c>
      <c r="M4431" t="s">
        <v>292</v>
      </c>
      <c r="N4431">
        <v>4.6033333800733003E-2</v>
      </c>
      <c r="O4431" s="1">
        <v>2.7199999999999998E-6</v>
      </c>
      <c r="P4431">
        <v>0</v>
      </c>
      <c r="Q4431">
        <v>0.21658799972534101</v>
      </c>
      <c r="R4431">
        <v>1.03700000494718E-4</v>
      </c>
      <c r="S4431">
        <v>3.16333334843317</v>
      </c>
      <c r="T4431">
        <v>130.19999999999999</v>
      </c>
      <c r="U4431" s="1">
        <v>3.5668999576568603E-5</v>
      </c>
      <c r="V4431" s="1">
        <v>2.0320000000000002E-6</v>
      </c>
      <c r="W4431">
        <v>8.0199999703466898E-4</v>
      </c>
      <c r="X4431">
        <v>3.8681500244140597E-2</v>
      </c>
      <c r="Y4431">
        <v>1.6269999999999899E-4</v>
      </c>
      <c r="Z4431">
        <v>9.7019999086856801E-4</v>
      </c>
      <c r="AA4431">
        <v>0.20901100006103501</v>
      </c>
      <c r="AB4431">
        <v>0.63781850433349596</v>
      </c>
      <c r="AC4431">
        <v>9.0140001201629598</v>
      </c>
      <c r="AD4431">
        <v>2.9170000496506697E-4</v>
      </c>
      <c r="AE4431" s="1">
        <v>4.1459999999999998E-6</v>
      </c>
      <c r="AF4431">
        <v>-0.57999999999999996</v>
      </c>
      <c r="AG4431">
        <v>0.39333333333333298</v>
      </c>
      <c r="AH4431">
        <v>0.1598</v>
      </c>
      <c r="AI4431">
        <v>1.14100000336766E-4</v>
      </c>
      <c r="AJ4431">
        <v>12.142000188827501</v>
      </c>
      <c r="AK4431">
        <v>5.0200000047683702</v>
      </c>
      <c r="AL4431" s="1">
        <v>7.8564615379999998E-5</v>
      </c>
      <c r="AM4431" s="1">
        <v>6.69000014662742E-7</v>
      </c>
      <c r="AN4431">
        <v>1.5049999968707499E-4</v>
      </c>
      <c r="AO4431">
        <v>2.0092499893903701E-2</v>
      </c>
      <c r="AP4431" s="1">
        <v>1.3799999999999999E-7</v>
      </c>
      <c r="AQ4431">
        <v>1.5705000167190999E-3</v>
      </c>
      <c r="AR4431" s="1">
        <v>1.1397500000000001E-5</v>
      </c>
      <c r="AS4431">
        <v>1.33050003826618E-3</v>
      </c>
      <c r="AT4431" t="s">
        <v>1</v>
      </c>
      <c r="AU4431" t="s">
        <v>1</v>
      </c>
    </row>
    <row r="4432" spans="1:47" x14ac:dyDescent="0.25">
      <c r="A4432">
        <v>129</v>
      </c>
      <c r="B4432">
        <v>36</v>
      </c>
      <c r="C4432" s="2">
        <v>43393.320138888892</v>
      </c>
      <c r="D4432" s="2">
        <v>43393.393055555556</v>
      </c>
      <c r="E4432">
        <v>105</v>
      </c>
      <c r="F4432" s="2">
        <v>43393.339583333334</v>
      </c>
      <c r="G4432">
        <v>28</v>
      </c>
      <c r="H4432" t="s">
        <v>27</v>
      </c>
      <c r="I4432" s="5">
        <v>20.386363636363601</v>
      </c>
      <c r="J4432" t="s">
        <v>34</v>
      </c>
      <c r="K4432" t="s">
        <v>86</v>
      </c>
      <c r="L4432" t="s">
        <v>291</v>
      </c>
      <c r="M4432" t="s">
        <v>290</v>
      </c>
      <c r="N4432">
        <v>4.0000000596046401E-2</v>
      </c>
      <c r="O4432">
        <v>0</v>
      </c>
      <c r="P4432">
        <v>6.2E-2</v>
      </c>
      <c r="Q4432">
        <v>4.0105218183560297E-2</v>
      </c>
      <c r="R4432">
        <v>1.8182619111468601E-4</v>
      </c>
      <c r="S4432">
        <v>4.0999233316394399</v>
      </c>
      <c r="T4432">
        <v>226.325550960735</v>
      </c>
      <c r="U4432" s="1">
        <v>1.5922367187367501E-5</v>
      </c>
      <c r="V4432" s="1">
        <v>1.6762499999999901E-6</v>
      </c>
      <c r="W4432">
        <v>1.86477498927895E-3</v>
      </c>
      <c r="X4432">
        <v>6.8492286568961197E-2</v>
      </c>
      <c r="Y4432">
        <v>1.5493049204113999E-3</v>
      </c>
      <c r="Z4432">
        <v>8.8040060884456096E-4</v>
      </c>
      <c r="AA4432">
        <v>0.16982967661679699</v>
      </c>
      <c r="AB4432">
        <v>0.26035281668025301</v>
      </c>
      <c r="AC4432">
        <v>5.5657239697666503</v>
      </c>
      <c r="AD4432">
        <v>1.71740994767692E-4</v>
      </c>
      <c r="AE4432" s="1">
        <v>1.1877171547969199E-5</v>
      </c>
      <c r="AF4432">
        <v>-0.57999999999999996</v>
      </c>
      <c r="AG4432">
        <v>0.4</v>
      </c>
      <c r="AH4432">
        <v>2.5107111751166599E-2</v>
      </c>
      <c r="AI4432">
        <v>2.0273081387983799E-4</v>
      </c>
      <c r="AJ4432">
        <v>44.718843157426903</v>
      </c>
      <c r="AK4432">
        <v>2.6610088266049798</v>
      </c>
      <c r="AL4432">
        <v>0</v>
      </c>
      <c r="AM4432">
        <v>0</v>
      </c>
      <c r="AN4432" s="1">
        <v>4.7239665479372102E-5</v>
      </c>
      <c r="AO4432">
        <v>1.13745909253756E-4</v>
      </c>
      <c r="AP4432">
        <v>0</v>
      </c>
      <c r="AQ4432">
        <v>1.82022390303512E-4</v>
      </c>
      <c r="AR4432" s="1">
        <v>9.9999999999999995E-7</v>
      </c>
      <c r="AS4432">
        <v>1.5878215471754401E-3</v>
      </c>
      <c r="AT4432" t="s">
        <v>1</v>
      </c>
      <c r="AU4432" t="s">
        <v>1</v>
      </c>
    </row>
    <row r="4433" spans="1:47" x14ac:dyDescent="0.25">
      <c r="A4433">
        <v>130</v>
      </c>
      <c r="B4433">
        <v>36</v>
      </c>
      <c r="C4433" s="2">
        <v>43393.320138888892</v>
      </c>
      <c r="D4433" s="2">
        <v>43393.393055555556</v>
      </c>
      <c r="E4433">
        <v>105</v>
      </c>
      <c r="F4433" s="2">
        <v>43393.364583333336</v>
      </c>
      <c r="G4433">
        <v>64</v>
      </c>
      <c r="H4433" t="s">
        <v>140</v>
      </c>
      <c r="I4433" s="5">
        <v>20.386363636363601</v>
      </c>
      <c r="J4433" t="s">
        <v>1</v>
      </c>
      <c r="K4433" t="s">
        <v>1</v>
      </c>
      <c r="L4433" t="s">
        <v>1</v>
      </c>
      <c r="M4433" t="s">
        <v>1</v>
      </c>
      <c r="N4433" t="s">
        <v>1</v>
      </c>
      <c r="O4433" t="s">
        <v>1</v>
      </c>
      <c r="P4433" t="s">
        <v>1</v>
      </c>
      <c r="Q4433" t="s">
        <v>1</v>
      </c>
      <c r="R4433" t="s">
        <v>1</v>
      </c>
      <c r="S4433" t="s">
        <v>1</v>
      </c>
      <c r="T4433" t="s">
        <v>1</v>
      </c>
      <c r="U4433" t="s">
        <v>1</v>
      </c>
      <c r="V4433" t="s">
        <v>1</v>
      </c>
      <c r="W4433" t="s">
        <v>1</v>
      </c>
      <c r="X4433" t="s">
        <v>1</v>
      </c>
      <c r="Y4433" t="s">
        <v>1</v>
      </c>
      <c r="Z4433" t="s">
        <v>1</v>
      </c>
      <c r="AA4433" t="s">
        <v>1</v>
      </c>
      <c r="AB4433" t="s">
        <v>1</v>
      </c>
      <c r="AC4433" t="s">
        <v>1</v>
      </c>
      <c r="AD4433" t="s">
        <v>1</v>
      </c>
      <c r="AE4433" t="s">
        <v>1</v>
      </c>
      <c r="AF4433">
        <v>-0.57999999999999996</v>
      </c>
      <c r="AG4433">
        <v>0.4</v>
      </c>
      <c r="AH4433" t="s">
        <v>1</v>
      </c>
      <c r="AI4433" t="s">
        <v>1</v>
      </c>
      <c r="AJ4433" t="s">
        <v>1</v>
      </c>
      <c r="AK4433" t="s">
        <v>1</v>
      </c>
      <c r="AL4433" t="s">
        <v>1</v>
      </c>
      <c r="AM4433" t="s">
        <v>1</v>
      </c>
      <c r="AN4433" t="s">
        <v>1</v>
      </c>
      <c r="AO4433" t="s">
        <v>1</v>
      </c>
      <c r="AP4433" t="s">
        <v>1</v>
      </c>
      <c r="AQ4433" t="s">
        <v>1</v>
      </c>
      <c r="AR4433" t="s">
        <v>1</v>
      </c>
      <c r="AS4433" t="s">
        <v>1</v>
      </c>
      <c r="AT4433" t="s">
        <v>289</v>
      </c>
      <c r="AU4433">
        <v>50</v>
      </c>
    </row>
    <row r="4434" spans="1:47" x14ac:dyDescent="0.25">
      <c r="A4434">
        <v>131</v>
      </c>
      <c r="B4434">
        <v>36</v>
      </c>
      <c r="C4434" s="2">
        <v>43393.393055555556</v>
      </c>
      <c r="D4434" s="2">
        <v>43393.445138888892</v>
      </c>
      <c r="E4434">
        <v>75</v>
      </c>
      <c r="F4434" s="2">
        <v>43393.364583333336</v>
      </c>
      <c r="G4434">
        <v>-41</v>
      </c>
      <c r="H4434" t="s">
        <v>140</v>
      </c>
      <c r="I4434" s="5">
        <v>16.625</v>
      </c>
      <c r="J4434" t="s">
        <v>1</v>
      </c>
      <c r="K4434" t="s">
        <v>1</v>
      </c>
      <c r="L4434" t="s">
        <v>1</v>
      </c>
      <c r="M4434" t="s">
        <v>1</v>
      </c>
      <c r="N4434" t="s">
        <v>1</v>
      </c>
      <c r="O4434" t="s">
        <v>1</v>
      </c>
      <c r="P4434" t="s">
        <v>1</v>
      </c>
      <c r="Q4434" t="s">
        <v>1</v>
      </c>
      <c r="R4434" t="s">
        <v>1</v>
      </c>
      <c r="S4434" t="s">
        <v>1</v>
      </c>
      <c r="T4434" t="s">
        <v>1</v>
      </c>
      <c r="U4434" t="s">
        <v>1</v>
      </c>
      <c r="V4434" t="s">
        <v>1</v>
      </c>
      <c r="W4434" t="s">
        <v>1</v>
      </c>
      <c r="X4434" t="s">
        <v>1</v>
      </c>
      <c r="Y4434" t="s">
        <v>1</v>
      </c>
      <c r="Z4434" t="s">
        <v>1</v>
      </c>
      <c r="AA4434" t="s">
        <v>1</v>
      </c>
      <c r="AB4434" t="s">
        <v>1</v>
      </c>
      <c r="AC4434" t="s">
        <v>1</v>
      </c>
      <c r="AD4434" t="s">
        <v>1</v>
      </c>
      <c r="AE4434" t="s">
        <v>1</v>
      </c>
      <c r="AF4434">
        <v>-0.8</v>
      </c>
      <c r="AG4434">
        <v>0.65333333333333299</v>
      </c>
      <c r="AH4434" t="s">
        <v>1</v>
      </c>
      <c r="AI4434" t="s">
        <v>1</v>
      </c>
      <c r="AJ4434" t="s">
        <v>1</v>
      </c>
      <c r="AK4434" t="s">
        <v>1</v>
      </c>
      <c r="AL4434" t="s">
        <v>1</v>
      </c>
      <c r="AM4434" t="s">
        <v>1</v>
      </c>
      <c r="AN4434" t="s">
        <v>1</v>
      </c>
      <c r="AO4434" t="s">
        <v>1</v>
      </c>
      <c r="AP4434" t="s">
        <v>1</v>
      </c>
      <c r="AQ4434" t="s">
        <v>1</v>
      </c>
      <c r="AR4434" t="s">
        <v>1</v>
      </c>
      <c r="AS4434" t="s">
        <v>1</v>
      </c>
      <c r="AT4434" t="s">
        <v>289</v>
      </c>
      <c r="AU4434">
        <v>50</v>
      </c>
    </row>
    <row r="4435" spans="1:47" x14ac:dyDescent="0.25">
      <c r="A4435">
        <v>132</v>
      </c>
      <c r="B4435">
        <v>36</v>
      </c>
      <c r="C4435" s="2">
        <v>43393.393055555556</v>
      </c>
      <c r="D4435" s="2">
        <v>43393.445138888892</v>
      </c>
      <c r="E4435">
        <v>75</v>
      </c>
      <c r="F4435" s="2">
        <v>43393.413206018522</v>
      </c>
      <c r="G4435">
        <v>29.023249133333302</v>
      </c>
      <c r="H4435" t="s">
        <v>27</v>
      </c>
      <c r="I4435" s="5">
        <v>16.625</v>
      </c>
      <c r="J4435" t="s">
        <v>34</v>
      </c>
      <c r="K4435" t="s">
        <v>106</v>
      </c>
      <c r="L4435" t="s">
        <v>97</v>
      </c>
      <c r="M4435" s="2">
        <v>43393.413194444445</v>
      </c>
      <c r="N4435">
        <v>1.60524196655535E-2</v>
      </c>
      <c r="O4435" s="1">
        <v>1.9358283073582399E-6</v>
      </c>
      <c r="P4435">
        <v>1.7112559116531999E-2</v>
      </c>
      <c r="Q4435">
        <v>0.104002078721287</v>
      </c>
      <c r="R4435" s="1">
        <v>5.22785442869096E-5</v>
      </c>
      <c r="S4435">
        <v>0.89564677538994797</v>
      </c>
      <c r="T4435">
        <v>106.95642397153399</v>
      </c>
      <c r="U4435" s="1">
        <v>9.7885374147358192E-6</v>
      </c>
      <c r="V4435" s="1">
        <v>6.5866443469709398E-6</v>
      </c>
      <c r="W4435">
        <v>4.2662648149098E-4</v>
      </c>
      <c r="X4435">
        <v>2.0509361792770499E-2</v>
      </c>
      <c r="Y4435">
        <v>3.1399852167139498E-3</v>
      </c>
      <c r="Z4435">
        <v>1.8927193104614601E-3</v>
      </c>
      <c r="AA4435">
        <v>5.75934153498424E-2</v>
      </c>
      <c r="AB4435">
        <v>0.163254700478629</v>
      </c>
      <c r="AC4435">
        <v>2.5786269294119601</v>
      </c>
      <c r="AD4435">
        <v>2.4190731513202101E-4</v>
      </c>
      <c r="AE4435" s="1">
        <v>2.4174741577213302E-6</v>
      </c>
      <c r="AF4435">
        <v>-0.8</v>
      </c>
      <c r="AG4435">
        <v>0.65333333333333299</v>
      </c>
      <c r="AH4435">
        <v>7.8028141895253394E-2</v>
      </c>
      <c r="AI4435" s="1">
        <v>5.2625228070828003E-5</v>
      </c>
      <c r="AJ4435">
        <v>15.8255431968525</v>
      </c>
      <c r="AK4435">
        <v>1.58330462227311</v>
      </c>
      <c r="AL4435" s="1">
        <v>4.95681780179021E-5</v>
      </c>
      <c r="AM4435" s="1">
        <v>6.02682274478308E-7</v>
      </c>
      <c r="AN4435">
        <v>3.2392218753304799E-4</v>
      </c>
      <c r="AO4435">
        <v>5.8519670719570796E-3</v>
      </c>
      <c r="AP4435" s="1">
        <v>6.5622599135171498E-7</v>
      </c>
      <c r="AQ4435">
        <v>1.06997091817694E-3</v>
      </c>
      <c r="AR4435" s="1">
        <v>1.7137895579178499E-6</v>
      </c>
      <c r="AS4435">
        <v>3.70843444503971E-4</v>
      </c>
      <c r="AT4435" t="s">
        <v>1</v>
      </c>
      <c r="AU4435" t="s">
        <v>1</v>
      </c>
    </row>
    <row r="4436" spans="1:47" x14ac:dyDescent="0.25">
      <c r="A4436">
        <v>133</v>
      </c>
      <c r="B4436">
        <v>36</v>
      </c>
      <c r="C4436" s="2">
        <v>43393.455555555556</v>
      </c>
      <c r="D4436" s="2">
        <v>43393.591666666667</v>
      </c>
      <c r="E4436">
        <v>196</v>
      </c>
      <c r="F4436" s="2">
        <v>43393.469444444447</v>
      </c>
      <c r="G4436">
        <v>20</v>
      </c>
      <c r="H4436" t="s">
        <v>27</v>
      </c>
      <c r="I4436" s="5">
        <v>51.366666666666603</v>
      </c>
      <c r="J4436" t="s">
        <v>31</v>
      </c>
      <c r="K4436" t="s">
        <v>28</v>
      </c>
      <c r="L4436" t="s">
        <v>288</v>
      </c>
      <c r="M4436" t="s">
        <v>287</v>
      </c>
      <c r="N4436">
        <v>0.33290465368508199</v>
      </c>
      <c r="O4436">
        <v>0</v>
      </c>
      <c r="P4436">
        <v>0</v>
      </c>
      <c r="Q4436">
        <v>0.118692209625244</v>
      </c>
      <c r="R4436">
        <v>6.4373780827630604E-4</v>
      </c>
      <c r="S4436">
        <v>6.4078229459849201</v>
      </c>
      <c r="T4436">
        <v>620.80330381040199</v>
      </c>
      <c r="U4436" s="1">
        <v>7.4700858757712605E-5</v>
      </c>
      <c r="V4436">
        <v>0</v>
      </c>
      <c r="W4436">
        <v>4.6436734844337796E-3</v>
      </c>
      <c r="X4436">
        <v>0.10753523254394499</v>
      </c>
      <c r="Y4436">
        <v>9.8416750283728894E-4</v>
      </c>
      <c r="Z4436">
        <v>8.3954412633722494E-3</v>
      </c>
      <c r="AA4436">
        <v>0.40795312097722802</v>
      </c>
      <c r="AB4436">
        <v>0.90156558303832901</v>
      </c>
      <c r="AC4436">
        <v>35.905899566191202</v>
      </c>
      <c r="AD4436">
        <v>3.3121177498251201E-4</v>
      </c>
      <c r="AE4436" s="1">
        <v>6.4132420770254998E-5</v>
      </c>
      <c r="AF4436">
        <v>-0.52380952380952295</v>
      </c>
      <c r="AG4436">
        <v>0.71855624446412703</v>
      </c>
      <c r="AH4436">
        <v>1.4468778968952301</v>
      </c>
      <c r="AI4436">
        <v>2.9895987757904899E-4</v>
      </c>
      <c r="AJ4436">
        <v>61.519228744506798</v>
      </c>
      <c r="AK4436">
        <v>24.512945790423199</v>
      </c>
      <c r="AL4436" s="1">
        <v>4.1944746698947103E-5</v>
      </c>
      <c r="AM4436" s="1">
        <v>1.0128534197468601E-6</v>
      </c>
      <c r="AN4436">
        <v>9.0235992940989305E-4</v>
      </c>
      <c r="AO4436">
        <v>2.1801661610603301E-2</v>
      </c>
      <c r="AP4436" s="1">
        <v>5.4504865407943704E-7</v>
      </c>
      <c r="AQ4436">
        <v>4.2041548856279996E-3</v>
      </c>
      <c r="AR4436" s="1">
        <v>5.3484928944557898E-5</v>
      </c>
      <c r="AS4436">
        <v>3.2827012705531899E-3</v>
      </c>
      <c r="AT4436" t="s">
        <v>1</v>
      </c>
      <c r="AU4436" t="s">
        <v>1</v>
      </c>
    </row>
    <row r="4437" spans="1:47" x14ac:dyDescent="0.25">
      <c r="A4437">
        <v>134</v>
      </c>
      <c r="B4437">
        <v>36</v>
      </c>
      <c r="C4437" s="2">
        <v>43393.455555555556</v>
      </c>
      <c r="D4437" s="2">
        <v>43393.591666666667</v>
      </c>
      <c r="E4437">
        <v>196</v>
      </c>
      <c r="F4437" s="2">
        <v>43393.518055555556</v>
      </c>
      <c r="G4437">
        <v>90</v>
      </c>
      <c r="H4437" t="s">
        <v>27</v>
      </c>
      <c r="I4437" s="5">
        <v>51.366666666666603</v>
      </c>
      <c r="J4437" t="s">
        <v>31</v>
      </c>
      <c r="K4437" t="s">
        <v>46</v>
      </c>
      <c r="L4437" t="s">
        <v>286</v>
      </c>
      <c r="M4437" t="s">
        <v>285</v>
      </c>
      <c r="N4437">
        <v>1.14983353878952</v>
      </c>
      <c r="O4437" s="1">
        <v>2.7002201632984601E-6</v>
      </c>
      <c r="P4437">
        <v>3.1949999999999999E-2</v>
      </c>
      <c r="Q4437">
        <v>6.3705018678346007E-2</v>
      </c>
      <c r="R4437">
        <v>5.4795474330600401E-4</v>
      </c>
      <c r="S4437">
        <v>6.6232095160011104</v>
      </c>
      <c r="T4437">
        <v>244.01920949137599</v>
      </c>
      <c r="U4437" s="1">
        <v>4.5342299474793001E-5</v>
      </c>
      <c r="V4437" s="1">
        <v>4.0063888888888804E-6</v>
      </c>
      <c r="W4437">
        <v>2.7374922967698199E-3</v>
      </c>
      <c r="X4437">
        <v>0.117824375648305</v>
      </c>
      <c r="Y4437">
        <v>1.27740814966881E-3</v>
      </c>
      <c r="Z4437">
        <v>3.0645157612778202E-3</v>
      </c>
      <c r="AA4437">
        <v>0.206544471744008</v>
      </c>
      <c r="AB4437">
        <v>0.31897684471455601</v>
      </c>
      <c r="AC4437">
        <v>7.4529544193400596</v>
      </c>
      <c r="AD4437">
        <v>1.4888916425332899E-4</v>
      </c>
      <c r="AE4437" s="1">
        <v>4.9442981093309999E-5</v>
      </c>
      <c r="AF4437">
        <v>-0.52380952380952295</v>
      </c>
      <c r="AG4437">
        <v>0.71855624446412703</v>
      </c>
      <c r="AH4437">
        <v>0.13391294888705099</v>
      </c>
      <c r="AI4437">
        <v>2.2311256255291701E-4</v>
      </c>
      <c r="AJ4437">
        <v>10.9493649702477</v>
      </c>
      <c r="AK4437">
        <v>18.665048172744001</v>
      </c>
      <c r="AL4437" s="1">
        <v>2.5263649054787999E-6</v>
      </c>
      <c r="AM4437" s="1">
        <v>1.6675180502272699E-11</v>
      </c>
      <c r="AN4437">
        <v>1.7683723787180301E-4</v>
      </c>
      <c r="AO4437">
        <v>1.8228483845544399E-3</v>
      </c>
      <c r="AP4437" s="1">
        <v>4.0100893814239502E-11</v>
      </c>
      <c r="AQ4437">
        <v>2.3752648932111198E-3</v>
      </c>
      <c r="AR4437" s="1">
        <v>4.3948358947905399E-6</v>
      </c>
      <c r="AS4437">
        <v>1.90456232952371E-3</v>
      </c>
      <c r="AT4437" t="s">
        <v>1</v>
      </c>
      <c r="AU4437" t="s">
        <v>1</v>
      </c>
    </row>
    <row r="4438" spans="1:47" x14ac:dyDescent="0.25">
      <c r="A4438">
        <v>135</v>
      </c>
      <c r="B4438">
        <v>36</v>
      </c>
      <c r="C4438" s="2">
        <v>43393.800694444442</v>
      </c>
      <c r="D4438" s="2">
        <v>43393.916666666664</v>
      </c>
      <c r="E4438">
        <v>167</v>
      </c>
      <c r="F4438" s="2">
        <v>43393.822222222225</v>
      </c>
      <c r="G4438">
        <v>31</v>
      </c>
      <c r="H4438" t="s">
        <v>27</v>
      </c>
      <c r="I4438" s="5">
        <v>59.5</v>
      </c>
      <c r="J4438" t="s">
        <v>37</v>
      </c>
      <c r="K4438" t="s">
        <v>63</v>
      </c>
      <c r="L4438" t="s">
        <v>210</v>
      </c>
      <c r="M4438" s="2">
        <v>43393.822222222225</v>
      </c>
      <c r="N4438">
        <v>5.4000001400709097E-2</v>
      </c>
      <c r="O4438" s="1">
        <v>5.0000000000000004E-6</v>
      </c>
      <c r="P4438">
        <v>0</v>
      </c>
      <c r="Q4438">
        <v>0.01</v>
      </c>
      <c r="R4438">
        <v>1.5600000321865001E-4</v>
      </c>
      <c r="S4438">
        <v>5.1999998092651296</v>
      </c>
      <c r="T4438">
        <v>178</v>
      </c>
      <c r="U4438" s="1">
        <v>4.0000000000000003E-5</v>
      </c>
      <c r="V4438" s="1">
        <v>5.4999999999999999E-6</v>
      </c>
      <c r="W4438">
        <v>5.1999998092651302E-4</v>
      </c>
      <c r="X4438">
        <v>5.3999999999999999E-2</v>
      </c>
      <c r="Y4438">
        <v>5.4000000000000001E-4</v>
      </c>
      <c r="Z4438">
        <v>1.3300000429153399E-3</v>
      </c>
      <c r="AA4438">
        <v>4.3999999999999997E-2</v>
      </c>
      <c r="AB4438">
        <v>0.71599999999999997</v>
      </c>
      <c r="AC4438">
        <v>2.1800000667571999</v>
      </c>
      <c r="AD4438">
        <v>1.4599999785423201E-4</v>
      </c>
      <c r="AE4438" s="1">
        <v>1.9999999999999999E-6</v>
      </c>
      <c r="AF4438">
        <v>-0.87882242489270401</v>
      </c>
      <c r="AG4438">
        <v>1.0794850498338799</v>
      </c>
      <c r="AH4438">
        <v>2E-3</v>
      </c>
      <c r="AI4438" s="1">
        <v>6.1999998986720997E-5</v>
      </c>
      <c r="AJ4438">
        <v>40.4799995422363</v>
      </c>
      <c r="AK4438">
        <v>0.66000002622604304</v>
      </c>
      <c r="AL4438" s="1">
        <v>6.0000000000000002E-6</v>
      </c>
      <c r="AM4438">
        <v>0</v>
      </c>
      <c r="AN4438">
        <v>7.3400002717971796E-4</v>
      </c>
      <c r="AO4438">
        <v>1.7399999618530199E-2</v>
      </c>
      <c r="AP4438">
        <v>0</v>
      </c>
      <c r="AQ4438">
        <v>2.0000000298023201E-4</v>
      </c>
      <c r="AR4438" s="1">
        <v>9.9999999999999995E-7</v>
      </c>
      <c r="AS4438">
        <v>3.0000001192092901E-4</v>
      </c>
      <c r="AT4438" t="s">
        <v>1</v>
      </c>
      <c r="AU4438" t="s">
        <v>1</v>
      </c>
    </row>
    <row r="4439" spans="1:47" x14ac:dyDescent="0.25">
      <c r="A4439">
        <v>136</v>
      </c>
      <c r="B4439">
        <v>36</v>
      </c>
      <c r="C4439" s="2">
        <v>43393.800694444442</v>
      </c>
      <c r="D4439" s="2">
        <v>43393.916666666664</v>
      </c>
      <c r="E4439">
        <v>167</v>
      </c>
      <c r="F4439" s="2">
        <v>43393.873611111114</v>
      </c>
      <c r="G4439">
        <v>105</v>
      </c>
      <c r="H4439" t="s">
        <v>27</v>
      </c>
      <c r="I4439" s="5">
        <v>59.5</v>
      </c>
      <c r="J4439" t="s">
        <v>37</v>
      </c>
      <c r="K4439" t="s">
        <v>83</v>
      </c>
      <c r="L4439" t="s">
        <v>284</v>
      </c>
      <c r="M4439" t="s">
        <v>283</v>
      </c>
      <c r="N4439">
        <v>0.41057152199497898</v>
      </c>
      <c r="O4439" s="1">
        <v>4.6807319301188501E-6</v>
      </c>
      <c r="P4439">
        <v>0</v>
      </c>
      <c r="Q4439">
        <v>0.19025827004089399</v>
      </c>
      <c r="R4439">
        <v>2.5225680840451598E-4</v>
      </c>
      <c r="S4439">
        <v>4.0102232364226298</v>
      </c>
      <c r="T4439">
        <v>327.33181921979502</v>
      </c>
      <c r="U4439" s="1">
        <v>5.7392120781344001E-5</v>
      </c>
      <c r="V4439" s="1">
        <v>2.3600000000000001E-5</v>
      </c>
      <c r="W4439">
        <v>2.3022986115806398E-3</v>
      </c>
      <c r="X4439">
        <v>7.1004808958906304E-2</v>
      </c>
      <c r="Y4439">
        <v>2.9042682854881901E-4</v>
      </c>
      <c r="Z4439">
        <v>5.6601589665109496E-3</v>
      </c>
      <c r="AA4439">
        <v>0.31094710672276998</v>
      </c>
      <c r="AB4439">
        <v>0.86103538413560798</v>
      </c>
      <c r="AC4439">
        <v>20.635345726046999</v>
      </c>
      <c r="AD4439">
        <v>3.1863890050076997E-4</v>
      </c>
      <c r="AE4439" s="1">
        <v>3.5288136042259202E-5</v>
      </c>
      <c r="AF4439">
        <v>-0.87882242489270401</v>
      </c>
      <c r="AG4439">
        <v>1.0794850498338799</v>
      </c>
      <c r="AH4439">
        <v>1.08190407869063</v>
      </c>
      <c r="AI4439">
        <v>2.2176697887386801E-4</v>
      </c>
      <c r="AJ4439">
        <v>16.445462050838699</v>
      </c>
      <c r="AK4439">
        <v>19.5111313898562</v>
      </c>
      <c r="AL4439">
        <v>3.2499240363765701E-4</v>
      </c>
      <c r="AM4439" s="1">
        <v>6.0023126296853099E-6</v>
      </c>
      <c r="AN4439">
        <v>4.9097503941061696E-4</v>
      </c>
      <c r="AO4439">
        <v>3.6498295234926301E-2</v>
      </c>
      <c r="AP4439" s="1">
        <v>7.1040841977664704E-6</v>
      </c>
      <c r="AQ4439">
        <v>2.83590987713251E-3</v>
      </c>
      <c r="AR4439" s="1">
        <v>5.4287512418544103E-5</v>
      </c>
      <c r="AS4439">
        <v>1.59365334265538E-3</v>
      </c>
      <c r="AT4439" t="s">
        <v>1</v>
      </c>
      <c r="AU4439" t="s">
        <v>1</v>
      </c>
    </row>
    <row r="4440" spans="1:47" x14ac:dyDescent="0.25">
      <c r="A4440">
        <v>137</v>
      </c>
      <c r="B4440">
        <v>36</v>
      </c>
      <c r="C4440" s="2">
        <v>43394.283333333333</v>
      </c>
      <c r="D4440" s="2">
        <v>43394.409722222219</v>
      </c>
      <c r="E4440">
        <v>182</v>
      </c>
      <c r="F4440" s="2">
        <v>43394.291666666664</v>
      </c>
      <c r="G4440">
        <v>12</v>
      </c>
      <c r="H4440" t="s">
        <v>27</v>
      </c>
      <c r="I4440" s="5">
        <v>70.375</v>
      </c>
      <c r="J4440" t="s">
        <v>34</v>
      </c>
      <c r="K4440" t="s">
        <v>46</v>
      </c>
      <c r="L4440" t="s">
        <v>282</v>
      </c>
      <c r="M4440" s="2">
        <v>43394.291666666664</v>
      </c>
      <c r="N4440">
        <v>0</v>
      </c>
      <c r="O4440">
        <v>0</v>
      </c>
      <c r="P4440">
        <v>0</v>
      </c>
      <c r="Q4440">
        <v>0</v>
      </c>
      <c r="R4440">
        <v>0</v>
      </c>
      <c r="S4440">
        <v>0</v>
      </c>
      <c r="T4440">
        <v>0</v>
      </c>
      <c r="U4440">
        <v>0</v>
      </c>
      <c r="V4440">
        <v>0</v>
      </c>
      <c r="W4440">
        <v>0</v>
      </c>
      <c r="X4440">
        <v>0</v>
      </c>
      <c r="Y4440">
        <v>0</v>
      </c>
      <c r="Z4440">
        <v>0</v>
      </c>
      <c r="AA4440">
        <v>0</v>
      </c>
      <c r="AB4440">
        <v>0</v>
      </c>
      <c r="AC4440">
        <v>0</v>
      </c>
      <c r="AD4440">
        <v>0</v>
      </c>
      <c r="AE4440">
        <v>0</v>
      </c>
      <c r="AF4440">
        <v>-0.58309970074027395</v>
      </c>
      <c r="AG4440">
        <v>1.02</v>
      </c>
      <c r="AH4440">
        <v>0</v>
      </c>
      <c r="AI4440">
        <v>0</v>
      </c>
      <c r="AJ4440">
        <v>0</v>
      </c>
      <c r="AK4440">
        <v>0</v>
      </c>
      <c r="AL4440">
        <v>0</v>
      </c>
      <c r="AM4440">
        <v>0</v>
      </c>
      <c r="AN4440">
        <v>0</v>
      </c>
      <c r="AO4440">
        <v>0</v>
      </c>
      <c r="AP4440">
        <v>0</v>
      </c>
      <c r="AQ4440">
        <v>0</v>
      </c>
      <c r="AR4440">
        <v>0</v>
      </c>
      <c r="AS4440">
        <v>0</v>
      </c>
      <c r="AT4440" t="s">
        <v>1</v>
      </c>
      <c r="AU4440" t="s">
        <v>1</v>
      </c>
    </row>
    <row r="4441" spans="1:47" x14ac:dyDescent="0.25">
      <c r="A4441">
        <v>139</v>
      </c>
      <c r="B4441">
        <v>36</v>
      </c>
      <c r="C4441" s="2">
        <v>43394.409722222219</v>
      </c>
      <c r="D4441" s="2">
        <v>43394.503472222219</v>
      </c>
      <c r="E4441">
        <v>135</v>
      </c>
      <c r="F4441" s="2">
        <v>43394.406944444447</v>
      </c>
      <c r="G4441">
        <v>-4</v>
      </c>
      <c r="H4441" t="s">
        <v>27</v>
      </c>
      <c r="I4441" s="5">
        <v>41.75</v>
      </c>
      <c r="J4441" t="s">
        <v>34</v>
      </c>
      <c r="K4441" t="s">
        <v>83</v>
      </c>
      <c r="L4441" t="s">
        <v>281</v>
      </c>
      <c r="M4441" t="s">
        <v>280</v>
      </c>
      <c r="N4441">
        <v>0.23793138012930701</v>
      </c>
      <c r="O4441" s="1">
        <v>1.75756580382585E-6</v>
      </c>
      <c r="P4441">
        <v>0</v>
      </c>
      <c r="Q4441">
        <v>0.201084982308988</v>
      </c>
      <c r="R4441">
        <v>5.1124019111522298E-4</v>
      </c>
      <c r="S4441">
        <v>5.1991333009799297</v>
      </c>
      <c r="T4441">
        <v>403.43086787905003</v>
      </c>
      <c r="U4441" s="1">
        <v>6.1785531804892704E-5</v>
      </c>
      <c r="V4441" s="1">
        <v>8.85E-6</v>
      </c>
      <c r="W4441">
        <v>3.9890904123783101E-3</v>
      </c>
      <c r="X4441">
        <v>0.11883861660401</v>
      </c>
      <c r="Y4441">
        <v>4.8903041091044705E-4</v>
      </c>
      <c r="Z4441">
        <v>5.4296845299888503E-3</v>
      </c>
      <c r="AA4441">
        <v>0.400549599644696</v>
      </c>
      <c r="AB4441">
        <v>0.470690712736624</v>
      </c>
      <c r="AC4441">
        <v>15.963781753926</v>
      </c>
      <c r="AD4441">
        <v>3.4217740197755599E-4</v>
      </c>
      <c r="AE4441" s="1">
        <v>4.10121709424673E-5</v>
      </c>
      <c r="AF4441">
        <v>-0.36666666666666597</v>
      </c>
      <c r="AG4441">
        <v>0.25238095238095198</v>
      </c>
      <c r="AH4441">
        <v>0.62384844353811997</v>
      </c>
      <c r="AI4441">
        <v>3.87857150370542E-4</v>
      </c>
      <c r="AJ4441">
        <v>31.770124362197599</v>
      </c>
      <c r="AK4441">
        <v>24.574665338666598</v>
      </c>
      <c r="AL4441" s="1">
        <v>8.0368582072629598E-5</v>
      </c>
      <c r="AM4441" s="1">
        <v>2.2480578381043802E-6</v>
      </c>
      <c r="AN4441">
        <v>1.78003173114392E-4</v>
      </c>
      <c r="AO4441">
        <v>2.6280629311016299E-2</v>
      </c>
      <c r="AP4441" s="1">
        <v>2.6615414285714201E-6</v>
      </c>
      <c r="AQ4441">
        <v>1.4130569796748499E-3</v>
      </c>
      <c r="AR4441" s="1">
        <v>1.9721516704305E-5</v>
      </c>
      <c r="AS4441">
        <v>2.5584335392459601E-3</v>
      </c>
      <c r="AT4441" t="s">
        <v>1</v>
      </c>
      <c r="AU4441" t="s">
        <v>1</v>
      </c>
    </row>
    <row r="4442" spans="1:47" x14ac:dyDescent="0.25">
      <c r="A4442">
        <v>140</v>
      </c>
      <c r="B4442">
        <v>36</v>
      </c>
      <c r="C4442" s="2">
        <v>43394.503472222219</v>
      </c>
      <c r="D4442" s="2">
        <v>43394.565972222219</v>
      </c>
      <c r="E4442">
        <v>90</v>
      </c>
      <c r="F4442" s="2">
        <v>43394.55972222222</v>
      </c>
      <c r="G4442">
        <v>81</v>
      </c>
      <c r="H4442" t="s">
        <v>27</v>
      </c>
      <c r="I4442" s="5">
        <v>16.03125</v>
      </c>
      <c r="J4442" t="s">
        <v>31</v>
      </c>
      <c r="K4442" t="s">
        <v>46</v>
      </c>
      <c r="L4442" t="s">
        <v>279</v>
      </c>
      <c r="M4442" t="s">
        <v>278</v>
      </c>
      <c r="N4442">
        <v>0.36842821388983699</v>
      </c>
      <c r="O4442" s="1">
        <v>8.6407045225550704E-7</v>
      </c>
      <c r="P4442">
        <v>0</v>
      </c>
      <c r="Q4442">
        <v>3.9835200034507003E-2</v>
      </c>
      <c r="R4442">
        <v>2.4811736878417899E-4</v>
      </c>
      <c r="S4442">
        <v>2.9197233247450098</v>
      </c>
      <c r="T4442">
        <v>121.675480370573</v>
      </c>
      <c r="U4442" s="1">
        <v>1.79381017363391E-5</v>
      </c>
      <c r="V4442" s="1">
        <v>1.17644444444444E-6</v>
      </c>
      <c r="W4442">
        <v>1.13247605367136E-3</v>
      </c>
      <c r="X4442">
        <v>5.0247868268438502E-2</v>
      </c>
      <c r="Y4442">
        <v>5.6563283011624196E-4</v>
      </c>
      <c r="Z4442">
        <v>7.4695973412392696E-4</v>
      </c>
      <c r="AA4442">
        <v>0.100284699084167</v>
      </c>
      <c r="AB4442">
        <v>0.14309876950787601</v>
      </c>
      <c r="AC4442">
        <v>3.9104742641402401</v>
      </c>
      <c r="AD4442">
        <v>1.08465866950646E-4</v>
      </c>
      <c r="AE4442" s="1">
        <v>1.60220650609703E-5</v>
      </c>
      <c r="AF4442">
        <v>-0.62666666666666604</v>
      </c>
      <c r="AG4442">
        <v>0.76666666666666605</v>
      </c>
      <c r="AH4442">
        <v>5.6438217719625899E-2</v>
      </c>
      <c r="AI4442" s="1">
        <v>8.0283723658062297E-5</v>
      </c>
      <c r="AJ4442">
        <v>4.2417760456045297</v>
      </c>
      <c r="AK4442">
        <v>9.9114465483081595</v>
      </c>
      <c r="AL4442" s="1">
        <v>8.1110343641988199E-7</v>
      </c>
      <c r="AM4442" s="1">
        <v>5.3360577607272798E-12</v>
      </c>
      <c r="AN4442" s="1">
        <v>6.60136940076393E-5</v>
      </c>
      <c r="AO4442">
        <v>5.6411148277132103E-4</v>
      </c>
      <c r="AP4442" s="1">
        <v>1.28322860205566E-11</v>
      </c>
      <c r="AQ4442">
        <v>2.60850399453475E-3</v>
      </c>
      <c r="AR4442" s="1">
        <v>1.3967474863329699E-6</v>
      </c>
      <c r="AS4442">
        <v>8.3926142481456102E-4</v>
      </c>
      <c r="AT4442" t="s">
        <v>1</v>
      </c>
      <c r="AU4442" t="s">
        <v>1</v>
      </c>
    </row>
    <row r="4443" spans="1:47" x14ac:dyDescent="0.25">
      <c r="A4443">
        <v>141</v>
      </c>
      <c r="B4443">
        <v>36</v>
      </c>
      <c r="C4443" s="2">
        <v>43394.628472222219</v>
      </c>
      <c r="D4443" s="2">
        <v>43394.712500000001</v>
      </c>
      <c r="E4443">
        <v>121</v>
      </c>
      <c r="F4443" s="2">
        <v>43394.65</v>
      </c>
      <c r="G4443">
        <v>31</v>
      </c>
      <c r="H4443" t="s">
        <v>27</v>
      </c>
      <c r="I4443" s="5">
        <v>42.05</v>
      </c>
      <c r="J4443" t="s">
        <v>65</v>
      </c>
      <c r="K4443" t="s">
        <v>106</v>
      </c>
      <c r="L4443" t="s">
        <v>210</v>
      </c>
      <c r="M4443" s="2">
        <v>43394.65</v>
      </c>
      <c r="N4443">
        <v>2.70000007003545E-2</v>
      </c>
      <c r="O4443" s="1">
        <v>2.5000000000000002E-6</v>
      </c>
      <c r="P4443">
        <v>0</v>
      </c>
      <c r="Q4443">
        <v>5.0000000000000001E-3</v>
      </c>
      <c r="R4443" s="1">
        <v>7.8000001609325397E-5</v>
      </c>
      <c r="S4443">
        <v>2.5999999046325599</v>
      </c>
      <c r="T4443">
        <v>89</v>
      </c>
      <c r="U4443" s="1">
        <v>2.0000000000000002E-5</v>
      </c>
      <c r="V4443" s="1">
        <v>2.7499999999999999E-6</v>
      </c>
      <c r="W4443">
        <v>2.5999999046325602E-4</v>
      </c>
      <c r="X4443">
        <v>2.7E-2</v>
      </c>
      <c r="Y4443">
        <v>2.7E-4</v>
      </c>
      <c r="Z4443">
        <v>6.6500002145767202E-4</v>
      </c>
      <c r="AA4443">
        <v>2.1999999999999999E-2</v>
      </c>
      <c r="AB4443">
        <v>0.35799999999999998</v>
      </c>
      <c r="AC4443">
        <v>1.0900000333786</v>
      </c>
      <c r="AD4443" s="1">
        <v>7.2999998927116396E-5</v>
      </c>
      <c r="AE4443" s="1">
        <v>9.9999999999999995E-7</v>
      </c>
      <c r="AF4443">
        <v>-0.96</v>
      </c>
      <c r="AG4443">
        <v>0.78734637355028503</v>
      </c>
      <c r="AH4443">
        <v>1E-3</v>
      </c>
      <c r="AI4443" s="1">
        <v>3.0999999493360498E-5</v>
      </c>
      <c r="AJ4443">
        <v>20.2399997711181</v>
      </c>
      <c r="AK4443">
        <v>0.33000001311302102</v>
      </c>
      <c r="AL4443" s="1">
        <v>3.0000000000000001E-6</v>
      </c>
      <c r="AM4443">
        <v>0</v>
      </c>
      <c r="AN4443">
        <v>3.6700001358985898E-4</v>
      </c>
      <c r="AO4443">
        <v>8.6999998092651305E-3</v>
      </c>
      <c r="AP4443">
        <v>0</v>
      </c>
      <c r="AQ4443">
        <v>1.0000000149011601E-4</v>
      </c>
      <c r="AR4443" s="1">
        <v>4.9999999999999998E-7</v>
      </c>
      <c r="AS4443">
        <v>1.5000000596046399E-4</v>
      </c>
      <c r="AT4443" t="s">
        <v>1</v>
      </c>
      <c r="AU4443" t="s">
        <v>1</v>
      </c>
    </row>
    <row r="4444" spans="1:47" x14ac:dyDescent="0.25">
      <c r="A4444">
        <v>142</v>
      </c>
      <c r="B4444">
        <v>36</v>
      </c>
      <c r="C4444" s="2">
        <v>43394.73333333333</v>
      </c>
      <c r="D4444" s="2">
        <v>43394.775000000001</v>
      </c>
      <c r="E4444">
        <v>60</v>
      </c>
      <c r="F4444" s="2">
        <v>43394.727083333331</v>
      </c>
      <c r="G4444">
        <v>-9</v>
      </c>
      <c r="H4444" t="s">
        <v>27</v>
      </c>
      <c r="I4444" s="5">
        <v>13.25</v>
      </c>
      <c r="J4444" t="s">
        <v>65</v>
      </c>
      <c r="K4444" t="s">
        <v>129</v>
      </c>
      <c r="L4444" t="s">
        <v>277</v>
      </c>
      <c r="M4444" t="s">
        <v>276</v>
      </c>
      <c r="N4444">
        <v>1.0954233437498599</v>
      </c>
      <c r="O4444" s="1">
        <v>1.2427551943138301E-9</v>
      </c>
      <c r="P4444">
        <v>0</v>
      </c>
      <c r="Q4444">
        <v>0.14169629423446101</v>
      </c>
      <c r="R4444">
        <v>3.7876034357283599E-4</v>
      </c>
      <c r="S4444">
        <v>10.198590827529699</v>
      </c>
      <c r="T4444">
        <v>416.198355651795</v>
      </c>
      <c r="U4444">
        <v>1.3219625981160301E-4</v>
      </c>
      <c r="V4444">
        <v>0</v>
      </c>
      <c r="W4444">
        <v>4.33324615093875E-3</v>
      </c>
      <c r="X4444">
        <v>0.10455929786988</v>
      </c>
      <c r="Y4444">
        <v>6.6414435593084901E-4</v>
      </c>
      <c r="Z4444">
        <v>3.6919246899257399E-3</v>
      </c>
      <c r="AA4444">
        <v>0.240776667865191</v>
      </c>
      <c r="AB4444">
        <v>1.2206000669997701</v>
      </c>
      <c r="AC4444">
        <v>11.7166323844312</v>
      </c>
      <c r="AD4444">
        <v>3.3129818714265299E-4</v>
      </c>
      <c r="AE4444" s="1">
        <v>1.20234087183269E-5</v>
      </c>
      <c r="AF4444">
        <v>-0.3</v>
      </c>
      <c r="AG4444">
        <v>0.7</v>
      </c>
      <c r="AH4444">
        <v>1.0612920284507099</v>
      </c>
      <c r="AI4444">
        <v>3.0406998918849101E-4</v>
      </c>
      <c r="AJ4444">
        <v>46.154428415589003</v>
      </c>
      <c r="AK4444">
        <v>18.867723286661398</v>
      </c>
      <c r="AL4444">
        <v>2.01498080284533E-4</v>
      </c>
      <c r="AM4444" s="1">
        <v>1.9689244596085201E-7</v>
      </c>
      <c r="AN4444">
        <v>7.0308756813443601E-4</v>
      </c>
      <c r="AO4444">
        <v>3.7428945520560003E-2</v>
      </c>
      <c r="AP4444" s="1">
        <v>2.93519034240996E-7</v>
      </c>
      <c r="AQ4444">
        <v>3.9791201639871798E-3</v>
      </c>
      <c r="AR4444">
        <v>1.23652233470073E-4</v>
      </c>
      <c r="AS4444">
        <v>1.64494623389696E-3</v>
      </c>
      <c r="AT4444" t="s">
        <v>1</v>
      </c>
      <c r="AU4444" t="s">
        <v>1</v>
      </c>
    </row>
    <row r="4445" spans="1:47" x14ac:dyDescent="0.25">
      <c r="A4445">
        <v>144</v>
      </c>
      <c r="B4445">
        <v>36</v>
      </c>
      <c r="C4445" s="2">
        <v>43395.288888888892</v>
      </c>
      <c r="D4445" s="2">
        <v>43395.351388888892</v>
      </c>
      <c r="E4445">
        <v>90</v>
      </c>
      <c r="F4445" s="2">
        <v>43395.277777777781</v>
      </c>
      <c r="G4445">
        <v>-16</v>
      </c>
      <c r="H4445" t="s">
        <v>27</v>
      </c>
      <c r="I4445" s="5">
        <v>28.625</v>
      </c>
      <c r="J4445" t="s">
        <v>34</v>
      </c>
      <c r="K4445" t="s">
        <v>46</v>
      </c>
      <c r="L4445" t="s">
        <v>275</v>
      </c>
      <c r="M4445" t="s">
        <v>274</v>
      </c>
      <c r="N4445">
        <v>0</v>
      </c>
      <c r="O4445">
        <v>0</v>
      </c>
      <c r="P4445">
        <v>0</v>
      </c>
      <c r="Q4445">
        <v>0</v>
      </c>
      <c r="R4445">
        <v>0</v>
      </c>
      <c r="S4445">
        <v>0</v>
      </c>
      <c r="T4445">
        <v>0</v>
      </c>
      <c r="U4445">
        <v>0</v>
      </c>
      <c r="V4445">
        <v>0</v>
      </c>
      <c r="W4445">
        <v>0</v>
      </c>
      <c r="X4445">
        <v>0</v>
      </c>
      <c r="Y4445">
        <v>0</v>
      </c>
      <c r="Z4445">
        <v>0</v>
      </c>
      <c r="AA4445">
        <v>0</v>
      </c>
      <c r="AB4445">
        <v>0</v>
      </c>
      <c r="AC4445">
        <v>0</v>
      </c>
      <c r="AD4445">
        <v>0</v>
      </c>
      <c r="AE4445">
        <v>0</v>
      </c>
      <c r="AF4445">
        <v>-0.54666666666666597</v>
      </c>
      <c r="AG4445">
        <v>0.8</v>
      </c>
      <c r="AH4445">
        <v>0</v>
      </c>
      <c r="AI4445">
        <v>0</v>
      </c>
      <c r="AJ4445">
        <v>0</v>
      </c>
      <c r="AK4445">
        <v>0</v>
      </c>
      <c r="AL4445">
        <v>0</v>
      </c>
      <c r="AM4445">
        <v>0</v>
      </c>
      <c r="AN4445">
        <v>0</v>
      </c>
      <c r="AO4445">
        <v>0</v>
      </c>
      <c r="AP4445">
        <v>0</v>
      </c>
      <c r="AQ4445">
        <v>0</v>
      </c>
      <c r="AR4445">
        <v>0</v>
      </c>
      <c r="AS4445">
        <v>0</v>
      </c>
      <c r="AT4445" t="s">
        <v>1</v>
      </c>
      <c r="AU4445" t="s">
        <v>1</v>
      </c>
    </row>
    <row r="4446" spans="1:47" x14ac:dyDescent="0.25">
      <c r="A4446">
        <v>145</v>
      </c>
      <c r="B4446">
        <v>36</v>
      </c>
      <c r="C4446" s="2">
        <v>43395.414583333331</v>
      </c>
      <c r="D4446" s="2">
        <v>43395.497916666667</v>
      </c>
      <c r="E4446">
        <v>120</v>
      </c>
      <c r="F4446" s="2">
        <v>43395.40902777778</v>
      </c>
      <c r="G4446">
        <v>-8</v>
      </c>
      <c r="H4446" t="s">
        <v>27</v>
      </c>
      <c r="I4446" s="5">
        <v>38.25</v>
      </c>
      <c r="J4446" t="s">
        <v>34</v>
      </c>
      <c r="K4446" t="s">
        <v>83</v>
      </c>
      <c r="L4446" t="s">
        <v>273</v>
      </c>
      <c r="M4446" t="s">
        <v>272</v>
      </c>
      <c r="N4446">
        <v>0.34588498914381399</v>
      </c>
      <c r="O4446" s="1">
        <v>9.6217643469571998E-9</v>
      </c>
      <c r="P4446">
        <v>0</v>
      </c>
      <c r="Q4446">
        <v>5.6787136888504001E-2</v>
      </c>
      <c r="R4446">
        <v>3.1237052176147698E-4</v>
      </c>
      <c r="S4446">
        <v>7.8933124966919399</v>
      </c>
      <c r="T4446">
        <v>219.706714367866</v>
      </c>
      <c r="U4446">
        <v>1.00300508880615E-4</v>
      </c>
      <c r="V4446">
        <v>0</v>
      </c>
      <c r="W4446">
        <v>2.22466370612382E-3</v>
      </c>
      <c r="X4446">
        <v>7.8964385175704893E-2</v>
      </c>
      <c r="Y4446">
        <v>1.50358534790575E-3</v>
      </c>
      <c r="Z4446">
        <v>3.3767694041132901E-3</v>
      </c>
      <c r="AA4446">
        <v>0.19842766542434601</v>
      </c>
      <c r="AB4446">
        <v>0.589666074371338</v>
      </c>
      <c r="AC4446">
        <v>8.8859420016407906</v>
      </c>
      <c r="AD4446">
        <v>1.8387469863519E-4</v>
      </c>
      <c r="AE4446" s="1">
        <v>2.0876690718904098E-5</v>
      </c>
      <c r="AF4446">
        <v>-0.29523809523809502</v>
      </c>
      <c r="AG4446">
        <v>0.96666666666666601</v>
      </c>
      <c r="AH4446">
        <v>0.64411157398223795</v>
      </c>
      <c r="AI4446">
        <v>4.5635769423097301E-4</v>
      </c>
      <c r="AJ4446">
        <v>27.276714140176701</v>
      </c>
      <c r="AK4446">
        <v>7.9260653126984799</v>
      </c>
      <c r="AL4446">
        <v>1.9061550927758201E-4</v>
      </c>
      <c r="AM4446" s="1">
        <v>1.2650602497160399E-9</v>
      </c>
      <c r="AN4446">
        <v>3.57039133831858E-4</v>
      </c>
      <c r="AO4446">
        <v>3.9916856686770898E-2</v>
      </c>
      <c r="AP4446">
        <v>0</v>
      </c>
      <c r="AQ4446">
        <v>2.3939638137817302E-3</v>
      </c>
      <c r="AR4446" s="1">
        <v>5.9583344864845199E-5</v>
      </c>
      <c r="AS4446">
        <v>1.51240738928318E-3</v>
      </c>
      <c r="AT4446" t="s">
        <v>1</v>
      </c>
      <c r="AU4446" t="s">
        <v>1</v>
      </c>
    </row>
    <row r="4447" spans="1:47" x14ac:dyDescent="0.25">
      <c r="A4447">
        <v>146</v>
      </c>
      <c r="B4447">
        <v>36</v>
      </c>
      <c r="C4447" s="2">
        <v>43395.508333333331</v>
      </c>
      <c r="D4447" s="2">
        <v>43395.602777777778</v>
      </c>
      <c r="E4447">
        <v>136</v>
      </c>
      <c r="F4447" s="2">
        <v>43395.518750000003</v>
      </c>
      <c r="G4447">
        <v>15</v>
      </c>
      <c r="H4447" t="s">
        <v>27</v>
      </c>
      <c r="I4447" s="5">
        <v>42.466666666666598</v>
      </c>
      <c r="J4447" t="s">
        <v>31</v>
      </c>
      <c r="K4447" t="s">
        <v>28</v>
      </c>
      <c r="L4447" t="s">
        <v>271</v>
      </c>
      <c r="M4447" t="s">
        <v>270</v>
      </c>
      <c r="N4447">
        <v>0.40746149888569</v>
      </c>
      <c r="O4447" s="1">
        <v>8.2865881857958694E-8</v>
      </c>
      <c r="P4447">
        <v>0</v>
      </c>
      <c r="Q4447">
        <v>0.13652589578100199</v>
      </c>
      <c r="R4447">
        <v>4.9488979901476796E-4</v>
      </c>
      <c r="S4447">
        <v>7.9275768877569099</v>
      </c>
      <c r="T4447">
        <v>512.05662567301897</v>
      </c>
      <c r="U4447">
        <v>1.10332677688983E-4</v>
      </c>
      <c r="V4447" s="1">
        <v>1.5577840419599401E-6</v>
      </c>
      <c r="W4447">
        <v>4.7439563201996503E-3</v>
      </c>
      <c r="X4447">
        <v>0.104879166572694</v>
      </c>
      <c r="Y4447">
        <v>1.0961526391448601E-3</v>
      </c>
      <c r="Z4447">
        <v>5.5041818058060099E-3</v>
      </c>
      <c r="AA4447">
        <v>0.32785109854797401</v>
      </c>
      <c r="AB4447">
        <v>0.82013322626987195</v>
      </c>
      <c r="AC4447">
        <v>27.118498859171599</v>
      </c>
      <c r="AD4447">
        <v>3.0924258788779302E-4</v>
      </c>
      <c r="AE4447" s="1">
        <v>5.1450790235088002E-5</v>
      </c>
      <c r="AF4447">
        <v>-0.92666666666666597</v>
      </c>
      <c r="AG4447">
        <v>0.55733637339055797</v>
      </c>
      <c r="AH4447">
        <v>1.53343361088494</v>
      </c>
      <c r="AI4447">
        <v>3.3295563505070702E-4</v>
      </c>
      <c r="AJ4447">
        <v>66.393722866258599</v>
      </c>
      <c r="AK4447">
        <v>13.973927438119899</v>
      </c>
      <c r="AL4447">
        <v>2.6055144726075098E-4</v>
      </c>
      <c r="AM4447" s="1">
        <v>1.20858670978057E-6</v>
      </c>
      <c r="AN4447">
        <v>7.1108598583200801E-4</v>
      </c>
      <c r="AO4447">
        <v>3.9078046553204501E-2</v>
      </c>
      <c r="AP4447" s="1">
        <v>3.0778905448750498E-7</v>
      </c>
      <c r="AQ4447">
        <v>2.3641973995655401E-3</v>
      </c>
      <c r="AR4447">
        <v>2.0322241462607501E-4</v>
      </c>
      <c r="AS4447">
        <v>3.9241449698611203E-3</v>
      </c>
      <c r="AT4447" t="s">
        <v>1</v>
      </c>
      <c r="AU4447" t="s">
        <v>1</v>
      </c>
    </row>
    <row r="4448" spans="1:47" x14ac:dyDescent="0.25">
      <c r="A4448">
        <v>147</v>
      </c>
      <c r="B4448">
        <v>36</v>
      </c>
      <c r="C4448" s="2">
        <v>43395.686111111114</v>
      </c>
      <c r="D4448" s="2">
        <v>43395.78125</v>
      </c>
      <c r="E4448">
        <v>137</v>
      </c>
      <c r="F4448" s="2">
        <v>43395.687824074077</v>
      </c>
      <c r="G4448">
        <v>2.4743482166666602</v>
      </c>
      <c r="H4448" t="s">
        <v>27</v>
      </c>
      <c r="I4448" s="5">
        <v>51.133333333333297</v>
      </c>
      <c r="J4448" t="s">
        <v>65</v>
      </c>
      <c r="K4448" t="s">
        <v>28</v>
      </c>
      <c r="L4448" t="s">
        <v>269</v>
      </c>
      <c r="M4448" s="2">
        <v>43395.6875</v>
      </c>
      <c r="N4448">
        <v>0.99656762694939904</v>
      </c>
      <c r="O4448">
        <v>0</v>
      </c>
      <c r="P4448">
        <v>0</v>
      </c>
      <c r="Q4448">
        <v>4.2854731877644797E-2</v>
      </c>
      <c r="R4448">
        <v>1.9821545559292001E-4</v>
      </c>
      <c r="S4448">
        <v>2.5254736642042799</v>
      </c>
      <c r="T4448">
        <v>396.10164006551099</v>
      </c>
      <c r="U4448" s="1">
        <v>8.4369154254595403E-5</v>
      </c>
      <c r="V4448">
        <v>0</v>
      </c>
      <c r="W4448">
        <v>1.42012763271729E-3</v>
      </c>
      <c r="X4448">
        <v>2.7442541221777601E-2</v>
      </c>
      <c r="Y4448">
        <v>4.7525360573814001E-4</v>
      </c>
      <c r="Z4448">
        <v>2.0325915155311402E-3</v>
      </c>
      <c r="AA4448">
        <v>0.124965115269025</v>
      </c>
      <c r="AB4448">
        <v>0.162515325387318</v>
      </c>
      <c r="AC4448">
        <v>7.1741075476010598</v>
      </c>
      <c r="AD4448">
        <v>2.2381328667203499E-4</v>
      </c>
      <c r="AE4448" s="1">
        <v>1.8875769619750899E-5</v>
      </c>
      <c r="AF4448">
        <v>-0.75127566156402004</v>
      </c>
      <c r="AG4448">
        <v>0.84666666666666601</v>
      </c>
      <c r="AH4448">
        <v>0.140395426098505</v>
      </c>
      <c r="AI4448">
        <v>3.53394593422611E-4</v>
      </c>
      <c r="AJ4448">
        <v>51.970077896118099</v>
      </c>
      <c r="AK4448">
        <v>17.296619701385499</v>
      </c>
      <c r="AL4448" s="1">
        <v>4.07557221518622E-5</v>
      </c>
      <c r="AM4448" s="1">
        <v>1.5483409523342999E-7</v>
      </c>
      <c r="AN4448">
        <v>1.12460448523052E-4</v>
      </c>
      <c r="AO4448">
        <v>5.1801861488881204E-4</v>
      </c>
      <c r="AP4448" s="1">
        <v>3.0270826390811301E-7</v>
      </c>
      <c r="AQ4448">
        <v>1.59825145111729E-3</v>
      </c>
      <c r="AR4448" s="1">
        <v>8.3206296217963806E-6</v>
      </c>
      <c r="AS4448">
        <v>9.0927850361913404E-4</v>
      </c>
      <c r="AT4448" t="s">
        <v>1</v>
      </c>
      <c r="AU4448" t="s">
        <v>1</v>
      </c>
    </row>
    <row r="4449" spans="1:47" x14ac:dyDescent="0.25">
      <c r="A4449">
        <v>148</v>
      </c>
      <c r="B4449">
        <v>36</v>
      </c>
      <c r="C4449" s="2">
        <v>43395.686111111114</v>
      </c>
      <c r="D4449" s="2">
        <v>43395.78125</v>
      </c>
      <c r="E4449">
        <v>137</v>
      </c>
      <c r="F4449" s="2">
        <v>43395.768750000003</v>
      </c>
      <c r="G4449">
        <v>119</v>
      </c>
      <c r="H4449" t="s">
        <v>27</v>
      </c>
      <c r="I4449" s="5">
        <v>51.133333333333297</v>
      </c>
      <c r="J4449" t="s">
        <v>37</v>
      </c>
      <c r="K4449" t="s">
        <v>63</v>
      </c>
      <c r="L4449" t="s">
        <v>210</v>
      </c>
      <c r="M4449" s="2">
        <v>43395.768750000003</v>
      </c>
      <c r="N4449">
        <v>5.4000001400709097E-2</v>
      </c>
      <c r="O4449" s="1">
        <v>5.0000000000000004E-6</v>
      </c>
      <c r="P4449">
        <v>0</v>
      </c>
      <c r="Q4449">
        <v>0.01</v>
      </c>
      <c r="R4449">
        <v>1.5600000321865001E-4</v>
      </c>
      <c r="S4449">
        <v>5.1999998092651296</v>
      </c>
      <c r="T4449">
        <v>178</v>
      </c>
      <c r="U4449" s="1">
        <v>4.0000000000000003E-5</v>
      </c>
      <c r="V4449" s="1">
        <v>5.4999999999999999E-6</v>
      </c>
      <c r="W4449">
        <v>5.1999998092651302E-4</v>
      </c>
      <c r="X4449">
        <v>5.3999999999999999E-2</v>
      </c>
      <c r="Y4449">
        <v>5.4000000000000001E-4</v>
      </c>
      <c r="Z4449">
        <v>1.3300000429153399E-3</v>
      </c>
      <c r="AA4449">
        <v>4.3999999999999997E-2</v>
      </c>
      <c r="AB4449">
        <v>0.71599999999999997</v>
      </c>
      <c r="AC4449">
        <v>2.1800000667571999</v>
      </c>
      <c r="AD4449">
        <v>1.4599999785423201E-4</v>
      </c>
      <c r="AE4449" s="1">
        <v>1.9999999999999999E-6</v>
      </c>
      <c r="AF4449">
        <v>-0.75127566156402004</v>
      </c>
      <c r="AG4449">
        <v>0.84666666666666601</v>
      </c>
      <c r="AH4449">
        <v>2E-3</v>
      </c>
      <c r="AI4449" s="1">
        <v>6.1999998986720997E-5</v>
      </c>
      <c r="AJ4449">
        <v>40.4799995422363</v>
      </c>
      <c r="AK4449">
        <v>0.66000002622604304</v>
      </c>
      <c r="AL4449" s="1">
        <v>6.0000000000000002E-6</v>
      </c>
      <c r="AM4449">
        <v>0</v>
      </c>
      <c r="AN4449">
        <v>7.3400002717971796E-4</v>
      </c>
      <c r="AO4449">
        <v>1.7399999618530199E-2</v>
      </c>
      <c r="AP4449">
        <v>0</v>
      </c>
      <c r="AQ4449">
        <v>2.0000000298023201E-4</v>
      </c>
      <c r="AR4449" s="1">
        <v>9.9999999999999995E-7</v>
      </c>
      <c r="AS4449">
        <v>3.0000001192092901E-4</v>
      </c>
      <c r="AT4449" t="s">
        <v>1</v>
      </c>
      <c r="AU4449" t="s">
        <v>1</v>
      </c>
    </row>
    <row r="4450" spans="1:47" x14ac:dyDescent="0.25">
      <c r="A4450">
        <v>149</v>
      </c>
      <c r="B4450">
        <v>36</v>
      </c>
      <c r="C4450" s="2">
        <v>43395.78125</v>
      </c>
      <c r="D4450" s="2">
        <v>43395.885416666664</v>
      </c>
      <c r="E4450">
        <v>150</v>
      </c>
      <c r="F4450" s="2">
        <v>43395.768750000003</v>
      </c>
      <c r="G4450">
        <v>-18</v>
      </c>
      <c r="H4450" t="s">
        <v>27</v>
      </c>
      <c r="I4450" s="5">
        <v>34.642857142857103</v>
      </c>
      <c r="J4450" t="s">
        <v>37</v>
      </c>
      <c r="K4450" t="s">
        <v>63</v>
      </c>
      <c r="L4450" t="s">
        <v>210</v>
      </c>
      <c r="M4450" s="2">
        <v>43395.768750000003</v>
      </c>
      <c r="N4450">
        <v>5.4000001400709097E-2</v>
      </c>
      <c r="O4450" s="1">
        <v>5.0000000000000004E-6</v>
      </c>
      <c r="P4450">
        <v>0</v>
      </c>
      <c r="Q4450">
        <v>0.01</v>
      </c>
      <c r="R4450">
        <v>1.5600000321865001E-4</v>
      </c>
      <c r="S4450">
        <v>5.1999998092651296</v>
      </c>
      <c r="T4450">
        <v>178</v>
      </c>
      <c r="U4450" s="1">
        <v>4.0000000000000003E-5</v>
      </c>
      <c r="V4450" s="1">
        <v>5.4999999999999999E-6</v>
      </c>
      <c r="W4450">
        <v>5.1999998092651302E-4</v>
      </c>
      <c r="X4450">
        <v>5.3999999999999999E-2</v>
      </c>
      <c r="Y4450">
        <v>5.4000000000000001E-4</v>
      </c>
      <c r="Z4450">
        <v>1.3300000429153399E-3</v>
      </c>
      <c r="AA4450">
        <v>4.3999999999999997E-2</v>
      </c>
      <c r="AB4450">
        <v>0.71599999999999997</v>
      </c>
      <c r="AC4450">
        <v>2.1800000667571999</v>
      </c>
      <c r="AD4450">
        <v>1.4599999785423201E-4</v>
      </c>
      <c r="AE4450" s="1">
        <v>1.9999999999999999E-6</v>
      </c>
      <c r="AF4450">
        <v>-0.50476190476190397</v>
      </c>
      <c r="AG4450">
        <v>1.02</v>
      </c>
      <c r="AH4450">
        <v>2E-3</v>
      </c>
      <c r="AI4450" s="1">
        <v>6.1999998986720997E-5</v>
      </c>
      <c r="AJ4450">
        <v>40.4799995422363</v>
      </c>
      <c r="AK4450">
        <v>0.66000002622604304</v>
      </c>
      <c r="AL4450" s="1">
        <v>6.0000000000000002E-6</v>
      </c>
      <c r="AM4450">
        <v>0</v>
      </c>
      <c r="AN4450">
        <v>7.3400002717971796E-4</v>
      </c>
      <c r="AO4450">
        <v>1.7399999618530199E-2</v>
      </c>
      <c r="AP4450">
        <v>0</v>
      </c>
      <c r="AQ4450">
        <v>2.0000000298023201E-4</v>
      </c>
      <c r="AR4450" s="1">
        <v>9.9999999999999995E-7</v>
      </c>
      <c r="AS4450">
        <v>3.0000001192092901E-4</v>
      </c>
      <c r="AT4450" t="s">
        <v>1</v>
      </c>
      <c r="AU4450" t="s">
        <v>1</v>
      </c>
    </row>
    <row r="4451" spans="1:47" x14ac:dyDescent="0.25">
      <c r="A4451">
        <v>0</v>
      </c>
      <c r="B4451">
        <v>52</v>
      </c>
      <c r="C4451" s="2">
        <v>43220.888194444444</v>
      </c>
      <c r="D4451" s="2">
        <v>43220.992361111108</v>
      </c>
      <c r="E4451">
        <v>150</v>
      </c>
      <c r="F4451" s="2">
        <v>43220.904861111114</v>
      </c>
      <c r="G4451">
        <v>24</v>
      </c>
      <c r="H4451" t="s">
        <v>27</v>
      </c>
      <c r="I4451" s="5">
        <v>30.3</v>
      </c>
      <c r="J4451" t="s">
        <v>37</v>
      </c>
      <c r="K4451" t="s">
        <v>106</v>
      </c>
      <c r="L4451" t="s">
        <v>219</v>
      </c>
      <c r="M4451" s="2">
        <v>43220.904861111114</v>
      </c>
      <c r="N4451">
        <v>0</v>
      </c>
      <c r="O4451">
        <v>0</v>
      </c>
      <c r="P4451">
        <v>7.2499999999999995E-2</v>
      </c>
      <c r="Q4451">
        <v>3.2500000000000001E-2</v>
      </c>
      <c r="R4451" s="1">
        <v>1.24999997206032E-5</v>
      </c>
      <c r="S4451">
        <v>0</v>
      </c>
      <c r="T4451">
        <v>112.5</v>
      </c>
      <c r="U4451">
        <v>0</v>
      </c>
      <c r="V4451">
        <v>0</v>
      </c>
      <c r="W4451" s="1">
        <v>4.9999998882412799E-5</v>
      </c>
      <c r="X4451">
        <v>7.4999999999999997E-3</v>
      </c>
      <c r="Y4451" s="1">
        <v>1.2500000000000001E-5</v>
      </c>
      <c r="Z4451">
        <v>2.1250000000000002E-2</v>
      </c>
      <c r="AA4451">
        <v>0</v>
      </c>
      <c r="AB4451">
        <v>7.4999999999999997E-3</v>
      </c>
      <c r="AC4451">
        <v>0.625</v>
      </c>
      <c r="AD4451">
        <v>1.4374999701976701E-3</v>
      </c>
      <c r="AE4451" s="1">
        <v>4.9999999999999998E-7</v>
      </c>
      <c r="AF4451">
        <v>-0.353333333333333</v>
      </c>
      <c r="AG4451">
        <v>0.28217718345173398</v>
      </c>
      <c r="AH4451">
        <v>0.20749999999999999</v>
      </c>
      <c r="AI4451" s="1">
        <v>6.2500000931322498E-5</v>
      </c>
      <c r="AJ4451">
        <v>27.349998950958199</v>
      </c>
      <c r="AK4451">
        <v>0.199999995529651</v>
      </c>
      <c r="AL4451">
        <v>0</v>
      </c>
      <c r="AM4451" s="1">
        <v>4.9000000953674299E-6</v>
      </c>
      <c r="AN4451">
        <v>4.8974999785423197E-3</v>
      </c>
      <c r="AO4451">
        <v>0</v>
      </c>
      <c r="AP4451">
        <v>0</v>
      </c>
      <c r="AQ4451">
        <v>0</v>
      </c>
      <c r="AR4451">
        <v>0</v>
      </c>
      <c r="AS4451">
        <v>0</v>
      </c>
      <c r="AT4451" t="s">
        <v>1</v>
      </c>
      <c r="AU4451" t="s">
        <v>1</v>
      </c>
    </row>
    <row r="4452" spans="1:47" x14ac:dyDescent="0.25">
      <c r="A4452">
        <v>2</v>
      </c>
      <c r="B4452">
        <v>52</v>
      </c>
      <c r="C4452" s="2">
        <v>43221.338888888888</v>
      </c>
      <c r="D4452" s="2">
        <v>43221.538194444445</v>
      </c>
      <c r="E4452">
        <v>287</v>
      </c>
      <c r="F4452" s="2">
        <v>43221.420138888891</v>
      </c>
      <c r="G4452">
        <v>117</v>
      </c>
      <c r="H4452" t="s">
        <v>27</v>
      </c>
      <c r="I4452" s="5">
        <v>7.49166666666666</v>
      </c>
      <c r="J4452" t="s">
        <v>34</v>
      </c>
      <c r="K4452" t="s">
        <v>106</v>
      </c>
      <c r="L4452" t="s">
        <v>219</v>
      </c>
      <c r="M4452" s="2">
        <v>43221.420138888891</v>
      </c>
      <c r="N4452">
        <v>0</v>
      </c>
      <c r="O4452">
        <v>0</v>
      </c>
      <c r="P4452">
        <v>7.2499999999999995E-2</v>
      </c>
      <c r="Q4452">
        <v>3.2500000000000001E-2</v>
      </c>
      <c r="R4452" s="1">
        <v>1.24999997206032E-5</v>
      </c>
      <c r="S4452">
        <v>0</v>
      </c>
      <c r="T4452">
        <v>112.5</v>
      </c>
      <c r="U4452">
        <v>0</v>
      </c>
      <c r="V4452">
        <v>0</v>
      </c>
      <c r="W4452" s="1">
        <v>4.9999998882412799E-5</v>
      </c>
      <c r="X4452">
        <v>7.4999999999999997E-3</v>
      </c>
      <c r="Y4452" s="1">
        <v>1.2500000000000001E-5</v>
      </c>
      <c r="Z4452">
        <v>2.1250000000000002E-2</v>
      </c>
      <c r="AA4452">
        <v>0</v>
      </c>
      <c r="AB4452">
        <v>7.4999999999999997E-3</v>
      </c>
      <c r="AC4452">
        <v>0.625</v>
      </c>
      <c r="AD4452">
        <v>1.4374999701976701E-3</v>
      </c>
      <c r="AE4452" s="1">
        <v>4.9999999999999998E-7</v>
      </c>
      <c r="AF4452">
        <v>-0.34968961206805199</v>
      </c>
      <c r="AG4452">
        <v>0.227035313638495</v>
      </c>
      <c r="AH4452">
        <v>0.20749999999999999</v>
      </c>
      <c r="AI4452" s="1">
        <v>6.2500000931322498E-5</v>
      </c>
      <c r="AJ4452">
        <v>27.349998950958199</v>
      </c>
      <c r="AK4452">
        <v>0.199999995529651</v>
      </c>
      <c r="AL4452">
        <v>0</v>
      </c>
      <c r="AM4452" s="1">
        <v>4.9000000953674299E-6</v>
      </c>
      <c r="AN4452">
        <v>4.8974999785423197E-3</v>
      </c>
      <c r="AO4452">
        <v>0</v>
      </c>
      <c r="AP4452">
        <v>0</v>
      </c>
      <c r="AQ4452">
        <v>0</v>
      </c>
      <c r="AR4452">
        <v>0</v>
      </c>
      <c r="AS4452">
        <v>0</v>
      </c>
      <c r="AT4452" t="s">
        <v>1</v>
      </c>
      <c r="AU4452" t="s">
        <v>1</v>
      </c>
    </row>
    <row r="4453" spans="1:47" x14ac:dyDescent="0.25">
      <c r="A4453">
        <v>3</v>
      </c>
      <c r="B4453">
        <v>52</v>
      </c>
      <c r="C4453" s="2">
        <v>43221.538194444445</v>
      </c>
      <c r="D4453" s="2">
        <v>43221.695833333331</v>
      </c>
      <c r="E4453">
        <v>227</v>
      </c>
      <c r="F4453" s="2">
        <v>43221.540277777778</v>
      </c>
      <c r="G4453">
        <v>3</v>
      </c>
      <c r="H4453" t="s">
        <v>27</v>
      </c>
      <c r="I4453" s="5">
        <v>56.125</v>
      </c>
      <c r="J4453" t="s">
        <v>31</v>
      </c>
      <c r="K4453" t="s">
        <v>28</v>
      </c>
      <c r="L4453" t="s">
        <v>267</v>
      </c>
      <c r="M4453" t="s">
        <v>266</v>
      </c>
      <c r="N4453">
        <v>1.364352722767</v>
      </c>
      <c r="O4453" s="1">
        <v>6.9677759535037498E-9</v>
      </c>
      <c r="P4453">
        <v>0</v>
      </c>
      <c r="Q4453">
        <v>0.15292057174533999</v>
      </c>
      <c r="R4453">
        <v>6.69828895931783E-4</v>
      </c>
      <c r="S4453">
        <v>16.025134925641701</v>
      </c>
      <c r="T4453">
        <v>755.90419986866596</v>
      </c>
      <c r="U4453">
        <v>2.6015055946614302E-4</v>
      </c>
      <c r="V4453" s="1">
        <v>2.5680591317365198E-6</v>
      </c>
      <c r="W4453">
        <v>6.6106630012573902E-3</v>
      </c>
      <c r="X4453">
        <v>0.14946166580980999</v>
      </c>
      <c r="Y4453">
        <v>1.5926942618539499E-3</v>
      </c>
      <c r="Z4453">
        <v>6.5362059533481901E-3</v>
      </c>
      <c r="AA4453">
        <v>0.49883533539478597</v>
      </c>
      <c r="AB4453">
        <v>1.53751641623541</v>
      </c>
      <c r="AC4453">
        <v>28.2718045725445</v>
      </c>
      <c r="AD4453">
        <v>3.4530261695730102E-4</v>
      </c>
      <c r="AE4453" s="1">
        <v>3.8086767170048199E-5</v>
      </c>
      <c r="AF4453">
        <v>-0.273606966340119</v>
      </c>
      <c r="AG4453">
        <v>0.69761904761904703</v>
      </c>
      <c r="AH4453">
        <v>1.84997475253538</v>
      </c>
      <c r="AI4453">
        <v>4.73455001602202E-4</v>
      </c>
      <c r="AJ4453">
        <v>100.820009246819</v>
      </c>
      <c r="AK4453">
        <v>23.004906148783899</v>
      </c>
      <c r="AL4453">
        <v>5.6491847261833095E-4</v>
      </c>
      <c r="AM4453" s="1">
        <v>1.25680311336415E-6</v>
      </c>
      <c r="AN4453">
        <v>9.4662430667603295E-4</v>
      </c>
      <c r="AO4453">
        <v>8.3891314411120702E-2</v>
      </c>
      <c r="AP4453" s="1">
        <v>1.06977548935599E-6</v>
      </c>
      <c r="AQ4453">
        <v>4.0572238592279496E-3</v>
      </c>
      <c r="AR4453" s="1">
        <v>8.9493296539246302E-5</v>
      </c>
      <c r="AS4453">
        <v>3.0026863090840401E-3</v>
      </c>
      <c r="AT4453" t="s">
        <v>1</v>
      </c>
      <c r="AU4453" t="s">
        <v>1</v>
      </c>
    </row>
    <row r="4454" spans="1:47" x14ac:dyDescent="0.25">
      <c r="A4454">
        <v>6</v>
      </c>
      <c r="B4454">
        <v>52</v>
      </c>
      <c r="C4454" s="2">
        <v>43222.051388888889</v>
      </c>
      <c r="D4454" s="2">
        <v>43222.250694444447</v>
      </c>
      <c r="E4454">
        <v>287</v>
      </c>
      <c r="F4454" s="2">
        <v>43222.106944444444</v>
      </c>
      <c r="G4454">
        <v>80</v>
      </c>
      <c r="H4454" t="s">
        <v>27</v>
      </c>
      <c r="I4454" s="5">
        <v>5.18333333333333</v>
      </c>
      <c r="J4454" t="s">
        <v>56</v>
      </c>
      <c r="K4454" t="s">
        <v>28</v>
      </c>
      <c r="L4454" t="s">
        <v>263</v>
      </c>
      <c r="M4454" t="s">
        <v>262</v>
      </c>
      <c r="N4454">
        <v>1.5918693495956899</v>
      </c>
      <c r="O4454" s="1">
        <v>9.29535862346777E-7</v>
      </c>
      <c r="P4454">
        <v>0</v>
      </c>
      <c r="Q4454">
        <v>0.25207165040298801</v>
      </c>
      <c r="R4454">
        <v>7.1634465360355002E-4</v>
      </c>
      <c r="S4454">
        <v>16.068934762444002</v>
      </c>
      <c r="T4454">
        <v>863.74027526186205</v>
      </c>
      <c r="U4454">
        <v>1.59221943324088E-4</v>
      </c>
      <c r="V4454" s="1">
        <v>5.4866666666666602E-6</v>
      </c>
      <c r="W4454">
        <v>8.6609222907761494E-3</v>
      </c>
      <c r="X4454">
        <v>0.14385724749008699</v>
      </c>
      <c r="Y4454">
        <v>2.23992781342576E-3</v>
      </c>
      <c r="Z4454">
        <v>6.4151671766289704E-3</v>
      </c>
      <c r="AA4454">
        <v>0.406907555982777</v>
      </c>
      <c r="AB4454">
        <v>1.5129750480378501</v>
      </c>
      <c r="AC4454">
        <v>22.8540071112993</v>
      </c>
      <c r="AD4454">
        <v>5.8370284962880195E-4</v>
      </c>
      <c r="AE4454" s="1">
        <v>3.51986893051526E-5</v>
      </c>
      <c r="AF4454">
        <v>-0.49</v>
      </c>
      <c r="AG4454">
        <v>0.59705463087517796</v>
      </c>
      <c r="AH4454">
        <v>1.0461537954515301</v>
      </c>
      <c r="AI4454">
        <v>7.2268786260794499E-4</v>
      </c>
      <c r="AJ4454">
        <v>122.467565929215</v>
      </c>
      <c r="AK4454">
        <v>29.155695078853501</v>
      </c>
      <c r="AL4454">
        <v>5.5846619796722701E-4</v>
      </c>
      <c r="AM4454" s="1">
        <v>3.6925752572715198E-7</v>
      </c>
      <c r="AN4454">
        <v>7.9301010147766495E-4</v>
      </c>
      <c r="AO4454">
        <v>0.122164200397004</v>
      </c>
      <c r="AP4454" s="1">
        <v>8.3057572543620997E-7</v>
      </c>
      <c r="AQ4454">
        <v>6.6356545502398202E-3</v>
      </c>
      <c r="AR4454">
        <v>1.0170915088690501E-4</v>
      </c>
      <c r="AS4454">
        <v>3.5795150475936999E-3</v>
      </c>
      <c r="AT4454" t="s">
        <v>1</v>
      </c>
      <c r="AU4454" t="s">
        <v>1</v>
      </c>
    </row>
    <row r="4455" spans="1:47" x14ac:dyDescent="0.25">
      <c r="A4455">
        <v>8</v>
      </c>
      <c r="B4455">
        <v>52</v>
      </c>
      <c r="C4455" s="2">
        <v>43222.334722222222</v>
      </c>
      <c r="D4455" s="2">
        <v>43222.45</v>
      </c>
      <c r="E4455">
        <v>166</v>
      </c>
      <c r="F4455" s="2">
        <v>43222.385416666664</v>
      </c>
      <c r="G4455">
        <v>73</v>
      </c>
      <c r="H4455" t="s">
        <v>27</v>
      </c>
      <c r="I4455" s="5">
        <v>45.25</v>
      </c>
      <c r="J4455" t="s">
        <v>34</v>
      </c>
      <c r="K4455" t="s">
        <v>106</v>
      </c>
      <c r="L4455" t="s">
        <v>219</v>
      </c>
      <c r="M4455" s="2">
        <v>43222.385416666664</v>
      </c>
      <c r="N4455">
        <v>0</v>
      </c>
      <c r="O4455">
        <v>0</v>
      </c>
      <c r="P4455">
        <v>7.2499999999999995E-2</v>
      </c>
      <c r="Q4455">
        <v>3.2500000000000001E-2</v>
      </c>
      <c r="R4455" s="1">
        <v>1.24999997206032E-5</v>
      </c>
      <c r="S4455">
        <v>0</v>
      </c>
      <c r="T4455">
        <v>112.5</v>
      </c>
      <c r="U4455">
        <v>0</v>
      </c>
      <c r="V4455">
        <v>0</v>
      </c>
      <c r="W4455" s="1">
        <v>4.9999998882412799E-5</v>
      </c>
      <c r="X4455">
        <v>7.4999999999999997E-3</v>
      </c>
      <c r="Y4455" s="1">
        <v>1.2500000000000001E-5</v>
      </c>
      <c r="Z4455">
        <v>2.1250000000000002E-2</v>
      </c>
      <c r="AA4455">
        <v>0</v>
      </c>
      <c r="AB4455">
        <v>7.4999999999999997E-3</v>
      </c>
      <c r="AC4455">
        <v>0.625</v>
      </c>
      <c r="AD4455">
        <v>1.4374999701976701E-3</v>
      </c>
      <c r="AE4455" s="1">
        <v>4.9999999999999998E-7</v>
      </c>
      <c r="AF4455">
        <v>-0.64955859442617203</v>
      </c>
      <c r="AG4455">
        <v>0.49047619047619001</v>
      </c>
      <c r="AH4455">
        <v>0.20749999999999999</v>
      </c>
      <c r="AI4455" s="1">
        <v>6.2500000931322498E-5</v>
      </c>
      <c r="AJ4455">
        <v>27.349998950958199</v>
      </c>
      <c r="AK4455">
        <v>0.199999995529651</v>
      </c>
      <c r="AL4455">
        <v>0</v>
      </c>
      <c r="AM4455" s="1">
        <v>4.9000000953674299E-6</v>
      </c>
      <c r="AN4455">
        <v>4.8974999785423197E-3</v>
      </c>
      <c r="AO4455">
        <v>0</v>
      </c>
      <c r="AP4455">
        <v>0</v>
      </c>
      <c r="AQ4455">
        <v>0</v>
      </c>
      <c r="AR4455">
        <v>0</v>
      </c>
      <c r="AS4455">
        <v>0</v>
      </c>
      <c r="AT4455" t="s">
        <v>1</v>
      </c>
      <c r="AU4455" t="s">
        <v>1</v>
      </c>
    </row>
    <row r="4456" spans="1:47" x14ac:dyDescent="0.25">
      <c r="A4456">
        <v>12</v>
      </c>
      <c r="B4456">
        <v>52</v>
      </c>
      <c r="C4456" s="2">
        <v>43222.79583333333</v>
      </c>
      <c r="D4456" s="2">
        <v>43222.847916666666</v>
      </c>
      <c r="E4456">
        <v>75</v>
      </c>
      <c r="F4456" s="2">
        <v>43222.785567129627</v>
      </c>
      <c r="G4456">
        <v>-14.768362066666599</v>
      </c>
      <c r="H4456" t="s">
        <v>27</v>
      </c>
      <c r="I4456" s="5">
        <v>8.0384615384615294</v>
      </c>
      <c r="J4456" t="s">
        <v>37</v>
      </c>
      <c r="K4456" t="s">
        <v>86</v>
      </c>
      <c r="L4456" t="s">
        <v>261</v>
      </c>
      <c r="M4456" t="s">
        <v>260</v>
      </c>
      <c r="N4456">
        <v>0.122705451321853</v>
      </c>
      <c r="O4456" s="1">
        <v>3.4999999999999998E-7</v>
      </c>
      <c r="P4456">
        <v>7.2499999999999995E-2</v>
      </c>
      <c r="Q4456">
        <v>0.23184664144572401</v>
      </c>
      <c r="R4456">
        <v>1.14589021615913E-4</v>
      </c>
      <c r="S4456">
        <v>3.0606448745299399</v>
      </c>
      <c r="T4456">
        <v>312.72791804939999</v>
      </c>
      <c r="U4456" s="1">
        <v>2.0391870928328701E-5</v>
      </c>
      <c r="V4456" s="1">
        <v>8.4999999999999999E-6</v>
      </c>
      <c r="W4456">
        <v>1.03539756857747E-3</v>
      </c>
      <c r="X4456">
        <v>3.4666376392842299E-2</v>
      </c>
      <c r="Y4456">
        <v>5.4632634340760105E-4</v>
      </c>
      <c r="Z4456">
        <v>2.2352665439587301E-2</v>
      </c>
      <c r="AA4456">
        <v>0.19022434895988299</v>
      </c>
      <c r="AB4456">
        <v>0.106223054343127</v>
      </c>
      <c r="AC4456">
        <v>10.2169002573178</v>
      </c>
      <c r="AD4456">
        <v>1.5617269454757999E-3</v>
      </c>
      <c r="AE4456" s="1">
        <v>1.76798476585631E-5</v>
      </c>
      <c r="AF4456">
        <v>-0.83333333333333304</v>
      </c>
      <c r="AG4456">
        <v>0.34</v>
      </c>
      <c r="AH4456">
        <v>0.52920020651066202</v>
      </c>
      <c r="AI4456">
        <v>1.9918414784710599E-4</v>
      </c>
      <c r="AJ4456">
        <v>46.975823878043499</v>
      </c>
      <c r="AK4456">
        <v>9.1206043346278296</v>
      </c>
      <c r="AL4456" s="1">
        <v>5.9019148130515902E-5</v>
      </c>
      <c r="AM4456" s="1">
        <v>5.2686644256388103E-6</v>
      </c>
      <c r="AN4456">
        <v>4.9783003670074303E-3</v>
      </c>
      <c r="AO4456">
        <v>1.6586466660887601E-4</v>
      </c>
      <c r="AP4456" s="1">
        <v>1.29166666666666E-7</v>
      </c>
      <c r="AQ4456">
        <v>3.5071358019548898E-4</v>
      </c>
      <c r="AR4456" s="1">
        <v>1.06025492244164E-6</v>
      </c>
      <c r="AS4456">
        <v>1.5073501907422399E-3</v>
      </c>
      <c r="AT4456" t="s">
        <v>1</v>
      </c>
      <c r="AU4456" t="s">
        <v>1</v>
      </c>
    </row>
    <row r="4457" spans="1:47" x14ac:dyDescent="0.25">
      <c r="A4457">
        <v>14</v>
      </c>
      <c r="B4457">
        <v>52</v>
      </c>
      <c r="C4457" s="2">
        <v>43223.163194444445</v>
      </c>
      <c r="D4457" s="2">
        <v>43223.268055555556</v>
      </c>
      <c r="E4457">
        <v>151</v>
      </c>
      <c r="F4457" s="2">
        <v>43223.147222222222</v>
      </c>
      <c r="G4457">
        <v>-23</v>
      </c>
      <c r="H4457" t="s">
        <v>27</v>
      </c>
      <c r="I4457" s="5">
        <v>68.2</v>
      </c>
      <c r="J4457" t="s">
        <v>56</v>
      </c>
      <c r="K4457" t="s">
        <v>28</v>
      </c>
      <c r="L4457" t="s">
        <v>259</v>
      </c>
      <c r="M4457" t="s">
        <v>258</v>
      </c>
      <c r="N4457">
        <v>0.32401090264370702</v>
      </c>
      <c r="O4457" s="1">
        <v>1.5999999999999999E-6</v>
      </c>
      <c r="P4457">
        <v>0</v>
      </c>
      <c r="Q4457">
        <v>0.72999328289144805</v>
      </c>
      <c r="R4457">
        <v>3.66258050189776E-4</v>
      </c>
      <c r="S4457">
        <v>8.9372897910215592</v>
      </c>
      <c r="T4457">
        <v>627.91583609880001</v>
      </c>
      <c r="U4457" s="1">
        <v>4.6763741856657498E-5</v>
      </c>
      <c r="V4457" s="1">
        <v>2.9799999999999999E-5</v>
      </c>
      <c r="W4457">
        <v>2.89899511421312E-3</v>
      </c>
      <c r="X4457">
        <v>8.1492752785684699E-2</v>
      </c>
      <c r="Y4457">
        <v>1.1740976868152E-3</v>
      </c>
      <c r="Z4457">
        <v>2.8046908619703301E-3</v>
      </c>
      <c r="AA4457">
        <v>0.61884869791976604</v>
      </c>
      <c r="AB4457">
        <v>0.47638610868625397</v>
      </c>
      <c r="AC4457">
        <v>29.934400464281602</v>
      </c>
      <c r="AD4457">
        <v>3.98733949769464E-4</v>
      </c>
      <c r="AE4457" s="1">
        <v>4.1879695317126301E-5</v>
      </c>
      <c r="AF4457">
        <v>-0.46190476190476099</v>
      </c>
      <c r="AG4457">
        <v>1.0649991344988701</v>
      </c>
      <c r="AH4457">
        <v>1.0385204130213199</v>
      </c>
      <c r="AI4457">
        <v>3.1202829516909501E-4</v>
      </c>
      <c r="AJ4457">
        <v>66.994650458418505</v>
      </c>
      <c r="AK4457">
        <v>25.789208679507599</v>
      </c>
      <c r="AL4457">
        <v>3.0058229626103098E-4</v>
      </c>
      <c r="AM4457" s="1">
        <v>1.19692866054276E-6</v>
      </c>
      <c r="AN4457">
        <v>2.8220077939546898E-4</v>
      </c>
      <c r="AO4457">
        <v>5.0837294171410903E-3</v>
      </c>
      <c r="AP4457" s="1">
        <v>4.0533333333333299E-7</v>
      </c>
      <c r="AQ4457">
        <v>1.84382720235264E-3</v>
      </c>
      <c r="AR4457" s="1">
        <v>6.5325098448832803E-6</v>
      </c>
      <c r="AS4457">
        <v>4.2403003804354399E-3</v>
      </c>
      <c r="AT4457" t="s">
        <v>1</v>
      </c>
      <c r="AU4457" t="s">
        <v>1</v>
      </c>
    </row>
    <row r="4458" spans="1:47" x14ac:dyDescent="0.25">
      <c r="A4458">
        <v>15</v>
      </c>
      <c r="B4458">
        <v>52</v>
      </c>
      <c r="C4458" s="2">
        <v>43223.37222222222</v>
      </c>
      <c r="D4458" s="2">
        <v>43223.456944444442</v>
      </c>
      <c r="E4458">
        <v>122</v>
      </c>
      <c r="F4458" s="2">
        <v>43223.4</v>
      </c>
      <c r="G4458">
        <v>40</v>
      </c>
      <c r="H4458" t="s">
        <v>27</v>
      </c>
      <c r="I4458" s="5">
        <v>29.7083333333333</v>
      </c>
      <c r="J4458" t="s">
        <v>34</v>
      </c>
      <c r="K4458" t="s">
        <v>106</v>
      </c>
      <c r="L4458" t="s">
        <v>219</v>
      </c>
      <c r="M4458" s="2">
        <v>43223.4</v>
      </c>
      <c r="N4458">
        <v>0</v>
      </c>
      <c r="O4458">
        <v>0</v>
      </c>
      <c r="P4458">
        <v>7.2499999999999995E-2</v>
      </c>
      <c r="Q4458">
        <v>3.2500000000000001E-2</v>
      </c>
      <c r="R4458" s="1">
        <v>1.24999997206032E-5</v>
      </c>
      <c r="S4458">
        <v>0</v>
      </c>
      <c r="T4458">
        <v>112.5</v>
      </c>
      <c r="U4458">
        <v>0</v>
      </c>
      <c r="V4458">
        <v>0</v>
      </c>
      <c r="W4458" s="1">
        <v>4.9999998882412799E-5</v>
      </c>
      <c r="X4458">
        <v>7.4999999999999997E-3</v>
      </c>
      <c r="Y4458" s="1">
        <v>1.2500000000000001E-5</v>
      </c>
      <c r="Z4458">
        <v>2.1250000000000002E-2</v>
      </c>
      <c r="AA4458">
        <v>0</v>
      </c>
      <c r="AB4458">
        <v>7.4999999999999997E-3</v>
      </c>
      <c r="AC4458">
        <v>0.625</v>
      </c>
      <c r="AD4458">
        <v>1.4374999701976701E-3</v>
      </c>
      <c r="AE4458" s="1">
        <v>4.9999999999999998E-7</v>
      </c>
      <c r="AF4458">
        <v>-0.67200512491992304</v>
      </c>
      <c r="AG4458">
        <v>0.41453488372093</v>
      </c>
      <c r="AH4458">
        <v>0.20749999999999999</v>
      </c>
      <c r="AI4458" s="1">
        <v>6.2500000931322498E-5</v>
      </c>
      <c r="AJ4458">
        <v>27.349998950958199</v>
      </c>
      <c r="AK4458">
        <v>0.199999995529651</v>
      </c>
      <c r="AL4458">
        <v>0</v>
      </c>
      <c r="AM4458" s="1">
        <v>4.9000000953674299E-6</v>
      </c>
      <c r="AN4458">
        <v>4.8974999785423197E-3</v>
      </c>
      <c r="AO4458">
        <v>0</v>
      </c>
      <c r="AP4458">
        <v>0</v>
      </c>
      <c r="AQ4458">
        <v>0</v>
      </c>
      <c r="AR4458">
        <v>0</v>
      </c>
      <c r="AS4458">
        <v>0</v>
      </c>
      <c r="AT4458" t="s">
        <v>1</v>
      </c>
      <c r="AU4458" t="s">
        <v>1</v>
      </c>
    </row>
    <row r="4459" spans="1:47" x14ac:dyDescent="0.25">
      <c r="A4459">
        <v>17</v>
      </c>
      <c r="B4459">
        <v>52</v>
      </c>
      <c r="C4459" s="2">
        <v>43223.6875</v>
      </c>
      <c r="D4459" s="2">
        <v>43223.802777777775</v>
      </c>
      <c r="E4459">
        <v>166</v>
      </c>
      <c r="F4459" s="2">
        <v>43223.684872685182</v>
      </c>
      <c r="G4459">
        <v>-3.7804044666666599</v>
      </c>
      <c r="H4459" t="s">
        <v>27</v>
      </c>
      <c r="I4459" s="5">
        <v>37.25</v>
      </c>
      <c r="J4459" t="s">
        <v>65</v>
      </c>
      <c r="K4459" t="s">
        <v>83</v>
      </c>
      <c r="L4459" t="s">
        <v>257</v>
      </c>
      <c r="M4459" t="s">
        <v>256</v>
      </c>
      <c r="N4459">
        <v>0.24541090264370699</v>
      </c>
      <c r="O4459" s="1">
        <v>6.9999999999999997E-7</v>
      </c>
      <c r="P4459">
        <v>0</v>
      </c>
      <c r="Q4459">
        <v>0.39869328289144801</v>
      </c>
      <c r="R4459">
        <v>2.0417804379062099E-4</v>
      </c>
      <c r="S4459">
        <v>6.1212897490598897</v>
      </c>
      <c r="T4459">
        <v>400.45583609879998</v>
      </c>
      <c r="U4459" s="1">
        <v>4.0783741856657497E-5</v>
      </c>
      <c r="V4459" s="1">
        <v>1.7E-5</v>
      </c>
      <c r="W4459">
        <v>1.9707951393901201E-3</v>
      </c>
      <c r="X4459">
        <v>5.4332752785684703E-2</v>
      </c>
      <c r="Y4459">
        <v>1.0676526868152001E-3</v>
      </c>
      <c r="Z4459">
        <v>2.20533087917461E-3</v>
      </c>
      <c r="AA4459">
        <v>0.38044869791976599</v>
      </c>
      <c r="AB4459">
        <v>0.19744610868625301</v>
      </c>
      <c r="AC4459">
        <v>19.1838005146356</v>
      </c>
      <c r="AD4459">
        <v>2.4845395055624498E-4</v>
      </c>
      <c r="AE4459" s="1">
        <v>3.4359695317126298E-5</v>
      </c>
      <c r="AF4459">
        <v>-0.79073243647234603</v>
      </c>
      <c r="AG4459">
        <v>0.35</v>
      </c>
      <c r="AH4459">
        <v>0.643400413021325</v>
      </c>
      <c r="AI4459">
        <v>2.73368293831567E-4</v>
      </c>
      <c r="AJ4459">
        <v>39.251649854170502</v>
      </c>
      <c r="AK4459">
        <v>17.841208678196299</v>
      </c>
      <c r="AL4459">
        <v>1.18038296261031E-4</v>
      </c>
      <c r="AM4459" s="1">
        <v>7.3732866054276697E-7</v>
      </c>
      <c r="AN4459">
        <v>1.61600776930221E-4</v>
      </c>
      <c r="AO4459">
        <v>3.3172933321775299E-4</v>
      </c>
      <c r="AP4459" s="1">
        <v>2.5833333333333301E-7</v>
      </c>
      <c r="AQ4459">
        <v>7.0142716039097905E-4</v>
      </c>
      <c r="AR4459" s="1">
        <v>2.12050984488328E-6</v>
      </c>
      <c r="AS4459">
        <v>3.0147003814844798E-3</v>
      </c>
      <c r="AT4459" t="s">
        <v>1</v>
      </c>
      <c r="AU4459" t="s">
        <v>1</v>
      </c>
    </row>
    <row r="4460" spans="1:47" x14ac:dyDescent="0.25">
      <c r="A4460">
        <v>21</v>
      </c>
      <c r="B4460">
        <v>52</v>
      </c>
      <c r="C4460" s="2">
        <v>43224.116666666669</v>
      </c>
      <c r="D4460" s="2">
        <v>43224.263888888891</v>
      </c>
      <c r="E4460">
        <v>212</v>
      </c>
      <c r="F4460" s="2">
        <v>43224.121527777781</v>
      </c>
      <c r="G4460">
        <v>7</v>
      </c>
      <c r="H4460" t="s">
        <v>27</v>
      </c>
      <c r="I4460" s="5">
        <v>52.933333333333302</v>
      </c>
      <c r="J4460" t="s">
        <v>56</v>
      </c>
      <c r="K4460" t="s">
        <v>106</v>
      </c>
      <c r="L4460" t="s">
        <v>228</v>
      </c>
      <c r="M4460" s="2">
        <v>43224.121527777781</v>
      </c>
      <c r="N4460">
        <v>0</v>
      </c>
      <c r="O4460">
        <v>0</v>
      </c>
      <c r="P4460">
        <v>0</v>
      </c>
      <c r="Q4460">
        <v>0</v>
      </c>
      <c r="R4460">
        <v>0</v>
      </c>
      <c r="S4460">
        <v>0</v>
      </c>
      <c r="T4460">
        <v>191.25</v>
      </c>
      <c r="U4460">
        <v>0</v>
      </c>
      <c r="V4460">
        <v>0</v>
      </c>
      <c r="W4460">
        <v>0</v>
      </c>
      <c r="X4460">
        <v>0</v>
      </c>
      <c r="Y4460">
        <v>0</v>
      </c>
      <c r="Z4460">
        <v>0</v>
      </c>
      <c r="AA4460">
        <v>0</v>
      </c>
      <c r="AB4460">
        <v>0</v>
      </c>
      <c r="AC4460">
        <v>4.5450001716613704</v>
      </c>
      <c r="AD4460">
        <v>0</v>
      </c>
      <c r="AE4460">
        <v>0</v>
      </c>
      <c r="AF4460">
        <v>-0.21212121212121199</v>
      </c>
      <c r="AG4460">
        <v>0.81584844163780801</v>
      </c>
      <c r="AH4460">
        <v>0.51300000000000001</v>
      </c>
      <c r="AI4460">
        <v>0</v>
      </c>
      <c r="AJ4460">
        <v>32.4</v>
      </c>
      <c r="AK4460">
        <v>4.8149999141693103</v>
      </c>
      <c r="AL4460">
        <v>0</v>
      </c>
      <c r="AM4460">
        <v>0</v>
      </c>
      <c r="AN4460">
        <v>0</v>
      </c>
      <c r="AO4460">
        <v>0</v>
      </c>
      <c r="AP4460">
        <v>0</v>
      </c>
      <c r="AQ4460">
        <v>0</v>
      </c>
      <c r="AR4460">
        <v>0</v>
      </c>
      <c r="AS4460">
        <v>0</v>
      </c>
      <c r="AT4460" t="s">
        <v>1</v>
      </c>
      <c r="AU4460" t="s">
        <v>1</v>
      </c>
    </row>
    <row r="4461" spans="1:47" x14ac:dyDescent="0.25">
      <c r="A4461">
        <v>27</v>
      </c>
      <c r="B4461">
        <v>52</v>
      </c>
      <c r="C4461" s="2">
        <v>43224.77847222222</v>
      </c>
      <c r="D4461" s="2">
        <v>43224.955555555556</v>
      </c>
      <c r="E4461">
        <v>255</v>
      </c>
      <c r="F4461" s="2">
        <v>43224.770833333336</v>
      </c>
      <c r="G4461">
        <v>-11</v>
      </c>
      <c r="H4461" t="s">
        <v>27</v>
      </c>
      <c r="I4461" s="5">
        <v>75.875</v>
      </c>
      <c r="J4461" t="s">
        <v>37</v>
      </c>
      <c r="K4461" t="s">
        <v>28</v>
      </c>
      <c r="L4461" t="s">
        <v>255</v>
      </c>
      <c r="M4461" t="s">
        <v>254</v>
      </c>
      <c r="N4461">
        <v>1.24369755378462</v>
      </c>
      <c r="O4461" s="1">
        <v>1.5999999999999999E-6</v>
      </c>
      <c r="P4461">
        <v>0</v>
      </c>
      <c r="Q4461">
        <v>1.05558446603411</v>
      </c>
      <c r="R4461">
        <v>9.0907667658501597E-4</v>
      </c>
      <c r="S4461">
        <v>14.6755560186021</v>
      </c>
      <c r="T4461">
        <v>1799.2597742651001</v>
      </c>
      <c r="U4461">
        <v>1.68482326593243E-4</v>
      </c>
      <c r="V4461" s="1">
        <v>2.9799999999999999E-5</v>
      </c>
      <c r="W4461">
        <v>7.9323968854008997E-3</v>
      </c>
      <c r="X4461">
        <v>0.17946748373270199</v>
      </c>
      <c r="Y4461">
        <v>2.40592769039923E-3</v>
      </c>
      <c r="Z4461">
        <v>9.1058984299601502E-3</v>
      </c>
      <c r="AA4461">
        <v>1.05421925904266</v>
      </c>
      <c r="AB4461">
        <v>0.95999983777217601</v>
      </c>
      <c r="AC4461">
        <v>61.527567781791198</v>
      </c>
      <c r="AD4461">
        <v>1.1160341915466699E-3</v>
      </c>
      <c r="AE4461" s="1">
        <v>8.1002909940558498E-5</v>
      </c>
      <c r="AF4461">
        <v>-0.53095238095238095</v>
      </c>
      <c r="AG4461">
        <v>0.36727272727272697</v>
      </c>
      <c r="AH4461">
        <v>2.0651479968461102</v>
      </c>
      <c r="AI4461">
        <v>7.5144420797794605E-4</v>
      </c>
      <c r="AJ4461">
        <v>196.350416578524</v>
      </c>
      <c r="AK4461">
        <v>82.855572873900798</v>
      </c>
      <c r="AL4461">
        <v>5.0358091804327497E-4</v>
      </c>
      <c r="AM4461" s="1">
        <v>2.1947722001731701E-6</v>
      </c>
      <c r="AN4461">
        <v>5.8256159202597403E-4</v>
      </c>
      <c r="AO4461">
        <v>6.6501627881368902E-3</v>
      </c>
      <c r="AP4461" s="1">
        <v>1.2610512606096701E-6</v>
      </c>
      <c r="AQ4461">
        <v>4.7876200727359399E-3</v>
      </c>
      <c r="AR4461" s="1">
        <v>3.5167720813398197E-5</v>
      </c>
      <c r="AS4461">
        <v>7.3194411140798101E-3</v>
      </c>
      <c r="AT4461" t="s">
        <v>1</v>
      </c>
      <c r="AU4461" t="s">
        <v>1</v>
      </c>
    </row>
    <row r="4462" spans="1:47" x14ac:dyDescent="0.25">
      <c r="A4462">
        <v>28</v>
      </c>
      <c r="B4462">
        <v>52</v>
      </c>
      <c r="C4462" s="2">
        <v>43225.060416666667</v>
      </c>
      <c r="D4462" s="2">
        <v>43225.134722222225</v>
      </c>
      <c r="E4462">
        <v>107</v>
      </c>
      <c r="F4462" s="2">
        <v>43225.109027777777</v>
      </c>
      <c r="G4462">
        <v>70</v>
      </c>
      <c r="H4462" t="s">
        <v>27</v>
      </c>
      <c r="I4462" s="5">
        <v>32.65</v>
      </c>
      <c r="J4462" t="s">
        <v>56</v>
      </c>
      <c r="K4462" t="s">
        <v>106</v>
      </c>
      <c r="L4462" t="s">
        <v>225</v>
      </c>
      <c r="M4462" t="s">
        <v>253</v>
      </c>
      <c r="N4462">
        <v>0</v>
      </c>
      <c r="O4462">
        <v>0</v>
      </c>
      <c r="P4462">
        <v>3.6249999999999998E-2</v>
      </c>
      <c r="Q4462">
        <v>1.6250000000000001E-2</v>
      </c>
      <c r="R4462" s="1">
        <v>3.1449999860301599E-5</v>
      </c>
      <c r="S4462">
        <v>0</v>
      </c>
      <c r="T4462">
        <v>122.25</v>
      </c>
      <c r="U4462" s="1">
        <v>6.6000000000000003E-6</v>
      </c>
      <c r="V4462">
        <v>0</v>
      </c>
      <c r="W4462" s="1">
        <v>3.69999994412064E-5</v>
      </c>
      <c r="X4462">
        <v>7.9499999999999901E-3</v>
      </c>
      <c r="Y4462" s="1">
        <v>1.465E-5</v>
      </c>
      <c r="Z4462">
        <v>1.0739E-2</v>
      </c>
      <c r="AA4462">
        <v>6.0000000000000001E-3</v>
      </c>
      <c r="AB4462">
        <v>9.75E-3</v>
      </c>
      <c r="AC4462">
        <v>0.49249999999999999</v>
      </c>
      <c r="AD4462">
        <v>7.2834998509883799E-4</v>
      </c>
      <c r="AE4462" s="1">
        <v>2.4999999999999999E-7</v>
      </c>
      <c r="AF4462">
        <v>-0.9</v>
      </c>
      <c r="AG4462">
        <v>0.50332709088735705</v>
      </c>
      <c r="AH4462">
        <v>0.13794999999999999</v>
      </c>
      <c r="AI4462" s="1">
        <v>5.40500004656612E-5</v>
      </c>
      <c r="AJ4462">
        <v>20.454999475479099</v>
      </c>
      <c r="AK4462">
        <v>0.15999999776482501</v>
      </c>
      <c r="AL4462" s="1">
        <v>1.7459999999999999E-5</v>
      </c>
      <c r="AM4462" s="1">
        <v>2.4500000476837099E-6</v>
      </c>
      <c r="AN4462">
        <v>2.4787499892711599E-3</v>
      </c>
      <c r="AO4462">
        <v>1.158E-2</v>
      </c>
      <c r="AP4462">
        <v>0</v>
      </c>
      <c r="AQ4462">
        <v>0</v>
      </c>
      <c r="AR4462">
        <v>0</v>
      </c>
      <c r="AS4462">
        <v>3.6000000000000002E-4</v>
      </c>
      <c r="AT4462" t="s">
        <v>1</v>
      </c>
      <c r="AU4462" t="s">
        <v>1</v>
      </c>
    </row>
    <row r="4463" spans="1:47" x14ac:dyDescent="0.25">
      <c r="A4463">
        <v>30</v>
      </c>
      <c r="B4463">
        <v>52</v>
      </c>
      <c r="C4463" s="2">
        <v>43225.322222222225</v>
      </c>
      <c r="D4463" s="2">
        <v>43225.438194444447</v>
      </c>
      <c r="E4463">
        <v>167</v>
      </c>
      <c r="F4463" s="2">
        <v>43225.322222222225</v>
      </c>
      <c r="G4463">
        <v>0</v>
      </c>
      <c r="H4463" t="s">
        <v>27</v>
      </c>
      <c r="I4463" s="5">
        <v>36.25</v>
      </c>
      <c r="J4463" t="s">
        <v>34</v>
      </c>
      <c r="K4463" t="s">
        <v>28</v>
      </c>
      <c r="L4463" t="s">
        <v>252</v>
      </c>
      <c r="M4463" t="s">
        <v>251</v>
      </c>
      <c r="N4463">
        <v>0.28711603092294302</v>
      </c>
      <c r="O4463" s="1">
        <v>4.3495828373015801E-7</v>
      </c>
      <c r="P4463">
        <v>3.6249999999999998E-2</v>
      </c>
      <c r="Q4463">
        <v>0.12839118425947399</v>
      </c>
      <c r="R4463">
        <v>2.1128044527382001E-4</v>
      </c>
      <c r="S4463">
        <v>3.62956798653354</v>
      </c>
      <c r="T4463">
        <v>364.65826130737599</v>
      </c>
      <c r="U4463" s="1">
        <v>7.7857357027215799E-5</v>
      </c>
      <c r="V4463" s="1">
        <v>1.2406573007246299E-5</v>
      </c>
      <c r="W4463">
        <v>3.4666372946376301E-3</v>
      </c>
      <c r="X4463">
        <v>4.2890624814517803E-2</v>
      </c>
      <c r="Y4463">
        <v>6.7564646271663098E-4</v>
      </c>
      <c r="Z4463">
        <v>1.29337025057125E-2</v>
      </c>
      <c r="AA4463">
        <v>0.23528924183929001</v>
      </c>
      <c r="AB4463">
        <v>0.251927747998268</v>
      </c>
      <c r="AC4463">
        <v>15.843848049827301</v>
      </c>
      <c r="AD4463">
        <v>1.0997896926470099E-3</v>
      </c>
      <c r="AE4463" s="1">
        <v>3.77898288826374E-5</v>
      </c>
      <c r="AF4463">
        <v>-1.2466666666666599</v>
      </c>
      <c r="AG4463">
        <v>0.63093400535517397</v>
      </c>
      <c r="AH4463">
        <v>0.72029221470563998</v>
      </c>
      <c r="AI4463">
        <v>3.2310450814585699E-4</v>
      </c>
      <c r="AJ4463">
        <v>45.862081035053997</v>
      </c>
      <c r="AK4463">
        <v>12.9224985733069</v>
      </c>
      <c r="AL4463">
        <v>1.3913456098570899E-4</v>
      </c>
      <c r="AM4463" s="1">
        <v>3.10659358255369E-6</v>
      </c>
      <c r="AN4463">
        <v>2.6532269546177601E-3</v>
      </c>
      <c r="AO4463">
        <v>5.5716321317578E-3</v>
      </c>
      <c r="AP4463" s="1">
        <v>1.4062890969921501E-6</v>
      </c>
      <c r="AQ4463">
        <v>1.7118742355015E-3</v>
      </c>
      <c r="AR4463" s="1">
        <v>2.7407922458708699E-5</v>
      </c>
      <c r="AS4463">
        <v>1.6733770830474201E-3</v>
      </c>
      <c r="AT4463" t="s">
        <v>1</v>
      </c>
      <c r="AU4463" t="s">
        <v>1</v>
      </c>
    </row>
    <row r="4464" spans="1:47" x14ac:dyDescent="0.25">
      <c r="A4464">
        <v>31</v>
      </c>
      <c r="B4464">
        <v>52</v>
      </c>
      <c r="C4464" s="2">
        <v>43225.438194444447</v>
      </c>
      <c r="D4464" s="2">
        <v>43225.668749999997</v>
      </c>
      <c r="E4464">
        <v>332</v>
      </c>
      <c r="F4464" s="2">
        <v>43225.505937499998</v>
      </c>
      <c r="G4464">
        <v>97.554004866666602</v>
      </c>
      <c r="H4464" t="s">
        <v>27</v>
      </c>
      <c r="I4464" s="5">
        <v>23.375</v>
      </c>
      <c r="J4464" t="s">
        <v>31</v>
      </c>
      <c r="K4464" t="s">
        <v>106</v>
      </c>
      <c r="L4464" t="s">
        <v>250</v>
      </c>
      <c r="M4464" s="2">
        <v>43225.505555555559</v>
      </c>
      <c r="N4464">
        <v>0.20521497417613399</v>
      </c>
      <c r="O4464">
        <v>0</v>
      </c>
      <c r="P4464">
        <v>0</v>
      </c>
      <c r="Q4464">
        <v>1.8403993754691799E-2</v>
      </c>
      <c r="R4464">
        <v>1.15960454122307E-4</v>
      </c>
      <c r="S4464">
        <v>2.5218438874900202</v>
      </c>
      <c r="T4464">
        <v>159.45540766015799</v>
      </c>
      <c r="U4464" s="1">
        <v>1.4645919372825099E-5</v>
      </c>
      <c r="V4464">
        <v>0</v>
      </c>
      <c r="W4464">
        <v>1.02937940357473E-3</v>
      </c>
      <c r="X4464">
        <v>3.1812784323939698E-2</v>
      </c>
      <c r="Y4464">
        <v>7.2190125717708198E-4</v>
      </c>
      <c r="Z4464">
        <v>1.3524513615030299E-3</v>
      </c>
      <c r="AA4464">
        <v>9.4675829894793007E-2</v>
      </c>
      <c r="AB4464">
        <v>0.103126537646136</v>
      </c>
      <c r="AC4464">
        <v>3.93072530760471</v>
      </c>
      <c r="AD4464" s="1">
        <v>5.3861255708174E-5</v>
      </c>
      <c r="AE4464" s="1">
        <v>8.4964272933239294E-6</v>
      </c>
      <c r="AF4464">
        <v>-9.6487924088509605E-2</v>
      </c>
      <c r="AG4464">
        <v>0.37333333333333302</v>
      </c>
      <c r="AH4464">
        <v>0.209866190770611</v>
      </c>
      <c r="AI4464" s="1">
        <v>9.4842469573104397E-5</v>
      </c>
      <c r="AJ4464">
        <v>26.259111515075499</v>
      </c>
      <c r="AK4464">
        <v>4.5237236487555101</v>
      </c>
      <c r="AL4464" s="1">
        <v>8.68657848038174E-7</v>
      </c>
      <c r="AM4464" s="1">
        <v>3.1481099028288301E-9</v>
      </c>
      <c r="AN4464" s="1">
        <v>6.1672365093807198E-5</v>
      </c>
      <c r="AO4464" s="1">
        <v>8.4753916992382695E-5</v>
      </c>
      <c r="AP4464" s="1">
        <v>1.27786571559097E-9</v>
      </c>
      <c r="AQ4464">
        <v>7.2672733399541296E-4</v>
      </c>
      <c r="AR4464" s="1">
        <v>6.5903394282459298E-6</v>
      </c>
      <c r="AS4464">
        <v>7.2022120274607498E-4</v>
      </c>
      <c r="AT4464" t="s">
        <v>1</v>
      </c>
      <c r="AU4464" t="s">
        <v>1</v>
      </c>
    </row>
    <row r="4465" spans="1:47" x14ac:dyDescent="0.25">
      <c r="A4465">
        <v>33</v>
      </c>
      <c r="B4465">
        <v>52</v>
      </c>
      <c r="C4465" s="2">
        <v>43225.668749999997</v>
      </c>
      <c r="D4465" s="2">
        <v>43225.72152777778</v>
      </c>
      <c r="E4465">
        <v>76</v>
      </c>
      <c r="F4465" s="2">
        <v>43225.654861111114</v>
      </c>
      <c r="G4465">
        <v>-20</v>
      </c>
      <c r="H4465" t="s">
        <v>27</v>
      </c>
      <c r="I4465" s="5">
        <v>9.3003623188405804</v>
      </c>
      <c r="J4465" t="s">
        <v>65</v>
      </c>
      <c r="K4465" t="s">
        <v>106</v>
      </c>
      <c r="L4465" t="s">
        <v>219</v>
      </c>
      <c r="M4465" s="2">
        <v>43225.654861111114</v>
      </c>
      <c r="N4465">
        <v>0</v>
      </c>
      <c r="O4465">
        <v>0</v>
      </c>
      <c r="P4465">
        <v>7.2499999999999995E-2</v>
      </c>
      <c r="Q4465">
        <v>3.2500000000000001E-2</v>
      </c>
      <c r="R4465" s="1">
        <v>1.24999997206032E-5</v>
      </c>
      <c r="S4465">
        <v>0</v>
      </c>
      <c r="T4465">
        <v>112.5</v>
      </c>
      <c r="U4465">
        <v>0</v>
      </c>
      <c r="V4465">
        <v>0</v>
      </c>
      <c r="W4465" s="1">
        <v>4.9999998882412799E-5</v>
      </c>
      <c r="X4465">
        <v>7.4999999999999997E-3</v>
      </c>
      <c r="Y4465" s="1">
        <v>1.2500000000000001E-5</v>
      </c>
      <c r="Z4465">
        <v>2.1250000000000002E-2</v>
      </c>
      <c r="AA4465">
        <v>0</v>
      </c>
      <c r="AB4465">
        <v>7.4999999999999997E-3</v>
      </c>
      <c r="AC4465">
        <v>0.625</v>
      </c>
      <c r="AD4465">
        <v>1.4374999701976701E-3</v>
      </c>
      <c r="AE4465" s="1">
        <v>4.9999999999999998E-7</v>
      </c>
      <c r="AF4465">
        <v>-0.73693086003372599</v>
      </c>
      <c r="AG4465">
        <v>0.6</v>
      </c>
      <c r="AH4465">
        <v>0.20749999999999999</v>
      </c>
      <c r="AI4465" s="1">
        <v>6.2500000931322498E-5</v>
      </c>
      <c r="AJ4465">
        <v>27.349998950958199</v>
      </c>
      <c r="AK4465">
        <v>0.199999995529651</v>
      </c>
      <c r="AL4465">
        <v>0</v>
      </c>
      <c r="AM4465" s="1">
        <v>4.9000000953674299E-6</v>
      </c>
      <c r="AN4465">
        <v>4.8974999785423197E-3</v>
      </c>
      <c r="AO4465">
        <v>0</v>
      </c>
      <c r="AP4465">
        <v>0</v>
      </c>
      <c r="AQ4465">
        <v>0</v>
      </c>
      <c r="AR4465">
        <v>0</v>
      </c>
      <c r="AS4465">
        <v>0</v>
      </c>
      <c r="AT4465" t="s">
        <v>1</v>
      </c>
      <c r="AU4465" t="s">
        <v>1</v>
      </c>
    </row>
    <row r="4466" spans="1:47" x14ac:dyDescent="0.25">
      <c r="A4466">
        <v>36</v>
      </c>
      <c r="B4466">
        <v>52</v>
      </c>
      <c r="C4466" s="2">
        <v>43225.930555555555</v>
      </c>
      <c r="D4466" s="2">
        <v>43226.004861111112</v>
      </c>
      <c r="E4466">
        <v>107</v>
      </c>
      <c r="F4466" s="2">
        <v>43225.924768518518</v>
      </c>
      <c r="G4466">
        <v>-8.3332034166666595</v>
      </c>
      <c r="H4466" t="s">
        <v>27</v>
      </c>
      <c r="I4466" s="5">
        <v>24.65625</v>
      </c>
      <c r="J4466" t="s">
        <v>56</v>
      </c>
      <c r="K4466" t="s">
        <v>28</v>
      </c>
      <c r="L4466" t="s">
        <v>249</v>
      </c>
      <c r="M4466" t="s">
        <v>248</v>
      </c>
      <c r="N4466">
        <v>1.0956014124598901</v>
      </c>
      <c r="O4466" s="1">
        <v>8.5056052902617896E-7</v>
      </c>
      <c r="P4466">
        <v>0</v>
      </c>
      <c r="Q4466">
        <v>0.121878431495721</v>
      </c>
      <c r="R4466">
        <v>6.9614903806664301E-4</v>
      </c>
      <c r="S4466">
        <v>17.0813026563278</v>
      </c>
      <c r="T4466">
        <v>793.91233297678605</v>
      </c>
      <c r="U4466">
        <v>3.2652049651049099E-4</v>
      </c>
      <c r="V4466" s="1">
        <v>4.0999999999999999E-7</v>
      </c>
      <c r="W4466">
        <v>6.8565914124923003E-3</v>
      </c>
      <c r="X4466">
        <v>0.155901724688747</v>
      </c>
      <c r="Y4466">
        <v>8.67898097400069E-4</v>
      </c>
      <c r="Z4466">
        <v>5.0086731078976604E-3</v>
      </c>
      <c r="AA4466">
        <v>0.43190524031648098</v>
      </c>
      <c r="AB4466">
        <v>1.5923048892488001</v>
      </c>
      <c r="AC4466">
        <v>19.2117834966818</v>
      </c>
      <c r="AD4466">
        <v>3.9861011312853999E-4</v>
      </c>
      <c r="AE4466" s="1">
        <v>1.6009620075000801E-5</v>
      </c>
      <c r="AF4466">
        <v>-0.59881849663882603</v>
      </c>
      <c r="AG4466">
        <v>1.3</v>
      </c>
      <c r="AH4466">
        <v>1.39196359712219</v>
      </c>
      <c r="AI4466">
        <v>5.4484333994482602E-4</v>
      </c>
      <c r="AJ4466">
        <v>102.260593765656</v>
      </c>
      <c r="AK4466">
        <v>29.9250778971304</v>
      </c>
      <c r="AL4466" s="1">
        <v>7.1521439424896205E-5</v>
      </c>
      <c r="AM4466" s="1">
        <v>1.36200711131095E-10</v>
      </c>
      <c r="AN4466">
        <v>9.7935211732337797E-4</v>
      </c>
      <c r="AO4466">
        <v>8.7031716951241303E-2</v>
      </c>
      <c r="AP4466" s="1">
        <v>1.08960568904876E-9</v>
      </c>
      <c r="AQ4466">
        <v>5.89596719004738E-3</v>
      </c>
      <c r="AR4466" s="1">
        <v>4.5778287046523298E-5</v>
      </c>
      <c r="AS4466">
        <v>3.2967500012570801E-3</v>
      </c>
      <c r="AT4466" t="s">
        <v>1</v>
      </c>
      <c r="AU4466" t="s">
        <v>1</v>
      </c>
    </row>
    <row r="4467" spans="1:47" x14ac:dyDescent="0.25">
      <c r="A4467">
        <v>40</v>
      </c>
      <c r="B4467">
        <v>52</v>
      </c>
      <c r="C4467" s="2">
        <v>43226.423611111109</v>
      </c>
      <c r="D4467" s="2">
        <v>43226.55972222222</v>
      </c>
      <c r="E4467">
        <v>196</v>
      </c>
      <c r="F4467" s="2">
        <v>43226.45</v>
      </c>
      <c r="G4467">
        <v>38</v>
      </c>
      <c r="H4467" t="s">
        <v>27</v>
      </c>
      <c r="I4467" s="5">
        <v>20.25</v>
      </c>
      <c r="J4467" t="s">
        <v>34</v>
      </c>
      <c r="K4467" t="s">
        <v>46</v>
      </c>
      <c r="L4467" t="s">
        <v>247</v>
      </c>
      <c r="M4467" s="2">
        <v>43226.45</v>
      </c>
      <c r="N4467">
        <v>0</v>
      </c>
      <c r="O4467">
        <v>0</v>
      </c>
      <c r="P4467">
        <v>0</v>
      </c>
      <c r="Q4467">
        <v>4.7297487735748298E-3</v>
      </c>
      <c r="R4467" s="1">
        <v>1.0728643508628E-6</v>
      </c>
      <c r="S4467">
        <v>0</v>
      </c>
      <c r="T4467">
        <v>54.6</v>
      </c>
      <c r="U4467">
        <v>0</v>
      </c>
      <c r="V4467">
        <v>0</v>
      </c>
      <c r="W4467" s="1">
        <v>7.87236196920276E-6</v>
      </c>
      <c r="X4467">
        <v>1.8235175371169999E-3</v>
      </c>
      <c r="Y4467" s="1">
        <v>1.1805025488138099E-5</v>
      </c>
      <c r="Z4467">
        <v>1.33349997997283E-3</v>
      </c>
      <c r="AA4467">
        <v>0</v>
      </c>
      <c r="AB4467">
        <v>4.7135679125785799E-4</v>
      </c>
      <c r="AC4467">
        <v>0</v>
      </c>
      <c r="AD4467" s="1">
        <v>2.6065325131639801E-6</v>
      </c>
      <c r="AE4467" s="1">
        <v>9.7507540881633701E-8</v>
      </c>
      <c r="AF4467">
        <v>-0.156384120171673</v>
      </c>
      <c r="AG4467">
        <v>0.11111111111111099</v>
      </c>
      <c r="AH4467">
        <v>5.7016582012176503E-3</v>
      </c>
      <c r="AI4467">
        <v>0</v>
      </c>
      <c r="AJ4467">
        <v>13.647924518585199</v>
      </c>
      <c r="AK4467">
        <v>0</v>
      </c>
      <c r="AL4467">
        <v>0</v>
      </c>
      <c r="AM4467" s="1">
        <v>3.6399998664855903E-7</v>
      </c>
      <c r="AN4467">
        <v>1.8199999332427899E-4</v>
      </c>
      <c r="AO4467">
        <v>0</v>
      </c>
      <c r="AP4467">
        <v>0</v>
      </c>
      <c r="AQ4467">
        <v>0</v>
      </c>
      <c r="AR4467">
        <v>0</v>
      </c>
      <c r="AS4467" s="1">
        <v>6.9999998435378001E-6</v>
      </c>
      <c r="AT4467" t="s">
        <v>1</v>
      </c>
      <c r="AU4467" t="s">
        <v>1</v>
      </c>
    </row>
    <row r="4468" spans="1:47" x14ac:dyDescent="0.25">
      <c r="A4468">
        <v>41</v>
      </c>
      <c r="B4468">
        <v>52</v>
      </c>
      <c r="C4468" s="2">
        <v>43226.612500000003</v>
      </c>
      <c r="D4468" s="2">
        <v>43226.769444444442</v>
      </c>
      <c r="E4468">
        <v>226</v>
      </c>
      <c r="F4468" s="2">
        <v>43226.619872685187</v>
      </c>
      <c r="G4468">
        <v>10.6186937</v>
      </c>
      <c r="H4468" t="s">
        <v>27</v>
      </c>
      <c r="I4468" s="5">
        <v>58.75</v>
      </c>
      <c r="J4468" t="s">
        <v>31</v>
      </c>
      <c r="K4468" t="s">
        <v>28</v>
      </c>
      <c r="L4468" t="s">
        <v>246</v>
      </c>
      <c r="M4468" t="s">
        <v>245</v>
      </c>
      <c r="N4468">
        <v>0.41734087598323799</v>
      </c>
      <c r="O4468">
        <v>0</v>
      </c>
      <c r="P4468">
        <v>0</v>
      </c>
      <c r="Q4468">
        <v>6.2079174261093099E-2</v>
      </c>
      <c r="R4468">
        <v>2.2660421129316001E-4</v>
      </c>
      <c r="S4468">
        <v>3.67965771164745</v>
      </c>
      <c r="T4468">
        <v>522.87316052754704</v>
      </c>
      <c r="U4468" s="1">
        <v>3.8255892781019203E-5</v>
      </c>
      <c r="V4468">
        <v>0</v>
      </c>
      <c r="W4468">
        <v>1.3507919869422901E-3</v>
      </c>
      <c r="X4468">
        <v>5.38638638720512E-2</v>
      </c>
      <c r="Y4468">
        <v>7.7015926134371704E-4</v>
      </c>
      <c r="Z4468">
        <v>2.9554354854822102E-3</v>
      </c>
      <c r="AA4468">
        <v>0.158462983573913</v>
      </c>
      <c r="AB4468">
        <v>0.238763327241897</v>
      </c>
      <c r="AC4468">
        <v>8.3940926903486197</v>
      </c>
      <c r="AD4468">
        <v>1.19325366676319E-4</v>
      </c>
      <c r="AE4468" s="1">
        <v>1.13901288760871E-5</v>
      </c>
      <c r="AF4468">
        <v>-0.18346617617003799</v>
      </c>
      <c r="AG4468">
        <v>1.1000000000000001</v>
      </c>
      <c r="AH4468">
        <v>0.583812008412679</v>
      </c>
      <c r="AI4468">
        <v>1.45777296999469E-4</v>
      </c>
      <c r="AJ4468">
        <v>65.715783777236894</v>
      </c>
      <c r="AK4468">
        <v>19.916530928611699</v>
      </c>
      <c r="AL4468" s="1">
        <v>3.3416073913574202E-5</v>
      </c>
      <c r="AM4468" s="1">
        <v>8.5129751389962605E-8</v>
      </c>
      <c r="AN4468" s="1">
        <v>9.9909723345190205E-5</v>
      </c>
      <c r="AO4468">
        <v>3.84892035110387E-4</v>
      </c>
      <c r="AP4468" s="1">
        <v>1.08870083466172E-9</v>
      </c>
      <c r="AQ4468">
        <v>1.4920879839526199E-3</v>
      </c>
      <c r="AR4468" s="1">
        <v>1.276734060766E-5</v>
      </c>
      <c r="AS4468">
        <v>1.68258236032724E-3</v>
      </c>
      <c r="AT4468" t="s">
        <v>1</v>
      </c>
      <c r="AU4468" t="s">
        <v>1</v>
      </c>
    </row>
    <row r="4469" spans="1:47" x14ac:dyDescent="0.25">
      <c r="A4469">
        <v>42</v>
      </c>
      <c r="B4469">
        <v>52</v>
      </c>
      <c r="C4469" s="2">
        <v>43226.612500000003</v>
      </c>
      <c r="D4469" s="2">
        <v>43226.769444444442</v>
      </c>
      <c r="E4469">
        <v>226</v>
      </c>
      <c r="F4469" s="2">
        <v>43226.684027777781</v>
      </c>
      <c r="G4469">
        <v>103</v>
      </c>
      <c r="H4469" t="s">
        <v>27</v>
      </c>
      <c r="I4469" s="5">
        <v>58.75</v>
      </c>
      <c r="J4469" t="s">
        <v>65</v>
      </c>
      <c r="K4469" t="s">
        <v>106</v>
      </c>
      <c r="L4469" t="s">
        <v>219</v>
      </c>
      <c r="M4469" s="2">
        <v>43226.684027777781</v>
      </c>
      <c r="N4469">
        <v>0</v>
      </c>
      <c r="O4469">
        <v>0</v>
      </c>
      <c r="P4469">
        <v>7.2499999999999995E-2</v>
      </c>
      <c r="Q4469">
        <v>3.2500000000000001E-2</v>
      </c>
      <c r="R4469" s="1">
        <v>1.24999997206032E-5</v>
      </c>
      <c r="S4469">
        <v>0</v>
      </c>
      <c r="T4469">
        <v>112.5</v>
      </c>
      <c r="U4469">
        <v>0</v>
      </c>
      <c r="V4469">
        <v>0</v>
      </c>
      <c r="W4469" s="1">
        <v>4.9999998882412799E-5</v>
      </c>
      <c r="X4469">
        <v>7.4999999999999997E-3</v>
      </c>
      <c r="Y4469" s="1">
        <v>1.2500000000000001E-5</v>
      </c>
      <c r="Z4469">
        <v>2.1250000000000002E-2</v>
      </c>
      <c r="AA4469">
        <v>0</v>
      </c>
      <c r="AB4469">
        <v>7.4999999999999997E-3</v>
      </c>
      <c r="AC4469">
        <v>0.625</v>
      </c>
      <c r="AD4469">
        <v>1.4374999701976701E-3</v>
      </c>
      <c r="AE4469" s="1">
        <v>4.9999999999999998E-7</v>
      </c>
      <c r="AF4469">
        <v>-0.18346617617003799</v>
      </c>
      <c r="AG4469">
        <v>1.1000000000000001</v>
      </c>
      <c r="AH4469">
        <v>0.20749999999999999</v>
      </c>
      <c r="AI4469" s="1">
        <v>6.2500000931322498E-5</v>
      </c>
      <c r="AJ4469">
        <v>27.349998950958199</v>
      </c>
      <c r="AK4469">
        <v>0.199999995529651</v>
      </c>
      <c r="AL4469">
        <v>0</v>
      </c>
      <c r="AM4469" s="1">
        <v>4.9000000953674299E-6</v>
      </c>
      <c r="AN4469">
        <v>4.8974999785423197E-3</v>
      </c>
      <c r="AO4469">
        <v>0</v>
      </c>
      <c r="AP4469">
        <v>0</v>
      </c>
      <c r="AQ4469">
        <v>0</v>
      </c>
      <c r="AR4469">
        <v>0</v>
      </c>
      <c r="AS4469">
        <v>0</v>
      </c>
      <c r="AT4469" t="s">
        <v>1</v>
      </c>
      <c r="AU4469" t="s">
        <v>1</v>
      </c>
    </row>
    <row r="4470" spans="1:47" x14ac:dyDescent="0.25">
      <c r="A4470">
        <v>43</v>
      </c>
      <c r="B4470">
        <v>52</v>
      </c>
      <c r="C4470" s="2">
        <v>43226.9375</v>
      </c>
      <c r="D4470" s="2">
        <v>43227.230555555558</v>
      </c>
      <c r="E4470">
        <v>422</v>
      </c>
      <c r="F4470" s="2">
        <v>43226.941724537035</v>
      </c>
      <c r="G4470">
        <v>6.0849707500000001</v>
      </c>
      <c r="H4470" t="s">
        <v>27</v>
      </c>
      <c r="I4470" s="5">
        <v>31.625</v>
      </c>
      <c r="J4470" t="s">
        <v>56</v>
      </c>
      <c r="K4470" t="s">
        <v>28</v>
      </c>
      <c r="L4470" t="s">
        <v>244</v>
      </c>
      <c r="M4470" t="s">
        <v>243</v>
      </c>
      <c r="N4470">
        <v>0.53586090252052399</v>
      </c>
      <c r="O4470" s="1">
        <v>2.0700000000000001E-6</v>
      </c>
      <c r="P4470">
        <v>0</v>
      </c>
      <c r="Q4470">
        <v>0.99576668316000305</v>
      </c>
      <c r="R4470">
        <v>5.5656471061772401E-4</v>
      </c>
      <c r="S4470">
        <v>6.1212897490598897</v>
      </c>
      <c r="T4470">
        <v>1014.6958360988</v>
      </c>
      <c r="U4470" s="1">
        <v>8.0764108668409802E-5</v>
      </c>
      <c r="V4470" s="1">
        <v>3.1900000000000003E-5</v>
      </c>
      <c r="W4470">
        <v>3.3735951350449401E-3</v>
      </c>
      <c r="X4470">
        <v>0.10264028600534</v>
      </c>
      <c r="Y4470">
        <v>1.1041818534818599E-3</v>
      </c>
      <c r="Z4470">
        <v>2.7681575405985601E-3</v>
      </c>
      <c r="AA4470">
        <v>0.83547816823633503</v>
      </c>
      <c r="AB4470">
        <v>0.523167692828303</v>
      </c>
      <c r="AC4470">
        <v>44.0267005146356</v>
      </c>
      <c r="AD4470">
        <v>7.7391061314595398E-4</v>
      </c>
      <c r="AE4470" s="1">
        <v>4.8967861983792999E-5</v>
      </c>
      <c r="AF4470">
        <v>-0.10735294117647</v>
      </c>
      <c r="AG4470">
        <v>0.329822480888872</v>
      </c>
      <c r="AH4470">
        <v>1.42332374635465</v>
      </c>
      <c r="AI4470">
        <v>3.41884960584661E-4</v>
      </c>
      <c r="AJ4470">
        <v>75.764949834649997</v>
      </c>
      <c r="AK4470">
        <v>59.649542011529697</v>
      </c>
      <c r="AL4470">
        <v>3.3911691756603101E-4</v>
      </c>
      <c r="AM4470" s="1">
        <v>2.0984120005994999E-6</v>
      </c>
      <c r="AN4470">
        <v>3.2994744238194702E-4</v>
      </c>
      <c r="AO4470">
        <v>3.3172933321775299E-4</v>
      </c>
      <c r="AP4470" s="1">
        <v>9.0630000000000001E-7</v>
      </c>
      <c r="AQ4470">
        <v>1.12594382647153E-3</v>
      </c>
      <c r="AR4470" s="1">
        <v>4.2959598448832797E-6</v>
      </c>
      <c r="AS4470">
        <v>6.0351170377402003E-3</v>
      </c>
      <c r="AT4470" t="s">
        <v>1</v>
      </c>
      <c r="AU4470" t="s">
        <v>1</v>
      </c>
    </row>
    <row r="4471" spans="1:47" x14ac:dyDescent="0.25">
      <c r="A4471">
        <v>44</v>
      </c>
      <c r="B4471">
        <v>52</v>
      </c>
      <c r="C4471" s="2">
        <v>43227.35833333333</v>
      </c>
      <c r="D4471" s="2">
        <v>43227.472916666666</v>
      </c>
      <c r="E4471">
        <v>165</v>
      </c>
      <c r="F4471" s="2">
        <v>43227.381944444445</v>
      </c>
      <c r="G4471">
        <v>34</v>
      </c>
      <c r="H4471" t="s">
        <v>27</v>
      </c>
      <c r="I4471" s="5">
        <v>38.75</v>
      </c>
      <c r="J4471" t="s">
        <v>34</v>
      </c>
      <c r="K4471" t="s">
        <v>106</v>
      </c>
      <c r="L4471" t="s">
        <v>219</v>
      </c>
      <c r="M4471" s="2">
        <v>43227.381944444445</v>
      </c>
      <c r="N4471">
        <v>0</v>
      </c>
      <c r="O4471">
        <v>0</v>
      </c>
      <c r="P4471">
        <v>7.2499999999999995E-2</v>
      </c>
      <c r="Q4471">
        <v>3.2500000000000001E-2</v>
      </c>
      <c r="R4471" s="1">
        <v>1.24999997206032E-5</v>
      </c>
      <c r="S4471">
        <v>0</v>
      </c>
      <c r="T4471">
        <v>112.5</v>
      </c>
      <c r="U4471">
        <v>0</v>
      </c>
      <c r="V4471">
        <v>0</v>
      </c>
      <c r="W4471" s="1">
        <v>4.9999998882412799E-5</v>
      </c>
      <c r="X4471">
        <v>7.4999999999999997E-3</v>
      </c>
      <c r="Y4471" s="1">
        <v>1.2500000000000001E-5</v>
      </c>
      <c r="Z4471">
        <v>2.1250000000000002E-2</v>
      </c>
      <c r="AA4471">
        <v>0</v>
      </c>
      <c r="AB4471">
        <v>7.4999999999999997E-3</v>
      </c>
      <c r="AC4471">
        <v>0.625</v>
      </c>
      <c r="AD4471">
        <v>1.4374999701976701E-3</v>
      </c>
      <c r="AE4471" s="1">
        <v>4.9999999999999998E-7</v>
      </c>
      <c r="AF4471">
        <v>-0.42857142857142799</v>
      </c>
      <c r="AG4471">
        <v>0.38095238095237999</v>
      </c>
      <c r="AH4471">
        <v>0.20749999999999999</v>
      </c>
      <c r="AI4471" s="1">
        <v>6.2500000931322498E-5</v>
      </c>
      <c r="AJ4471">
        <v>27.349998950958199</v>
      </c>
      <c r="AK4471">
        <v>0.199999995529651</v>
      </c>
      <c r="AL4471">
        <v>0</v>
      </c>
      <c r="AM4471" s="1">
        <v>4.9000000953674299E-6</v>
      </c>
      <c r="AN4471">
        <v>4.8974999785423197E-3</v>
      </c>
      <c r="AO4471">
        <v>0</v>
      </c>
      <c r="AP4471">
        <v>0</v>
      </c>
      <c r="AQ4471">
        <v>0</v>
      </c>
      <c r="AR4471">
        <v>0</v>
      </c>
      <c r="AS4471">
        <v>0</v>
      </c>
      <c r="AT4471" t="s">
        <v>1</v>
      </c>
      <c r="AU4471" t="s">
        <v>1</v>
      </c>
    </row>
    <row r="4472" spans="1:47" x14ac:dyDescent="0.25">
      <c r="A4472">
        <v>46</v>
      </c>
      <c r="B4472">
        <v>52</v>
      </c>
      <c r="C4472" s="2">
        <v>43227.556250000001</v>
      </c>
      <c r="D4472" s="2">
        <v>43227.60833333333</v>
      </c>
      <c r="E4472">
        <v>75</v>
      </c>
      <c r="F4472" s="2">
        <v>43227.545185185183</v>
      </c>
      <c r="G4472">
        <v>-15.9328948999999</v>
      </c>
      <c r="H4472" t="s">
        <v>27</v>
      </c>
      <c r="I4472" s="5">
        <v>37.875</v>
      </c>
      <c r="J4472" t="s">
        <v>31</v>
      </c>
      <c r="K4472" t="s">
        <v>28</v>
      </c>
      <c r="L4472" t="s">
        <v>241</v>
      </c>
      <c r="M4472" t="s">
        <v>240</v>
      </c>
      <c r="N4472">
        <v>0.86123535825560404</v>
      </c>
      <c r="O4472" s="1">
        <v>8.5526794195175095E-9</v>
      </c>
      <c r="P4472">
        <v>0</v>
      </c>
      <c r="Q4472">
        <v>0.156539595476786</v>
      </c>
      <c r="R4472">
        <v>5.2947322829471205E-4</v>
      </c>
      <c r="S4472">
        <v>8.6702103177761103</v>
      </c>
      <c r="T4472">
        <v>617.30011844634998</v>
      </c>
      <c r="U4472">
        <v>1.49542898423473E-4</v>
      </c>
      <c r="V4472">
        <v>0</v>
      </c>
      <c r="W4472">
        <v>7.2016886254772502E-3</v>
      </c>
      <c r="X4472">
        <v>0.14298072011073401</v>
      </c>
      <c r="Y4472">
        <v>8.7846752001285501E-4</v>
      </c>
      <c r="Z4472">
        <v>1.25693471214423E-2</v>
      </c>
      <c r="AA4472">
        <v>0.53990087496638295</v>
      </c>
      <c r="AB4472">
        <v>1.76892903931935</v>
      </c>
      <c r="AC4472">
        <v>50.641089405781599</v>
      </c>
      <c r="AD4472">
        <v>7.3658986687660105E-4</v>
      </c>
      <c r="AE4472" s="1">
        <v>4.3150066948355902E-5</v>
      </c>
      <c r="AF4472">
        <v>-0.86666666666666603</v>
      </c>
      <c r="AG4472">
        <v>1.1866666666666601</v>
      </c>
      <c r="AH4472">
        <v>1.6796135698636301</v>
      </c>
      <c r="AI4472">
        <v>5.5792292629679001E-4</v>
      </c>
      <c r="AJ4472">
        <v>52.627125244670403</v>
      </c>
      <c r="AK4472">
        <v>21.056994767538701</v>
      </c>
      <c r="AL4472">
        <v>2.35527640207241E-4</v>
      </c>
      <c r="AM4472" s="1">
        <v>3.4370288848876901E-6</v>
      </c>
      <c r="AN4472">
        <v>1.2438051867919599E-3</v>
      </c>
      <c r="AO4472">
        <v>0.17004211331109201</v>
      </c>
      <c r="AP4472" s="1">
        <v>1.01561073589324E-6</v>
      </c>
      <c r="AQ4472">
        <v>3.44040331336911E-3</v>
      </c>
      <c r="AR4472" s="1">
        <v>9.8261167486572205E-5</v>
      </c>
      <c r="AS4472">
        <v>8.1727408539193306E-3</v>
      </c>
      <c r="AT4472" t="s">
        <v>1</v>
      </c>
      <c r="AU4472" t="s">
        <v>1</v>
      </c>
    </row>
    <row r="4473" spans="1:47" x14ac:dyDescent="0.25">
      <c r="A4473">
        <v>51</v>
      </c>
      <c r="B4473">
        <v>52</v>
      </c>
      <c r="C4473" s="2">
        <v>43228.029166666667</v>
      </c>
      <c r="D4473" s="2">
        <v>43228.112500000003</v>
      </c>
      <c r="E4473">
        <v>120</v>
      </c>
      <c r="F4473" s="2">
        <v>43228.003472222219</v>
      </c>
      <c r="G4473">
        <v>-37</v>
      </c>
      <c r="H4473" t="s">
        <v>27</v>
      </c>
      <c r="I4473" s="5">
        <v>81.75</v>
      </c>
      <c r="J4473" t="s">
        <v>56</v>
      </c>
      <c r="K4473" t="s">
        <v>28</v>
      </c>
      <c r="L4473" t="s">
        <v>238</v>
      </c>
      <c r="M4473" t="s">
        <v>237</v>
      </c>
      <c r="N4473">
        <v>1.2335333064176699</v>
      </c>
      <c r="O4473">
        <v>0</v>
      </c>
      <c r="P4473">
        <v>0</v>
      </c>
      <c r="Q4473">
        <v>9.9633333333333296E-2</v>
      </c>
      <c r="R4473">
        <v>9.2390000112354696E-4</v>
      </c>
      <c r="S4473">
        <v>15.2366664632161</v>
      </c>
      <c r="T4473">
        <v>870.90066666666598</v>
      </c>
      <c r="U4473" s="1">
        <v>7.7549999999999906E-5</v>
      </c>
      <c r="V4473" s="1">
        <v>7.1999999999999999E-7</v>
      </c>
      <c r="W4473">
        <v>3.7631665901938999E-3</v>
      </c>
      <c r="X4473">
        <v>9.9650000000000002E-2</v>
      </c>
      <c r="Y4473">
        <v>2.1767499999999999E-3</v>
      </c>
      <c r="Z4473">
        <v>4.3579332975546498E-3</v>
      </c>
      <c r="AA4473">
        <v>0.223283333333333</v>
      </c>
      <c r="AB4473">
        <v>1.4699833333333301</v>
      </c>
      <c r="AC4473">
        <v>6.3560001102089796</v>
      </c>
      <c r="AD4473">
        <v>2.38616660164048E-4</v>
      </c>
      <c r="AE4473" s="1">
        <v>6.6583333333333303E-6</v>
      </c>
      <c r="AF4473">
        <v>-0.32</v>
      </c>
      <c r="AG4473">
        <v>1.1466666666666601</v>
      </c>
      <c r="AH4473">
        <v>0.32123333333333298</v>
      </c>
      <c r="AI4473">
        <v>3.3143332592348201E-4</v>
      </c>
      <c r="AJ4473">
        <v>157.973169021606</v>
      </c>
      <c r="AK4473">
        <v>21.756166384294598</v>
      </c>
      <c r="AL4473">
        <v>1.3423333333333301E-4</v>
      </c>
      <c r="AM4473">
        <v>0</v>
      </c>
      <c r="AN4473">
        <v>7.2741664354006395E-4</v>
      </c>
      <c r="AO4473">
        <v>2.7995000006755099E-2</v>
      </c>
      <c r="AP4473">
        <v>0</v>
      </c>
      <c r="AQ4473">
        <v>1.52796665852864E-2</v>
      </c>
      <c r="AR4473" s="1">
        <v>5.7049999999999998E-5</v>
      </c>
      <c r="AS4473">
        <v>1.9638333501219699E-3</v>
      </c>
      <c r="AT4473" t="s">
        <v>1</v>
      </c>
      <c r="AU4473" t="s">
        <v>1</v>
      </c>
    </row>
    <row r="4474" spans="1:47" x14ac:dyDescent="0.25">
      <c r="A4474">
        <v>52</v>
      </c>
      <c r="B4474">
        <v>52</v>
      </c>
      <c r="C4474" s="2">
        <v>43228.373611111114</v>
      </c>
      <c r="D4474" s="2">
        <v>43228.436805555553</v>
      </c>
      <c r="E4474">
        <v>91</v>
      </c>
      <c r="F4474" s="2">
        <v>43228.384722222225</v>
      </c>
      <c r="G4474">
        <v>16</v>
      </c>
      <c r="H4474" t="s">
        <v>27</v>
      </c>
      <c r="I4474" s="5">
        <v>13.865</v>
      </c>
      <c r="J4474" t="s">
        <v>34</v>
      </c>
      <c r="K4474" t="s">
        <v>106</v>
      </c>
      <c r="L4474" t="s">
        <v>219</v>
      </c>
      <c r="M4474" s="2">
        <v>43228.384722222225</v>
      </c>
      <c r="N4474">
        <v>0</v>
      </c>
      <c r="O4474">
        <v>0</v>
      </c>
      <c r="P4474">
        <v>7.2499999999999995E-2</v>
      </c>
      <c r="Q4474">
        <v>3.2500000000000001E-2</v>
      </c>
      <c r="R4474" s="1">
        <v>1.24999997206032E-5</v>
      </c>
      <c r="S4474">
        <v>0</v>
      </c>
      <c r="T4474">
        <v>112.5</v>
      </c>
      <c r="U4474">
        <v>0</v>
      </c>
      <c r="V4474">
        <v>0</v>
      </c>
      <c r="W4474" s="1">
        <v>4.9999998882412799E-5</v>
      </c>
      <c r="X4474">
        <v>7.4999999999999997E-3</v>
      </c>
      <c r="Y4474" s="1">
        <v>1.2500000000000001E-5</v>
      </c>
      <c r="Z4474">
        <v>2.1250000000000002E-2</v>
      </c>
      <c r="AA4474">
        <v>0</v>
      </c>
      <c r="AB4474">
        <v>7.4999999999999997E-3</v>
      </c>
      <c r="AC4474">
        <v>0.625</v>
      </c>
      <c r="AD4474">
        <v>1.4374999701976701E-3</v>
      </c>
      <c r="AE4474" s="1">
        <v>4.9999999999999998E-7</v>
      </c>
      <c r="AF4474">
        <v>-0.56737134315609605</v>
      </c>
      <c r="AG4474">
        <v>0.52</v>
      </c>
      <c r="AH4474">
        <v>0.20749999999999999</v>
      </c>
      <c r="AI4474" s="1">
        <v>6.2500000931322498E-5</v>
      </c>
      <c r="AJ4474">
        <v>27.349998950958199</v>
      </c>
      <c r="AK4474">
        <v>0.199999995529651</v>
      </c>
      <c r="AL4474">
        <v>0</v>
      </c>
      <c r="AM4474" s="1">
        <v>4.9000000953674299E-6</v>
      </c>
      <c r="AN4474">
        <v>4.8974999785423197E-3</v>
      </c>
      <c r="AO4474">
        <v>0</v>
      </c>
      <c r="AP4474">
        <v>0</v>
      </c>
      <c r="AQ4474">
        <v>0</v>
      </c>
      <c r="AR4474">
        <v>0</v>
      </c>
      <c r="AS4474">
        <v>0</v>
      </c>
      <c r="AT4474" t="s">
        <v>1</v>
      </c>
      <c r="AU4474" t="s">
        <v>1</v>
      </c>
    </row>
    <row r="4475" spans="1:47" x14ac:dyDescent="0.25">
      <c r="A4475">
        <v>53</v>
      </c>
      <c r="B4475">
        <v>52</v>
      </c>
      <c r="C4475" s="2">
        <v>43228.436805555553</v>
      </c>
      <c r="D4475" s="2">
        <v>43228.509722222225</v>
      </c>
      <c r="E4475">
        <v>105</v>
      </c>
      <c r="F4475" s="2">
        <v>43228.509328703702</v>
      </c>
      <c r="G4475">
        <v>104.440640933333</v>
      </c>
      <c r="H4475" t="s">
        <v>27</v>
      </c>
      <c r="I4475" s="5">
        <v>12.386363636363599</v>
      </c>
      <c r="J4475" t="s">
        <v>31</v>
      </c>
      <c r="K4475" t="s">
        <v>28</v>
      </c>
      <c r="L4475" t="s">
        <v>236</v>
      </c>
      <c r="M4475" t="s">
        <v>235</v>
      </c>
      <c r="N4475">
        <v>1.5116994991792001</v>
      </c>
      <c r="O4475">
        <v>0</v>
      </c>
      <c r="P4475">
        <v>0</v>
      </c>
      <c r="Q4475">
        <v>0.37184766347471998</v>
      </c>
      <c r="R4475">
        <v>2.6861449075542901E-3</v>
      </c>
      <c r="S4475">
        <v>39.451134517683002</v>
      </c>
      <c r="T4475">
        <v>1731.47340634274</v>
      </c>
      <c r="U4475">
        <v>4.4074779345111098E-4</v>
      </c>
      <c r="V4475">
        <v>0</v>
      </c>
      <c r="W4475">
        <v>1.5721790517608199E-2</v>
      </c>
      <c r="X4475">
        <v>0.40550461926010301</v>
      </c>
      <c r="Y4475">
        <v>5.5278200197587599E-3</v>
      </c>
      <c r="Z4475">
        <v>9.4760028641517908E-3</v>
      </c>
      <c r="AA4475">
        <v>1.13566902089638</v>
      </c>
      <c r="AB4475">
        <v>1.8663569611241</v>
      </c>
      <c r="AC4475">
        <v>47.321555381150901</v>
      </c>
      <c r="AD4475">
        <v>8.24714492762796E-4</v>
      </c>
      <c r="AE4475" s="1">
        <v>7.6126930583034197E-5</v>
      </c>
      <c r="AF4475">
        <v>-0.46666666666666601</v>
      </c>
      <c r="AG4475">
        <v>0.49333333333333301</v>
      </c>
      <c r="AH4475">
        <v>2.39340052629142</v>
      </c>
      <c r="AI4475">
        <v>1.5596175357867599E-3</v>
      </c>
      <c r="AJ4475">
        <v>164.486957091996</v>
      </c>
      <c r="AK4475">
        <v>96.438390173690806</v>
      </c>
      <c r="AL4475" s="1">
        <v>2.7817352779956799E-5</v>
      </c>
      <c r="AM4475" s="1">
        <v>4.2251566704677398E-9</v>
      </c>
      <c r="AN4475">
        <v>1.12021990187946E-3</v>
      </c>
      <c r="AO4475">
        <v>0.11969991804119701</v>
      </c>
      <c r="AP4475" s="1">
        <v>2.8125829954469E-8</v>
      </c>
      <c r="AQ4475">
        <v>8.6320110128218306E-3</v>
      </c>
      <c r="AR4475" s="1">
        <v>3.5400364385177603E-5</v>
      </c>
      <c r="AS4475">
        <v>1.02210454577202E-2</v>
      </c>
      <c r="AT4475" t="s">
        <v>1</v>
      </c>
      <c r="AU4475" t="s">
        <v>1</v>
      </c>
    </row>
    <row r="4476" spans="1:47" x14ac:dyDescent="0.25">
      <c r="A4476">
        <v>56</v>
      </c>
      <c r="B4476">
        <v>52</v>
      </c>
      <c r="C4476" s="2">
        <v>43229.159722222219</v>
      </c>
      <c r="D4476" s="2">
        <v>43229.369444444441</v>
      </c>
      <c r="E4476">
        <v>302</v>
      </c>
      <c r="F4476" s="2">
        <v>43229.154861111114</v>
      </c>
      <c r="G4476">
        <v>-7</v>
      </c>
      <c r="H4476" t="s">
        <v>27</v>
      </c>
      <c r="I4476" s="5">
        <v>24.891666666666602</v>
      </c>
      <c r="J4476" t="s">
        <v>56</v>
      </c>
      <c r="K4476" t="s">
        <v>83</v>
      </c>
      <c r="L4476" t="s">
        <v>233</v>
      </c>
      <c r="M4476" t="s">
        <v>232</v>
      </c>
      <c r="N4476">
        <v>0.84785359193516097</v>
      </c>
      <c r="O4476">
        <v>0</v>
      </c>
      <c r="P4476">
        <v>0</v>
      </c>
      <c r="Q4476">
        <v>0.41479888843354701</v>
      </c>
      <c r="R4476" s="1">
        <v>1.49016067769159E-5</v>
      </c>
      <c r="S4476">
        <v>6.0248624993488198</v>
      </c>
      <c r="T4476">
        <v>380.28733333333298</v>
      </c>
      <c r="U4476" s="1">
        <v>2.2332343978040302E-5</v>
      </c>
      <c r="V4476" s="1">
        <v>1.0499999999999999E-6</v>
      </c>
      <c r="W4476">
        <v>1.12231806099414E-3</v>
      </c>
      <c r="X4476">
        <v>3.9399387303520599E-2</v>
      </c>
      <c r="Y4476" s="1">
        <v>7.7992245451314301E-6</v>
      </c>
      <c r="Z4476">
        <v>1.82044919773059E-3</v>
      </c>
      <c r="AA4476">
        <v>0.299055696587813</v>
      </c>
      <c r="AB4476">
        <v>0.545834310983356</v>
      </c>
      <c r="AC4476">
        <v>15.3119047619047</v>
      </c>
      <c r="AD4476">
        <v>2.3366144990921001E-4</v>
      </c>
      <c r="AE4476" s="1">
        <v>9.3979422767863505E-6</v>
      </c>
      <c r="AF4476">
        <v>-0.21084249084248999</v>
      </c>
      <c r="AG4476">
        <v>0.37483830910125698</v>
      </c>
      <c r="AH4476">
        <v>0.70765476190476195</v>
      </c>
      <c r="AI4476" s="1">
        <v>5.4281852199750699E-5</v>
      </c>
      <c r="AJ4476">
        <v>31.6654761918243</v>
      </c>
      <c r="AK4476">
        <v>20.1690476190476</v>
      </c>
      <c r="AL4476" s="1">
        <v>7.7933233442971999E-5</v>
      </c>
      <c r="AM4476" s="1">
        <v>7.0363326633677701E-7</v>
      </c>
      <c r="AN4476">
        <v>2.5019800480893399E-4</v>
      </c>
      <c r="AO4476">
        <v>4.5073914165951703E-2</v>
      </c>
      <c r="AP4476" s="1">
        <v>3.7124194568395602E-7</v>
      </c>
      <c r="AQ4476">
        <v>3.6721279741209999E-3</v>
      </c>
      <c r="AR4476" s="1">
        <v>1.1025833249092099E-6</v>
      </c>
      <c r="AS4476">
        <v>2.31507685711509E-3</v>
      </c>
      <c r="AT4476" t="s">
        <v>1</v>
      </c>
      <c r="AU4476" t="s">
        <v>1</v>
      </c>
    </row>
    <row r="4477" spans="1:47" x14ac:dyDescent="0.25">
      <c r="A4477">
        <v>57</v>
      </c>
      <c r="B4477">
        <v>52</v>
      </c>
      <c r="C4477" s="2">
        <v>43229.369444444441</v>
      </c>
      <c r="D4477" s="2">
        <v>43229.495138888888</v>
      </c>
      <c r="E4477">
        <v>181</v>
      </c>
      <c r="F4477" s="2">
        <v>43229.385416666664</v>
      </c>
      <c r="G4477">
        <v>23</v>
      </c>
      <c r="H4477" t="s">
        <v>27</v>
      </c>
      <c r="I4477" s="5">
        <v>33.274999999999999</v>
      </c>
      <c r="J4477" t="s">
        <v>34</v>
      </c>
      <c r="K4477" t="s">
        <v>106</v>
      </c>
      <c r="L4477" t="s">
        <v>219</v>
      </c>
      <c r="M4477" s="2">
        <v>43229.385416666664</v>
      </c>
      <c r="N4477">
        <v>0</v>
      </c>
      <c r="O4477">
        <v>0</v>
      </c>
      <c r="P4477">
        <v>7.2499999999999995E-2</v>
      </c>
      <c r="Q4477">
        <v>3.2500000000000001E-2</v>
      </c>
      <c r="R4477" s="1">
        <v>1.24999997206032E-5</v>
      </c>
      <c r="S4477">
        <v>0</v>
      </c>
      <c r="T4477">
        <v>112.5</v>
      </c>
      <c r="U4477">
        <v>0</v>
      </c>
      <c r="V4477">
        <v>0</v>
      </c>
      <c r="W4477" s="1">
        <v>4.9999998882412799E-5</v>
      </c>
      <c r="X4477">
        <v>7.4999999999999997E-3</v>
      </c>
      <c r="Y4477" s="1">
        <v>1.2500000000000001E-5</v>
      </c>
      <c r="Z4477">
        <v>2.1250000000000002E-2</v>
      </c>
      <c r="AA4477">
        <v>0</v>
      </c>
      <c r="AB4477">
        <v>7.4999999999999997E-3</v>
      </c>
      <c r="AC4477">
        <v>0.625</v>
      </c>
      <c r="AD4477">
        <v>1.4374999701976701E-3</v>
      </c>
      <c r="AE4477" s="1">
        <v>4.9999999999999998E-7</v>
      </c>
      <c r="AF4477">
        <v>-0.30634920634920598</v>
      </c>
      <c r="AG4477">
        <v>0.48754152823920199</v>
      </c>
      <c r="AH4477">
        <v>0.20749999999999999</v>
      </c>
      <c r="AI4477" s="1">
        <v>6.2500000931322498E-5</v>
      </c>
      <c r="AJ4477">
        <v>27.349998950958199</v>
      </c>
      <c r="AK4477">
        <v>0.199999995529651</v>
      </c>
      <c r="AL4477">
        <v>0</v>
      </c>
      <c r="AM4477" s="1">
        <v>4.9000000953674299E-6</v>
      </c>
      <c r="AN4477">
        <v>4.8974999785423197E-3</v>
      </c>
      <c r="AO4477">
        <v>0</v>
      </c>
      <c r="AP4477">
        <v>0</v>
      </c>
      <c r="AQ4477">
        <v>0</v>
      </c>
      <c r="AR4477">
        <v>0</v>
      </c>
      <c r="AS4477">
        <v>0</v>
      </c>
      <c r="AT4477" t="s">
        <v>1</v>
      </c>
      <c r="AU4477" t="s">
        <v>1</v>
      </c>
    </row>
    <row r="4478" spans="1:47" x14ac:dyDescent="0.25">
      <c r="A4478">
        <v>60</v>
      </c>
      <c r="B4478">
        <v>52</v>
      </c>
      <c r="C4478" s="2">
        <v>43230.157638888886</v>
      </c>
      <c r="D4478" s="2">
        <v>43230.365972222222</v>
      </c>
      <c r="E4478">
        <v>300</v>
      </c>
      <c r="F4478" s="2">
        <v>43230.145833333336</v>
      </c>
      <c r="G4478">
        <v>-17</v>
      </c>
      <c r="H4478" t="s">
        <v>27</v>
      </c>
      <c r="I4478" s="5">
        <v>32.125</v>
      </c>
      <c r="J4478" t="s">
        <v>56</v>
      </c>
      <c r="K4478" t="s">
        <v>106</v>
      </c>
      <c r="L4478" t="s">
        <v>229</v>
      </c>
      <c r="M4478" s="2">
        <v>43230.145833333336</v>
      </c>
      <c r="N4478">
        <v>0.74</v>
      </c>
      <c r="O4478">
        <v>0</v>
      </c>
      <c r="P4478">
        <v>0</v>
      </c>
      <c r="Q4478">
        <v>5.1999999999999998E-2</v>
      </c>
      <c r="R4478">
        <v>0</v>
      </c>
      <c r="S4478">
        <v>5.95</v>
      </c>
      <c r="T4478">
        <v>223.70400000000001</v>
      </c>
      <c r="U4478" s="1">
        <v>1.5999999999999999E-5</v>
      </c>
      <c r="V4478" s="1">
        <v>1.0499999999999999E-6</v>
      </c>
      <c r="W4478">
        <v>9.5500000000000001E-4</v>
      </c>
      <c r="X4478">
        <v>2.6499999999999999E-2</v>
      </c>
      <c r="Y4478">
        <v>0</v>
      </c>
      <c r="Z4478">
        <v>1.7750000000000001E-3</v>
      </c>
      <c r="AA4478">
        <v>6.8000000000000005E-2</v>
      </c>
      <c r="AB4478">
        <v>0.47099999999999898</v>
      </c>
      <c r="AC4478">
        <v>3.55</v>
      </c>
      <c r="AD4478" s="1">
        <v>8.8499999999999996E-5</v>
      </c>
      <c r="AE4478" s="1">
        <v>1.75E-6</v>
      </c>
      <c r="AF4478">
        <v>-0.22564102564102501</v>
      </c>
      <c r="AG4478">
        <v>0.34682539682539598</v>
      </c>
      <c r="AH4478">
        <v>0.36699999999999999</v>
      </c>
      <c r="AI4478" s="1">
        <v>4.35E-5</v>
      </c>
      <c r="AJ4478">
        <v>30.95</v>
      </c>
      <c r="AK4478">
        <v>8.3000000000000007</v>
      </c>
      <c r="AL4478">
        <v>0</v>
      </c>
      <c r="AM4478">
        <v>0</v>
      </c>
      <c r="AN4478">
        <v>2.2000000000000001E-4</v>
      </c>
      <c r="AO4478">
        <v>4.4999999999999998E-2</v>
      </c>
      <c r="AP4478">
        <v>0</v>
      </c>
      <c r="AQ4478">
        <v>3.5249999999999999E-3</v>
      </c>
      <c r="AR4478">
        <v>0</v>
      </c>
      <c r="AS4478">
        <v>9.4499999999999901E-4</v>
      </c>
      <c r="AT4478" t="s">
        <v>1</v>
      </c>
      <c r="AU4478" t="s">
        <v>1</v>
      </c>
    </row>
    <row r="4479" spans="1:47" x14ac:dyDescent="0.25">
      <c r="A4479">
        <v>61</v>
      </c>
      <c r="B4479">
        <v>52</v>
      </c>
      <c r="C4479" s="2">
        <v>43230.365972222222</v>
      </c>
      <c r="D4479" s="2">
        <v>43230.523611111108</v>
      </c>
      <c r="E4479">
        <v>227</v>
      </c>
      <c r="F4479" s="2">
        <v>43230.423611111109</v>
      </c>
      <c r="G4479">
        <v>83</v>
      </c>
      <c r="H4479" t="s">
        <v>27</v>
      </c>
      <c r="I4479" s="5">
        <v>31.516666666666602</v>
      </c>
      <c r="J4479" t="s">
        <v>34</v>
      </c>
      <c r="K4479" t="s">
        <v>106</v>
      </c>
      <c r="L4479" t="s">
        <v>219</v>
      </c>
      <c r="M4479" s="2">
        <v>43230.423611111109</v>
      </c>
      <c r="N4479">
        <v>0</v>
      </c>
      <c r="O4479">
        <v>0</v>
      </c>
      <c r="P4479">
        <v>7.2499999999999995E-2</v>
      </c>
      <c r="Q4479">
        <v>3.2500000000000001E-2</v>
      </c>
      <c r="R4479" s="1">
        <v>1.24999997206032E-5</v>
      </c>
      <c r="S4479">
        <v>0</v>
      </c>
      <c r="T4479">
        <v>112.5</v>
      </c>
      <c r="U4479">
        <v>0</v>
      </c>
      <c r="V4479">
        <v>0</v>
      </c>
      <c r="W4479" s="1">
        <v>4.9999998882412799E-5</v>
      </c>
      <c r="X4479">
        <v>7.4999999999999997E-3</v>
      </c>
      <c r="Y4479" s="1">
        <v>1.2500000000000001E-5</v>
      </c>
      <c r="Z4479">
        <v>2.1250000000000002E-2</v>
      </c>
      <c r="AA4479">
        <v>0</v>
      </c>
      <c r="AB4479">
        <v>7.4999999999999997E-3</v>
      </c>
      <c r="AC4479">
        <v>0.625</v>
      </c>
      <c r="AD4479">
        <v>1.4374999701976701E-3</v>
      </c>
      <c r="AE4479" s="1">
        <v>4.9999999999999998E-7</v>
      </c>
      <c r="AF4479">
        <v>-0.57707641196013204</v>
      </c>
      <c r="AG4479">
        <v>0.387734833765502</v>
      </c>
      <c r="AH4479">
        <v>0.20749999999999999</v>
      </c>
      <c r="AI4479" s="1">
        <v>6.2500000931322498E-5</v>
      </c>
      <c r="AJ4479">
        <v>27.349998950958199</v>
      </c>
      <c r="AK4479">
        <v>0.199999995529651</v>
      </c>
      <c r="AL4479">
        <v>0</v>
      </c>
      <c r="AM4479" s="1">
        <v>4.9000000953674299E-6</v>
      </c>
      <c r="AN4479">
        <v>4.8974999785423197E-3</v>
      </c>
      <c r="AO4479">
        <v>0</v>
      </c>
      <c r="AP4479">
        <v>0</v>
      </c>
      <c r="AQ4479">
        <v>0</v>
      </c>
      <c r="AR4479">
        <v>0</v>
      </c>
      <c r="AS4479">
        <v>0</v>
      </c>
      <c r="AT4479" t="s">
        <v>1</v>
      </c>
      <c r="AU4479" t="s">
        <v>1</v>
      </c>
    </row>
    <row r="4480" spans="1:47" x14ac:dyDescent="0.25">
      <c r="A4480">
        <v>62</v>
      </c>
      <c r="B4480">
        <v>52</v>
      </c>
      <c r="C4480" s="2">
        <v>43230.731944444444</v>
      </c>
      <c r="D4480" s="2">
        <v>43230.88958333333</v>
      </c>
      <c r="E4480">
        <v>227</v>
      </c>
      <c r="F4480" s="2">
        <v>43230.75</v>
      </c>
      <c r="G4480">
        <v>26</v>
      </c>
      <c r="H4480" t="s">
        <v>27</v>
      </c>
      <c r="I4480" s="5">
        <v>29.7416666666666</v>
      </c>
      <c r="J4480" t="s">
        <v>37</v>
      </c>
      <c r="K4480" t="s">
        <v>106</v>
      </c>
      <c r="L4480" t="s">
        <v>219</v>
      </c>
      <c r="M4480" s="2">
        <v>43230.75</v>
      </c>
      <c r="N4480">
        <v>0</v>
      </c>
      <c r="O4480">
        <v>0</v>
      </c>
      <c r="P4480">
        <v>7.2499999999999995E-2</v>
      </c>
      <c r="Q4480">
        <v>3.2500000000000001E-2</v>
      </c>
      <c r="R4480" s="1">
        <v>1.24999997206032E-5</v>
      </c>
      <c r="S4480">
        <v>0</v>
      </c>
      <c r="T4480">
        <v>112.5</v>
      </c>
      <c r="U4480">
        <v>0</v>
      </c>
      <c r="V4480">
        <v>0</v>
      </c>
      <c r="W4480" s="1">
        <v>4.9999998882412799E-5</v>
      </c>
      <c r="X4480">
        <v>7.4999999999999997E-3</v>
      </c>
      <c r="Y4480" s="1">
        <v>1.2500000000000001E-5</v>
      </c>
      <c r="Z4480">
        <v>2.1250000000000002E-2</v>
      </c>
      <c r="AA4480">
        <v>0</v>
      </c>
      <c r="AB4480">
        <v>7.4999999999999997E-3</v>
      </c>
      <c r="AC4480">
        <v>0.625</v>
      </c>
      <c r="AD4480">
        <v>1.4374999701976701E-3</v>
      </c>
      <c r="AE4480" s="1">
        <v>4.9999999999999998E-7</v>
      </c>
      <c r="AF4480">
        <v>-0.37494949494949498</v>
      </c>
      <c r="AG4480">
        <v>0.32989082969432298</v>
      </c>
      <c r="AH4480">
        <v>0.20749999999999999</v>
      </c>
      <c r="AI4480" s="1">
        <v>6.2500000931322498E-5</v>
      </c>
      <c r="AJ4480">
        <v>27.349998950958199</v>
      </c>
      <c r="AK4480">
        <v>0.199999995529651</v>
      </c>
      <c r="AL4480">
        <v>0</v>
      </c>
      <c r="AM4480" s="1">
        <v>4.9000000953674299E-6</v>
      </c>
      <c r="AN4480">
        <v>4.8974999785423197E-3</v>
      </c>
      <c r="AO4480">
        <v>0</v>
      </c>
      <c r="AP4480">
        <v>0</v>
      </c>
      <c r="AQ4480">
        <v>0</v>
      </c>
      <c r="AR4480">
        <v>0</v>
      </c>
      <c r="AS4480">
        <v>0</v>
      </c>
      <c r="AT4480" t="s">
        <v>1</v>
      </c>
      <c r="AU4480" t="s">
        <v>1</v>
      </c>
    </row>
    <row r="4481" spans="1:47" x14ac:dyDescent="0.25">
      <c r="A4481">
        <v>63</v>
      </c>
      <c r="B4481">
        <v>52</v>
      </c>
      <c r="C4481" s="2">
        <v>43230.731944444444</v>
      </c>
      <c r="D4481" s="2">
        <v>43230.88958333333</v>
      </c>
      <c r="E4481">
        <v>227</v>
      </c>
      <c r="F4481" s="2">
        <v>43230.814085648148</v>
      </c>
      <c r="G4481">
        <v>118.298119166666</v>
      </c>
      <c r="H4481" t="s">
        <v>27</v>
      </c>
      <c r="I4481" s="5">
        <v>29.7416666666666</v>
      </c>
      <c r="J4481" t="s">
        <v>37</v>
      </c>
      <c r="K4481" t="s">
        <v>46</v>
      </c>
      <c r="L4481" t="s">
        <v>231</v>
      </c>
      <c r="M4481" t="s">
        <v>230</v>
      </c>
      <c r="N4481">
        <v>1.36582035607209E-3</v>
      </c>
      <c r="O4481">
        <v>0</v>
      </c>
      <c r="P4481">
        <v>0</v>
      </c>
      <c r="Q4481">
        <v>8.6357565523076905E-3</v>
      </c>
      <c r="R4481" s="1">
        <v>5.9593038226807499E-5</v>
      </c>
      <c r="S4481">
        <v>0.699255314041067</v>
      </c>
      <c r="T4481">
        <v>45.593833333333301</v>
      </c>
      <c r="U4481" s="1">
        <v>9.5844190067715096E-6</v>
      </c>
      <c r="V4481">
        <v>0</v>
      </c>
      <c r="W4481">
        <v>2.0597125374785099E-4</v>
      </c>
      <c r="X4481">
        <v>1.49275830247667E-2</v>
      </c>
      <c r="Y4481">
        <v>1.5581912698412601E-4</v>
      </c>
      <c r="Z4481">
        <v>8.2166278861081101E-4</v>
      </c>
      <c r="AA4481">
        <v>3.0349477947658899E-2</v>
      </c>
      <c r="AB4481">
        <v>5.2728524139404202E-2</v>
      </c>
      <c r="AC4481">
        <v>1.8149622111002599</v>
      </c>
      <c r="AD4481" s="1">
        <v>2.5336671143207201E-5</v>
      </c>
      <c r="AE4481" s="1">
        <v>3.9198027777777698E-7</v>
      </c>
      <c r="AF4481">
        <v>-0.37494949494949498</v>
      </c>
      <c r="AG4481">
        <v>0.32989082969432298</v>
      </c>
      <c r="AH4481">
        <v>2.1066518518942302E-2</v>
      </c>
      <c r="AI4481" s="1">
        <v>2.02651632173911E-5</v>
      </c>
      <c r="AJ4481">
        <v>1.3769348124080201</v>
      </c>
      <c r="AK4481">
        <v>3.7579477999086701</v>
      </c>
      <c r="AL4481" s="1">
        <v>6.6666666666666602E-10</v>
      </c>
      <c r="AM4481">
        <v>0</v>
      </c>
      <c r="AN4481" s="1">
        <v>2.34534944553838E-5</v>
      </c>
      <c r="AO4481" s="1">
        <v>2.20125001072883E-5</v>
      </c>
      <c r="AP4481">
        <v>0</v>
      </c>
      <c r="AQ4481">
        <v>8.6435230794659301E-4</v>
      </c>
      <c r="AR4481">
        <v>0</v>
      </c>
      <c r="AS4481">
        <v>2.45565370953966E-4</v>
      </c>
      <c r="AT4481" t="s">
        <v>1</v>
      </c>
      <c r="AU4481" t="s">
        <v>1</v>
      </c>
    </row>
    <row r="4482" spans="1:47" x14ac:dyDescent="0.25">
      <c r="A4482">
        <v>65</v>
      </c>
      <c r="B4482">
        <v>52</v>
      </c>
      <c r="C4482" s="2">
        <v>43231.205555555556</v>
      </c>
      <c r="D4482" s="2">
        <v>43231.320138888892</v>
      </c>
      <c r="E4482">
        <v>165</v>
      </c>
      <c r="F4482" s="2">
        <v>43231.170370370368</v>
      </c>
      <c r="G4482">
        <v>-50.652157266666599</v>
      </c>
      <c r="H4482" t="s">
        <v>27</v>
      </c>
      <c r="I4482" s="5">
        <v>45.375</v>
      </c>
      <c r="J4482" t="s">
        <v>56</v>
      </c>
      <c r="K4482" t="s">
        <v>106</v>
      </c>
      <c r="L4482" t="s">
        <v>229</v>
      </c>
      <c r="M4482" s="2">
        <v>43231.170138888891</v>
      </c>
      <c r="N4482">
        <v>0.59199999999999997</v>
      </c>
      <c r="O4482">
        <v>0</v>
      </c>
      <c r="P4482">
        <v>0</v>
      </c>
      <c r="Q4482">
        <v>4.1599999999999998E-2</v>
      </c>
      <c r="R4482">
        <v>0</v>
      </c>
      <c r="S4482">
        <v>4.76</v>
      </c>
      <c r="T4482">
        <v>178.9632</v>
      </c>
      <c r="U4482" s="1">
        <v>1.2799999999999999E-5</v>
      </c>
      <c r="V4482" s="1">
        <v>8.4E-7</v>
      </c>
      <c r="W4482">
        <v>7.6399999999999895E-4</v>
      </c>
      <c r="X4482">
        <v>2.12E-2</v>
      </c>
      <c r="Y4482">
        <v>0</v>
      </c>
      <c r="Z4482">
        <v>1.42E-3</v>
      </c>
      <c r="AA4482">
        <v>5.4399999999999997E-2</v>
      </c>
      <c r="AB4482">
        <v>0.37680000000000002</v>
      </c>
      <c r="AC4482">
        <v>2.84</v>
      </c>
      <c r="AD4482" s="1">
        <v>7.08E-5</v>
      </c>
      <c r="AE4482" s="1">
        <v>1.3999999999999999E-6</v>
      </c>
      <c r="AF4482">
        <v>-0.43333333333333302</v>
      </c>
      <c r="AG4482">
        <v>0.26444444444444398</v>
      </c>
      <c r="AH4482">
        <v>0.29360000000000003</v>
      </c>
      <c r="AI4482" s="1">
        <v>3.4799999999999999E-5</v>
      </c>
      <c r="AJ4482">
        <v>24.76</v>
      </c>
      <c r="AK4482">
        <v>6.64</v>
      </c>
      <c r="AL4482">
        <v>0</v>
      </c>
      <c r="AM4482">
        <v>0</v>
      </c>
      <c r="AN4482">
        <v>1.76E-4</v>
      </c>
      <c r="AO4482">
        <v>3.5999999999999997E-2</v>
      </c>
      <c r="AP4482">
        <v>0</v>
      </c>
      <c r="AQ4482">
        <v>2.82E-3</v>
      </c>
      <c r="AR4482">
        <v>0</v>
      </c>
      <c r="AS4482">
        <v>7.5599999999999897E-4</v>
      </c>
      <c r="AT4482" t="s">
        <v>1</v>
      </c>
      <c r="AU4482" t="s">
        <v>1</v>
      </c>
    </row>
    <row r="4483" spans="1:47" x14ac:dyDescent="0.25">
      <c r="A4483">
        <v>67</v>
      </c>
      <c r="B4483">
        <v>52</v>
      </c>
      <c r="C4483" s="2">
        <v>43231.645138888889</v>
      </c>
      <c r="D4483" s="2">
        <v>43231.718055555553</v>
      </c>
      <c r="E4483">
        <v>105</v>
      </c>
      <c r="F4483" s="2">
        <v>43231.619444444441</v>
      </c>
      <c r="G4483">
        <v>-37</v>
      </c>
      <c r="H4483" t="s">
        <v>27</v>
      </c>
      <c r="I4483" s="5">
        <v>38</v>
      </c>
      <c r="J4483" t="s">
        <v>31</v>
      </c>
      <c r="K4483" t="s">
        <v>106</v>
      </c>
      <c r="L4483" t="s">
        <v>228</v>
      </c>
      <c r="M4483" s="2">
        <v>43231.619444444441</v>
      </c>
      <c r="N4483">
        <v>0</v>
      </c>
      <c r="O4483">
        <v>0</v>
      </c>
      <c r="P4483">
        <v>0</v>
      </c>
      <c r="Q4483">
        <v>0</v>
      </c>
      <c r="R4483">
        <v>0</v>
      </c>
      <c r="S4483">
        <v>0</v>
      </c>
      <c r="T4483">
        <v>191.25</v>
      </c>
      <c r="U4483">
        <v>0</v>
      </c>
      <c r="V4483">
        <v>0</v>
      </c>
      <c r="W4483">
        <v>0</v>
      </c>
      <c r="X4483">
        <v>0</v>
      </c>
      <c r="Y4483">
        <v>0</v>
      </c>
      <c r="Z4483">
        <v>0</v>
      </c>
      <c r="AA4483">
        <v>0</v>
      </c>
      <c r="AB4483">
        <v>0</v>
      </c>
      <c r="AC4483">
        <v>4.5450001716613704</v>
      </c>
      <c r="AD4483">
        <v>0</v>
      </c>
      <c r="AE4483">
        <v>0</v>
      </c>
      <c r="AF4483">
        <v>-0.473333333333333</v>
      </c>
      <c r="AG4483">
        <v>0.56666666666666599</v>
      </c>
      <c r="AH4483">
        <v>0.51300000000000001</v>
      </c>
      <c r="AI4483">
        <v>0</v>
      </c>
      <c r="AJ4483">
        <v>32.4</v>
      </c>
      <c r="AK4483">
        <v>4.8149999141693103</v>
      </c>
      <c r="AL4483">
        <v>0</v>
      </c>
      <c r="AM4483">
        <v>0</v>
      </c>
      <c r="AN4483">
        <v>0</v>
      </c>
      <c r="AO4483">
        <v>0</v>
      </c>
      <c r="AP4483">
        <v>0</v>
      </c>
      <c r="AQ4483">
        <v>0</v>
      </c>
      <c r="AR4483">
        <v>0</v>
      </c>
      <c r="AS4483">
        <v>0</v>
      </c>
      <c r="AT4483" t="s">
        <v>1</v>
      </c>
      <c r="AU4483" t="s">
        <v>1</v>
      </c>
    </row>
    <row r="4484" spans="1:47" x14ac:dyDescent="0.25">
      <c r="A4484">
        <v>68</v>
      </c>
      <c r="B4484">
        <v>52</v>
      </c>
      <c r="C4484" s="2">
        <v>43231.864583333336</v>
      </c>
      <c r="D4484" s="2">
        <v>43232.084722222222</v>
      </c>
      <c r="E4484">
        <v>317</v>
      </c>
      <c r="F4484" s="2">
        <v>43231.906782407408</v>
      </c>
      <c r="G4484">
        <v>60.780732683333298</v>
      </c>
      <c r="H4484" t="s">
        <v>27</v>
      </c>
      <c r="I4484" s="5">
        <v>12.566666666666601</v>
      </c>
      <c r="J4484" t="s">
        <v>37</v>
      </c>
      <c r="K4484" t="s">
        <v>28</v>
      </c>
      <c r="L4484" t="s">
        <v>227</v>
      </c>
      <c r="M4484" t="s">
        <v>226</v>
      </c>
      <c r="N4484">
        <v>0.70239442102611005</v>
      </c>
      <c r="O4484">
        <v>0</v>
      </c>
      <c r="P4484">
        <v>0</v>
      </c>
      <c r="Q4484">
        <v>4.7179954037666297E-2</v>
      </c>
      <c r="R4484">
        <v>3.02618945557624E-4</v>
      </c>
      <c r="S4484">
        <v>7.3332459981925702</v>
      </c>
      <c r="T4484">
        <v>606.18921522776202</v>
      </c>
      <c r="U4484" s="1">
        <v>4.7726951394677101E-5</v>
      </c>
      <c r="V4484">
        <v>0</v>
      </c>
      <c r="W4484">
        <v>2.4556713545322399E-3</v>
      </c>
      <c r="X4484">
        <v>4.5979756914377203E-2</v>
      </c>
      <c r="Y4484">
        <v>1.15430439525663E-3</v>
      </c>
      <c r="Z4484">
        <v>2.5983177205920198E-3</v>
      </c>
      <c r="AA4484">
        <v>0.13620675638198801</v>
      </c>
      <c r="AB4484">
        <v>0.38085022721767398</v>
      </c>
      <c r="AC4484">
        <v>9.1990367093682295</v>
      </c>
      <c r="AD4484">
        <v>1.3220958682126299E-4</v>
      </c>
      <c r="AE4484" s="1">
        <v>1.3551230135869901E-5</v>
      </c>
      <c r="AF4484">
        <v>-0.49333333333333301</v>
      </c>
      <c r="AG4484">
        <v>0.66316011999436197</v>
      </c>
      <c r="AH4484">
        <v>0.83616858645121195</v>
      </c>
      <c r="AI4484">
        <v>2.3490517574828099E-4</v>
      </c>
      <c r="AJ4484">
        <v>90.689943881034793</v>
      </c>
      <c r="AK4484">
        <v>14.358590604662799</v>
      </c>
      <c r="AL4484">
        <v>1.34760131988525E-4</v>
      </c>
      <c r="AM4484" s="1">
        <v>9.1602735323249297E-9</v>
      </c>
      <c r="AN4484">
        <v>1.9309307667426701E-4</v>
      </c>
      <c r="AO4484">
        <v>4.99287871804903E-3</v>
      </c>
      <c r="AP4484" s="1">
        <v>1.9441086333244998E-9</v>
      </c>
      <c r="AQ4484">
        <v>2.3811571561627898E-3</v>
      </c>
      <c r="AR4484" s="1">
        <v>2.49743939422501E-5</v>
      </c>
      <c r="AS4484">
        <v>9.6606849953532201E-4</v>
      </c>
      <c r="AT4484" t="s">
        <v>1</v>
      </c>
      <c r="AU4484" t="s">
        <v>1</v>
      </c>
    </row>
    <row r="4485" spans="1:47" x14ac:dyDescent="0.25">
      <c r="A4485">
        <v>69</v>
      </c>
      <c r="B4485">
        <v>52</v>
      </c>
      <c r="C4485" s="2">
        <v>43232.095138888886</v>
      </c>
      <c r="D4485" s="2">
        <v>43232.138888888891</v>
      </c>
      <c r="E4485">
        <v>63</v>
      </c>
      <c r="F4485" s="2">
        <v>43232.112500000003</v>
      </c>
      <c r="G4485">
        <v>25</v>
      </c>
      <c r="H4485" t="s">
        <v>27</v>
      </c>
      <c r="I4485" s="5">
        <v>12.8638888888888</v>
      </c>
      <c r="J4485" t="s">
        <v>56</v>
      </c>
      <c r="K4485" t="s">
        <v>106</v>
      </c>
      <c r="L4485" t="s">
        <v>225</v>
      </c>
      <c r="M4485" t="s">
        <v>224</v>
      </c>
      <c r="N4485">
        <v>0</v>
      </c>
      <c r="O4485">
        <v>0</v>
      </c>
      <c r="P4485">
        <v>3.6249999999999998E-2</v>
      </c>
      <c r="Q4485">
        <v>1.6250000000000001E-2</v>
      </c>
      <c r="R4485" s="1">
        <v>3.1449999860301599E-5</v>
      </c>
      <c r="S4485">
        <v>0</v>
      </c>
      <c r="T4485">
        <v>122.25</v>
      </c>
      <c r="U4485" s="1">
        <v>6.6000000000000003E-6</v>
      </c>
      <c r="V4485">
        <v>0</v>
      </c>
      <c r="W4485" s="1">
        <v>3.69999994412064E-5</v>
      </c>
      <c r="X4485">
        <v>7.9499999999999901E-3</v>
      </c>
      <c r="Y4485" s="1">
        <v>1.465E-5</v>
      </c>
      <c r="Z4485">
        <v>1.0739E-2</v>
      </c>
      <c r="AA4485">
        <v>6.0000000000000001E-3</v>
      </c>
      <c r="AB4485">
        <v>9.75E-3</v>
      </c>
      <c r="AC4485">
        <v>0.49249999999999999</v>
      </c>
      <c r="AD4485">
        <v>7.2834998509883799E-4</v>
      </c>
      <c r="AE4485" s="1">
        <v>2.4999999999999999E-7</v>
      </c>
      <c r="AF4485">
        <v>-0.8</v>
      </c>
      <c r="AG4485">
        <v>0.70879120879120805</v>
      </c>
      <c r="AH4485">
        <v>0.13794999999999999</v>
      </c>
      <c r="AI4485" s="1">
        <v>5.40500004656612E-5</v>
      </c>
      <c r="AJ4485">
        <v>20.454999475479099</v>
      </c>
      <c r="AK4485">
        <v>0.15999999776482501</v>
      </c>
      <c r="AL4485" s="1">
        <v>1.7459999999999999E-5</v>
      </c>
      <c r="AM4485" s="1">
        <v>2.4500000476837099E-6</v>
      </c>
      <c r="AN4485">
        <v>2.4787499892711599E-3</v>
      </c>
      <c r="AO4485">
        <v>1.158E-2</v>
      </c>
      <c r="AP4485">
        <v>0</v>
      </c>
      <c r="AQ4485">
        <v>0</v>
      </c>
      <c r="AR4485">
        <v>0</v>
      </c>
      <c r="AS4485">
        <v>3.6000000000000002E-4</v>
      </c>
      <c r="AT4485" t="s">
        <v>1</v>
      </c>
      <c r="AU4485" t="s">
        <v>1</v>
      </c>
    </row>
    <row r="4486" spans="1:47" x14ac:dyDescent="0.25">
      <c r="A4486">
        <v>71</v>
      </c>
      <c r="B4486">
        <v>52</v>
      </c>
      <c r="C4486" s="2">
        <v>43232.42083333333</v>
      </c>
      <c r="D4486" s="2">
        <v>43232.462500000001</v>
      </c>
      <c r="E4486">
        <v>60</v>
      </c>
      <c r="F4486" s="2">
        <v>43232.385416666664</v>
      </c>
      <c r="G4486">
        <v>-51</v>
      </c>
      <c r="H4486" t="s">
        <v>27</v>
      </c>
      <c r="I4486" s="5">
        <v>32.5</v>
      </c>
      <c r="J4486" t="s">
        <v>34</v>
      </c>
      <c r="K4486" t="s">
        <v>28</v>
      </c>
      <c r="L4486" t="s">
        <v>223</v>
      </c>
      <c r="M4486" t="s">
        <v>222</v>
      </c>
      <c r="N4486">
        <v>0.73520404287168595</v>
      </c>
      <c r="O4486" s="1">
        <v>8.1147727272727203E-7</v>
      </c>
      <c r="P4486">
        <v>3.6249999999999998E-2</v>
      </c>
      <c r="Q4486">
        <v>0.11347266313360201</v>
      </c>
      <c r="R4486">
        <v>3.40039581702053E-4</v>
      </c>
      <c r="S4486">
        <v>7.2863139989497299</v>
      </c>
      <c r="T4486">
        <v>408.76736769065099</v>
      </c>
      <c r="U4486">
        <v>1.0839512347197E-4</v>
      </c>
      <c r="V4486" s="1">
        <v>7.1505059523809497E-6</v>
      </c>
      <c r="W4486">
        <v>3.4013817625231598E-3</v>
      </c>
      <c r="X4486">
        <v>7.9508480083652702E-2</v>
      </c>
      <c r="Y4486">
        <v>9.8413867916378409E-4</v>
      </c>
      <c r="Z4486">
        <v>1.73752108560431E-2</v>
      </c>
      <c r="AA4486">
        <v>0.24903682414765399</v>
      </c>
      <c r="AB4486">
        <v>0.72935848451315699</v>
      </c>
      <c r="AC4486">
        <v>16.4347717537661</v>
      </c>
      <c r="AD4486">
        <v>1.0800910056390099E-3</v>
      </c>
      <c r="AE4486" s="1">
        <v>3.93253063753444E-5</v>
      </c>
      <c r="AF4486">
        <v>-0.93333333333333302</v>
      </c>
      <c r="AG4486">
        <v>1.2266666666666599</v>
      </c>
      <c r="AH4486">
        <v>0.79419566639411598</v>
      </c>
      <c r="AI4486">
        <v>3.7050656395974202E-4</v>
      </c>
      <c r="AJ4486">
        <v>51.431634198570002</v>
      </c>
      <c r="AK4486">
        <v>14.5048905116755</v>
      </c>
      <c r="AL4486">
        <v>1.56681938695976E-4</v>
      </c>
      <c r="AM4486" s="1">
        <v>3.2530229638607498E-6</v>
      </c>
      <c r="AN4486">
        <v>3.0869666721648399E-3</v>
      </c>
      <c r="AO4486">
        <v>0.135909678805617</v>
      </c>
      <c r="AP4486" s="1">
        <v>1.37696039207937E-6</v>
      </c>
      <c r="AQ4486">
        <v>2.9335103222459399E-3</v>
      </c>
      <c r="AR4486" s="1">
        <v>7.2528935347213494E-5</v>
      </c>
      <c r="AS4486">
        <v>1.5677830805078401E-3</v>
      </c>
      <c r="AT4486" t="s">
        <v>1</v>
      </c>
      <c r="AU4486" t="s">
        <v>1</v>
      </c>
    </row>
    <row r="4487" spans="1:47" x14ac:dyDescent="0.25">
      <c r="A4487">
        <v>73</v>
      </c>
      <c r="B4487">
        <v>52</v>
      </c>
      <c r="C4487" s="2">
        <v>43232.745138888888</v>
      </c>
      <c r="D4487" s="2">
        <v>43232.808333333334</v>
      </c>
      <c r="E4487">
        <v>91</v>
      </c>
      <c r="F4487" s="2">
        <v>43232.723611111112</v>
      </c>
      <c r="G4487">
        <v>-31</v>
      </c>
      <c r="H4487" t="s">
        <v>27</v>
      </c>
      <c r="I4487" s="5">
        <v>26.7416666666666</v>
      </c>
      <c r="J4487" t="s">
        <v>65</v>
      </c>
      <c r="K4487" t="s">
        <v>28</v>
      </c>
      <c r="L4487" t="s">
        <v>221</v>
      </c>
      <c r="M4487" t="s">
        <v>220</v>
      </c>
      <c r="N4487">
        <v>1.2424633657559701</v>
      </c>
      <c r="O4487">
        <v>0</v>
      </c>
      <c r="P4487">
        <v>0</v>
      </c>
      <c r="Q4487">
        <v>2.76003824448585E-2</v>
      </c>
      <c r="R4487">
        <v>1.45474731782451E-4</v>
      </c>
      <c r="S4487">
        <v>4.7286381606105703</v>
      </c>
      <c r="T4487">
        <v>459.28431464513102</v>
      </c>
      <c r="U4487" s="1">
        <v>2.94653381851315E-5</v>
      </c>
      <c r="V4487">
        <v>0</v>
      </c>
      <c r="W4487">
        <v>2.0212490683793999E-3</v>
      </c>
      <c r="X4487">
        <v>3.49109386378526E-2</v>
      </c>
      <c r="Y4487">
        <v>1.08795900823622E-3</v>
      </c>
      <c r="Z4487">
        <v>1.7483726678788601E-3</v>
      </c>
      <c r="AA4487">
        <v>0.109153138933181</v>
      </c>
      <c r="AB4487">
        <v>0.12783376839399299</v>
      </c>
      <c r="AC4487">
        <v>8.0563652212917791</v>
      </c>
      <c r="AD4487" s="1">
        <v>6.9127835791441594E-5</v>
      </c>
      <c r="AE4487" s="1">
        <v>1.6832937943911501E-5</v>
      </c>
      <c r="AF4487">
        <v>-0.49333333333333301</v>
      </c>
      <c r="AG4487">
        <v>0.62951099722400095</v>
      </c>
      <c r="AH4487">
        <v>0.491625457413991</v>
      </c>
      <c r="AI4487">
        <v>1.69716061593499E-4</v>
      </c>
      <c r="AJ4487">
        <v>59.712259309291802</v>
      </c>
      <c r="AK4487">
        <v>16.629243055581998</v>
      </c>
      <c r="AL4487" s="1">
        <v>9.5889288304113408E-6</v>
      </c>
      <c r="AM4487" s="1">
        <v>4.5801367661624599E-9</v>
      </c>
      <c r="AN4487" s="1">
        <v>9.8675030632875807E-5</v>
      </c>
      <c r="AO4487">
        <v>1.4933818600926299E-3</v>
      </c>
      <c r="AP4487" s="1">
        <v>9.7205431666225197E-10</v>
      </c>
      <c r="AQ4487">
        <v>2.43892522152927E-3</v>
      </c>
      <c r="AR4487" s="1">
        <v>1.7681827006525401E-5</v>
      </c>
      <c r="AS4487">
        <v>7.62468667253851E-4</v>
      </c>
      <c r="AT4487" t="s">
        <v>1</v>
      </c>
      <c r="AU4487" t="s">
        <v>1</v>
      </c>
    </row>
    <row r="4488" spans="1:47" x14ac:dyDescent="0.25">
      <c r="A4488">
        <v>74</v>
      </c>
      <c r="B4488">
        <v>52</v>
      </c>
      <c r="C4488" s="2">
        <v>43232.902777777781</v>
      </c>
      <c r="D4488" s="2">
        <v>43232.944444444445</v>
      </c>
      <c r="E4488">
        <v>60</v>
      </c>
      <c r="F4488" s="2">
        <v>43232.897222222222</v>
      </c>
      <c r="G4488">
        <v>-8</v>
      </c>
      <c r="H4488" t="s">
        <v>27</v>
      </c>
      <c r="I4488" s="5">
        <v>5.65625</v>
      </c>
      <c r="J4488" t="s">
        <v>37</v>
      </c>
      <c r="K4488" t="s">
        <v>106</v>
      </c>
      <c r="L4488" t="s">
        <v>219</v>
      </c>
      <c r="M4488" s="2">
        <v>43232.897222222222</v>
      </c>
      <c r="N4488">
        <v>0</v>
      </c>
      <c r="O4488">
        <v>0</v>
      </c>
      <c r="P4488">
        <v>7.2499999999999995E-2</v>
      </c>
      <c r="Q4488">
        <v>3.2500000000000001E-2</v>
      </c>
      <c r="R4488" s="1">
        <v>1.24999997206032E-5</v>
      </c>
      <c r="S4488">
        <v>0</v>
      </c>
      <c r="T4488">
        <v>112.5</v>
      </c>
      <c r="U4488">
        <v>0</v>
      </c>
      <c r="V4488">
        <v>0</v>
      </c>
      <c r="W4488" s="1">
        <v>4.9999998882412799E-5</v>
      </c>
      <c r="X4488">
        <v>7.4999999999999997E-3</v>
      </c>
      <c r="Y4488" s="1">
        <v>1.2500000000000001E-5</v>
      </c>
      <c r="Z4488">
        <v>2.1250000000000002E-2</v>
      </c>
      <c r="AA4488">
        <v>0</v>
      </c>
      <c r="AB4488">
        <v>7.4999999999999997E-3</v>
      </c>
      <c r="AC4488">
        <v>0.625</v>
      </c>
      <c r="AD4488">
        <v>1.4374999701976701E-3</v>
      </c>
      <c r="AE4488" s="1">
        <v>4.9999999999999998E-7</v>
      </c>
      <c r="AF4488">
        <v>-0.56666666666666599</v>
      </c>
      <c r="AG4488">
        <v>0.46666666666666601</v>
      </c>
      <c r="AH4488">
        <v>0.20749999999999999</v>
      </c>
      <c r="AI4488" s="1">
        <v>6.2500000931322498E-5</v>
      </c>
      <c r="AJ4488">
        <v>27.349998950958199</v>
      </c>
      <c r="AK4488">
        <v>0.199999995529651</v>
      </c>
      <c r="AL4488">
        <v>0</v>
      </c>
      <c r="AM4488" s="1">
        <v>4.9000000953674299E-6</v>
      </c>
      <c r="AN4488">
        <v>4.8974999785423197E-3</v>
      </c>
      <c r="AO4488">
        <v>0</v>
      </c>
      <c r="AP4488">
        <v>0</v>
      </c>
      <c r="AQ4488">
        <v>0</v>
      </c>
      <c r="AR4488">
        <v>0</v>
      </c>
      <c r="AS4488">
        <v>0</v>
      </c>
      <c r="AT4488" t="s">
        <v>1</v>
      </c>
      <c r="AU4488" t="s">
        <v>1</v>
      </c>
    </row>
    <row r="4489" spans="1:47" x14ac:dyDescent="0.25">
      <c r="A4489">
        <v>0</v>
      </c>
      <c r="B4489">
        <v>115</v>
      </c>
      <c r="C4489" s="2">
        <v>43161.581250000003</v>
      </c>
      <c r="D4489" s="2">
        <v>43161.65347222222</v>
      </c>
      <c r="E4489">
        <v>104</v>
      </c>
      <c r="F4489" s="2">
        <v>43161.583333333336</v>
      </c>
      <c r="G4489">
        <v>3</v>
      </c>
      <c r="H4489" t="s">
        <v>27</v>
      </c>
      <c r="I4489" s="5">
        <v>23.584523809523802</v>
      </c>
      <c r="J4489" t="s">
        <v>31</v>
      </c>
      <c r="K4489" t="s">
        <v>106</v>
      </c>
      <c r="L4489" t="s">
        <v>214</v>
      </c>
      <c r="M4489" s="2">
        <v>43161.583333333336</v>
      </c>
      <c r="N4489">
        <v>4.19999999925494E-2</v>
      </c>
      <c r="O4489">
        <v>0</v>
      </c>
      <c r="P4489">
        <v>4.7999999999999996E-3</v>
      </c>
      <c r="Q4489">
        <v>0.30208880004882799</v>
      </c>
      <c r="R4489">
        <v>1.3000000081956299E-4</v>
      </c>
      <c r="S4489">
        <v>1.2534000039100599</v>
      </c>
      <c r="T4489">
        <v>163.4</v>
      </c>
      <c r="U4489" s="1">
        <v>1.11322001457214E-5</v>
      </c>
      <c r="V4489">
        <v>0</v>
      </c>
      <c r="W4489">
        <v>5.1360000446438797E-4</v>
      </c>
      <c r="X4489">
        <v>2.97689998626708E-2</v>
      </c>
      <c r="Y4489">
        <v>1.4239999999999999E-4</v>
      </c>
      <c r="Z4489">
        <v>2.8980000168085098E-4</v>
      </c>
      <c r="AA4489">
        <v>0.24066760101318299</v>
      </c>
      <c r="AB4489">
        <v>0.39223901062011701</v>
      </c>
      <c r="AC4489">
        <v>7.2599998474121001</v>
      </c>
      <c r="AD4489">
        <v>4.0020000338554301E-4</v>
      </c>
      <c r="AE4489" s="1">
        <v>5.3384000000000004E-6</v>
      </c>
      <c r="AF4489">
        <v>-1.6806656101426301</v>
      </c>
      <c r="AG4489">
        <v>0.61690376569037597</v>
      </c>
      <c r="AH4489">
        <v>0.12039999999999999</v>
      </c>
      <c r="AI4489" s="1">
        <v>9.3400001525878904E-5</v>
      </c>
      <c r="AJ4489">
        <v>24.1</v>
      </c>
      <c r="AK4489">
        <v>4.2</v>
      </c>
      <c r="AL4489">
        <v>1.30152046779E-4</v>
      </c>
      <c r="AM4489" s="1">
        <v>8.3959999084472599E-7</v>
      </c>
      <c r="AN4489" s="1">
        <v>9.0999998897313999E-5</v>
      </c>
      <c r="AO4489">
        <v>1.5009999990463201E-3</v>
      </c>
      <c r="AP4489" s="1">
        <v>4.8625999999999998E-6</v>
      </c>
      <c r="AQ4489" s="1">
        <v>9.4999998807907004E-5</v>
      </c>
      <c r="AR4489" s="1">
        <v>4.122E-7</v>
      </c>
      <c r="AS4489">
        <v>9.6380001902580199E-4</v>
      </c>
      <c r="AT4489" t="s">
        <v>1</v>
      </c>
      <c r="AU4489" t="s">
        <v>1</v>
      </c>
    </row>
    <row r="4490" spans="1:47" x14ac:dyDescent="0.25">
      <c r="A4490">
        <v>1</v>
      </c>
      <c r="B4490">
        <v>115</v>
      </c>
      <c r="C4490" s="2">
        <v>43161.65347222222</v>
      </c>
      <c r="D4490" s="2">
        <v>43161.716666666667</v>
      </c>
      <c r="E4490">
        <v>91</v>
      </c>
      <c r="F4490" s="2">
        <v>43161.661111111112</v>
      </c>
      <c r="G4490">
        <v>11</v>
      </c>
      <c r="H4490" t="s">
        <v>27</v>
      </c>
      <c r="I4490" s="5">
        <v>34.808333333333302</v>
      </c>
      <c r="J4490" t="s">
        <v>65</v>
      </c>
      <c r="K4490" t="s">
        <v>28</v>
      </c>
      <c r="L4490" t="s">
        <v>218</v>
      </c>
      <c r="M4490" t="s">
        <v>217</v>
      </c>
      <c r="N4490">
        <v>1.67909290665998</v>
      </c>
      <c r="O4490" s="1">
        <v>2.0801276197408599E-7</v>
      </c>
      <c r="P4490">
        <v>0</v>
      </c>
      <c r="Q4490">
        <v>0.15449882469418699</v>
      </c>
      <c r="R4490">
        <v>1.0650469467009299E-3</v>
      </c>
      <c r="S4490">
        <v>11.296536687273401</v>
      </c>
      <c r="T4490">
        <v>1094.15787638251</v>
      </c>
      <c r="U4490">
        <v>4.5815800502535401E-4</v>
      </c>
      <c r="V4490" s="1">
        <v>3.78387648370288E-7</v>
      </c>
      <c r="W4490">
        <v>1.20035815955033E-2</v>
      </c>
      <c r="X4490">
        <v>0.16282516536701699</v>
      </c>
      <c r="Y4490">
        <v>2.75294783959559E-3</v>
      </c>
      <c r="Z4490">
        <v>1.5241211346346701E-2</v>
      </c>
      <c r="AA4490">
        <v>0.73844225478785097</v>
      </c>
      <c r="AB4490">
        <v>1.39311446436666</v>
      </c>
      <c r="AC4490">
        <v>54.393887456891797</v>
      </c>
      <c r="AD4490">
        <v>1.64574046462399E-3</v>
      </c>
      <c r="AE4490" s="1">
        <v>8.5950053837900503E-5</v>
      </c>
      <c r="AF4490">
        <v>-0.7</v>
      </c>
      <c r="AG4490">
        <v>0.58360740868963101</v>
      </c>
      <c r="AH4490">
        <v>2.4770867383566602</v>
      </c>
      <c r="AI4490">
        <v>7.2815554476038803E-4</v>
      </c>
      <c r="AJ4490">
        <v>100.723580355599</v>
      </c>
      <c r="AK4490">
        <v>49.348698516057198</v>
      </c>
      <c r="AL4490">
        <v>1.9996620109756099E-3</v>
      </c>
      <c r="AM4490" s="1">
        <v>1.1172908010680301E-5</v>
      </c>
      <c r="AN4490">
        <v>1.38914445725287E-3</v>
      </c>
      <c r="AO4490">
        <v>6.3092311937572504E-2</v>
      </c>
      <c r="AP4490" s="1">
        <v>1.18964120305264E-6</v>
      </c>
      <c r="AQ4490">
        <v>5.8644908065610801E-3</v>
      </c>
      <c r="AR4490">
        <v>1.6346966561148299E-4</v>
      </c>
      <c r="AS4490">
        <v>9.6636821699651199E-3</v>
      </c>
      <c r="AT4490" t="s">
        <v>1</v>
      </c>
      <c r="AU4490" t="s">
        <v>1</v>
      </c>
    </row>
    <row r="4491" spans="1:47" x14ac:dyDescent="0.25">
      <c r="A4491">
        <v>8</v>
      </c>
      <c r="B4491">
        <v>115</v>
      </c>
      <c r="C4491" s="2">
        <v>43164.603472222225</v>
      </c>
      <c r="D4491" s="2">
        <v>43164.655555555553</v>
      </c>
      <c r="E4491">
        <v>75</v>
      </c>
      <c r="F4491" s="2">
        <v>43164.597916666666</v>
      </c>
      <c r="G4491">
        <v>-8</v>
      </c>
      <c r="H4491" t="s">
        <v>27</v>
      </c>
      <c r="I4491" s="5">
        <v>23.258333333333301</v>
      </c>
      <c r="J4491" t="s">
        <v>31</v>
      </c>
      <c r="K4491" t="s">
        <v>28</v>
      </c>
      <c r="L4491" t="s">
        <v>216</v>
      </c>
      <c r="M4491" t="s">
        <v>215</v>
      </c>
      <c r="N4491">
        <v>0.29282071768253498</v>
      </c>
      <c r="O4491" s="1">
        <v>1.8893062249654699E-6</v>
      </c>
      <c r="P4491">
        <v>0</v>
      </c>
      <c r="Q4491">
        <v>0.16707213029707199</v>
      </c>
      <c r="R4491">
        <v>3.5147165148662399E-4</v>
      </c>
      <c r="S4491">
        <v>2.6122031865692401</v>
      </c>
      <c r="T4491">
        <v>630.21396717053199</v>
      </c>
      <c r="U4491" s="1">
        <v>9.0362550849370607E-5</v>
      </c>
      <c r="V4491" s="1">
        <v>3.4504751984126898E-5</v>
      </c>
      <c r="W4491">
        <v>5.6607272685154199E-3</v>
      </c>
      <c r="X4491">
        <v>6.2529133651326396E-2</v>
      </c>
      <c r="Y4491">
        <v>4.5773021173834799E-4</v>
      </c>
      <c r="Z4491">
        <v>9.4402023237434504E-3</v>
      </c>
      <c r="AA4491">
        <v>0.40847887443065101</v>
      </c>
      <c r="AB4491">
        <v>1.0707531024623</v>
      </c>
      <c r="AC4491">
        <v>35.4271825536295</v>
      </c>
      <c r="AD4491">
        <v>4.6673152564315001E-4</v>
      </c>
      <c r="AE4491" s="1">
        <v>3.9463958957747403E-5</v>
      </c>
      <c r="AF4491">
        <v>-0.37333333333333302</v>
      </c>
      <c r="AG4491">
        <v>0.98224852071005897</v>
      </c>
      <c r="AH4491">
        <v>1.1369742198680901</v>
      </c>
      <c r="AI4491">
        <v>5.9630319554758102E-4</v>
      </c>
      <c r="AJ4491">
        <v>75.053257077122694</v>
      </c>
      <c r="AK4491">
        <v>18.487249223829998</v>
      </c>
      <c r="AL4491" s="1">
        <v>7.1946105931975504E-5</v>
      </c>
      <c r="AM4491" s="1">
        <v>2.58288828786891E-6</v>
      </c>
      <c r="AN4491">
        <v>8.1118699187822103E-4</v>
      </c>
      <c r="AO4491">
        <v>6.9543524200408498E-3</v>
      </c>
      <c r="AP4491" s="1">
        <v>4.4487552743226598E-7</v>
      </c>
      <c r="AQ4491">
        <v>1.54260558616015E-3</v>
      </c>
      <c r="AR4491" s="1">
        <v>2.3871735154968699E-5</v>
      </c>
      <c r="AS4491">
        <v>6.2894638744707201E-3</v>
      </c>
      <c r="AT4491" t="s">
        <v>1</v>
      </c>
      <c r="AU4491" t="s">
        <v>1</v>
      </c>
    </row>
    <row r="4492" spans="1:47" x14ac:dyDescent="0.25">
      <c r="A4492">
        <v>15</v>
      </c>
      <c r="B4492">
        <v>115</v>
      </c>
      <c r="C4492" s="2">
        <v>43165.561111111114</v>
      </c>
      <c r="D4492" s="2">
        <v>43165.634027777778</v>
      </c>
      <c r="E4492">
        <v>105</v>
      </c>
      <c r="F4492" s="2">
        <v>43165.573611111111</v>
      </c>
      <c r="G4492">
        <v>18</v>
      </c>
      <c r="H4492" t="s">
        <v>27</v>
      </c>
      <c r="I4492" s="5">
        <v>26.796511627906899</v>
      </c>
      <c r="J4492" t="s">
        <v>31</v>
      </c>
      <c r="K4492" t="s">
        <v>106</v>
      </c>
      <c r="L4492" t="s">
        <v>214</v>
      </c>
      <c r="M4492" s="2">
        <v>43165.573611111111</v>
      </c>
      <c r="N4492">
        <v>4.19999999925494E-2</v>
      </c>
      <c r="O4492">
        <v>0</v>
      </c>
      <c r="P4492">
        <v>4.7999999999999996E-3</v>
      </c>
      <c r="Q4492">
        <v>0.30208880004882799</v>
      </c>
      <c r="R4492">
        <v>1.3000000081956299E-4</v>
      </c>
      <c r="S4492">
        <v>1.2534000039100599</v>
      </c>
      <c r="T4492">
        <v>163.4</v>
      </c>
      <c r="U4492" s="1">
        <v>1.11322001457214E-5</v>
      </c>
      <c r="V4492">
        <v>0</v>
      </c>
      <c r="W4492">
        <v>5.1360000446438797E-4</v>
      </c>
      <c r="X4492">
        <v>2.97689998626708E-2</v>
      </c>
      <c r="Y4492">
        <v>1.4239999999999999E-4</v>
      </c>
      <c r="Z4492">
        <v>2.8980000168085098E-4</v>
      </c>
      <c r="AA4492">
        <v>0.24066760101318299</v>
      </c>
      <c r="AB4492">
        <v>0.39223901062011701</v>
      </c>
      <c r="AC4492">
        <v>7.2599998474121001</v>
      </c>
      <c r="AD4492">
        <v>4.0020000338554301E-4</v>
      </c>
      <c r="AE4492" s="1">
        <v>5.3384000000000004E-6</v>
      </c>
      <c r="AF4492">
        <v>-1.6466666666666601</v>
      </c>
      <c r="AG4492">
        <v>0.74</v>
      </c>
      <c r="AH4492">
        <v>0.12039999999999999</v>
      </c>
      <c r="AI4492" s="1">
        <v>9.3400001525878904E-5</v>
      </c>
      <c r="AJ4492">
        <v>24.1</v>
      </c>
      <c r="AK4492">
        <v>4.2</v>
      </c>
      <c r="AL4492">
        <v>1.30152046779E-4</v>
      </c>
      <c r="AM4492" s="1">
        <v>8.3959999084472599E-7</v>
      </c>
      <c r="AN4492" s="1">
        <v>9.0999998897313999E-5</v>
      </c>
      <c r="AO4492">
        <v>1.5009999990463201E-3</v>
      </c>
      <c r="AP4492" s="1">
        <v>4.8625999999999998E-6</v>
      </c>
      <c r="AQ4492" s="1">
        <v>9.4999998807907004E-5</v>
      </c>
      <c r="AR4492" s="1">
        <v>4.122E-7</v>
      </c>
      <c r="AS4492">
        <v>9.6380001902580199E-4</v>
      </c>
      <c r="AT4492" t="s">
        <v>1</v>
      </c>
      <c r="AU4492" t="s">
        <v>1</v>
      </c>
    </row>
    <row r="4493" spans="1:47" x14ac:dyDescent="0.25">
      <c r="A4493">
        <v>16</v>
      </c>
      <c r="B4493">
        <v>115</v>
      </c>
      <c r="C4493" s="2">
        <v>43165.634027777778</v>
      </c>
      <c r="D4493" s="2">
        <v>43165.706250000003</v>
      </c>
      <c r="E4493">
        <v>104</v>
      </c>
      <c r="F4493" s="2">
        <v>43165.657638888886</v>
      </c>
      <c r="G4493">
        <v>34</v>
      </c>
      <c r="H4493" t="s">
        <v>27</v>
      </c>
      <c r="I4493" s="5">
        <v>38.341666666666598</v>
      </c>
      <c r="J4493" t="s">
        <v>65</v>
      </c>
      <c r="K4493" t="s">
        <v>106</v>
      </c>
      <c r="L4493" t="s">
        <v>214</v>
      </c>
      <c r="M4493" s="2">
        <v>43165.657638888886</v>
      </c>
      <c r="N4493">
        <v>4.19999999925494E-2</v>
      </c>
      <c r="O4493">
        <v>0</v>
      </c>
      <c r="P4493">
        <v>4.7999999999999996E-3</v>
      </c>
      <c r="Q4493">
        <v>0.30208880004882799</v>
      </c>
      <c r="R4493">
        <v>1.3000000081956299E-4</v>
      </c>
      <c r="S4493">
        <v>1.2534000039100599</v>
      </c>
      <c r="T4493">
        <v>163.4</v>
      </c>
      <c r="U4493" s="1">
        <v>1.11322001457214E-5</v>
      </c>
      <c r="V4493">
        <v>0</v>
      </c>
      <c r="W4493">
        <v>5.1360000446438797E-4</v>
      </c>
      <c r="X4493">
        <v>2.97689998626708E-2</v>
      </c>
      <c r="Y4493">
        <v>1.4239999999999999E-4</v>
      </c>
      <c r="Z4493">
        <v>2.8980000168085098E-4</v>
      </c>
      <c r="AA4493">
        <v>0.24066760101318299</v>
      </c>
      <c r="AB4493">
        <v>0.39223901062011701</v>
      </c>
      <c r="AC4493">
        <v>7.2599998474121001</v>
      </c>
      <c r="AD4493">
        <v>4.0020000338554301E-4</v>
      </c>
      <c r="AE4493" s="1">
        <v>5.3384000000000004E-6</v>
      </c>
      <c r="AF4493">
        <v>-0.34545622802146903</v>
      </c>
      <c r="AG4493">
        <v>0.75333333333333297</v>
      </c>
      <c r="AH4493">
        <v>0.12039999999999999</v>
      </c>
      <c r="AI4493" s="1">
        <v>9.3400001525878904E-5</v>
      </c>
      <c r="AJ4493">
        <v>24.1</v>
      </c>
      <c r="AK4493">
        <v>4.2</v>
      </c>
      <c r="AL4493">
        <v>1.30152046779E-4</v>
      </c>
      <c r="AM4493" s="1">
        <v>8.3959999084472599E-7</v>
      </c>
      <c r="AN4493" s="1">
        <v>9.0999998897313999E-5</v>
      </c>
      <c r="AO4493">
        <v>1.5009999990463201E-3</v>
      </c>
      <c r="AP4493" s="1">
        <v>4.8625999999999998E-6</v>
      </c>
      <c r="AQ4493" s="1">
        <v>9.4999998807907004E-5</v>
      </c>
      <c r="AR4493" s="1">
        <v>4.122E-7</v>
      </c>
      <c r="AS4493">
        <v>9.6380001902580199E-4</v>
      </c>
      <c r="AT4493" t="s">
        <v>1</v>
      </c>
      <c r="AU4493" t="s">
        <v>1</v>
      </c>
    </row>
    <row r="4494" spans="1:47" x14ac:dyDescent="0.25">
      <c r="A4494">
        <v>17</v>
      </c>
      <c r="B4494">
        <v>115</v>
      </c>
      <c r="C4494" s="2">
        <v>43165.634027777778</v>
      </c>
      <c r="D4494" s="2">
        <v>43165.706250000003</v>
      </c>
      <c r="E4494">
        <v>104</v>
      </c>
      <c r="F4494" s="2">
        <v>43165.697222222225</v>
      </c>
      <c r="G4494">
        <v>91</v>
      </c>
      <c r="H4494" t="s">
        <v>27</v>
      </c>
      <c r="I4494" s="5">
        <v>38.341666666666598</v>
      </c>
      <c r="J4494" t="s">
        <v>65</v>
      </c>
      <c r="K4494" t="s">
        <v>46</v>
      </c>
      <c r="L4494" t="s">
        <v>213</v>
      </c>
      <c r="M4494" s="2">
        <v>43165.697222222225</v>
      </c>
      <c r="N4494">
        <v>4.7081514715100602E-2</v>
      </c>
      <c r="O4494">
        <v>0</v>
      </c>
      <c r="P4494">
        <v>3.33333333333333E-4</v>
      </c>
      <c r="Q4494">
        <v>4.2616155073791698E-3</v>
      </c>
      <c r="R4494" s="1">
        <v>2.48796494363341E-5</v>
      </c>
      <c r="S4494">
        <v>0.218602077078241</v>
      </c>
      <c r="T4494">
        <v>51.220467836257299</v>
      </c>
      <c r="U4494" s="1">
        <v>8.51971628377214E-7</v>
      </c>
      <c r="V4494">
        <v>0</v>
      </c>
      <c r="W4494">
        <v>2.7956775126513099E-4</v>
      </c>
      <c r="X4494">
        <v>3.38517853599041E-3</v>
      </c>
      <c r="Y4494" s="1">
        <v>5.1785065662336801E-5</v>
      </c>
      <c r="Z4494">
        <v>1.7698583767050799E-4</v>
      </c>
      <c r="AA4494">
        <v>1.0045031377673101E-2</v>
      </c>
      <c r="AB4494">
        <v>1.6584364840388201E-2</v>
      </c>
      <c r="AC4494">
        <v>0.54401641586370597</v>
      </c>
      <c r="AD4494" s="1">
        <v>1.58661257205676E-5</v>
      </c>
      <c r="AE4494" s="1">
        <v>5.9632959903255901E-7</v>
      </c>
      <c r="AF4494">
        <v>-0.34545622802146903</v>
      </c>
      <c r="AG4494">
        <v>0.75333333333333297</v>
      </c>
      <c r="AH4494">
        <v>8.4147510705286904E-3</v>
      </c>
      <c r="AI4494" s="1">
        <v>1.06550978605082E-5</v>
      </c>
      <c r="AJ4494">
        <v>6.3500292136655201</v>
      </c>
      <c r="AK4494">
        <v>2.6419240009017799</v>
      </c>
      <c r="AL4494" s="1">
        <v>1.1711965123125901E-6</v>
      </c>
      <c r="AM4494" s="1">
        <v>8.32405869965441E-9</v>
      </c>
      <c r="AN4494" s="1">
        <v>4.1052897603658399E-6</v>
      </c>
      <c r="AO4494" s="1">
        <v>2.5234376662410799E-6</v>
      </c>
      <c r="AP4494" s="1">
        <v>2.99999990633555E-9</v>
      </c>
      <c r="AQ4494">
        <v>1.7723382810751499E-4</v>
      </c>
      <c r="AR4494" s="1">
        <v>9.0589943085555201E-7</v>
      </c>
      <c r="AS4494" s="1">
        <v>7.7643056149827303E-5</v>
      </c>
      <c r="AT4494" t="s">
        <v>1</v>
      </c>
      <c r="AU4494" t="s">
        <v>1</v>
      </c>
    </row>
    <row r="4495" spans="1:47" x14ac:dyDescent="0.25">
      <c r="A4495">
        <v>18</v>
      </c>
      <c r="B4495">
        <v>115</v>
      </c>
      <c r="C4495" s="2">
        <v>43165.706250000003</v>
      </c>
      <c r="D4495" s="2">
        <v>43165.759027777778</v>
      </c>
      <c r="E4495">
        <v>76</v>
      </c>
      <c r="F4495" s="2">
        <v>43165.697222222225</v>
      </c>
      <c r="G4495">
        <v>-13</v>
      </c>
      <c r="H4495" t="s">
        <v>27</v>
      </c>
      <c r="I4495" s="5">
        <v>18.858333333333299</v>
      </c>
      <c r="J4495" t="s">
        <v>65</v>
      </c>
      <c r="K4495" t="s">
        <v>46</v>
      </c>
      <c r="L4495" t="s">
        <v>213</v>
      </c>
      <c r="M4495" s="2">
        <v>43165.697222222225</v>
      </c>
      <c r="N4495">
        <v>4.7081514715100602E-2</v>
      </c>
      <c r="O4495">
        <v>0</v>
      </c>
      <c r="P4495">
        <v>3.33333333333333E-4</v>
      </c>
      <c r="Q4495">
        <v>4.2616155073791698E-3</v>
      </c>
      <c r="R4495" s="1">
        <v>2.48796494363341E-5</v>
      </c>
      <c r="S4495">
        <v>0.218602077078241</v>
      </c>
      <c r="T4495">
        <v>51.220467836257299</v>
      </c>
      <c r="U4495" s="1">
        <v>8.51971628377214E-7</v>
      </c>
      <c r="V4495">
        <v>0</v>
      </c>
      <c r="W4495">
        <v>2.7956775126513099E-4</v>
      </c>
      <c r="X4495">
        <v>3.38517853599041E-3</v>
      </c>
      <c r="Y4495" s="1">
        <v>5.1785065662336801E-5</v>
      </c>
      <c r="Z4495">
        <v>1.7698583767050799E-4</v>
      </c>
      <c r="AA4495">
        <v>1.0045031377673101E-2</v>
      </c>
      <c r="AB4495">
        <v>1.6584364840388201E-2</v>
      </c>
      <c r="AC4495">
        <v>0.54401641586370597</v>
      </c>
      <c r="AD4495" s="1">
        <v>1.58661257205676E-5</v>
      </c>
      <c r="AE4495" s="1">
        <v>5.9632959903255901E-7</v>
      </c>
      <c r="AF4495">
        <v>-0.93333333333333302</v>
      </c>
      <c r="AG4495">
        <v>0.74957841483979704</v>
      </c>
      <c r="AH4495">
        <v>8.4147510705286904E-3</v>
      </c>
      <c r="AI4495" s="1">
        <v>1.06550978605082E-5</v>
      </c>
      <c r="AJ4495">
        <v>6.3500292136655201</v>
      </c>
      <c r="AK4495">
        <v>2.6419240009017799</v>
      </c>
      <c r="AL4495" s="1">
        <v>1.1711965123125901E-6</v>
      </c>
      <c r="AM4495" s="1">
        <v>8.32405869965441E-9</v>
      </c>
      <c r="AN4495" s="1">
        <v>4.1052897603658399E-6</v>
      </c>
      <c r="AO4495" s="1">
        <v>2.5234376662410799E-6</v>
      </c>
      <c r="AP4495" s="1">
        <v>2.99999990633555E-9</v>
      </c>
      <c r="AQ4495">
        <v>1.7723382810751499E-4</v>
      </c>
      <c r="AR4495" s="1">
        <v>9.0589943085555201E-7</v>
      </c>
      <c r="AS4495" s="1">
        <v>7.7643056149827303E-5</v>
      </c>
      <c r="AT4495" t="s">
        <v>1</v>
      </c>
      <c r="AU4495" t="s">
        <v>1</v>
      </c>
    </row>
    <row r="4496" spans="1:47" x14ac:dyDescent="0.25">
      <c r="A4496">
        <v>20</v>
      </c>
      <c r="B4496">
        <v>115</v>
      </c>
      <c r="C4496" s="2">
        <v>43165.821527777778</v>
      </c>
      <c r="D4496" s="2">
        <v>43165.894444444442</v>
      </c>
      <c r="E4496">
        <v>105</v>
      </c>
      <c r="F4496" s="2">
        <v>43165.834722222222</v>
      </c>
      <c r="G4496">
        <v>19</v>
      </c>
      <c r="H4496" t="s">
        <v>27</v>
      </c>
      <c r="I4496" s="5">
        <v>7.1666666666666599</v>
      </c>
      <c r="J4496" t="s">
        <v>37</v>
      </c>
      <c r="K4496" t="s">
        <v>106</v>
      </c>
      <c r="L4496" t="s">
        <v>212</v>
      </c>
      <c r="M4496" t="s">
        <v>211</v>
      </c>
      <c r="N4496">
        <v>0.106776462458074</v>
      </c>
      <c r="O4496">
        <v>0</v>
      </c>
      <c r="P4496">
        <v>0</v>
      </c>
      <c r="Q4496">
        <v>0.41946719999313298</v>
      </c>
      <c r="R4496" s="1">
        <v>5.7103633359074502E-5</v>
      </c>
      <c r="S4496">
        <v>1.6363999724388101</v>
      </c>
      <c r="T4496">
        <v>215.074399986267</v>
      </c>
      <c r="U4496" s="1">
        <v>3.64043157577514E-5</v>
      </c>
      <c r="V4496" s="1">
        <v>2.7000000000000001E-7</v>
      </c>
      <c r="W4496">
        <v>4.5644996300339599E-4</v>
      </c>
      <c r="X4496">
        <v>4.9316112461090002E-2</v>
      </c>
      <c r="Y4496">
        <v>1.9702000000000001E-4</v>
      </c>
      <c r="Z4496">
        <v>4.8576814889907799E-4</v>
      </c>
      <c r="AA4496">
        <v>0.34952192600250198</v>
      </c>
      <c r="AB4496">
        <v>0.63284849731445303</v>
      </c>
      <c r="AC4496">
        <v>14.291363931894301</v>
      </c>
      <c r="AD4496">
        <v>5.2026783175766398E-4</v>
      </c>
      <c r="AE4496" s="1">
        <v>7.8364299999999903E-6</v>
      </c>
      <c r="AF4496">
        <v>-0.30095238095238003</v>
      </c>
      <c r="AG4496">
        <v>0.46666666666666601</v>
      </c>
      <c r="AH4496">
        <v>0.14350919999956999</v>
      </c>
      <c r="AI4496">
        <v>1.1613402254879401E-4</v>
      </c>
      <c r="AJ4496">
        <v>18.587255840301498</v>
      </c>
      <c r="AK4496">
        <v>9.1245600029826104</v>
      </c>
      <c r="AL4496" s="1">
        <v>8.0463046145999896E-5</v>
      </c>
      <c r="AM4496" s="1">
        <v>1.3196169614791799E-6</v>
      </c>
      <c r="AN4496">
        <v>1.3588629908859701E-4</v>
      </c>
      <c r="AO4496">
        <v>2.9732139585018101E-2</v>
      </c>
      <c r="AP4496" s="1">
        <v>2.7599999999999998E-7</v>
      </c>
      <c r="AQ4496">
        <v>3.2977568775415401E-4</v>
      </c>
      <c r="AR4496" s="1">
        <v>1.71924E-6</v>
      </c>
      <c r="AS4496">
        <v>2.1762879967689502E-3</v>
      </c>
      <c r="AT4496" t="s">
        <v>1</v>
      </c>
      <c r="AU4496" t="s">
        <v>1</v>
      </c>
    </row>
    <row r="4497" spans="1:47" x14ac:dyDescent="0.25">
      <c r="A4497">
        <v>21</v>
      </c>
      <c r="B4497">
        <v>115</v>
      </c>
      <c r="C4497" s="2">
        <v>43165.821527777778</v>
      </c>
      <c r="D4497" s="2">
        <v>43165.894444444442</v>
      </c>
      <c r="E4497">
        <v>105</v>
      </c>
      <c r="F4497" s="2">
        <v>43165.877083333333</v>
      </c>
      <c r="G4497">
        <v>80</v>
      </c>
      <c r="H4497" t="s">
        <v>27</v>
      </c>
      <c r="I4497" s="5">
        <v>7.1666666666666599</v>
      </c>
      <c r="J4497" t="s">
        <v>37</v>
      </c>
      <c r="K4497" t="s">
        <v>46</v>
      </c>
      <c r="L4497" t="s">
        <v>210</v>
      </c>
      <c r="M4497" s="2">
        <v>43165.877083333333</v>
      </c>
      <c r="N4497">
        <v>1.35000003501772E-2</v>
      </c>
      <c r="O4497" s="1">
        <v>1.2500000000000001E-6</v>
      </c>
      <c r="P4497">
        <v>0</v>
      </c>
      <c r="Q4497">
        <v>2.5000000000000001E-3</v>
      </c>
      <c r="R4497" s="1">
        <v>3.9000000804662698E-5</v>
      </c>
      <c r="S4497">
        <v>1.29999995231628</v>
      </c>
      <c r="T4497">
        <v>44.5</v>
      </c>
      <c r="U4497" s="1">
        <v>1.0000000000000001E-5</v>
      </c>
      <c r="V4497" s="1">
        <v>1.375E-6</v>
      </c>
      <c r="W4497">
        <v>1.2999999523162801E-4</v>
      </c>
      <c r="X4497">
        <v>1.35E-2</v>
      </c>
      <c r="Y4497">
        <v>1.35E-4</v>
      </c>
      <c r="Z4497">
        <v>3.3250001072883601E-4</v>
      </c>
      <c r="AA4497">
        <v>1.0999999999999999E-2</v>
      </c>
      <c r="AB4497">
        <v>0.17899999999999999</v>
      </c>
      <c r="AC4497">
        <v>0.54500001668929998</v>
      </c>
      <c r="AD4497" s="1">
        <v>3.6499999463558198E-5</v>
      </c>
      <c r="AE4497" s="1">
        <v>4.9999999999999998E-7</v>
      </c>
      <c r="AF4497">
        <v>-0.30095238095238003</v>
      </c>
      <c r="AG4497">
        <v>0.46666666666666601</v>
      </c>
      <c r="AH4497">
        <v>5.0000000000000001E-4</v>
      </c>
      <c r="AI4497" s="1">
        <v>1.5499999746680198E-5</v>
      </c>
      <c r="AJ4497">
        <v>10.119999885559</v>
      </c>
      <c r="AK4497">
        <v>0.16500000655651001</v>
      </c>
      <c r="AL4497" s="1">
        <v>1.5E-6</v>
      </c>
      <c r="AM4497">
        <v>0</v>
      </c>
      <c r="AN4497">
        <v>1.83500006794929E-4</v>
      </c>
      <c r="AO4497">
        <v>4.3499999046325601E-3</v>
      </c>
      <c r="AP4497">
        <v>0</v>
      </c>
      <c r="AQ4497" s="1">
        <v>5.0000000745058003E-5</v>
      </c>
      <c r="AR4497" s="1">
        <v>2.4999999999999999E-7</v>
      </c>
      <c r="AS4497" s="1">
        <v>7.5000002980232198E-5</v>
      </c>
      <c r="AT4497" t="s">
        <v>1</v>
      </c>
      <c r="AU4497" t="s">
        <v>1</v>
      </c>
    </row>
    <row r="4498" spans="1:47" x14ac:dyDescent="0.25">
      <c r="A4498">
        <v>22</v>
      </c>
      <c r="B4498">
        <v>115</v>
      </c>
      <c r="C4498" s="2">
        <v>43165.894444444442</v>
      </c>
      <c r="D4498" s="2">
        <v>43165.936111111114</v>
      </c>
      <c r="E4498">
        <v>60</v>
      </c>
      <c r="F4498" s="2">
        <v>43165.877083333333</v>
      </c>
      <c r="G4498">
        <v>-25</v>
      </c>
      <c r="H4498" t="s">
        <v>27</v>
      </c>
      <c r="I4498" s="5">
        <v>11.75</v>
      </c>
      <c r="J4498" t="s">
        <v>37</v>
      </c>
      <c r="K4498" t="s">
        <v>46</v>
      </c>
      <c r="L4498" t="s">
        <v>210</v>
      </c>
      <c r="M4498" s="2">
        <v>43165.877083333333</v>
      </c>
      <c r="N4498">
        <v>1.35000003501772E-2</v>
      </c>
      <c r="O4498" s="1">
        <v>1.2500000000000001E-6</v>
      </c>
      <c r="P4498">
        <v>0</v>
      </c>
      <c r="Q4498">
        <v>2.5000000000000001E-3</v>
      </c>
      <c r="R4498" s="1">
        <v>3.9000000804662698E-5</v>
      </c>
      <c r="S4498">
        <v>1.29999995231628</v>
      </c>
      <c r="T4498">
        <v>44.5</v>
      </c>
      <c r="U4498" s="1">
        <v>1.0000000000000001E-5</v>
      </c>
      <c r="V4498" s="1">
        <v>1.375E-6</v>
      </c>
      <c r="W4498">
        <v>1.2999999523162801E-4</v>
      </c>
      <c r="X4498">
        <v>1.35E-2</v>
      </c>
      <c r="Y4498">
        <v>1.35E-4</v>
      </c>
      <c r="Z4498">
        <v>3.3250001072883601E-4</v>
      </c>
      <c r="AA4498">
        <v>1.0999999999999999E-2</v>
      </c>
      <c r="AB4498">
        <v>0.17899999999999999</v>
      </c>
      <c r="AC4498">
        <v>0.54500001668929998</v>
      </c>
      <c r="AD4498" s="1">
        <v>3.6499999463558198E-5</v>
      </c>
      <c r="AE4498" s="1">
        <v>4.9999999999999998E-7</v>
      </c>
      <c r="AF4498">
        <v>-0.8</v>
      </c>
      <c r="AG4498">
        <v>0.8</v>
      </c>
      <c r="AH4498">
        <v>5.0000000000000001E-4</v>
      </c>
      <c r="AI4498" s="1">
        <v>1.5499999746680198E-5</v>
      </c>
      <c r="AJ4498">
        <v>10.119999885559</v>
      </c>
      <c r="AK4498">
        <v>0.16500000655651001</v>
      </c>
      <c r="AL4498" s="1">
        <v>1.5E-6</v>
      </c>
      <c r="AM4498">
        <v>0</v>
      </c>
      <c r="AN4498">
        <v>1.83500006794929E-4</v>
      </c>
      <c r="AO4498">
        <v>4.3499999046325601E-3</v>
      </c>
      <c r="AP4498">
        <v>0</v>
      </c>
      <c r="AQ4498" s="1">
        <v>5.0000000745058003E-5</v>
      </c>
      <c r="AR4498" s="1">
        <v>2.4999999999999999E-7</v>
      </c>
      <c r="AS4498" s="1">
        <v>7.5000002980232198E-5</v>
      </c>
      <c r="AT4498" t="s">
        <v>1</v>
      </c>
      <c r="AU4498" t="s">
        <v>1</v>
      </c>
    </row>
    <row r="4499" spans="1:47" x14ac:dyDescent="0.25">
      <c r="A4499">
        <v>24</v>
      </c>
      <c r="B4499">
        <v>115</v>
      </c>
      <c r="C4499" s="2">
        <v>43165.998611111114</v>
      </c>
      <c r="D4499" s="2">
        <v>43166.060416666667</v>
      </c>
      <c r="E4499">
        <v>89</v>
      </c>
      <c r="F4499" s="2">
        <v>43165.988680555558</v>
      </c>
      <c r="G4499">
        <v>-14.286583650000001</v>
      </c>
      <c r="H4499" t="s">
        <v>27</v>
      </c>
      <c r="I4499" s="5">
        <v>8.8482142857142794</v>
      </c>
      <c r="J4499" t="s">
        <v>56</v>
      </c>
      <c r="K4499" t="s">
        <v>28</v>
      </c>
      <c r="L4499" t="s">
        <v>209</v>
      </c>
      <c r="M4499" t="s">
        <v>208</v>
      </c>
      <c r="N4499">
        <v>0.46255660315729002</v>
      </c>
      <c r="O4499" s="1">
        <v>7.9230329057963893E-6</v>
      </c>
      <c r="P4499" s="1">
        <v>5.5163043478260797E-6</v>
      </c>
      <c r="Q4499">
        <v>0.165893294019445</v>
      </c>
      <c r="R4499">
        <v>2.8387373671414799E-4</v>
      </c>
      <c r="S4499">
        <v>3.60411897824783</v>
      </c>
      <c r="T4499">
        <v>510.98689769214002</v>
      </c>
      <c r="U4499">
        <v>1.21104743707088E-4</v>
      </c>
      <c r="V4499" s="1">
        <v>3.95805448574689E-5</v>
      </c>
      <c r="W4499">
        <v>2.3684157364171799E-3</v>
      </c>
      <c r="X4499">
        <v>7.2049484554114404E-2</v>
      </c>
      <c r="Y4499">
        <v>6.2129784957904301E-4</v>
      </c>
      <c r="Z4499">
        <v>6.0503290577936996E-3</v>
      </c>
      <c r="AA4499">
        <v>0.28356656887760401</v>
      </c>
      <c r="AB4499">
        <v>0.40284497708604999</v>
      </c>
      <c r="AC4499">
        <v>17.0304876778245</v>
      </c>
      <c r="AD4499">
        <v>3.5111787682497002E-4</v>
      </c>
      <c r="AE4499" s="1">
        <v>2.9324911981712901E-5</v>
      </c>
      <c r="AF4499">
        <v>-0.76666666666666605</v>
      </c>
      <c r="AG4499">
        <v>0.32627350739455802</v>
      </c>
      <c r="AH4499">
        <v>0.65813216657449503</v>
      </c>
      <c r="AI4499">
        <v>3.5917132773995202E-4</v>
      </c>
      <c r="AJ4499">
        <v>48.2607666290994</v>
      </c>
      <c r="AK4499">
        <v>13.605904407506101</v>
      </c>
      <c r="AL4499" s="1">
        <v>6.5868101614447895E-5</v>
      </c>
      <c r="AM4499" s="1">
        <v>8.0003584744101605E-7</v>
      </c>
      <c r="AN4499">
        <v>4.00546230761691E-4</v>
      </c>
      <c r="AO4499">
        <v>7.3471223637345401E-3</v>
      </c>
      <c r="AP4499" s="1">
        <v>7.2937794225955502E-7</v>
      </c>
      <c r="AQ4499">
        <v>1.54640428584257E-3</v>
      </c>
      <c r="AR4499" s="1">
        <v>1.0597213002602E-5</v>
      </c>
      <c r="AS4499">
        <v>1.69911051983857E-3</v>
      </c>
      <c r="AT4499" t="s">
        <v>1</v>
      </c>
      <c r="AU4499" t="s">
        <v>1</v>
      </c>
    </row>
    <row r="4500" spans="1:47" x14ac:dyDescent="0.25">
      <c r="A4500">
        <v>25</v>
      </c>
      <c r="B4500">
        <v>115</v>
      </c>
      <c r="C4500" s="2">
        <v>43165.998611111114</v>
      </c>
      <c r="D4500" s="2">
        <v>43166.060416666667</v>
      </c>
      <c r="E4500">
        <v>89</v>
      </c>
      <c r="F4500" s="2">
        <v>43166.042361111111</v>
      </c>
      <c r="G4500">
        <v>63</v>
      </c>
      <c r="H4500" t="s">
        <v>140</v>
      </c>
      <c r="I4500" s="5">
        <v>8.8482142857142794</v>
      </c>
      <c r="J4500" t="s">
        <v>1</v>
      </c>
      <c r="K4500" t="s">
        <v>1</v>
      </c>
      <c r="L4500" t="s">
        <v>1</v>
      </c>
      <c r="M4500" t="s">
        <v>1</v>
      </c>
      <c r="N4500" t="s">
        <v>1</v>
      </c>
      <c r="O4500" t="s">
        <v>1</v>
      </c>
      <c r="P4500" t="s">
        <v>1</v>
      </c>
      <c r="Q4500" t="s">
        <v>1</v>
      </c>
      <c r="R4500" t="s">
        <v>1</v>
      </c>
      <c r="S4500" t="s">
        <v>1</v>
      </c>
      <c r="T4500" t="s">
        <v>1</v>
      </c>
      <c r="U4500" t="s">
        <v>1</v>
      </c>
      <c r="V4500" t="s">
        <v>1</v>
      </c>
      <c r="W4500" t="s">
        <v>1</v>
      </c>
      <c r="X4500" t="s">
        <v>1</v>
      </c>
      <c r="Y4500" t="s">
        <v>1</v>
      </c>
      <c r="Z4500" t="s">
        <v>1</v>
      </c>
      <c r="AA4500" t="s">
        <v>1</v>
      </c>
      <c r="AB4500" t="s">
        <v>1</v>
      </c>
      <c r="AC4500" t="s">
        <v>1</v>
      </c>
      <c r="AD4500" t="s">
        <v>1</v>
      </c>
      <c r="AE4500" t="s">
        <v>1</v>
      </c>
      <c r="AF4500">
        <v>-0.76666666666666605</v>
      </c>
      <c r="AG4500">
        <v>0.32627350739455802</v>
      </c>
      <c r="AH4500" t="s">
        <v>1</v>
      </c>
      <c r="AI4500" t="s">
        <v>1</v>
      </c>
      <c r="AJ4500" t="s">
        <v>1</v>
      </c>
      <c r="AK4500" t="s">
        <v>1</v>
      </c>
      <c r="AL4500" t="s">
        <v>1</v>
      </c>
      <c r="AM4500" t="s">
        <v>1</v>
      </c>
      <c r="AN4500" t="s">
        <v>1</v>
      </c>
      <c r="AO4500" t="s">
        <v>1</v>
      </c>
      <c r="AP4500" t="s">
        <v>1</v>
      </c>
      <c r="AQ4500" t="s">
        <v>1</v>
      </c>
      <c r="AR4500" t="s">
        <v>1</v>
      </c>
      <c r="AS4500" t="s">
        <v>1</v>
      </c>
      <c r="AT4500" t="s">
        <v>195</v>
      </c>
      <c r="AU4500">
        <v>20</v>
      </c>
    </row>
    <row r="4501" spans="1:47" x14ac:dyDescent="0.25">
      <c r="A4501">
        <v>29</v>
      </c>
      <c r="B4501">
        <v>115</v>
      </c>
      <c r="C4501" s="2">
        <v>43166.507638888892</v>
      </c>
      <c r="D4501" s="2">
        <v>43166.549305555556</v>
      </c>
      <c r="E4501">
        <v>60</v>
      </c>
      <c r="F4501" s="2">
        <v>43166.541666666664</v>
      </c>
      <c r="G4501">
        <v>49</v>
      </c>
      <c r="H4501" t="s">
        <v>27</v>
      </c>
      <c r="I4501" s="5">
        <v>12.125</v>
      </c>
      <c r="J4501" t="s">
        <v>31</v>
      </c>
      <c r="K4501" t="s">
        <v>28</v>
      </c>
      <c r="L4501" t="s">
        <v>206</v>
      </c>
      <c r="M4501" t="s">
        <v>205</v>
      </c>
      <c r="N4501">
        <v>1.20802318857764</v>
      </c>
      <c r="O4501">
        <v>0</v>
      </c>
      <c r="P4501">
        <v>0</v>
      </c>
      <c r="Q4501">
        <v>0.25240616795909898</v>
      </c>
      <c r="R4501">
        <v>1.35756529037248E-3</v>
      </c>
      <c r="S4501">
        <v>15.773924859818401</v>
      </c>
      <c r="T4501">
        <v>1158.9667698122801</v>
      </c>
      <c r="U4501">
        <v>3.07063280753423E-4</v>
      </c>
      <c r="V4501">
        <v>0</v>
      </c>
      <c r="W4501">
        <v>1.08502430008182E-2</v>
      </c>
      <c r="X4501">
        <v>0.18366598568335099</v>
      </c>
      <c r="Y4501">
        <v>1.9139587455257801E-3</v>
      </c>
      <c r="Z4501">
        <v>2.5147298458633701E-3</v>
      </c>
      <c r="AA4501">
        <v>0.811098373327234</v>
      </c>
      <c r="AB4501">
        <v>0.969029769375365</v>
      </c>
      <c r="AC4501">
        <v>41.087406155906301</v>
      </c>
      <c r="AD4501">
        <v>1.1430546355846601E-3</v>
      </c>
      <c r="AE4501" s="1">
        <v>7.0062325165357999E-5</v>
      </c>
      <c r="AF4501">
        <v>-0.73333333333333295</v>
      </c>
      <c r="AG4501">
        <v>0.76666666666666605</v>
      </c>
      <c r="AH4501">
        <v>1.28306848568293</v>
      </c>
      <c r="AI4501">
        <v>6.9079686436477998E-4</v>
      </c>
      <c r="AJ4501">
        <v>93.449453387738501</v>
      </c>
      <c r="AK4501">
        <v>68.273490755043895</v>
      </c>
      <c r="AL4501">
        <v>2.9265767986951598E-4</v>
      </c>
      <c r="AM4501" s="1">
        <v>2.0350882692930898E-6</v>
      </c>
      <c r="AN4501">
        <v>7.0005180448995798E-4</v>
      </c>
      <c r="AO4501">
        <v>1.71966923336286E-2</v>
      </c>
      <c r="AP4501" s="1">
        <v>3.7966786437215401E-6</v>
      </c>
      <c r="AQ4501">
        <v>3.67404731700965E-3</v>
      </c>
      <c r="AR4501" s="1">
        <v>2.1500155910822299E-5</v>
      </c>
      <c r="AS4501">
        <v>6.96918968336027E-3</v>
      </c>
      <c r="AT4501" t="s">
        <v>1</v>
      </c>
      <c r="AU4501" t="s">
        <v>1</v>
      </c>
    </row>
    <row r="4502" spans="1:47" x14ac:dyDescent="0.25">
      <c r="A4502">
        <v>33</v>
      </c>
      <c r="B4502">
        <v>115</v>
      </c>
      <c r="C4502" s="2">
        <v>43166.830555555556</v>
      </c>
      <c r="D4502" s="2">
        <v>43166.87222222222</v>
      </c>
      <c r="E4502">
        <v>60</v>
      </c>
      <c r="F4502" s="2">
        <v>43166.86991898148</v>
      </c>
      <c r="G4502">
        <v>56.688017183333301</v>
      </c>
      <c r="H4502" t="s">
        <v>27</v>
      </c>
      <c r="I4502" s="5">
        <v>13</v>
      </c>
      <c r="J4502" t="s">
        <v>37</v>
      </c>
      <c r="K4502" t="s">
        <v>28</v>
      </c>
      <c r="L4502" t="s">
        <v>204</v>
      </c>
      <c r="M4502" t="s">
        <v>203</v>
      </c>
      <c r="N4502">
        <v>0.59591084343698597</v>
      </c>
      <c r="O4502" s="1">
        <v>5.2777777777777701E-6</v>
      </c>
      <c r="P4502">
        <v>7.3853896103895996E-4</v>
      </c>
      <c r="Q4502">
        <v>8.1185374021225304E-2</v>
      </c>
      <c r="R4502">
        <v>1.98008608055744E-4</v>
      </c>
      <c r="S4502">
        <v>1.55677679306871</v>
      </c>
      <c r="T4502">
        <v>667.71801165739498</v>
      </c>
      <c r="U4502" s="1">
        <v>4.17723627316092E-5</v>
      </c>
      <c r="V4502" s="1">
        <v>2.74761904761904E-6</v>
      </c>
      <c r="W4502">
        <v>1.0569402843987E-3</v>
      </c>
      <c r="X4502">
        <v>5.7078226589309299E-2</v>
      </c>
      <c r="Y4502">
        <v>5.1955495573563395E-4</v>
      </c>
      <c r="Z4502">
        <v>3.6409703006595401E-3</v>
      </c>
      <c r="AA4502">
        <v>0.159401751682548</v>
      </c>
      <c r="AB4502">
        <v>0.26233457780499397</v>
      </c>
      <c r="AC4502">
        <v>6.2877759241792504</v>
      </c>
      <c r="AD4502">
        <v>1.4177211723306199E-4</v>
      </c>
      <c r="AE4502" s="1">
        <v>1.46222234348369E-5</v>
      </c>
      <c r="AF4502">
        <v>-0.66666666666666596</v>
      </c>
      <c r="AG4502">
        <v>0.8</v>
      </c>
      <c r="AH4502">
        <v>0.11280422171537</v>
      </c>
      <c r="AI4502" s="1">
        <v>9.8886255848423896E-5</v>
      </c>
      <c r="AJ4502">
        <v>56.652171078032801</v>
      </c>
      <c r="AK4502">
        <v>16.6706898447122</v>
      </c>
      <c r="AL4502" s="1">
        <v>7.4227384226816195E-5</v>
      </c>
      <c r="AM4502" s="1">
        <v>1.7408663237296399E-7</v>
      </c>
      <c r="AN4502">
        <v>2.5912394706298797E-4</v>
      </c>
      <c r="AO4502">
        <v>2.9666025956492201E-3</v>
      </c>
      <c r="AP4502" s="1">
        <v>3.1956114410780898E-7</v>
      </c>
      <c r="AQ4502">
        <v>7.2305291730206001E-4</v>
      </c>
      <c r="AR4502" s="1">
        <v>1.06191039555167E-5</v>
      </c>
      <c r="AS4502">
        <v>7.4380221534734803E-4</v>
      </c>
      <c r="AT4502" t="s">
        <v>1</v>
      </c>
      <c r="AU4502" t="s">
        <v>1</v>
      </c>
    </row>
    <row r="4503" spans="1:47" x14ac:dyDescent="0.25">
      <c r="A4503">
        <v>34</v>
      </c>
      <c r="B4503">
        <v>115</v>
      </c>
      <c r="C4503" s="2">
        <v>43166.90347222222</v>
      </c>
      <c r="D4503" s="2">
        <v>43166.945138888892</v>
      </c>
      <c r="E4503">
        <v>60</v>
      </c>
      <c r="F4503" s="2">
        <v>43166.86991898148</v>
      </c>
      <c r="G4503">
        <v>-48.3119828166666</v>
      </c>
      <c r="H4503" t="s">
        <v>27</v>
      </c>
      <c r="I4503" s="5">
        <v>5.1875</v>
      </c>
      <c r="J4503" t="s">
        <v>37</v>
      </c>
      <c r="K4503" t="s">
        <v>28</v>
      </c>
      <c r="L4503" t="s">
        <v>204</v>
      </c>
      <c r="M4503" t="s">
        <v>203</v>
      </c>
      <c r="N4503">
        <v>0.59591084343698597</v>
      </c>
      <c r="O4503" s="1">
        <v>5.2777777777777701E-6</v>
      </c>
      <c r="P4503">
        <v>7.3853896103895996E-4</v>
      </c>
      <c r="Q4503">
        <v>8.1185374021225304E-2</v>
      </c>
      <c r="R4503">
        <v>1.98008608055744E-4</v>
      </c>
      <c r="S4503">
        <v>1.55677679306871</v>
      </c>
      <c r="T4503">
        <v>667.71801165739498</v>
      </c>
      <c r="U4503" s="1">
        <v>4.17723627316092E-5</v>
      </c>
      <c r="V4503" s="1">
        <v>2.74761904761904E-6</v>
      </c>
      <c r="W4503">
        <v>1.0569402843987E-3</v>
      </c>
      <c r="X4503">
        <v>5.7078226589309299E-2</v>
      </c>
      <c r="Y4503">
        <v>5.1955495573563395E-4</v>
      </c>
      <c r="Z4503">
        <v>3.6409703006595401E-3</v>
      </c>
      <c r="AA4503">
        <v>0.159401751682548</v>
      </c>
      <c r="AB4503">
        <v>0.26233457780499397</v>
      </c>
      <c r="AC4503">
        <v>6.2877759241792504</v>
      </c>
      <c r="AD4503">
        <v>1.4177211723306199E-4</v>
      </c>
      <c r="AE4503" s="1">
        <v>1.46222234348369E-5</v>
      </c>
      <c r="AF4503">
        <v>-0.4</v>
      </c>
      <c r="AG4503">
        <v>0.36666666666666597</v>
      </c>
      <c r="AH4503">
        <v>0.11280422171537</v>
      </c>
      <c r="AI4503" s="1">
        <v>9.8886255848423896E-5</v>
      </c>
      <c r="AJ4503">
        <v>56.652171078032801</v>
      </c>
      <c r="AK4503">
        <v>16.6706898447122</v>
      </c>
      <c r="AL4503" s="1">
        <v>7.4227384226816195E-5</v>
      </c>
      <c r="AM4503" s="1">
        <v>1.7408663237296399E-7</v>
      </c>
      <c r="AN4503">
        <v>2.5912394706298797E-4</v>
      </c>
      <c r="AO4503">
        <v>2.9666025956492201E-3</v>
      </c>
      <c r="AP4503" s="1">
        <v>3.1956114410780898E-7</v>
      </c>
      <c r="AQ4503">
        <v>7.2305291730206001E-4</v>
      </c>
      <c r="AR4503" s="1">
        <v>1.06191039555167E-5</v>
      </c>
      <c r="AS4503">
        <v>7.4380221534734803E-4</v>
      </c>
      <c r="AT4503" t="s">
        <v>1</v>
      </c>
      <c r="AU4503" t="s">
        <v>1</v>
      </c>
    </row>
    <row r="4504" spans="1:47" x14ac:dyDescent="0.25">
      <c r="A4504">
        <v>45</v>
      </c>
      <c r="B4504">
        <v>115</v>
      </c>
      <c r="C4504" s="2">
        <v>43168.433333333334</v>
      </c>
      <c r="D4504" s="2">
        <v>43168.505555555559</v>
      </c>
      <c r="E4504">
        <v>104</v>
      </c>
      <c r="F4504" s="2">
        <v>43168.489583333336</v>
      </c>
      <c r="G4504">
        <v>81</v>
      </c>
      <c r="H4504" t="s">
        <v>27</v>
      </c>
      <c r="I4504" s="5">
        <v>30.558928571428499</v>
      </c>
      <c r="J4504" t="s">
        <v>31</v>
      </c>
      <c r="K4504" t="s">
        <v>28</v>
      </c>
      <c r="L4504" t="s">
        <v>202</v>
      </c>
      <c r="M4504" s="2">
        <v>43168.489583333336</v>
      </c>
      <c r="N4504">
        <v>0.406626719795744</v>
      </c>
      <c r="O4504">
        <v>0</v>
      </c>
      <c r="P4504">
        <v>6.5259842519685002E-3</v>
      </c>
      <c r="Q4504">
        <v>8.4472739997236798E-2</v>
      </c>
      <c r="R4504">
        <v>2.8263895081804202E-4</v>
      </c>
      <c r="S4504">
        <v>4.2003222635472799</v>
      </c>
      <c r="T4504">
        <v>615.88210640729403</v>
      </c>
      <c r="U4504" s="1">
        <v>5.0541944260984097E-5</v>
      </c>
      <c r="V4504" s="1">
        <v>1.8199999999999999E-6</v>
      </c>
      <c r="W4504">
        <v>1.57359791617164E-3</v>
      </c>
      <c r="X4504">
        <v>5.4587546011172799E-2</v>
      </c>
      <c r="Y4504">
        <v>6.7811698369940599E-4</v>
      </c>
      <c r="Z4504">
        <v>9.2735560934480296E-4</v>
      </c>
      <c r="AA4504">
        <v>0.18940617864232701</v>
      </c>
      <c r="AB4504">
        <v>0.25465666973245199</v>
      </c>
      <c r="AC4504">
        <v>12.866460197576901</v>
      </c>
      <c r="AD4504">
        <v>1.6237602001520701E-4</v>
      </c>
      <c r="AE4504" s="1">
        <v>1.89324070246427E-5</v>
      </c>
      <c r="AF4504">
        <v>-1.3333333333333299</v>
      </c>
      <c r="AG4504">
        <v>0.54270923209663402</v>
      </c>
      <c r="AH4504">
        <v>0.70873918757671195</v>
      </c>
      <c r="AI4504">
        <v>1.69550417925515E-4</v>
      </c>
      <c r="AJ4504">
        <v>64.453493189199094</v>
      </c>
      <c r="AK4504">
        <v>34.510732888059501</v>
      </c>
      <c r="AL4504">
        <v>1.6443499881627901E-4</v>
      </c>
      <c r="AM4504" s="1">
        <v>3.51465556422045E-7</v>
      </c>
      <c r="AN4504" s="1">
        <v>8.48173892348444E-5</v>
      </c>
      <c r="AO4504">
        <v>2.3049077757069199E-4</v>
      </c>
      <c r="AP4504" s="1">
        <v>3.4692458169291301E-7</v>
      </c>
      <c r="AQ4504">
        <v>2.0643510088214001E-3</v>
      </c>
      <c r="AR4504" s="1">
        <v>2.5912319674424801E-6</v>
      </c>
      <c r="AS4504">
        <v>1.41549762194801E-3</v>
      </c>
      <c r="AT4504" t="s">
        <v>1</v>
      </c>
      <c r="AU4504" t="s">
        <v>1</v>
      </c>
    </row>
    <row r="4505" spans="1:47" x14ac:dyDescent="0.25">
      <c r="A4505">
        <v>46</v>
      </c>
      <c r="B4505">
        <v>115</v>
      </c>
      <c r="C4505" s="2">
        <v>43168.505555555559</v>
      </c>
      <c r="D4505" s="2">
        <v>43168.547222222223</v>
      </c>
      <c r="E4505">
        <v>60</v>
      </c>
      <c r="F4505" s="2">
        <v>43168.489583333336</v>
      </c>
      <c r="G4505">
        <v>-23</v>
      </c>
      <c r="H4505" t="s">
        <v>27</v>
      </c>
      <c r="I4505" s="5">
        <v>16.5</v>
      </c>
      <c r="J4505" t="s">
        <v>31</v>
      </c>
      <c r="K4505" t="s">
        <v>28</v>
      </c>
      <c r="L4505" t="s">
        <v>202</v>
      </c>
      <c r="M4505" s="2">
        <v>43168.489583333336</v>
      </c>
      <c r="N4505">
        <v>0.406626719795744</v>
      </c>
      <c r="O4505">
        <v>0</v>
      </c>
      <c r="P4505">
        <v>6.5259842519685002E-3</v>
      </c>
      <c r="Q4505">
        <v>8.4472739997236798E-2</v>
      </c>
      <c r="R4505">
        <v>2.8263895081804202E-4</v>
      </c>
      <c r="S4505">
        <v>4.2003222635472799</v>
      </c>
      <c r="T4505">
        <v>615.88210640729403</v>
      </c>
      <c r="U4505" s="1">
        <v>5.0541944260984097E-5</v>
      </c>
      <c r="V4505" s="1">
        <v>1.8199999999999999E-6</v>
      </c>
      <c r="W4505">
        <v>1.57359791617164E-3</v>
      </c>
      <c r="X4505">
        <v>5.4587546011172799E-2</v>
      </c>
      <c r="Y4505">
        <v>6.7811698369940599E-4</v>
      </c>
      <c r="Z4505">
        <v>9.2735560934480296E-4</v>
      </c>
      <c r="AA4505">
        <v>0.18940617864232701</v>
      </c>
      <c r="AB4505">
        <v>0.25465666973245199</v>
      </c>
      <c r="AC4505">
        <v>12.866460197576901</v>
      </c>
      <c r="AD4505">
        <v>1.6237602001520701E-4</v>
      </c>
      <c r="AE4505" s="1">
        <v>1.89324070246427E-5</v>
      </c>
      <c r="AF4505">
        <v>-0.8</v>
      </c>
      <c r="AG4505">
        <v>1.06666666666666</v>
      </c>
      <c r="AH4505">
        <v>0.70873918757671195</v>
      </c>
      <c r="AI4505">
        <v>1.69550417925515E-4</v>
      </c>
      <c r="AJ4505">
        <v>64.453493189199094</v>
      </c>
      <c r="AK4505">
        <v>34.510732888059501</v>
      </c>
      <c r="AL4505">
        <v>1.6443499881627901E-4</v>
      </c>
      <c r="AM4505" s="1">
        <v>3.51465556422045E-7</v>
      </c>
      <c r="AN4505" s="1">
        <v>8.48173892348444E-5</v>
      </c>
      <c r="AO4505">
        <v>2.3049077757069199E-4</v>
      </c>
      <c r="AP4505" s="1">
        <v>3.4692458169291301E-7</v>
      </c>
      <c r="AQ4505">
        <v>2.0643510088214001E-3</v>
      </c>
      <c r="AR4505" s="1">
        <v>2.5912319674424801E-6</v>
      </c>
      <c r="AS4505">
        <v>1.41549762194801E-3</v>
      </c>
      <c r="AT4505" t="s">
        <v>1</v>
      </c>
      <c r="AU4505" t="s">
        <v>1</v>
      </c>
    </row>
    <row r="4506" spans="1:47" x14ac:dyDescent="0.25">
      <c r="A4506">
        <v>48</v>
      </c>
      <c r="B4506">
        <v>115</v>
      </c>
      <c r="C4506" s="2">
        <v>43168.703472222223</v>
      </c>
      <c r="D4506" s="2">
        <v>43168.734722222223</v>
      </c>
      <c r="E4506">
        <v>45</v>
      </c>
      <c r="F4506" s="2">
        <v>43168.65902777778</v>
      </c>
      <c r="G4506">
        <v>-64</v>
      </c>
      <c r="H4506" t="s">
        <v>140</v>
      </c>
      <c r="I4506" s="5">
        <v>2.7</v>
      </c>
      <c r="J4506" t="s">
        <v>1</v>
      </c>
      <c r="K4506" t="s">
        <v>1</v>
      </c>
      <c r="L4506" t="s">
        <v>1</v>
      </c>
      <c r="M4506" t="s">
        <v>1</v>
      </c>
      <c r="N4506" t="s">
        <v>1</v>
      </c>
      <c r="O4506" t="s">
        <v>1</v>
      </c>
      <c r="P4506" t="s">
        <v>1</v>
      </c>
      <c r="Q4506" t="s">
        <v>1</v>
      </c>
      <c r="R4506" t="s">
        <v>1</v>
      </c>
      <c r="S4506" t="s">
        <v>1</v>
      </c>
      <c r="T4506" t="s">
        <v>1</v>
      </c>
      <c r="U4506" t="s">
        <v>1</v>
      </c>
      <c r="V4506" t="s">
        <v>1</v>
      </c>
      <c r="W4506" t="s">
        <v>1</v>
      </c>
      <c r="X4506" t="s">
        <v>1</v>
      </c>
      <c r="Y4506" t="s">
        <v>1</v>
      </c>
      <c r="Z4506" t="s">
        <v>1</v>
      </c>
      <c r="AA4506" t="s">
        <v>1</v>
      </c>
      <c r="AB4506" t="s">
        <v>1</v>
      </c>
      <c r="AC4506" t="s">
        <v>1</v>
      </c>
      <c r="AD4506" t="s">
        <v>1</v>
      </c>
      <c r="AE4506" t="s">
        <v>1</v>
      </c>
      <c r="AF4506">
        <v>-0.66666666666666596</v>
      </c>
      <c r="AG4506">
        <v>0.8</v>
      </c>
      <c r="AH4506" t="s">
        <v>1</v>
      </c>
      <c r="AI4506" t="s">
        <v>1</v>
      </c>
      <c r="AJ4506" t="s">
        <v>1</v>
      </c>
      <c r="AK4506" t="s">
        <v>1</v>
      </c>
      <c r="AL4506" t="s">
        <v>1</v>
      </c>
      <c r="AM4506" t="s">
        <v>1</v>
      </c>
      <c r="AN4506" t="s">
        <v>1</v>
      </c>
      <c r="AO4506" t="s">
        <v>1</v>
      </c>
      <c r="AP4506" t="s">
        <v>1</v>
      </c>
      <c r="AQ4506" t="s">
        <v>1</v>
      </c>
      <c r="AR4506" t="s">
        <v>1</v>
      </c>
      <c r="AS4506" t="s">
        <v>1</v>
      </c>
      <c r="AT4506" t="s">
        <v>199</v>
      </c>
      <c r="AU4506">
        <v>180</v>
      </c>
    </row>
    <row r="4507" spans="1:47" x14ac:dyDescent="0.25">
      <c r="A4507">
        <v>49</v>
      </c>
      <c r="B4507">
        <v>115</v>
      </c>
      <c r="C4507" s="2">
        <v>43168.776388888888</v>
      </c>
      <c r="D4507" s="2">
        <v>43168.818055555559</v>
      </c>
      <c r="E4507">
        <v>60</v>
      </c>
      <c r="F4507" s="2">
        <v>43168.65902777778</v>
      </c>
      <c r="G4507">
        <v>-169</v>
      </c>
      <c r="H4507" t="s">
        <v>140</v>
      </c>
      <c r="I4507" s="5">
        <v>11.5</v>
      </c>
      <c r="J4507" t="s">
        <v>1</v>
      </c>
      <c r="K4507" t="s">
        <v>1</v>
      </c>
      <c r="L4507" t="s">
        <v>1</v>
      </c>
      <c r="M4507" t="s">
        <v>1</v>
      </c>
      <c r="N4507" t="s">
        <v>1</v>
      </c>
      <c r="O4507" t="s">
        <v>1</v>
      </c>
      <c r="P4507" t="s">
        <v>1</v>
      </c>
      <c r="Q4507" t="s">
        <v>1</v>
      </c>
      <c r="R4507" t="s">
        <v>1</v>
      </c>
      <c r="S4507" t="s">
        <v>1</v>
      </c>
      <c r="T4507" t="s">
        <v>1</v>
      </c>
      <c r="U4507" t="s">
        <v>1</v>
      </c>
      <c r="V4507" t="s">
        <v>1</v>
      </c>
      <c r="W4507" t="s">
        <v>1</v>
      </c>
      <c r="X4507" t="s">
        <v>1</v>
      </c>
      <c r="Y4507" t="s">
        <v>1</v>
      </c>
      <c r="Z4507" t="s">
        <v>1</v>
      </c>
      <c r="AA4507" t="s">
        <v>1</v>
      </c>
      <c r="AB4507" t="s">
        <v>1</v>
      </c>
      <c r="AC4507" t="s">
        <v>1</v>
      </c>
      <c r="AD4507" t="s">
        <v>1</v>
      </c>
      <c r="AE4507" t="s">
        <v>1</v>
      </c>
      <c r="AF4507">
        <v>-0.53333333333333299</v>
      </c>
      <c r="AG4507">
        <v>0.6</v>
      </c>
      <c r="AH4507" t="s">
        <v>1</v>
      </c>
      <c r="AI4507" t="s">
        <v>1</v>
      </c>
      <c r="AJ4507" t="s">
        <v>1</v>
      </c>
      <c r="AK4507" t="s">
        <v>1</v>
      </c>
      <c r="AL4507" t="s">
        <v>1</v>
      </c>
      <c r="AM4507" t="s">
        <v>1</v>
      </c>
      <c r="AN4507" t="s">
        <v>1</v>
      </c>
      <c r="AO4507" t="s">
        <v>1</v>
      </c>
      <c r="AP4507" t="s">
        <v>1</v>
      </c>
      <c r="AQ4507" t="s">
        <v>1</v>
      </c>
      <c r="AR4507" t="s">
        <v>1</v>
      </c>
      <c r="AS4507" t="s">
        <v>1</v>
      </c>
      <c r="AT4507" t="s">
        <v>199</v>
      </c>
      <c r="AU4507">
        <v>180</v>
      </c>
    </row>
    <row r="4508" spans="1:47" x14ac:dyDescent="0.25">
      <c r="A4508">
        <v>51</v>
      </c>
      <c r="B4508">
        <v>115</v>
      </c>
      <c r="C4508" s="2">
        <v>43168.859722222223</v>
      </c>
      <c r="D4508" s="2">
        <v>43168.984722222223</v>
      </c>
      <c r="E4508">
        <v>180</v>
      </c>
      <c r="F4508" s="2">
        <v>43168.923229166663</v>
      </c>
      <c r="G4508">
        <v>91.451726583333297</v>
      </c>
      <c r="H4508" t="s">
        <v>27</v>
      </c>
      <c r="I4508" s="5">
        <v>16.125</v>
      </c>
      <c r="J4508" t="s">
        <v>56</v>
      </c>
      <c r="K4508" t="s">
        <v>106</v>
      </c>
      <c r="L4508" t="s">
        <v>201</v>
      </c>
      <c r="M4508" s="2">
        <v>43168.92291666667</v>
      </c>
      <c r="N4508">
        <v>6.6438387631766294E-2</v>
      </c>
      <c r="O4508">
        <v>0</v>
      </c>
      <c r="P4508">
        <v>0</v>
      </c>
      <c r="Q4508">
        <v>2.6860135411482602E-2</v>
      </c>
      <c r="R4508" s="1">
        <v>8.9494103050096106E-5</v>
      </c>
      <c r="S4508">
        <v>2.89140721098771</v>
      </c>
      <c r="T4508">
        <v>104.198484639046</v>
      </c>
      <c r="U4508" s="1">
        <v>3.1652583346467798E-5</v>
      </c>
      <c r="V4508">
        <v>0</v>
      </c>
      <c r="W4508">
        <v>4.5224813425679702E-4</v>
      </c>
      <c r="X4508">
        <v>1.7974133731356499E-2</v>
      </c>
      <c r="Y4508">
        <v>2.09772643429887E-4</v>
      </c>
      <c r="Z4508">
        <v>5.66851722224853E-4</v>
      </c>
      <c r="AA4508">
        <v>2.60776294916375E-2</v>
      </c>
      <c r="AB4508">
        <v>0.27967997054121901</v>
      </c>
      <c r="AC4508">
        <v>1.1209760588212501</v>
      </c>
      <c r="AD4508" s="1">
        <v>5.2285070951843703E-5</v>
      </c>
      <c r="AE4508" s="1">
        <v>6.2291825395824598E-7</v>
      </c>
      <c r="AF4508">
        <v>-0.184646464646464</v>
      </c>
      <c r="AG4508">
        <v>0.51333333333333298</v>
      </c>
      <c r="AH4508">
        <v>0.138150456136342</v>
      </c>
      <c r="AI4508" s="1">
        <v>6.0911219738391498E-5</v>
      </c>
      <c r="AJ4508">
        <v>17.9153778724929</v>
      </c>
      <c r="AK4508">
        <v>2.8874707227910101</v>
      </c>
      <c r="AL4508" s="1">
        <v>3.3150792784012299E-5</v>
      </c>
      <c r="AM4508">
        <v>0</v>
      </c>
      <c r="AN4508">
        <v>1.3758376671666101E-4</v>
      </c>
      <c r="AO4508">
        <v>4.5680930905442597E-2</v>
      </c>
      <c r="AP4508">
        <v>0</v>
      </c>
      <c r="AQ4508">
        <v>7.7568361922663795E-4</v>
      </c>
      <c r="AR4508" s="1">
        <v>6.5194987448331997E-6</v>
      </c>
      <c r="AS4508">
        <v>1.714806912773E-4</v>
      </c>
      <c r="AT4508" t="s">
        <v>1</v>
      </c>
      <c r="AU4508" t="s">
        <v>1</v>
      </c>
    </row>
    <row r="4509" spans="1:47" x14ac:dyDescent="0.25">
      <c r="A4509">
        <v>55</v>
      </c>
      <c r="B4509">
        <v>115</v>
      </c>
      <c r="C4509" s="2">
        <v>43169.837500000001</v>
      </c>
      <c r="D4509" s="2">
        <v>43169.92083333333</v>
      </c>
      <c r="E4509">
        <v>120</v>
      </c>
      <c r="F4509" s="2">
        <v>43169.828969907408</v>
      </c>
      <c r="G4509">
        <v>-12.270800149999999</v>
      </c>
      <c r="H4509" t="s">
        <v>27</v>
      </c>
      <c r="I4509" s="5">
        <v>7.5714285714285703</v>
      </c>
      <c r="J4509" t="s">
        <v>37</v>
      </c>
      <c r="K4509" t="s">
        <v>46</v>
      </c>
      <c r="L4509" t="s">
        <v>200</v>
      </c>
      <c r="M4509" s="2">
        <v>43169.828472222223</v>
      </c>
      <c r="N4509">
        <v>0</v>
      </c>
      <c r="O4509" s="1">
        <v>3.3000000000000002E-6</v>
      </c>
      <c r="P4509">
        <v>0</v>
      </c>
      <c r="Q4509">
        <v>1.27875E-2</v>
      </c>
      <c r="R4509" s="1">
        <v>1.5399999963119601E-5</v>
      </c>
      <c r="S4509">
        <v>0</v>
      </c>
      <c r="T4509">
        <v>122.4920125</v>
      </c>
      <c r="U4509" s="1">
        <v>1.6500000000000001E-5</v>
      </c>
      <c r="V4509" s="1">
        <v>1.6500000000000001E-6</v>
      </c>
      <c r="W4509" s="1">
        <v>6.7374999047257E-5</v>
      </c>
      <c r="X4509">
        <v>2.0212500000000001E-2</v>
      </c>
      <c r="Y4509" s="1">
        <v>2.5299999999999998E-5</v>
      </c>
      <c r="Z4509">
        <v>1.46905002176761E-3</v>
      </c>
      <c r="AA4509">
        <v>4.24874999999999E-2</v>
      </c>
      <c r="AB4509">
        <v>9.3637499999999999E-2</v>
      </c>
      <c r="AC4509">
        <v>1.1907500212266999</v>
      </c>
      <c r="AD4509" s="1">
        <v>5.7750000245869102E-5</v>
      </c>
      <c r="AE4509" s="1">
        <v>1.705E-6</v>
      </c>
      <c r="AF4509">
        <v>-0.30952380952380898</v>
      </c>
      <c r="AG4509">
        <v>0.6</v>
      </c>
      <c r="AH4509">
        <v>1.2925000000000001E-2</v>
      </c>
      <c r="AI4509" s="1">
        <v>1.3749999692663499E-5</v>
      </c>
      <c r="AJ4509">
        <v>8.9759999632835292</v>
      </c>
      <c r="AK4509">
        <v>0</v>
      </c>
      <c r="AL4509">
        <v>0</v>
      </c>
      <c r="AM4509" s="1">
        <v>5.4999998770654103E-8</v>
      </c>
      <c r="AN4509">
        <v>1.2980000218003901E-4</v>
      </c>
      <c r="AO4509">
        <v>1.1000000000000001E-3</v>
      </c>
      <c r="AP4509">
        <v>0</v>
      </c>
      <c r="AQ4509">
        <v>0</v>
      </c>
      <c r="AR4509">
        <v>0</v>
      </c>
      <c r="AS4509" s="1">
        <v>1.78749996004626E-5</v>
      </c>
      <c r="AT4509" t="s">
        <v>1</v>
      </c>
      <c r="AU4509" t="s">
        <v>1</v>
      </c>
    </row>
    <row r="4510" spans="1:47" x14ac:dyDescent="0.25">
      <c r="A4510">
        <v>67</v>
      </c>
      <c r="B4510">
        <v>115</v>
      </c>
      <c r="C4510" s="2">
        <v>43171.533333333333</v>
      </c>
      <c r="D4510" s="2">
        <v>43171.585416666669</v>
      </c>
      <c r="E4510">
        <v>75</v>
      </c>
      <c r="F4510" s="2">
        <v>43171.520138888889</v>
      </c>
      <c r="G4510">
        <v>-19</v>
      </c>
      <c r="H4510" t="s">
        <v>140</v>
      </c>
      <c r="I4510" s="5">
        <v>12</v>
      </c>
      <c r="J4510" t="s">
        <v>1</v>
      </c>
      <c r="K4510" t="s">
        <v>1</v>
      </c>
      <c r="L4510" t="s">
        <v>1</v>
      </c>
      <c r="M4510" t="s">
        <v>1</v>
      </c>
      <c r="N4510" t="s">
        <v>1</v>
      </c>
      <c r="O4510" t="s">
        <v>1</v>
      </c>
      <c r="P4510" t="s">
        <v>1</v>
      </c>
      <c r="Q4510" t="s">
        <v>1</v>
      </c>
      <c r="R4510" t="s">
        <v>1</v>
      </c>
      <c r="S4510" t="s">
        <v>1</v>
      </c>
      <c r="T4510" t="s">
        <v>1</v>
      </c>
      <c r="U4510" t="s">
        <v>1</v>
      </c>
      <c r="V4510" t="s">
        <v>1</v>
      </c>
      <c r="W4510" t="s">
        <v>1</v>
      </c>
      <c r="X4510" t="s">
        <v>1</v>
      </c>
      <c r="Y4510" t="s">
        <v>1</v>
      </c>
      <c r="Z4510" t="s">
        <v>1</v>
      </c>
      <c r="AA4510" t="s">
        <v>1</v>
      </c>
      <c r="AB4510" t="s">
        <v>1</v>
      </c>
      <c r="AC4510" t="s">
        <v>1</v>
      </c>
      <c r="AD4510" t="s">
        <v>1</v>
      </c>
      <c r="AE4510" t="s">
        <v>1</v>
      </c>
      <c r="AF4510">
        <v>-0.76666666666666605</v>
      </c>
      <c r="AG4510">
        <v>0.76666666666666605</v>
      </c>
      <c r="AH4510" t="s">
        <v>1</v>
      </c>
      <c r="AI4510" t="s">
        <v>1</v>
      </c>
      <c r="AJ4510" t="s">
        <v>1</v>
      </c>
      <c r="AK4510" t="s">
        <v>1</v>
      </c>
      <c r="AL4510" t="s">
        <v>1</v>
      </c>
      <c r="AM4510" t="s">
        <v>1</v>
      </c>
      <c r="AN4510" t="s">
        <v>1</v>
      </c>
      <c r="AO4510" t="s">
        <v>1</v>
      </c>
      <c r="AP4510" t="s">
        <v>1</v>
      </c>
      <c r="AQ4510" t="s">
        <v>1</v>
      </c>
      <c r="AR4510" t="s">
        <v>1</v>
      </c>
      <c r="AS4510" t="s">
        <v>1</v>
      </c>
      <c r="AT4510" t="s">
        <v>199</v>
      </c>
      <c r="AU4510">
        <v>42</v>
      </c>
    </row>
    <row r="4511" spans="1:47" x14ac:dyDescent="0.25">
      <c r="A4511">
        <v>68</v>
      </c>
      <c r="B4511">
        <v>115</v>
      </c>
      <c r="C4511" s="2">
        <v>43171.533333333333</v>
      </c>
      <c r="D4511" s="2">
        <v>43171.585416666669</v>
      </c>
      <c r="E4511">
        <v>75</v>
      </c>
      <c r="F4511" s="2">
        <v>43171.520833333336</v>
      </c>
      <c r="G4511">
        <v>-18</v>
      </c>
      <c r="H4511" t="s">
        <v>140</v>
      </c>
      <c r="I4511" s="5">
        <v>12</v>
      </c>
      <c r="J4511" t="s">
        <v>1</v>
      </c>
      <c r="K4511" t="s">
        <v>1</v>
      </c>
      <c r="L4511" t="s">
        <v>1</v>
      </c>
      <c r="M4511" t="s">
        <v>1</v>
      </c>
      <c r="N4511" t="s">
        <v>1</v>
      </c>
      <c r="O4511" t="s">
        <v>1</v>
      </c>
      <c r="P4511" t="s">
        <v>1</v>
      </c>
      <c r="Q4511" t="s">
        <v>1</v>
      </c>
      <c r="R4511" t="s">
        <v>1</v>
      </c>
      <c r="S4511" t="s">
        <v>1</v>
      </c>
      <c r="T4511" t="s">
        <v>1</v>
      </c>
      <c r="U4511" t="s">
        <v>1</v>
      </c>
      <c r="V4511" t="s">
        <v>1</v>
      </c>
      <c r="W4511" t="s">
        <v>1</v>
      </c>
      <c r="X4511" t="s">
        <v>1</v>
      </c>
      <c r="Y4511" t="s">
        <v>1</v>
      </c>
      <c r="Z4511" t="s">
        <v>1</v>
      </c>
      <c r="AA4511" t="s">
        <v>1</v>
      </c>
      <c r="AB4511" t="s">
        <v>1</v>
      </c>
      <c r="AC4511" t="s">
        <v>1</v>
      </c>
      <c r="AD4511" t="s">
        <v>1</v>
      </c>
      <c r="AE4511" t="s">
        <v>1</v>
      </c>
      <c r="AF4511">
        <v>-0.76666666666666605</v>
      </c>
      <c r="AG4511">
        <v>0.76666666666666605</v>
      </c>
      <c r="AH4511" t="s">
        <v>1</v>
      </c>
      <c r="AI4511" t="s">
        <v>1</v>
      </c>
      <c r="AJ4511" t="s">
        <v>1</v>
      </c>
      <c r="AK4511" t="s">
        <v>1</v>
      </c>
      <c r="AL4511" t="s">
        <v>1</v>
      </c>
      <c r="AM4511" t="s">
        <v>1</v>
      </c>
      <c r="AN4511" t="s">
        <v>1</v>
      </c>
      <c r="AO4511" t="s">
        <v>1</v>
      </c>
      <c r="AP4511" t="s">
        <v>1</v>
      </c>
      <c r="AQ4511" t="s">
        <v>1</v>
      </c>
      <c r="AR4511" t="s">
        <v>1</v>
      </c>
      <c r="AS4511" t="s">
        <v>1</v>
      </c>
      <c r="AT4511" t="s">
        <v>195</v>
      </c>
      <c r="AU4511">
        <v>30</v>
      </c>
    </row>
    <row r="4512" spans="1:47" x14ac:dyDescent="0.25">
      <c r="A4512">
        <v>69</v>
      </c>
      <c r="B4512">
        <v>115</v>
      </c>
      <c r="C4512" s="2">
        <v>43171.533333333333</v>
      </c>
      <c r="D4512" s="2">
        <v>43171.585416666669</v>
      </c>
      <c r="E4512">
        <v>75</v>
      </c>
      <c r="F4512" s="2">
        <v>43171.529930555553</v>
      </c>
      <c r="G4512">
        <v>-4.8997475999999898</v>
      </c>
      <c r="H4512" t="s">
        <v>27</v>
      </c>
      <c r="I4512" s="5">
        <v>12</v>
      </c>
      <c r="J4512" t="s">
        <v>31</v>
      </c>
      <c r="K4512" t="s">
        <v>83</v>
      </c>
      <c r="L4512" t="s">
        <v>198</v>
      </c>
      <c r="M4512" t="s">
        <v>197</v>
      </c>
      <c r="N4512">
        <v>7.9938463121652606E-2</v>
      </c>
      <c r="O4512">
        <v>0</v>
      </c>
      <c r="P4512">
        <v>0</v>
      </c>
      <c r="Q4512">
        <v>0.41765000000000002</v>
      </c>
      <c r="R4512" s="1">
        <v>7.2752033363580694E-5</v>
      </c>
      <c r="S4512">
        <v>4.2839999904632498</v>
      </c>
      <c r="T4512">
        <v>274.73999999999899</v>
      </c>
      <c r="U4512" s="1">
        <v>2.8953515853881799E-5</v>
      </c>
      <c r="V4512">
        <v>0</v>
      </c>
      <c r="W4512">
        <v>3.7777796414494502E-4</v>
      </c>
      <c r="X4512">
        <v>4.9446512413024897E-2</v>
      </c>
      <c r="Y4512" s="1">
        <v>7.3019999999999894E-5</v>
      </c>
      <c r="Z4512">
        <v>4.35396945910453E-4</v>
      </c>
      <c r="AA4512">
        <v>0.35476112609863197</v>
      </c>
      <c r="AB4512">
        <v>0.712380895996093</v>
      </c>
      <c r="AC4512">
        <v>14.565199923706</v>
      </c>
      <c r="AD4512">
        <v>5.3917543184757205E-4</v>
      </c>
      <c r="AE4512" s="1">
        <v>7.7037499999999904E-6</v>
      </c>
      <c r="AF4512">
        <v>-0.76666666666666605</v>
      </c>
      <c r="AG4512">
        <v>0.76666666666666605</v>
      </c>
      <c r="AH4512">
        <v>0.14412999999999901</v>
      </c>
      <c r="AI4512">
        <v>1.2906322245716999E-4</v>
      </c>
      <c r="AJ4512">
        <v>33.1012998092651</v>
      </c>
      <c r="AK4512">
        <v>9.2527000000000008</v>
      </c>
      <c r="AL4512">
        <v>1.19653846146E-4</v>
      </c>
      <c r="AM4512" s="1">
        <v>1.3196169614791799E-6</v>
      </c>
      <c r="AN4512">
        <v>1.63643899521827E-4</v>
      </c>
      <c r="AO4512">
        <v>1.7831797003746001E-3</v>
      </c>
      <c r="AP4512" s="1">
        <v>2.7599999999999998E-7</v>
      </c>
      <c r="AQ4512">
        <v>4.1570769163370102E-4</v>
      </c>
      <c r="AR4512" s="1">
        <v>4.81099999999999E-6</v>
      </c>
      <c r="AS4512">
        <v>2.1571999961852999E-3</v>
      </c>
      <c r="AT4512" t="s">
        <v>1</v>
      </c>
      <c r="AU4512" t="s">
        <v>1</v>
      </c>
    </row>
    <row r="4513" spans="1:47" x14ac:dyDescent="0.25">
      <c r="A4513">
        <v>0</v>
      </c>
      <c r="B4513">
        <v>17</v>
      </c>
      <c r="C4513" s="2">
        <v>43411.694444444445</v>
      </c>
      <c r="D4513" s="2">
        <v>43411.757638888892</v>
      </c>
      <c r="E4513">
        <v>91</v>
      </c>
      <c r="F4513" s="2">
        <v>43411.695023148146</v>
      </c>
      <c r="G4513">
        <v>0.84253663333333295</v>
      </c>
      <c r="H4513" t="s">
        <v>27</v>
      </c>
      <c r="I4513" s="5">
        <v>16.216666666666601</v>
      </c>
      <c r="J4513" t="s">
        <v>65</v>
      </c>
      <c r="K4513" t="s">
        <v>106</v>
      </c>
      <c r="L4513" t="s">
        <v>115</v>
      </c>
      <c r="M4513" t="s">
        <v>193</v>
      </c>
      <c r="N4513">
        <v>4.5100000873208E-2</v>
      </c>
      <c r="O4513" s="1">
        <v>5.0999999999999901E-6</v>
      </c>
      <c r="P4513">
        <v>0</v>
      </c>
      <c r="Q4513">
        <v>1.35184999465942E-2</v>
      </c>
      <c r="R4513">
        <v>5.1009999960660904E-4</v>
      </c>
      <c r="S4513">
        <v>3.2555498957633899</v>
      </c>
      <c r="T4513">
        <v>206.05</v>
      </c>
      <c r="U4513" s="1">
        <v>2.7280099964141799E-5</v>
      </c>
      <c r="V4513" s="1">
        <v>3.5633333333333299E-6</v>
      </c>
      <c r="W4513">
        <v>1.5203999996185301E-3</v>
      </c>
      <c r="X4513">
        <v>8.2835350036621097E-2</v>
      </c>
      <c r="Y4513">
        <v>5.6614999999999996E-4</v>
      </c>
      <c r="Z4513">
        <v>9.6510001420974697E-4</v>
      </c>
      <c r="AA4513">
        <v>0.131149551391601</v>
      </c>
      <c r="AB4513">
        <v>0.484564151000976</v>
      </c>
      <c r="AC4513">
        <v>4.2895000696182199</v>
      </c>
      <c r="AD4513">
        <v>1.07899998500943E-4</v>
      </c>
      <c r="AE4513" s="1">
        <v>4.6737499999999999E-6</v>
      </c>
      <c r="AF4513">
        <v>-0.52011095700415999</v>
      </c>
      <c r="AG4513">
        <v>0.36666666666666597</v>
      </c>
      <c r="AH4513">
        <v>4.9050000000000003E-2</v>
      </c>
      <c r="AI4513" s="1">
        <v>9.9799999594688406E-5</v>
      </c>
      <c r="AJ4513">
        <v>26.045999813079799</v>
      </c>
      <c r="AK4513">
        <v>9.7244999825954395</v>
      </c>
      <c r="AL4513" s="1">
        <v>3.0000000000000001E-6</v>
      </c>
      <c r="AM4513">
        <v>0</v>
      </c>
      <c r="AN4513">
        <v>4.3430001586675597E-4</v>
      </c>
      <c r="AO4513">
        <v>8.7565998107194901E-3</v>
      </c>
      <c r="AP4513">
        <v>0</v>
      </c>
      <c r="AQ4513">
        <v>2.8520000427961301E-4</v>
      </c>
      <c r="AR4513" s="1">
        <v>7.4935999999999997E-6</v>
      </c>
      <c r="AS4513">
        <v>1.2724999964237201E-3</v>
      </c>
      <c r="AT4513" t="s">
        <v>1</v>
      </c>
      <c r="AU4513" t="s">
        <v>1</v>
      </c>
    </row>
    <row r="4514" spans="1:47" x14ac:dyDescent="0.25">
      <c r="A4514">
        <v>3</v>
      </c>
      <c r="B4514">
        <v>17</v>
      </c>
      <c r="C4514" s="2">
        <v>43411.90347222222</v>
      </c>
      <c r="D4514" s="2">
        <v>43411.997916666667</v>
      </c>
      <c r="E4514">
        <v>136</v>
      </c>
      <c r="F4514" s="2">
        <v>43411.906944444447</v>
      </c>
      <c r="G4514">
        <v>5</v>
      </c>
      <c r="H4514" t="s">
        <v>27</v>
      </c>
      <c r="I4514" s="5">
        <v>56.591666666666598</v>
      </c>
      <c r="J4514" t="s">
        <v>37</v>
      </c>
      <c r="K4514" t="s">
        <v>28</v>
      </c>
      <c r="L4514" t="s">
        <v>192</v>
      </c>
      <c r="M4514" t="s">
        <v>191</v>
      </c>
      <c r="N4514">
        <v>0.58388955261558295</v>
      </c>
      <c r="O4514" s="1">
        <v>9.8400000000000007E-6</v>
      </c>
      <c r="P4514">
        <v>0</v>
      </c>
      <c r="Q4514">
        <v>0.205932253284454</v>
      </c>
      <c r="R4514">
        <v>5.3878181293606699E-4</v>
      </c>
      <c r="S4514">
        <v>19.648308474011699</v>
      </c>
      <c r="T4514">
        <v>544.55110473632806</v>
      </c>
      <c r="U4514">
        <v>3.6646508008956899E-4</v>
      </c>
      <c r="V4514" s="1">
        <v>2.5600000000000001E-6</v>
      </c>
      <c r="W4514">
        <v>5.66013788938522E-3</v>
      </c>
      <c r="X4514">
        <v>0.172486693668365</v>
      </c>
      <c r="Y4514">
        <v>2.07686309299916E-3</v>
      </c>
      <c r="Z4514">
        <v>1.18899519455432E-2</v>
      </c>
      <c r="AA4514">
        <v>0.69761934070587095</v>
      </c>
      <c r="AB4514">
        <v>1.5548596017456</v>
      </c>
      <c r="AC4514">
        <v>46.338928933143599</v>
      </c>
      <c r="AD4514">
        <v>5.1942279946058905E-4</v>
      </c>
      <c r="AE4514" s="1">
        <v>4.8845621918022598E-5</v>
      </c>
      <c r="AF4514">
        <v>-0.75354165811193596</v>
      </c>
      <c r="AG4514">
        <v>0.99333333333333296</v>
      </c>
      <c r="AH4514">
        <v>1.35302670715332</v>
      </c>
      <c r="AI4514">
        <v>5.5075703144073405E-4</v>
      </c>
      <c r="AJ4514">
        <v>50.3663233864307</v>
      </c>
      <c r="AK4514">
        <v>13.8609940591454</v>
      </c>
      <c r="AL4514">
        <v>1.9665821589183799E-4</v>
      </c>
      <c r="AM4514" s="1">
        <v>4.5203126907348602E-6</v>
      </c>
      <c r="AN4514">
        <v>1.3977079540491101E-3</v>
      </c>
      <c r="AO4514">
        <v>0.20300854505062099</v>
      </c>
      <c r="AP4514" s="1">
        <v>1.33795525741577E-5</v>
      </c>
      <c r="AQ4514">
        <v>3.9804828858375496E-3</v>
      </c>
      <c r="AR4514">
        <v>1.9596696788845E-4</v>
      </c>
      <c r="AS4514">
        <v>3.6170431125164002E-3</v>
      </c>
      <c r="AT4514" t="s">
        <v>1</v>
      </c>
      <c r="AU4514" t="s">
        <v>1</v>
      </c>
    </row>
    <row r="4515" spans="1:47" x14ac:dyDescent="0.25">
      <c r="A4515">
        <v>4</v>
      </c>
      <c r="B4515">
        <v>17</v>
      </c>
      <c r="C4515" s="2">
        <v>43412.270138888889</v>
      </c>
      <c r="D4515" s="2">
        <v>43412.384722222225</v>
      </c>
      <c r="E4515">
        <v>165</v>
      </c>
      <c r="F4515" s="2">
        <v>43412.315972222219</v>
      </c>
      <c r="G4515">
        <v>66</v>
      </c>
      <c r="H4515" t="s">
        <v>27</v>
      </c>
      <c r="I4515" s="5">
        <v>35.125</v>
      </c>
      <c r="J4515" t="s">
        <v>34</v>
      </c>
      <c r="K4515" t="s">
        <v>106</v>
      </c>
      <c r="L4515" t="s">
        <v>157</v>
      </c>
      <c r="M4515" t="s">
        <v>190</v>
      </c>
      <c r="N4515">
        <v>9.8700192295946204E-2</v>
      </c>
      <c r="O4515">
        <v>0</v>
      </c>
      <c r="P4515">
        <v>0</v>
      </c>
      <c r="Q4515">
        <v>0.16264928406715301</v>
      </c>
      <c r="R4515">
        <v>1.06579982712864E-4</v>
      </c>
      <c r="S4515">
        <v>1.5359238097071599</v>
      </c>
      <c r="T4515">
        <v>195.62504173278799</v>
      </c>
      <c r="U4515" s="1">
        <v>4.0112319402694599E-5</v>
      </c>
      <c r="V4515">
        <v>0</v>
      </c>
      <c r="W4515">
        <v>1.30733793117105E-3</v>
      </c>
      <c r="X4515">
        <v>4.3043054637908897E-2</v>
      </c>
      <c r="Y4515">
        <v>6.5759272935390402E-4</v>
      </c>
      <c r="Z4515">
        <v>9.2426565416157199E-4</v>
      </c>
      <c r="AA4515">
        <v>0.21789359006881701</v>
      </c>
      <c r="AB4515">
        <v>0.33142061857223498</v>
      </c>
      <c r="AC4515">
        <v>7.53435758471488</v>
      </c>
      <c r="AD4515">
        <v>3.0059647785499698E-4</v>
      </c>
      <c r="AE4515" s="1">
        <v>9.5259863551139807E-6</v>
      </c>
      <c r="AF4515">
        <v>-1.0133333333333301</v>
      </c>
      <c r="AG4515">
        <v>0.41587301587301501</v>
      </c>
      <c r="AH4515">
        <v>9.4269054428301705E-2</v>
      </c>
      <c r="AI4515">
        <v>1.4991796899586901E-4</v>
      </c>
      <c r="AJ4515">
        <v>21.042812733650202</v>
      </c>
      <c r="AK4515">
        <v>8.7153556564450199</v>
      </c>
      <c r="AL4515" s="1">
        <v>7.3523792683564601E-5</v>
      </c>
      <c r="AM4515" s="1">
        <v>9.2935669032856796E-7</v>
      </c>
      <c r="AN4515">
        <v>1.9548441155813599E-4</v>
      </c>
      <c r="AO4515">
        <v>1.0353394373785699E-3</v>
      </c>
      <c r="AP4515" s="1">
        <v>3.0849999999999999E-7</v>
      </c>
      <c r="AQ4515">
        <v>8.9300543401390304E-4</v>
      </c>
      <c r="AR4515" s="1">
        <v>1.3299281936645499E-6</v>
      </c>
      <c r="AS4515">
        <v>1.58278329536318E-3</v>
      </c>
      <c r="AT4515" t="s">
        <v>1</v>
      </c>
      <c r="AU4515" t="s">
        <v>1</v>
      </c>
    </row>
    <row r="4516" spans="1:47" x14ac:dyDescent="0.25">
      <c r="A4516">
        <v>5</v>
      </c>
      <c r="B4516">
        <v>17</v>
      </c>
      <c r="C4516" s="2">
        <v>43412.384722222225</v>
      </c>
      <c r="D4516" s="2">
        <v>43412.5</v>
      </c>
      <c r="E4516">
        <v>166</v>
      </c>
      <c r="F4516" s="2">
        <v>43412.427083333336</v>
      </c>
      <c r="G4516">
        <v>61</v>
      </c>
      <c r="H4516" t="s">
        <v>27</v>
      </c>
      <c r="I4516" s="5">
        <v>26.716666666666601</v>
      </c>
      <c r="J4516" t="s">
        <v>34</v>
      </c>
      <c r="K4516" t="s">
        <v>106</v>
      </c>
      <c r="L4516" t="s">
        <v>107</v>
      </c>
      <c r="M4516" s="2">
        <v>43412.427083333336</v>
      </c>
      <c r="N4516">
        <v>9.2079998925328199E-3</v>
      </c>
      <c r="O4516">
        <v>0</v>
      </c>
      <c r="P4516">
        <v>0</v>
      </c>
      <c r="Q4516">
        <v>7.7266666094462097E-3</v>
      </c>
      <c r="R4516" s="1">
        <v>4.0923999774456E-5</v>
      </c>
      <c r="S4516">
        <v>3.1573333422342902</v>
      </c>
      <c r="T4516">
        <v>76.111583791097004</v>
      </c>
      <c r="U4516" s="1">
        <v>2.5299999713897702E-6</v>
      </c>
      <c r="V4516" s="1">
        <v>7.4999999999999896E-7</v>
      </c>
      <c r="W4516">
        <v>1.8453333169221801E-4</v>
      </c>
      <c r="X4516">
        <v>6.5500000317891402E-3</v>
      </c>
      <c r="Y4516" s="1">
        <v>5.7562500000000003E-5</v>
      </c>
      <c r="Z4516">
        <v>1.4082666460673001E-4</v>
      </c>
      <c r="AA4516">
        <v>1.4943333307902E-2</v>
      </c>
      <c r="AB4516">
        <v>0.14548666636148999</v>
      </c>
      <c r="AC4516">
        <v>0.42926666895548499</v>
      </c>
      <c r="AD4516" s="1">
        <v>3.3510000407695697E-5</v>
      </c>
      <c r="AE4516" s="1">
        <v>1.4999999999999999E-7</v>
      </c>
      <c r="AF4516">
        <v>-0.36761904761904701</v>
      </c>
      <c r="AG4516">
        <v>0.34300265721877699</v>
      </c>
      <c r="AH4516">
        <v>8.4333332379658995E-4</v>
      </c>
      <c r="AI4516" s="1">
        <v>2.6170000232756101E-5</v>
      </c>
      <c r="AJ4516">
        <v>18.1497667058308</v>
      </c>
      <c r="AK4516">
        <v>0.29169999718666001</v>
      </c>
      <c r="AL4516" s="1">
        <v>9.9466666666666607E-6</v>
      </c>
      <c r="AM4516">
        <v>0</v>
      </c>
      <c r="AN4516" s="1">
        <v>5.5910000681877099E-5</v>
      </c>
      <c r="AO4516">
        <v>6.3751999855041399E-3</v>
      </c>
      <c r="AP4516">
        <v>0</v>
      </c>
      <c r="AQ4516">
        <v>2.4596667175491598E-4</v>
      </c>
      <c r="AR4516" s="1">
        <v>2.7663999999999999E-6</v>
      </c>
      <c r="AS4516" s="1">
        <v>8.2899999668200805E-5</v>
      </c>
      <c r="AT4516" t="s">
        <v>1</v>
      </c>
      <c r="AU4516" t="s">
        <v>1</v>
      </c>
    </row>
    <row r="4517" spans="1:47" x14ac:dyDescent="0.25">
      <c r="A4517">
        <v>6</v>
      </c>
      <c r="B4517">
        <v>17</v>
      </c>
      <c r="C4517" s="2">
        <v>43412.53125</v>
      </c>
      <c r="D4517" s="2">
        <v>43412.636111111111</v>
      </c>
      <c r="E4517">
        <v>151</v>
      </c>
      <c r="F4517" s="2">
        <v>43412.555555555555</v>
      </c>
      <c r="G4517">
        <v>35</v>
      </c>
      <c r="H4517" t="s">
        <v>27</v>
      </c>
      <c r="I4517" s="5">
        <v>50.391666666666602</v>
      </c>
      <c r="J4517" t="s">
        <v>31</v>
      </c>
      <c r="K4517" t="s">
        <v>28</v>
      </c>
      <c r="L4517" t="s">
        <v>189</v>
      </c>
      <c r="M4517" t="s">
        <v>188</v>
      </c>
      <c r="N4517">
        <v>0.37240427827974698</v>
      </c>
      <c r="O4517" s="1">
        <v>3.4096217643469499E-6</v>
      </c>
      <c r="P4517">
        <v>0.10781549999999999</v>
      </c>
      <c r="Q4517">
        <v>0.33045022548713598</v>
      </c>
      <c r="R4517">
        <v>7.8516247463971301E-4</v>
      </c>
      <c r="S4517">
        <v>9.4181265123188496</v>
      </c>
      <c r="T4517">
        <v>436.64194176044401</v>
      </c>
      <c r="U4517" s="1">
        <v>7.7722451800537099E-5</v>
      </c>
      <c r="V4517" s="1">
        <v>1.4462962962962901E-5</v>
      </c>
      <c r="W4517">
        <v>5.3059870593786199E-3</v>
      </c>
      <c r="X4517">
        <v>0.19470855626945399</v>
      </c>
      <c r="Y4517">
        <v>1.6375494144111799E-3</v>
      </c>
      <c r="Z4517">
        <v>4.5764263230204504E-3</v>
      </c>
      <c r="AA4517">
        <v>0.38636864252395597</v>
      </c>
      <c r="AB4517">
        <v>1.4823616853088299</v>
      </c>
      <c r="AC4517">
        <v>22.681238962089999</v>
      </c>
      <c r="AD4517">
        <v>5.30063001760095E-4</v>
      </c>
      <c r="AE4517" s="1">
        <v>1.10836236450821E-5</v>
      </c>
      <c r="AF4517">
        <v>-0.84190476190476105</v>
      </c>
      <c r="AG4517">
        <v>0.80315614617940201</v>
      </c>
      <c r="AH4517">
        <v>0.50044572467803905</v>
      </c>
      <c r="AI4517">
        <v>3.5289502325505E-4</v>
      </c>
      <c r="AJ4517">
        <v>63.045652885293897</v>
      </c>
      <c r="AK4517">
        <v>10.788520463302699</v>
      </c>
      <c r="AL4517">
        <v>2.8402757592700298E-4</v>
      </c>
      <c r="AM4517" s="1">
        <v>5.3720000572204501E-7</v>
      </c>
      <c r="AN4517">
        <v>3.2815961816012803E-4</v>
      </c>
      <c r="AO4517">
        <v>6.8811280783081005E-2</v>
      </c>
      <c r="AP4517" s="1">
        <v>1.36038333333333E-6</v>
      </c>
      <c r="AQ4517">
        <v>7.0981193986534999E-3</v>
      </c>
      <c r="AR4517" s="1">
        <v>6.0209364423115998E-5</v>
      </c>
      <c r="AS4517">
        <v>2.6677807322740498E-3</v>
      </c>
      <c r="AT4517" t="s">
        <v>1</v>
      </c>
      <c r="AU4517" t="s">
        <v>1</v>
      </c>
    </row>
    <row r="4518" spans="1:47" x14ac:dyDescent="0.25">
      <c r="A4518">
        <v>7</v>
      </c>
      <c r="B4518">
        <v>17</v>
      </c>
      <c r="C4518" s="2">
        <v>43412.688194444447</v>
      </c>
      <c r="D4518" s="2">
        <v>43412.761111111111</v>
      </c>
      <c r="E4518">
        <v>105</v>
      </c>
      <c r="F4518" s="2">
        <v>43412.703333333331</v>
      </c>
      <c r="G4518">
        <v>21.8</v>
      </c>
      <c r="H4518" t="s">
        <v>27</v>
      </c>
      <c r="I4518" s="5">
        <v>22.659090909090899</v>
      </c>
      <c r="J4518" t="s">
        <v>65</v>
      </c>
      <c r="K4518" t="s">
        <v>106</v>
      </c>
      <c r="L4518" t="s">
        <v>187</v>
      </c>
      <c r="M4518" t="s">
        <v>186</v>
      </c>
      <c r="N4518">
        <v>1.5932999875396401</v>
      </c>
      <c r="O4518" s="1">
        <v>2.5000000000000002E-6</v>
      </c>
      <c r="P4518">
        <v>0</v>
      </c>
      <c r="Q4518">
        <v>2.5357777743869301E-2</v>
      </c>
      <c r="R4518">
        <v>3.5158499628305399E-4</v>
      </c>
      <c r="S4518">
        <v>3.7557498812675401</v>
      </c>
      <c r="T4518">
        <v>210.47333306206599</v>
      </c>
      <c r="U4518" s="1">
        <v>3.6904999923706001E-5</v>
      </c>
      <c r="V4518" s="1">
        <v>2.7499999999999999E-6</v>
      </c>
      <c r="W4518">
        <v>7.6197500228881803E-4</v>
      </c>
      <c r="X4518">
        <v>5.4254999923705999E-2</v>
      </c>
      <c r="Y4518">
        <v>9.5279999999999898E-4</v>
      </c>
      <c r="Z4518">
        <v>8.5906252264976403E-4</v>
      </c>
      <c r="AA4518">
        <v>8.1684999847412093E-2</v>
      </c>
      <c r="AB4518">
        <v>0.43407249984741197</v>
      </c>
      <c r="AC4518">
        <v>4.2494111352496597</v>
      </c>
      <c r="AD4518" s="1">
        <v>9.8874999955296506E-5</v>
      </c>
      <c r="AE4518" s="1">
        <v>1.84525E-6</v>
      </c>
      <c r="AF4518">
        <v>-0.82666666666666599</v>
      </c>
      <c r="AG4518">
        <v>0.86</v>
      </c>
      <c r="AH4518">
        <v>7.4708888888358999E-2</v>
      </c>
      <c r="AI4518" s="1">
        <v>8.9822497963905294E-5</v>
      </c>
      <c r="AJ4518">
        <v>23.302433088090599</v>
      </c>
      <c r="AK4518">
        <v>11.3829887436495</v>
      </c>
      <c r="AL4518" s="1">
        <v>3.1725000000000001E-6</v>
      </c>
      <c r="AM4518">
        <v>0</v>
      </c>
      <c r="AN4518">
        <v>4.59632513672113E-4</v>
      </c>
      <c r="AO4518">
        <v>8.9242498010396899E-3</v>
      </c>
      <c r="AP4518">
        <v>0</v>
      </c>
      <c r="AQ4518">
        <v>2.2074999958276699E-4</v>
      </c>
      <c r="AR4518" s="1">
        <v>9.6575000000000003E-7</v>
      </c>
      <c r="AS4518">
        <v>6.8302499055862402E-4</v>
      </c>
      <c r="AT4518" t="s">
        <v>1</v>
      </c>
      <c r="AU4518" t="s">
        <v>1</v>
      </c>
    </row>
    <row r="4519" spans="1:47" x14ac:dyDescent="0.25">
      <c r="A4519">
        <v>10</v>
      </c>
      <c r="B4519">
        <v>17</v>
      </c>
      <c r="C4519" s="2">
        <v>43413.338194444441</v>
      </c>
      <c r="D4519" s="2">
        <v>43413.411111111112</v>
      </c>
      <c r="E4519">
        <v>105</v>
      </c>
      <c r="F4519" s="2">
        <v>43413.352523148147</v>
      </c>
      <c r="G4519">
        <v>20.635291166666601</v>
      </c>
      <c r="H4519" t="s">
        <v>27</v>
      </c>
      <c r="I4519" s="5">
        <v>12.024390243902401</v>
      </c>
      <c r="J4519" t="s">
        <v>34</v>
      </c>
      <c r="K4519" t="s">
        <v>106</v>
      </c>
      <c r="L4519" t="s">
        <v>185</v>
      </c>
      <c r="M4519" t="s">
        <v>184</v>
      </c>
      <c r="N4519">
        <v>9.8700192295946204E-2</v>
      </c>
      <c r="O4519">
        <v>0</v>
      </c>
      <c r="P4519">
        <v>0</v>
      </c>
      <c r="Q4519">
        <v>0.16264928406715301</v>
      </c>
      <c r="R4519">
        <v>1.06579982712864E-4</v>
      </c>
      <c r="S4519">
        <v>1.5359238097071599</v>
      </c>
      <c r="T4519">
        <v>195.62504173278799</v>
      </c>
      <c r="U4519" s="1">
        <v>4.0112319402694599E-5</v>
      </c>
      <c r="V4519">
        <v>0</v>
      </c>
      <c r="W4519">
        <v>1.30733793117105E-3</v>
      </c>
      <c r="X4519">
        <v>4.3043054637908897E-2</v>
      </c>
      <c r="Y4519">
        <v>6.5759272935390402E-4</v>
      </c>
      <c r="Z4519">
        <v>9.2426565416157199E-4</v>
      </c>
      <c r="AA4519">
        <v>0.21789359006881701</v>
      </c>
      <c r="AB4519">
        <v>0.33142061857223498</v>
      </c>
      <c r="AC4519">
        <v>7.53435758471488</v>
      </c>
      <c r="AD4519">
        <v>3.0059647785499698E-4</v>
      </c>
      <c r="AE4519" s="1">
        <v>9.5259863551139807E-6</v>
      </c>
      <c r="AF4519">
        <v>-1.87333333333333</v>
      </c>
      <c r="AG4519">
        <v>0.39333333333333298</v>
      </c>
      <c r="AH4519">
        <v>9.4269054428301705E-2</v>
      </c>
      <c r="AI4519">
        <v>1.4991796899586901E-4</v>
      </c>
      <c r="AJ4519">
        <v>21.042812733650202</v>
      </c>
      <c r="AK4519">
        <v>8.7153556564450199</v>
      </c>
      <c r="AL4519" s="1">
        <v>7.3523792683564601E-5</v>
      </c>
      <c r="AM4519" s="1">
        <v>9.2935669032856796E-7</v>
      </c>
      <c r="AN4519">
        <v>1.9548441155813599E-4</v>
      </c>
      <c r="AO4519">
        <v>1.0353394373785699E-3</v>
      </c>
      <c r="AP4519" s="1">
        <v>3.0849999999999999E-7</v>
      </c>
      <c r="AQ4519">
        <v>8.9300543401390304E-4</v>
      </c>
      <c r="AR4519" s="1">
        <v>1.3299281936645499E-6</v>
      </c>
      <c r="AS4519">
        <v>1.58278329536318E-3</v>
      </c>
      <c r="AT4519" t="s">
        <v>1</v>
      </c>
      <c r="AU4519" t="s">
        <v>1</v>
      </c>
    </row>
    <row r="4520" spans="1:47" x14ac:dyDescent="0.25">
      <c r="A4520">
        <v>11</v>
      </c>
      <c r="B4520">
        <v>17</v>
      </c>
      <c r="C4520" s="2">
        <v>43413.411111111112</v>
      </c>
      <c r="D4520" s="2">
        <v>43413.746527777781</v>
      </c>
      <c r="E4520">
        <v>483</v>
      </c>
      <c r="F4520" s="2">
        <v>43413.439259259256</v>
      </c>
      <c r="G4520">
        <v>40.548871433333296</v>
      </c>
      <c r="H4520" t="s">
        <v>27</v>
      </c>
      <c r="I4520" s="5">
        <v>29.5</v>
      </c>
      <c r="J4520" t="s">
        <v>34</v>
      </c>
      <c r="K4520" t="s">
        <v>46</v>
      </c>
      <c r="L4520" t="s">
        <v>119</v>
      </c>
      <c r="M4520" s="2">
        <v>43413.438888888886</v>
      </c>
      <c r="N4520">
        <v>4.23999990224838E-2</v>
      </c>
      <c r="O4520" s="1">
        <v>3.4000000000000001E-6</v>
      </c>
      <c r="P4520">
        <v>0.10781549999999999</v>
      </c>
      <c r="Q4520">
        <v>0.14096040000000001</v>
      </c>
      <c r="R4520" s="1">
        <v>3.7333334237337097E-5</v>
      </c>
      <c r="S4520">
        <v>0.28000000119209201</v>
      </c>
      <c r="T4520">
        <v>70.818399999999997</v>
      </c>
      <c r="U4520" s="1">
        <v>9.0291999999999999E-6</v>
      </c>
      <c r="V4520" s="1">
        <v>1.4462962962962901E-5</v>
      </c>
      <c r="W4520">
        <v>2.4239999910593001E-4</v>
      </c>
      <c r="X4520">
        <v>4.5988800000000003E-2</v>
      </c>
      <c r="Y4520" s="1">
        <v>6.0000000000000002E-5</v>
      </c>
      <c r="Z4520">
        <v>1.9176000031471199E-3</v>
      </c>
      <c r="AA4520">
        <v>0.1108132</v>
      </c>
      <c r="AB4520">
        <v>0.2592044</v>
      </c>
      <c r="AC4520">
        <v>4.4095999771118102</v>
      </c>
      <c r="AD4520">
        <v>3.0880000252723599E-4</v>
      </c>
      <c r="AE4520" s="1">
        <v>3.0719999999999898E-6</v>
      </c>
      <c r="AF4520">
        <v>-0.29226195030770702</v>
      </c>
      <c r="AG4520">
        <v>0.12916170551679801</v>
      </c>
      <c r="AH4520">
        <v>6.1890000000000001E-2</v>
      </c>
      <c r="AI4520" s="1">
        <v>4.9200000232458099E-5</v>
      </c>
      <c r="AJ4520">
        <v>6.4976000152587803</v>
      </c>
      <c r="AK4520">
        <v>3.1059999771118099</v>
      </c>
      <c r="AL4520" s="1">
        <v>4.0004399999999999E-5</v>
      </c>
      <c r="AM4520" s="1">
        <v>5.3720000572204501E-7</v>
      </c>
      <c r="AN4520" s="1">
        <v>6.7200000739097606E-5</v>
      </c>
      <c r="AO4520">
        <v>4.284E-4</v>
      </c>
      <c r="AP4520" s="1">
        <v>1.36038333333333E-6</v>
      </c>
      <c r="AQ4520">
        <v>3.8999999910593002E-4</v>
      </c>
      <c r="AR4520" s="1">
        <v>5.0933333333333302E-7</v>
      </c>
      <c r="AS4520">
        <v>4.3000000238418502E-4</v>
      </c>
      <c r="AT4520" t="s">
        <v>1</v>
      </c>
      <c r="AU4520" t="s">
        <v>1</v>
      </c>
    </row>
    <row r="4521" spans="1:47" x14ac:dyDescent="0.25">
      <c r="A4521">
        <v>13</v>
      </c>
      <c r="B4521">
        <v>17</v>
      </c>
      <c r="C4521" s="2">
        <v>43413.756944444445</v>
      </c>
      <c r="D4521" s="2">
        <v>43413.881249999999</v>
      </c>
      <c r="E4521">
        <v>179</v>
      </c>
      <c r="F4521" s="2">
        <v>43413.791666666664</v>
      </c>
      <c r="G4521">
        <v>50</v>
      </c>
      <c r="H4521" t="s">
        <v>27</v>
      </c>
      <c r="I4521" s="5">
        <v>72.625</v>
      </c>
      <c r="J4521" t="s">
        <v>37</v>
      </c>
      <c r="K4521" t="s">
        <v>129</v>
      </c>
      <c r="L4521" t="s">
        <v>183</v>
      </c>
      <c r="M4521" t="s">
        <v>182</v>
      </c>
      <c r="N4521">
        <v>0.69134352650726205</v>
      </c>
      <c r="O4521" s="1">
        <v>1.1785882600815901E-8</v>
      </c>
      <c r="P4521">
        <v>0</v>
      </c>
      <c r="Q4521">
        <v>0.15374515447172599</v>
      </c>
      <c r="R4521">
        <v>5.91649309946866E-4</v>
      </c>
      <c r="S4521">
        <v>8.8434332387149297</v>
      </c>
      <c r="T4521">
        <v>1131.41216634631</v>
      </c>
      <c r="U4521">
        <v>1.3813852760462901E-4</v>
      </c>
      <c r="V4521">
        <v>0</v>
      </c>
      <c r="W4521">
        <v>5.5885309400101101E-3</v>
      </c>
      <c r="X4521">
        <v>0.18917106825039301</v>
      </c>
      <c r="Y4521">
        <v>1.15607191580347E-3</v>
      </c>
      <c r="Z4521">
        <v>3.00175115827034E-2</v>
      </c>
      <c r="AA4521">
        <v>0.96645461261321697</v>
      </c>
      <c r="AB4521">
        <v>2.3567590958193998</v>
      </c>
      <c r="AC4521">
        <v>119.008064454719</v>
      </c>
      <c r="AD4521">
        <v>1.04005394786339E-3</v>
      </c>
      <c r="AE4521">
        <v>2.3773837213622801E-4</v>
      </c>
      <c r="AF4521">
        <v>-0.77066817667044096</v>
      </c>
      <c r="AG4521">
        <v>1</v>
      </c>
      <c r="AH4521">
        <v>4.3704405178010397</v>
      </c>
      <c r="AI4521">
        <v>5.3982187022326596E-4</v>
      </c>
      <c r="AJ4521">
        <v>40.699539920762099</v>
      </c>
      <c r="AK4521">
        <v>50.541102080652401</v>
      </c>
      <c r="AL4521">
        <v>7.5295703315277605E-4</v>
      </c>
      <c r="AM4521" s="1">
        <v>1.06487632253175E-6</v>
      </c>
      <c r="AN4521">
        <v>2.5860956131988E-3</v>
      </c>
      <c r="AO4521">
        <v>8.6023120864090197E-2</v>
      </c>
      <c r="AP4521" s="1">
        <v>6.3418709191268798E-8</v>
      </c>
      <c r="AQ4521">
        <v>6.4006848001146102E-3</v>
      </c>
      <c r="AR4521">
        <v>1.05786162302E-4</v>
      </c>
      <c r="AS4521">
        <v>7.4630598136294496E-3</v>
      </c>
      <c r="AT4521" t="s">
        <v>1</v>
      </c>
      <c r="AU4521" t="s">
        <v>1</v>
      </c>
    </row>
    <row r="4522" spans="1:47" x14ac:dyDescent="0.25">
      <c r="A4522">
        <v>14</v>
      </c>
      <c r="B4522">
        <v>17</v>
      </c>
      <c r="C4522" s="2">
        <v>43413.881249999999</v>
      </c>
      <c r="D4522" s="2">
        <v>43413.945138888892</v>
      </c>
      <c r="E4522">
        <v>92</v>
      </c>
      <c r="F4522" s="2">
        <v>43413.895833333336</v>
      </c>
      <c r="G4522">
        <v>21</v>
      </c>
      <c r="H4522" t="s">
        <v>27</v>
      </c>
      <c r="I4522" s="5">
        <v>19.2</v>
      </c>
      <c r="J4522" t="s">
        <v>37</v>
      </c>
      <c r="K4522" t="s">
        <v>106</v>
      </c>
      <c r="L4522" t="s">
        <v>107</v>
      </c>
      <c r="M4522" s="2">
        <v>43413.895833333336</v>
      </c>
      <c r="N4522">
        <v>9.2079998925328199E-3</v>
      </c>
      <c r="O4522">
        <v>0</v>
      </c>
      <c r="P4522">
        <v>0</v>
      </c>
      <c r="Q4522">
        <v>7.7266666094462097E-3</v>
      </c>
      <c r="R4522" s="1">
        <v>4.0923999774456E-5</v>
      </c>
      <c r="S4522">
        <v>3.1573333422342902</v>
      </c>
      <c r="T4522">
        <v>76.111583791097004</v>
      </c>
      <c r="U4522" s="1">
        <v>2.5299999713897702E-6</v>
      </c>
      <c r="V4522" s="1">
        <v>7.4999999999999896E-7</v>
      </c>
      <c r="W4522">
        <v>1.8453333169221801E-4</v>
      </c>
      <c r="X4522">
        <v>6.5500000317891402E-3</v>
      </c>
      <c r="Y4522" s="1">
        <v>5.7562500000000003E-5</v>
      </c>
      <c r="Z4522">
        <v>1.4082666460673001E-4</v>
      </c>
      <c r="AA4522">
        <v>1.4943333307902E-2</v>
      </c>
      <c r="AB4522">
        <v>0.14548666636148999</v>
      </c>
      <c r="AC4522">
        <v>0.42926666895548499</v>
      </c>
      <c r="AD4522" s="1">
        <v>3.3510000407695697E-5</v>
      </c>
      <c r="AE4522" s="1">
        <v>1.4999999999999999E-7</v>
      </c>
      <c r="AF4522">
        <v>-0.586666666666666</v>
      </c>
      <c r="AG4522">
        <v>0.57881773399014702</v>
      </c>
      <c r="AH4522">
        <v>8.4333332379658995E-4</v>
      </c>
      <c r="AI4522" s="1">
        <v>2.6170000232756101E-5</v>
      </c>
      <c r="AJ4522">
        <v>18.1497667058308</v>
      </c>
      <c r="AK4522">
        <v>0.29169999718666001</v>
      </c>
      <c r="AL4522" s="1">
        <v>9.9466666666666607E-6</v>
      </c>
      <c r="AM4522">
        <v>0</v>
      </c>
      <c r="AN4522" s="1">
        <v>5.5910000681877099E-5</v>
      </c>
      <c r="AO4522">
        <v>6.3751999855041399E-3</v>
      </c>
      <c r="AP4522">
        <v>0</v>
      </c>
      <c r="AQ4522">
        <v>2.4596667175491598E-4</v>
      </c>
      <c r="AR4522" s="1">
        <v>2.7663999999999999E-6</v>
      </c>
      <c r="AS4522" s="1">
        <v>8.2899999668200805E-5</v>
      </c>
      <c r="AT4522" t="s">
        <v>1</v>
      </c>
      <c r="AU4522" t="s">
        <v>1</v>
      </c>
    </row>
    <row r="4523" spans="1:47" x14ac:dyDescent="0.25">
      <c r="A4523">
        <v>15</v>
      </c>
      <c r="B4523">
        <v>17</v>
      </c>
      <c r="C4523" s="2">
        <v>43414.320833333331</v>
      </c>
      <c r="D4523" s="2">
        <v>43414.415972222225</v>
      </c>
      <c r="E4523">
        <v>137</v>
      </c>
      <c r="F4523" s="2">
        <v>43414.322916666664</v>
      </c>
      <c r="G4523">
        <v>3</v>
      </c>
      <c r="H4523" t="s">
        <v>27</v>
      </c>
      <c r="I4523" s="5">
        <v>27.824999999999999</v>
      </c>
      <c r="J4523" t="s">
        <v>34</v>
      </c>
      <c r="K4523" t="s">
        <v>106</v>
      </c>
      <c r="L4523" t="s">
        <v>142</v>
      </c>
      <c r="M4523" t="s">
        <v>181</v>
      </c>
      <c r="N4523">
        <v>8.9169424124993305E-2</v>
      </c>
      <c r="O4523">
        <v>0</v>
      </c>
      <c r="P4523">
        <v>0</v>
      </c>
      <c r="Q4523">
        <v>0.218149284067153</v>
      </c>
      <c r="R4523">
        <v>1.07340999729931E-4</v>
      </c>
      <c r="S4523">
        <v>1.81592380493879</v>
      </c>
      <c r="T4523">
        <v>187.925041732788</v>
      </c>
      <c r="U4523" s="1">
        <v>4.1486577014923E-5</v>
      </c>
      <c r="V4523">
        <v>0</v>
      </c>
      <c r="W4523">
        <v>1.3169769141823E-3</v>
      </c>
      <c r="X4523">
        <v>4.5400310478210401E-2</v>
      </c>
      <c r="Y4523">
        <v>6.5884272935390396E-4</v>
      </c>
      <c r="Z4523">
        <v>9.3967412166297401E-4</v>
      </c>
      <c r="AA4523">
        <v>0.236556157970428</v>
      </c>
      <c r="AB4523">
        <v>0.361869568767547</v>
      </c>
      <c r="AC4523">
        <v>9.1243576896190604</v>
      </c>
      <c r="AD4523">
        <v>3.28559184838086E-4</v>
      </c>
      <c r="AE4523" s="1">
        <v>9.8208613551139801E-6</v>
      </c>
      <c r="AF4523">
        <v>-0.42476190476190401</v>
      </c>
      <c r="AG4523">
        <v>0.42415304230574702</v>
      </c>
      <c r="AH4523">
        <v>9.0669054428301699E-2</v>
      </c>
      <c r="AI4523">
        <v>1.5531458098441299E-4</v>
      </c>
      <c r="AJ4523">
        <v>21.042812638282701</v>
      </c>
      <c r="AK4523">
        <v>7.2153556564450199</v>
      </c>
      <c r="AL4523" s="1">
        <v>6.3554561911564596E-5</v>
      </c>
      <c r="AM4523" s="1">
        <v>1.00266516713425E-6</v>
      </c>
      <c r="AN4523">
        <v>2.01701358547434E-4</v>
      </c>
      <c r="AO4523">
        <v>1.13342931116931E-3</v>
      </c>
      <c r="AP4523" s="1">
        <v>2.6199999999999999E-7</v>
      </c>
      <c r="AQ4523">
        <v>8.70159278400242E-4</v>
      </c>
      <c r="AR4523" s="1">
        <v>1.23842819366455E-6</v>
      </c>
      <c r="AS4523">
        <v>1.6987832741439299E-3</v>
      </c>
      <c r="AT4523" t="s">
        <v>1</v>
      </c>
      <c r="AU4523" t="s">
        <v>1</v>
      </c>
    </row>
    <row r="4524" spans="1:47" x14ac:dyDescent="0.25">
      <c r="A4524">
        <v>16</v>
      </c>
      <c r="B4524">
        <v>17</v>
      </c>
      <c r="C4524" s="2">
        <v>43414.447222222225</v>
      </c>
      <c r="D4524" s="2">
        <v>43414.542361111111</v>
      </c>
      <c r="E4524">
        <v>137</v>
      </c>
      <c r="F4524" s="2">
        <v>43414.458333333336</v>
      </c>
      <c r="G4524">
        <v>16</v>
      </c>
      <c r="H4524" t="s">
        <v>27</v>
      </c>
      <c r="I4524" s="5">
        <v>70.5</v>
      </c>
      <c r="J4524" t="s">
        <v>31</v>
      </c>
      <c r="K4524" t="s">
        <v>28</v>
      </c>
      <c r="L4524" t="s">
        <v>180</v>
      </c>
      <c r="M4524" t="s">
        <v>179</v>
      </c>
      <c r="N4524">
        <v>0.64823140500383203</v>
      </c>
      <c r="O4524" s="1">
        <v>5.9999999999999997E-7</v>
      </c>
      <c r="P4524">
        <v>1.3859999999999901E-3</v>
      </c>
      <c r="Q4524">
        <v>0.13509791467592999</v>
      </c>
      <c r="R4524">
        <v>4.4591750576733399E-4</v>
      </c>
      <c r="S4524">
        <v>5.3140735867302604</v>
      </c>
      <c r="T4524">
        <v>624.14141042663402</v>
      </c>
      <c r="U4524" s="1">
        <v>6.9781124053027902E-5</v>
      </c>
      <c r="V4524" s="1">
        <v>3.3912198616005499E-6</v>
      </c>
      <c r="W4524">
        <v>2.6944485688601598E-3</v>
      </c>
      <c r="X4524">
        <v>7.3439493506852305E-2</v>
      </c>
      <c r="Y4524">
        <v>2.4627516805507902E-3</v>
      </c>
      <c r="Z4524">
        <v>3.2740411242819698E-3</v>
      </c>
      <c r="AA4524">
        <v>0.18462624932551999</v>
      </c>
      <c r="AB4524">
        <v>0.53410353172633596</v>
      </c>
      <c r="AC4524">
        <v>9.6453254852331103</v>
      </c>
      <c r="AD4524">
        <v>3.4389428874624601E-4</v>
      </c>
      <c r="AE4524" s="1">
        <v>1.7070615386771601E-5</v>
      </c>
      <c r="AF4524">
        <v>-1.1153125871618099</v>
      </c>
      <c r="AG4524">
        <v>1.34666666666666</v>
      </c>
      <c r="AH4524">
        <v>0.24492729063749399</v>
      </c>
      <c r="AI4524">
        <v>3.4072245198170901E-4</v>
      </c>
      <c r="AJ4524">
        <v>89.008623679398994</v>
      </c>
      <c r="AK4524">
        <v>22.063055503502799</v>
      </c>
      <c r="AL4524" s="1">
        <v>6.4884288011474801E-5</v>
      </c>
      <c r="AM4524" s="1">
        <v>3.9097134612028802E-7</v>
      </c>
      <c r="AN4524">
        <v>4.5758606067010599E-4</v>
      </c>
      <c r="AO4524">
        <v>9.6266619134318498E-2</v>
      </c>
      <c r="AP4524" s="1">
        <v>7.0859654245916696E-7</v>
      </c>
      <c r="AQ4524">
        <v>2.1469040490349899E-3</v>
      </c>
      <c r="AR4524" s="1">
        <v>1.50002121393913E-5</v>
      </c>
      <c r="AS4524">
        <v>1.2508734431238399E-3</v>
      </c>
      <c r="AT4524" t="s">
        <v>1</v>
      </c>
      <c r="AU4524" t="s">
        <v>1</v>
      </c>
    </row>
    <row r="4525" spans="1:47" x14ac:dyDescent="0.25">
      <c r="A4525">
        <v>18</v>
      </c>
      <c r="B4525">
        <v>17</v>
      </c>
      <c r="C4525" s="2">
        <v>43414.542361111111</v>
      </c>
      <c r="D4525" s="2">
        <v>43414.646527777775</v>
      </c>
      <c r="E4525">
        <v>150</v>
      </c>
      <c r="F4525" s="2">
        <v>43414.541666666664</v>
      </c>
      <c r="G4525">
        <v>-1</v>
      </c>
      <c r="H4525" t="s">
        <v>27</v>
      </c>
      <c r="I4525" s="5">
        <v>52.75</v>
      </c>
      <c r="J4525" t="s">
        <v>31</v>
      </c>
      <c r="K4525" t="s">
        <v>28</v>
      </c>
      <c r="L4525" t="s">
        <v>178</v>
      </c>
      <c r="M4525" t="s">
        <v>177</v>
      </c>
      <c r="N4525">
        <v>0.658734127050985</v>
      </c>
      <c r="O4525" s="1">
        <v>2.1030473475530701E-6</v>
      </c>
      <c r="P4525">
        <v>0</v>
      </c>
      <c r="Q4525">
        <v>0.24487406674864601</v>
      </c>
      <c r="R4525">
        <v>8.3046153571327702E-4</v>
      </c>
      <c r="S4525">
        <v>13.015568154819899</v>
      </c>
      <c r="T4525">
        <v>737.42234793891896</v>
      </c>
      <c r="U4525">
        <v>1.8870910613884401E-4</v>
      </c>
      <c r="V4525" s="1">
        <v>5.6400000000000002E-6</v>
      </c>
      <c r="W4525">
        <v>7.6035176470254304E-3</v>
      </c>
      <c r="X4525">
        <v>0.15139047923218499</v>
      </c>
      <c r="Y4525">
        <v>3.0085771701385999E-3</v>
      </c>
      <c r="Z4525">
        <v>1.14478547192095E-2</v>
      </c>
      <c r="AA4525">
        <v>0.689938538238833</v>
      </c>
      <c r="AB4525">
        <v>1.63107079354889</v>
      </c>
      <c r="AC4525">
        <v>43.036387897700301</v>
      </c>
      <c r="AD4525">
        <v>5.34975465474953E-4</v>
      </c>
      <c r="AE4525" s="1">
        <v>6.4738753169084896E-5</v>
      </c>
      <c r="AF4525">
        <v>-0.48</v>
      </c>
      <c r="AG4525">
        <v>0.37063492063491998</v>
      </c>
      <c r="AH4525">
        <v>1.6596524550937499</v>
      </c>
      <c r="AI4525">
        <v>5.8891285598880103E-4</v>
      </c>
      <c r="AJ4525">
        <v>62.382238244590603</v>
      </c>
      <c r="AK4525">
        <v>34.209671109085498</v>
      </c>
      <c r="AL4525">
        <v>2.6534230113379797E-4</v>
      </c>
      <c r="AM4525" s="1">
        <v>3.2099363395282099E-6</v>
      </c>
      <c r="AN4525">
        <v>1.2240785500947399E-3</v>
      </c>
      <c r="AO4525">
        <v>5.6571480952069E-2</v>
      </c>
      <c r="AP4525" s="1">
        <v>6.8853743467095401E-6</v>
      </c>
      <c r="AQ4525">
        <v>3.24019015413597E-3</v>
      </c>
      <c r="AR4525" s="1">
        <v>9.0166993997666502E-5</v>
      </c>
      <c r="AS4525">
        <v>7.7895477482284601E-3</v>
      </c>
      <c r="AT4525" t="s">
        <v>1</v>
      </c>
      <c r="AU4525" t="s">
        <v>1</v>
      </c>
    </row>
    <row r="4526" spans="1:47" x14ac:dyDescent="0.25">
      <c r="A4526">
        <v>20</v>
      </c>
      <c r="B4526">
        <v>17</v>
      </c>
      <c r="C4526" s="2">
        <v>43414.729861111111</v>
      </c>
      <c r="D4526" s="2">
        <v>43414.824305555558</v>
      </c>
      <c r="E4526">
        <v>136</v>
      </c>
      <c r="F4526" s="2">
        <v>43414.744745370372</v>
      </c>
      <c r="G4526">
        <v>21.433333333333302</v>
      </c>
      <c r="H4526" t="s">
        <v>27</v>
      </c>
      <c r="I4526" s="5">
        <v>46.524999999999999</v>
      </c>
      <c r="J4526" t="s">
        <v>65</v>
      </c>
      <c r="K4526" t="s">
        <v>106</v>
      </c>
      <c r="L4526" t="s">
        <v>176</v>
      </c>
      <c r="M4526" t="s">
        <v>175</v>
      </c>
      <c r="N4526">
        <v>9.3032379922944799E-3</v>
      </c>
      <c r="O4526">
        <v>0</v>
      </c>
      <c r="P4526">
        <v>0</v>
      </c>
      <c r="Q4526">
        <v>1.17980951808747E-2</v>
      </c>
      <c r="R4526" s="1">
        <v>4.9066857087878203E-5</v>
      </c>
      <c r="S4526">
        <v>3.1573333422342902</v>
      </c>
      <c r="T4526">
        <v>120.22558379109699</v>
      </c>
      <c r="U4526" s="1">
        <v>2.9109523523421502E-6</v>
      </c>
      <c r="V4526" s="1">
        <v>9.9999999999999995E-7</v>
      </c>
      <c r="W4526">
        <v>3.50009523587567E-4</v>
      </c>
      <c r="X4526">
        <v>1.14309524127415E-2</v>
      </c>
      <c r="Y4526">
        <v>1.184375E-4</v>
      </c>
      <c r="Z4526">
        <v>2.14159998074883E-4</v>
      </c>
      <c r="AA4526">
        <v>2.28957142602829E-2</v>
      </c>
      <c r="AB4526">
        <v>0.18936761874244301</v>
      </c>
      <c r="AC4526">
        <v>0.520219050198793</v>
      </c>
      <c r="AD4526" s="1">
        <v>4.2129047865136702E-5</v>
      </c>
      <c r="AE4526" s="1">
        <v>3.5476190476190402E-7</v>
      </c>
      <c r="AF4526">
        <v>-0.54666666666666597</v>
      </c>
      <c r="AG4526">
        <v>0.46072467601163702</v>
      </c>
      <c r="AH4526">
        <v>3.8671428476061099E-3</v>
      </c>
      <c r="AI4526" s="1">
        <v>2.9312857269885901E-5</v>
      </c>
      <c r="AJ4526">
        <v>21.019052385829699</v>
      </c>
      <c r="AK4526">
        <v>0.29265237811775402</v>
      </c>
      <c r="AL4526" s="1">
        <v>9.9466666666666607E-6</v>
      </c>
      <c r="AM4526">
        <v>0</v>
      </c>
      <c r="AN4526" s="1">
        <v>7.30290484726429E-5</v>
      </c>
      <c r="AO4526">
        <v>6.5323428403763501E-3</v>
      </c>
      <c r="AP4526">
        <v>0</v>
      </c>
      <c r="AQ4526">
        <v>2.4644286222046298E-4</v>
      </c>
      <c r="AR4526" s="1">
        <v>2.7949714285714199E-6</v>
      </c>
      <c r="AS4526">
        <v>1.34328570266564E-4</v>
      </c>
      <c r="AT4526" t="s">
        <v>1</v>
      </c>
      <c r="AU4526" t="s">
        <v>1</v>
      </c>
    </row>
    <row r="4527" spans="1:47" x14ac:dyDescent="0.25">
      <c r="A4527">
        <v>21</v>
      </c>
      <c r="B4527">
        <v>17</v>
      </c>
      <c r="C4527" s="2">
        <v>43414.824305555558</v>
      </c>
      <c r="D4527" s="2">
        <v>43414.918055555558</v>
      </c>
      <c r="E4527">
        <v>135</v>
      </c>
      <c r="F4527" s="2">
        <v>43414.842002314814</v>
      </c>
      <c r="G4527">
        <v>25.486883150000001</v>
      </c>
      <c r="H4527" t="s">
        <v>27</v>
      </c>
      <c r="I4527" s="5">
        <v>29.630952380952301</v>
      </c>
      <c r="J4527" t="s">
        <v>37</v>
      </c>
      <c r="K4527" t="s">
        <v>106</v>
      </c>
      <c r="L4527" t="s">
        <v>174</v>
      </c>
      <c r="M4527" s="2">
        <v>43414.841666666667</v>
      </c>
      <c r="N4527">
        <v>3.2748800421357098E-3</v>
      </c>
      <c r="O4527">
        <v>0</v>
      </c>
      <c r="P4527">
        <v>0</v>
      </c>
      <c r="Q4527">
        <v>9.8177599458694406E-3</v>
      </c>
      <c r="R4527" s="1">
        <v>9.2515359988927805E-5</v>
      </c>
      <c r="S4527">
        <v>2.9473919571876501</v>
      </c>
      <c r="T4527">
        <v>67.114399803161604</v>
      </c>
      <c r="U4527" s="1">
        <v>6.5497599458694397E-6</v>
      </c>
      <c r="V4527" s="1">
        <v>2.9239999999999999E-6</v>
      </c>
      <c r="W4527">
        <v>5.2700800206065095E-4</v>
      </c>
      <c r="X4527">
        <v>7.36847998523712E-3</v>
      </c>
      <c r="Y4527">
        <v>3.0529999999999902E-4</v>
      </c>
      <c r="Z4527" s="1">
        <v>8.1872000092267995E-5</v>
      </c>
      <c r="AA4527">
        <v>1.5466239931106501E-2</v>
      </c>
      <c r="AB4527">
        <v>0.15744192141723601</v>
      </c>
      <c r="AC4527">
        <v>0.51269759361505496</v>
      </c>
      <c r="AD4527" s="1">
        <v>1.6374399730116099E-5</v>
      </c>
      <c r="AE4527" s="1">
        <v>4.9123199999999903E-7</v>
      </c>
      <c r="AF4527">
        <v>-0.84761904761904705</v>
      </c>
      <c r="AG4527">
        <v>0.75333333333333297</v>
      </c>
      <c r="AH4527">
        <v>8.1871999323367996E-4</v>
      </c>
      <c r="AI4527" s="1">
        <v>2.4561599835455399E-5</v>
      </c>
      <c r="AJ4527">
        <v>16.8557246460723</v>
      </c>
      <c r="AK4527">
        <v>0.191676800559759</v>
      </c>
      <c r="AL4527">
        <v>2.0635871999999999E-4</v>
      </c>
      <c r="AM4527">
        <v>0</v>
      </c>
      <c r="AN4527" s="1">
        <v>8.1872000092267995E-5</v>
      </c>
      <c r="AO4527">
        <v>1.62024000492095E-2</v>
      </c>
      <c r="AP4527">
        <v>0</v>
      </c>
      <c r="AQ4527">
        <v>5.9766560720920505E-4</v>
      </c>
      <c r="AR4527" s="1">
        <v>2.1286720000000001E-6</v>
      </c>
      <c r="AS4527" s="1">
        <v>9.0059199717044795E-5</v>
      </c>
      <c r="AT4527" t="s">
        <v>1</v>
      </c>
      <c r="AU4527" t="s">
        <v>1</v>
      </c>
    </row>
    <row r="4528" spans="1:47" x14ac:dyDescent="0.25">
      <c r="A4528">
        <v>23</v>
      </c>
      <c r="B4528">
        <v>17</v>
      </c>
      <c r="C4528" s="2">
        <v>43415.274305555555</v>
      </c>
      <c r="D4528" s="2">
        <v>43415.378472222219</v>
      </c>
      <c r="E4528">
        <v>150</v>
      </c>
      <c r="F4528" s="2">
        <v>43415.3125</v>
      </c>
      <c r="G4528">
        <v>55</v>
      </c>
      <c r="H4528" t="s">
        <v>27</v>
      </c>
      <c r="I4528" s="5">
        <v>27.75</v>
      </c>
      <c r="J4528" t="s">
        <v>34</v>
      </c>
      <c r="K4528" t="s">
        <v>106</v>
      </c>
      <c r="L4528" t="s">
        <v>110</v>
      </c>
      <c r="M4528" t="s">
        <v>173</v>
      </c>
      <c r="N4528">
        <v>8.9169424124993305E-2</v>
      </c>
      <c r="O4528">
        <v>0</v>
      </c>
      <c r="P4528">
        <v>0</v>
      </c>
      <c r="Q4528">
        <v>0.218149284067153</v>
      </c>
      <c r="R4528">
        <v>1.07340999729931E-4</v>
      </c>
      <c r="S4528">
        <v>1.81592380493879</v>
      </c>
      <c r="T4528">
        <v>187.925041732788</v>
      </c>
      <c r="U4528" s="1">
        <v>4.1486577014923E-5</v>
      </c>
      <c r="V4528">
        <v>0</v>
      </c>
      <c r="W4528">
        <v>1.3169769141823E-3</v>
      </c>
      <c r="X4528">
        <v>4.5400310478210401E-2</v>
      </c>
      <c r="Y4528">
        <v>6.5884272935390396E-4</v>
      </c>
      <c r="Z4528">
        <v>9.3967412166297401E-4</v>
      </c>
      <c r="AA4528">
        <v>0.236556157970428</v>
      </c>
      <c r="AB4528">
        <v>0.361869568767547</v>
      </c>
      <c r="AC4528">
        <v>9.1243576896190604</v>
      </c>
      <c r="AD4528">
        <v>3.28559184838086E-4</v>
      </c>
      <c r="AE4528" s="1">
        <v>9.8208613551139801E-6</v>
      </c>
      <c r="AF4528">
        <v>-0.76666666666666605</v>
      </c>
      <c r="AG4528">
        <v>0.34523809523809501</v>
      </c>
      <c r="AH4528">
        <v>9.0669054428301699E-2</v>
      </c>
      <c r="AI4528">
        <v>1.5531458098441299E-4</v>
      </c>
      <c r="AJ4528">
        <v>21.042812638282701</v>
      </c>
      <c r="AK4528">
        <v>7.2153556564450199</v>
      </c>
      <c r="AL4528" s="1">
        <v>6.3554561911564596E-5</v>
      </c>
      <c r="AM4528" s="1">
        <v>1.00266516713425E-6</v>
      </c>
      <c r="AN4528">
        <v>2.01701358547434E-4</v>
      </c>
      <c r="AO4528">
        <v>1.13342931116931E-3</v>
      </c>
      <c r="AP4528" s="1">
        <v>2.6199999999999999E-7</v>
      </c>
      <c r="AQ4528">
        <v>8.70159278400242E-4</v>
      </c>
      <c r="AR4528" s="1">
        <v>1.23842819366455E-6</v>
      </c>
      <c r="AS4528">
        <v>1.6987832741439299E-3</v>
      </c>
      <c r="AT4528" t="s">
        <v>1</v>
      </c>
      <c r="AU4528" t="s">
        <v>1</v>
      </c>
    </row>
    <row r="4529" spans="1:47" x14ac:dyDescent="0.25">
      <c r="A4529">
        <v>26</v>
      </c>
      <c r="B4529">
        <v>17</v>
      </c>
      <c r="C4529" s="2">
        <v>43415.54583333333</v>
      </c>
      <c r="D4529" s="2">
        <v>43415.661111111112</v>
      </c>
      <c r="E4529">
        <v>166</v>
      </c>
      <c r="F4529" s="2">
        <v>43415.541666666664</v>
      </c>
      <c r="G4529">
        <v>-6</v>
      </c>
      <c r="H4529" t="s">
        <v>27</v>
      </c>
      <c r="I4529" s="5">
        <v>10.8916666666666</v>
      </c>
      <c r="J4529" t="s">
        <v>31</v>
      </c>
      <c r="K4529" t="s">
        <v>83</v>
      </c>
      <c r="L4529" t="s">
        <v>171</v>
      </c>
      <c r="M4529" t="s">
        <v>170</v>
      </c>
      <c r="N4529">
        <v>0.364504279324319</v>
      </c>
      <c r="O4529" s="1">
        <v>9.6217643469571998E-9</v>
      </c>
      <c r="P4529">
        <v>0</v>
      </c>
      <c r="Q4529">
        <v>0.100640323686599</v>
      </c>
      <c r="R4529">
        <v>4.8182915244251399E-4</v>
      </c>
      <c r="S4529">
        <v>10.2381267495453</v>
      </c>
      <c r="T4529">
        <v>301.72354176044399</v>
      </c>
      <c r="U4529">
        <v>1.41229251098632E-4</v>
      </c>
      <c r="V4529">
        <v>0</v>
      </c>
      <c r="W4529">
        <v>3.8855870917439399E-3</v>
      </c>
      <c r="X4529">
        <v>0.10571875681877101</v>
      </c>
      <c r="Y4529">
        <v>2.1635494144111801E-3</v>
      </c>
      <c r="Z4529">
        <v>1.5398263111710501E-3</v>
      </c>
      <c r="AA4529">
        <v>0.27807094545364303</v>
      </c>
      <c r="AB4529">
        <v>0.81978478469848604</v>
      </c>
      <c r="AC4529">
        <v>11.2916390135884</v>
      </c>
      <c r="AD4529">
        <v>1.5776299824938101E-4</v>
      </c>
      <c r="AE4529" s="1">
        <v>5.5966236450821097E-6</v>
      </c>
      <c r="AF4529">
        <v>-0.49222222222222201</v>
      </c>
      <c r="AG4529">
        <v>0.43625880845611698</v>
      </c>
      <c r="AH4529">
        <v>0.70409572467803905</v>
      </c>
      <c r="AI4529">
        <v>2.23195022903382E-4</v>
      </c>
      <c r="AJ4529">
        <v>38.058052641153303</v>
      </c>
      <c r="AK4529">
        <v>9.08752050288021</v>
      </c>
      <c r="AL4529">
        <v>1.91689842593669E-4</v>
      </c>
      <c r="AM4529">
        <v>0</v>
      </c>
      <c r="AN4529">
        <v>7.9745960198342799E-4</v>
      </c>
      <c r="AO4529">
        <v>4.0680880768597098E-2</v>
      </c>
      <c r="AP4529">
        <v>0</v>
      </c>
      <c r="AQ4529">
        <v>2.5131194055080402E-3</v>
      </c>
      <c r="AR4529" s="1">
        <v>6.4100031089782698E-5</v>
      </c>
      <c r="AS4529">
        <v>2.35378070175647E-3</v>
      </c>
      <c r="AT4529" t="s">
        <v>1</v>
      </c>
      <c r="AU4529" t="s">
        <v>1</v>
      </c>
    </row>
    <row r="4530" spans="1:47" x14ac:dyDescent="0.25">
      <c r="A4530">
        <v>27</v>
      </c>
      <c r="B4530">
        <v>17</v>
      </c>
      <c r="C4530" s="2">
        <v>43415.734722222223</v>
      </c>
      <c r="D4530" s="2">
        <v>43415.870138888888</v>
      </c>
      <c r="E4530">
        <v>195</v>
      </c>
      <c r="F4530" s="2">
        <v>43415.745833333334</v>
      </c>
      <c r="G4530">
        <v>16</v>
      </c>
      <c r="H4530" t="s">
        <v>27</v>
      </c>
      <c r="I4530" s="5">
        <v>34.625</v>
      </c>
      <c r="J4530" t="s">
        <v>65</v>
      </c>
      <c r="K4530" t="s">
        <v>106</v>
      </c>
      <c r="L4530" t="s">
        <v>169</v>
      </c>
      <c r="M4530" t="s">
        <v>168</v>
      </c>
      <c r="N4530">
        <v>4.1480000838637301E-2</v>
      </c>
      <c r="O4530" s="1">
        <v>4.5800000000000002E-6</v>
      </c>
      <c r="P4530">
        <v>0</v>
      </c>
      <c r="Q4530">
        <v>1.18147999572753E-2</v>
      </c>
      <c r="R4530">
        <v>4.23680000007152E-4</v>
      </c>
      <c r="S4530">
        <v>3.1244398975372301</v>
      </c>
      <c r="T4530">
        <v>182.64</v>
      </c>
      <c r="U4530" s="1">
        <v>2.5824079971313401E-5</v>
      </c>
      <c r="V4530" s="1">
        <v>3.4006666666666601E-6</v>
      </c>
      <c r="W4530">
        <v>1.26831999778747E-3</v>
      </c>
      <c r="X4530">
        <v>7.1668280029296802E-2</v>
      </c>
      <c r="Y4530">
        <v>5.0692000000000001E-4</v>
      </c>
      <c r="Z4530">
        <v>9.0508001565933196E-4</v>
      </c>
      <c r="AA4530">
        <v>0.109319641113281</v>
      </c>
      <c r="AB4530">
        <v>0.45925132080078102</v>
      </c>
      <c r="AC4530">
        <v>3.6496000623703</v>
      </c>
      <c r="AD4530">
        <v>1.0091999858617701E-4</v>
      </c>
      <c r="AE4530" s="1">
        <v>3.9389999999999999E-6</v>
      </c>
      <c r="AF4530">
        <v>-0.265454545454545</v>
      </c>
      <c r="AG4530">
        <v>0.8</v>
      </c>
      <c r="AH4530">
        <v>3.9439999999999899E-2</v>
      </c>
      <c r="AI4530" s="1">
        <v>8.6039999574422807E-5</v>
      </c>
      <c r="AJ4530">
        <v>24.8847998046874</v>
      </c>
      <c r="AK4530">
        <v>7.8455999886989503</v>
      </c>
      <c r="AL4530" s="1">
        <v>3.0000000000000001E-6</v>
      </c>
      <c r="AM4530">
        <v>0</v>
      </c>
      <c r="AN4530">
        <v>4.20840015411377E-4</v>
      </c>
      <c r="AO4530">
        <v>8.7452798104286199E-3</v>
      </c>
      <c r="AP4530">
        <v>0</v>
      </c>
      <c r="AQ4530">
        <v>2.48160003721714E-4</v>
      </c>
      <c r="AR4530" s="1">
        <v>6.0948800000000002E-6</v>
      </c>
      <c r="AS4530">
        <v>1.0479999983310699E-3</v>
      </c>
      <c r="AT4530" t="s">
        <v>1</v>
      </c>
      <c r="AU4530" t="s">
        <v>1</v>
      </c>
    </row>
    <row r="4531" spans="1:47" x14ac:dyDescent="0.25">
      <c r="A4531">
        <v>28</v>
      </c>
      <c r="B4531">
        <v>17</v>
      </c>
      <c r="C4531" s="2">
        <v>43415.880555555559</v>
      </c>
      <c r="D4531" s="2">
        <v>43416.007638888892</v>
      </c>
      <c r="E4531">
        <v>183</v>
      </c>
      <c r="F4531" s="2">
        <v>43415.902777777781</v>
      </c>
      <c r="G4531">
        <v>32</v>
      </c>
      <c r="H4531" t="s">
        <v>27</v>
      </c>
      <c r="I4531" s="5">
        <v>49.383333333333297</v>
      </c>
      <c r="J4531" t="s">
        <v>37</v>
      </c>
      <c r="K4531" t="s">
        <v>83</v>
      </c>
      <c r="L4531" t="s">
        <v>167</v>
      </c>
      <c r="M4531" t="s">
        <v>166</v>
      </c>
      <c r="N4531">
        <v>0.68509530673424401</v>
      </c>
      <c r="O4531">
        <v>0</v>
      </c>
      <c r="P4531">
        <v>0</v>
      </c>
      <c r="Q4531">
        <v>0.13744372990926099</v>
      </c>
      <c r="R4531">
        <v>6.0125122418006201E-4</v>
      </c>
      <c r="S4531">
        <v>4.9801263014475499</v>
      </c>
      <c r="T4531">
        <v>521.87664133707597</v>
      </c>
      <c r="U4531">
        <v>1.02347573089599E-4</v>
      </c>
      <c r="V4531">
        <v>0</v>
      </c>
      <c r="W4531">
        <v>4.6482636014620396E-3</v>
      </c>
      <c r="X4531">
        <v>0.137887053044637</v>
      </c>
      <c r="Y4531">
        <v>1.02300108969211E-3</v>
      </c>
      <c r="Z4531">
        <v>1.11102515518665E-2</v>
      </c>
      <c r="AA4531">
        <v>0.53969800313313798</v>
      </c>
      <c r="AB4531">
        <v>0.90954612019856695</v>
      </c>
      <c r="AC4531">
        <v>44.927257219950299</v>
      </c>
      <c r="AD4531">
        <v>6.2382942413290296E-4</v>
      </c>
      <c r="AE4531" s="1">
        <v>6.1180346180597894E-5</v>
      </c>
      <c r="AF4531">
        <v>-0.383607827940321</v>
      </c>
      <c r="AG4531">
        <v>0.779669993888775</v>
      </c>
      <c r="AH4531">
        <v>1.4028556119283</v>
      </c>
      <c r="AI4531">
        <v>3.7155610372622801E-4</v>
      </c>
      <c r="AJ4531">
        <v>34.839882691701199</v>
      </c>
      <c r="AK4531">
        <v>20.1018776098887</v>
      </c>
      <c r="AL4531">
        <v>1.2966862862308801E-4</v>
      </c>
      <c r="AM4531" s="1">
        <v>2.1006263529260901E-6</v>
      </c>
      <c r="AN4531">
        <v>1.0235295375188101E-3</v>
      </c>
      <c r="AO4531">
        <v>1.5587961514790799E-2</v>
      </c>
      <c r="AP4531" s="1">
        <v>4.32242473661899E-7</v>
      </c>
      <c r="AQ4531">
        <v>4.1382501095533304E-3</v>
      </c>
      <c r="AR4531" s="1">
        <v>1.4553571383158299E-5</v>
      </c>
      <c r="AS4531">
        <v>7.78834239244461E-3</v>
      </c>
      <c r="AT4531" t="s">
        <v>1</v>
      </c>
      <c r="AU4531" t="s">
        <v>1</v>
      </c>
    </row>
    <row r="4532" spans="1:47" x14ac:dyDescent="0.25">
      <c r="A4532">
        <v>33</v>
      </c>
      <c r="B4532">
        <v>17</v>
      </c>
      <c r="C4532" s="2">
        <v>43416.865277777775</v>
      </c>
      <c r="D4532" s="2">
        <v>43416.970833333333</v>
      </c>
      <c r="E4532">
        <v>152</v>
      </c>
      <c r="F4532" s="2">
        <v>43416.867881944447</v>
      </c>
      <c r="G4532">
        <v>3.7661597833333298</v>
      </c>
      <c r="H4532" t="s">
        <v>27</v>
      </c>
      <c r="I4532" s="5">
        <v>28.5416666666666</v>
      </c>
      <c r="J4532" t="s">
        <v>37</v>
      </c>
      <c r="K4532" t="s">
        <v>83</v>
      </c>
      <c r="L4532" t="s">
        <v>165</v>
      </c>
      <c r="M4532" t="s">
        <v>164</v>
      </c>
      <c r="N4532">
        <v>0.600777859555091</v>
      </c>
      <c r="O4532" s="1">
        <v>9.6217643469571998E-9</v>
      </c>
      <c r="P4532">
        <v>0</v>
      </c>
      <c r="Q4532">
        <v>0.116301684045791</v>
      </c>
      <c r="R4532">
        <v>4.8484915662556802E-4</v>
      </c>
      <c r="S4532">
        <v>5.9158488519489696</v>
      </c>
      <c r="T4532">
        <v>465.29533512592297</v>
      </c>
      <c r="U4532" s="1">
        <v>8.1223030567169203E-5</v>
      </c>
      <c r="V4532">
        <v>0</v>
      </c>
      <c r="W4532">
        <v>3.90111534148454E-3</v>
      </c>
      <c r="X4532">
        <v>9.6869868230819695E-2</v>
      </c>
      <c r="Y4532">
        <v>5.3331662043929102E-4</v>
      </c>
      <c r="Z4532">
        <v>1.06216739222407E-2</v>
      </c>
      <c r="AA4532">
        <v>0.439430979633331</v>
      </c>
      <c r="AB4532">
        <v>1.4684807197570799</v>
      </c>
      <c r="AC4532">
        <v>42.514109154045599</v>
      </c>
      <c r="AD4532">
        <v>5.0757710253819803E-4</v>
      </c>
      <c r="AE4532" s="1">
        <v>4.8240889594331297E-5</v>
      </c>
      <c r="AF4532">
        <v>-0.408088044437522</v>
      </c>
      <c r="AG4532">
        <v>0.72752509075379002</v>
      </c>
      <c r="AH4532">
        <v>1.7958514909744201</v>
      </c>
      <c r="AI4532">
        <v>4.1589747052639701E-4</v>
      </c>
      <c r="AJ4532">
        <v>25.2690179407596</v>
      </c>
      <c r="AK4532">
        <v>19.940409241989201</v>
      </c>
      <c r="AL4532">
        <v>3.9596452536582903E-4</v>
      </c>
      <c r="AM4532" s="1">
        <v>1.2650557689368699E-6</v>
      </c>
      <c r="AN4532">
        <v>1.1440504591912E-3</v>
      </c>
      <c r="AO4532">
        <v>6.3506263041496203E-2</v>
      </c>
      <c r="AP4532" s="1">
        <v>1.8536371067166301E-7</v>
      </c>
      <c r="AQ4532">
        <v>4.7456281885504704E-3</v>
      </c>
      <c r="AR4532" s="1">
        <v>8.0449828052520705E-5</v>
      </c>
      <c r="AS4532">
        <v>5.1979731231927796E-3</v>
      </c>
      <c r="AT4532" t="s">
        <v>1</v>
      </c>
      <c r="AU4532" t="s">
        <v>1</v>
      </c>
    </row>
    <row r="4533" spans="1:47" x14ac:dyDescent="0.25">
      <c r="A4533">
        <v>34</v>
      </c>
      <c r="B4533">
        <v>17</v>
      </c>
      <c r="C4533" s="2">
        <v>43417.274305555555</v>
      </c>
      <c r="D4533" s="2">
        <v>43417.368055555555</v>
      </c>
      <c r="E4533">
        <v>135</v>
      </c>
      <c r="F4533" s="2">
        <v>43417.285277777781</v>
      </c>
      <c r="G4533">
        <v>15.8</v>
      </c>
      <c r="H4533" t="s">
        <v>27</v>
      </c>
      <c r="I4533" s="5">
        <v>32.875</v>
      </c>
      <c r="J4533" t="s">
        <v>34</v>
      </c>
      <c r="K4533" t="s">
        <v>106</v>
      </c>
      <c r="L4533" t="s">
        <v>110</v>
      </c>
      <c r="M4533" t="s">
        <v>163</v>
      </c>
      <c r="N4533">
        <v>0.10249250131193501</v>
      </c>
      <c r="O4533">
        <v>0</v>
      </c>
      <c r="P4533">
        <v>0</v>
      </c>
      <c r="Q4533">
        <v>0.28664928406715301</v>
      </c>
      <c r="R4533">
        <v>1.12594671957194E-4</v>
      </c>
      <c r="S4533">
        <v>1.9092571366826601</v>
      </c>
      <c r="T4533">
        <v>220.858375066121</v>
      </c>
      <c r="U4533" s="1">
        <v>4.564716299057E-5</v>
      </c>
      <c r="V4533">
        <v>0</v>
      </c>
      <c r="W4533">
        <v>1.34668990820646E-3</v>
      </c>
      <c r="X4533">
        <v>5.2533062547047898E-2</v>
      </c>
      <c r="Y4533">
        <v>6.6125939602057102E-4</v>
      </c>
      <c r="Z4533">
        <v>9.8431027931471606E-4</v>
      </c>
      <c r="AA4533">
        <v>0.2930230123202</v>
      </c>
      <c r="AB4533">
        <v>0.45399971810022899</v>
      </c>
      <c r="AC4533">
        <v>11.454357676903401</v>
      </c>
      <c r="AD4533">
        <v>4.1288009014601502E-4</v>
      </c>
      <c r="AE4533" s="1">
        <v>1.10826530217806E-5</v>
      </c>
      <c r="AF4533">
        <v>-0.59333333333333305</v>
      </c>
      <c r="AG4533">
        <v>0.398095238095238</v>
      </c>
      <c r="AH4533">
        <v>0.11446905442830101</v>
      </c>
      <c r="AI4533">
        <v>1.7261345139394201E-4</v>
      </c>
      <c r="AJ4533">
        <v>23.542812606493602</v>
      </c>
      <c r="AK4533">
        <v>8.7153556564450199</v>
      </c>
      <c r="AL4533" s="1">
        <v>7.6846869602564602E-5</v>
      </c>
      <c r="AM4533" s="1">
        <v>1.2226013273807801E-6</v>
      </c>
      <c r="AN4533">
        <v>2.2077367513440499E-4</v>
      </c>
      <c r="AO4533">
        <v>1.4306259278984101E-3</v>
      </c>
      <c r="AP4533" s="1">
        <v>3.07999999999999E-7</v>
      </c>
      <c r="AQ4533">
        <v>8.99543893672526E-4</v>
      </c>
      <c r="AR4533" s="1">
        <v>1.33092819366455E-6</v>
      </c>
      <c r="AS4533">
        <v>2.04944994017481E-3</v>
      </c>
      <c r="AT4533" t="s">
        <v>1</v>
      </c>
      <c r="AU4533" t="s">
        <v>1</v>
      </c>
    </row>
    <row r="4534" spans="1:47" x14ac:dyDescent="0.25">
      <c r="A4534">
        <v>36</v>
      </c>
      <c r="B4534">
        <v>17</v>
      </c>
      <c r="C4534" s="2">
        <v>43417.629166666666</v>
      </c>
      <c r="D4534" s="2">
        <v>43417.744444444441</v>
      </c>
      <c r="E4534">
        <v>166</v>
      </c>
      <c r="F4534" s="2">
        <v>43417.604166666664</v>
      </c>
      <c r="G4534">
        <v>-36</v>
      </c>
      <c r="H4534" t="s">
        <v>27</v>
      </c>
      <c r="I4534" s="5">
        <v>36.3333333333333</v>
      </c>
      <c r="J4534" t="s">
        <v>31</v>
      </c>
      <c r="K4534" t="s">
        <v>63</v>
      </c>
      <c r="L4534" t="s">
        <v>162</v>
      </c>
      <c r="M4534" t="s">
        <v>161</v>
      </c>
      <c r="N4534">
        <v>0.36665440159362001</v>
      </c>
      <c r="O4534" s="1">
        <v>5.5428122923348499E-9</v>
      </c>
      <c r="P4534">
        <v>0</v>
      </c>
      <c r="Q4534">
        <v>0.21203294124385899</v>
      </c>
      <c r="R4534">
        <v>7.4544497016265296E-4</v>
      </c>
      <c r="S4534">
        <v>10.524879419918699</v>
      </c>
      <c r="T4534">
        <v>350.34308116563301</v>
      </c>
      <c r="U4534" s="1">
        <v>7.1040799986037603E-5</v>
      </c>
      <c r="V4534">
        <v>0</v>
      </c>
      <c r="W4534">
        <v>5.1836175078254698E-3</v>
      </c>
      <c r="X4534">
        <v>0.136386482992601</v>
      </c>
      <c r="Y4534">
        <v>1.3647949601170101E-3</v>
      </c>
      <c r="Z4534">
        <v>3.3683970615689201E-3</v>
      </c>
      <c r="AA4534">
        <v>0.25767299975538599</v>
      </c>
      <c r="AB4534">
        <v>1.34872509345435</v>
      </c>
      <c r="AC4534">
        <v>18.762040551886098</v>
      </c>
      <c r="AD4534">
        <v>2.8067956085299798E-4</v>
      </c>
      <c r="AE4534" s="1">
        <v>8.3555854019780308E-6</v>
      </c>
      <c r="AF4534">
        <v>-0.34856592814957399</v>
      </c>
      <c r="AG4534">
        <v>0.85333333333333306</v>
      </c>
      <c r="AH4534">
        <v>0.61165924663413695</v>
      </c>
      <c r="AI4534">
        <v>3.3541944569343203E-4</v>
      </c>
      <c r="AJ4534">
        <v>55.316255340812297</v>
      </c>
      <c r="AK4534">
        <v>6.6902222713035497</v>
      </c>
      <c r="AL4534">
        <v>4.07151083362631E-4</v>
      </c>
      <c r="AM4534" s="1">
        <v>7.4917280736116095E-9</v>
      </c>
      <c r="AN4534">
        <v>3.58547697347042E-4</v>
      </c>
      <c r="AO4534">
        <v>8.3699217131725401E-2</v>
      </c>
      <c r="AP4534" s="1">
        <v>6.6403882426651297E-9</v>
      </c>
      <c r="AQ4534">
        <v>6.5594165403607598E-3</v>
      </c>
      <c r="AR4534" s="1">
        <v>8.0781275683560505E-5</v>
      </c>
      <c r="AS4534">
        <v>2.1746875056338601E-3</v>
      </c>
      <c r="AT4534" t="s">
        <v>1</v>
      </c>
      <c r="AU4534" t="s">
        <v>1</v>
      </c>
    </row>
    <row r="4535" spans="1:47" x14ac:dyDescent="0.25">
      <c r="A4535">
        <v>37</v>
      </c>
      <c r="B4535">
        <v>17</v>
      </c>
      <c r="C4535" s="2">
        <v>43417.744444444441</v>
      </c>
      <c r="D4535" s="2">
        <v>43417.880555555559</v>
      </c>
      <c r="E4535">
        <v>196</v>
      </c>
      <c r="F4535" s="2">
        <v>43417.770833333336</v>
      </c>
      <c r="G4535">
        <v>38</v>
      </c>
      <c r="H4535" t="s">
        <v>27</v>
      </c>
      <c r="I4535" s="5">
        <v>30.5833333333333</v>
      </c>
      <c r="J4535" t="s">
        <v>37</v>
      </c>
      <c r="K4535" t="s">
        <v>106</v>
      </c>
      <c r="L4535" t="s">
        <v>147</v>
      </c>
      <c r="M4535" t="s">
        <v>160</v>
      </c>
      <c r="N4535">
        <v>4.5439998805522901E-2</v>
      </c>
      <c r="O4535" s="1">
        <v>2.08E-6</v>
      </c>
      <c r="P4535">
        <v>0</v>
      </c>
      <c r="Q4535">
        <v>6.4434799957275399E-2</v>
      </c>
      <c r="R4535">
        <v>4.1877999791085701E-4</v>
      </c>
      <c r="S4535">
        <v>3.53443995189666</v>
      </c>
      <c r="T4535">
        <v>179.64</v>
      </c>
      <c r="U4535" s="1">
        <v>4.0224079971313398E-5</v>
      </c>
      <c r="V4535" s="1">
        <v>6.5066666666666603E-7</v>
      </c>
      <c r="W4535">
        <v>1.2577200124502101E-3</v>
      </c>
      <c r="X4535">
        <v>6.3588280029296798E-2</v>
      </c>
      <c r="Y4535">
        <v>2.9023999999999999E-4</v>
      </c>
      <c r="Z4535">
        <v>1.1103999831295001E-3</v>
      </c>
      <c r="AA4535">
        <v>0.122579641113281</v>
      </c>
      <c r="AB4535">
        <v>0.396231320800781</v>
      </c>
      <c r="AC4535">
        <v>3.9872000310420899</v>
      </c>
      <c r="AD4535" s="1">
        <v>8.4679998326301503E-5</v>
      </c>
      <c r="AE4535" s="1">
        <v>3.1109999999999999E-6</v>
      </c>
      <c r="AF4535">
        <v>-0.33444444444444399</v>
      </c>
      <c r="AG4535">
        <v>0.42740863787375399</v>
      </c>
      <c r="AH4535">
        <v>4.1020000000000001E-2</v>
      </c>
      <c r="AI4535">
        <v>1.7887999864578199E-4</v>
      </c>
      <c r="AJ4535">
        <v>24.906400000762901</v>
      </c>
      <c r="AK4535">
        <v>7.91119997763633</v>
      </c>
      <c r="AL4535" s="1">
        <v>5.8480000000000003E-5</v>
      </c>
      <c r="AM4535">
        <v>0</v>
      </c>
      <c r="AN4535">
        <v>1.8542000320553699E-4</v>
      </c>
      <c r="AO4535">
        <v>6.4975280657291398E-2</v>
      </c>
      <c r="AP4535">
        <v>0</v>
      </c>
      <c r="AQ4535">
        <v>4.9216000479459696E-4</v>
      </c>
      <c r="AR4535" s="1">
        <v>5.5948799999999999E-6</v>
      </c>
      <c r="AS4535">
        <v>1.0097999926269E-3</v>
      </c>
      <c r="AT4535" t="s">
        <v>1</v>
      </c>
      <c r="AU4535" t="s">
        <v>1</v>
      </c>
    </row>
    <row r="4536" spans="1:47" x14ac:dyDescent="0.25">
      <c r="A4536">
        <v>39</v>
      </c>
      <c r="B4536">
        <v>17</v>
      </c>
      <c r="C4536" s="2">
        <v>43417.890972222223</v>
      </c>
      <c r="D4536" s="2">
        <v>43417.965277777781</v>
      </c>
      <c r="E4536">
        <v>107</v>
      </c>
      <c r="F4536" s="2">
        <v>43417.888472222221</v>
      </c>
      <c r="G4536">
        <v>-3.6</v>
      </c>
      <c r="H4536" t="s">
        <v>27</v>
      </c>
      <c r="I4536" s="5">
        <v>33.2083333333333</v>
      </c>
      <c r="J4536" t="s">
        <v>37</v>
      </c>
      <c r="K4536" t="s">
        <v>83</v>
      </c>
      <c r="L4536" t="s">
        <v>159</v>
      </c>
      <c r="M4536" t="s">
        <v>158</v>
      </c>
      <c r="N4536">
        <v>0.40969292327653001</v>
      </c>
      <c r="O4536" s="1">
        <v>9.6217643469571998E-9</v>
      </c>
      <c r="P4536">
        <v>0</v>
      </c>
      <c r="Q4536">
        <v>0.47440814070701598</v>
      </c>
      <c r="R4536">
        <v>7.3828477155317798E-4</v>
      </c>
      <c r="S4536">
        <v>12.015198089529999</v>
      </c>
      <c r="T4536">
        <v>597.43682843240094</v>
      </c>
      <c r="U4536">
        <v>1.1278228804270401E-4</v>
      </c>
      <c r="V4536" s="1">
        <v>7.4999999999999896E-7</v>
      </c>
      <c r="W4536">
        <v>4.0278256793767203E-3</v>
      </c>
      <c r="X4536">
        <v>0.12963180767695101</v>
      </c>
      <c r="Y4536">
        <v>9.2394077483002701E-4</v>
      </c>
      <c r="Z4536">
        <v>5.1156155291597E-3</v>
      </c>
      <c r="AA4536">
        <v>0.56666249106724997</v>
      </c>
      <c r="AB4536">
        <v>1.25337653338114</v>
      </c>
      <c r="AC4536">
        <v>36.007731737116899</v>
      </c>
      <c r="AD4536">
        <v>5.6771998879934303E-4</v>
      </c>
      <c r="AE4536" s="1">
        <v>2.88270803865422E-5</v>
      </c>
      <c r="AF4536">
        <v>-0.54550681780844401</v>
      </c>
      <c r="AG4536">
        <v>0.78</v>
      </c>
      <c r="AH4536">
        <v>1.7949670838197</v>
      </c>
      <c r="AI4536">
        <v>5.4214549449433801E-4</v>
      </c>
      <c r="AJ4536">
        <v>36.160484471003201</v>
      </c>
      <c r="AK4536">
        <v>32.892253520563202</v>
      </c>
      <c r="AL4536">
        <v>3.66590647896477E-4</v>
      </c>
      <c r="AM4536" s="1">
        <v>6.68968017523487E-7</v>
      </c>
      <c r="AN4536">
        <v>5.7555154983748998E-4</v>
      </c>
      <c r="AO4536">
        <v>8.2487420368194495E-2</v>
      </c>
      <c r="AP4536" s="1">
        <v>3.19718698620796E-7</v>
      </c>
      <c r="AQ4536">
        <v>2.7690390402202798E-3</v>
      </c>
      <c r="AR4536" s="1">
        <v>9.7804984689726406E-5</v>
      </c>
      <c r="AS4536">
        <v>3.5784076085984698E-3</v>
      </c>
      <c r="AT4536" t="s">
        <v>1</v>
      </c>
      <c r="AU4536" t="s">
        <v>1</v>
      </c>
    </row>
    <row r="4537" spans="1:47" x14ac:dyDescent="0.25">
      <c r="A4537">
        <v>40</v>
      </c>
      <c r="B4537">
        <v>17</v>
      </c>
      <c r="C4537" s="2">
        <v>43418.236805555556</v>
      </c>
      <c r="D4537" s="2">
        <v>43418.363194444442</v>
      </c>
      <c r="E4537">
        <v>182</v>
      </c>
      <c r="F4537" s="2">
        <v>43418.276250000003</v>
      </c>
      <c r="G4537">
        <v>56.8</v>
      </c>
      <c r="H4537" t="s">
        <v>27</v>
      </c>
      <c r="I4537" s="5">
        <v>34.375</v>
      </c>
      <c r="J4537" t="s">
        <v>34</v>
      </c>
      <c r="K4537" t="s">
        <v>106</v>
      </c>
      <c r="L4537" t="s">
        <v>157</v>
      </c>
      <c r="M4537" t="s">
        <v>156</v>
      </c>
      <c r="N4537">
        <v>0.10572879123368401</v>
      </c>
      <c r="O4537">
        <v>0</v>
      </c>
      <c r="P4537">
        <v>0</v>
      </c>
      <c r="Q4537">
        <v>0.164456324648175</v>
      </c>
      <c r="R4537">
        <v>1.19662837434027E-4</v>
      </c>
      <c r="S4537">
        <v>1.75534149680818</v>
      </c>
      <c r="T4537">
        <v>208.35719055175699</v>
      </c>
      <c r="U4537" s="1">
        <v>4.4255864986692098E-5</v>
      </c>
      <c r="V4537">
        <v>0</v>
      </c>
      <c r="W4537">
        <v>1.48274335004389E-3</v>
      </c>
      <c r="X4537">
        <v>4.6471919533865799E-2</v>
      </c>
      <c r="Y4537">
        <v>7.5067740497589098E-4</v>
      </c>
      <c r="Z4537">
        <v>1.0393750325483899E-3</v>
      </c>
      <c r="AA4537">
        <v>0.22748724648611801</v>
      </c>
      <c r="AB4537">
        <v>0.343631921539306</v>
      </c>
      <c r="AC4537">
        <v>7.8392658315385999</v>
      </c>
      <c r="AD4537">
        <v>3.1139597341418201E-4</v>
      </c>
      <c r="AE4537" s="1">
        <v>1.0388198691558801E-5</v>
      </c>
      <c r="AF4537">
        <v>-0.41028808224090502</v>
      </c>
      <c r="AG4537">
        <v>0.37222222222222201</v>
      </c>
      <c r="AH4537">
        <v>9.7021776489487704E-2</v>
      </c>
      <c r="AI4537">
        <v>1.64691964675273E-4</v>
      </c>
      <c r="AJ4537">
        <v>22.977500267028802</v>
      </c>
      <c r="AK4537">
        <v>9.10326360736574</v>
      </c>
      <c r="AL4537" s="1">
        <v>7.6906312517645306E-5</v>
      </c>
      <c r="AM4537" s="1">
        <v>9.7833621695637696E-7</v>
      </c>
      <c r="AN4537">
        <v>2.16125041384782E-4</v>
      </c>
      <c r="AO4537">
        <v>1.06988793180457E-3</v>
      </c>
      <c r="AP4537" s="1">
        <v>3.2621428571428498E-7</v>
      </c>
      <c r="AQ4537">
        <v>1.00472049581153E-3</v>
      </c>
      <c r="AR4537" s="1">
        <v>1.4672036499023401E-6</v>
      </c>
      <c r="AS4537">
        <v>1.6751809062276501E-3</v>
      </c>
      <c r="AT4537" t="s">
        <v>1</v>
      </c>
      <c r="AU4537" t="s">
        <v>1</v>
      </c>
    </row>
    <row r="4538" spans="1:47" x14ac:dyDescent="0.25">
      <c r="A4538">
        <v>41</v>
      </c>
      <c r="B4538">
        <v>17</v>
      </c>
      <c r="C4538" s="2">
        <v>43418.236805555556</v>
      </c>
      <c r="D4538" s="2">
        <v>43418.363194444442</v>
      </c>
      <c r="E4538">
        <v>182</v>
      </c>
      <c r="F4538" s="2">
        <v>43418.291666666664</v>
      </c>
      <c r="G4538">
        <v>79</v>
      </c>
      <c r="H4538" t="s">
        <v>140</v>
      </c>
      <c r="I4538" s="5">
        <v>34.375</v>
      </c>
      <c r="J4538" t="s">
        <v>1</v>
      </c>
      <c r="K4538" t="s">
        <v>1</v>
      </c>
      <c r="L4538" t="s">
        <v>1</v>
      </c>
      <c r="M4538" t="s">
        <v>1</v>
      </c>
      <c r="N4538" t="s">
        <v>1</v>
      </c>
      <c r="O4538" t="s">
        <v>1</v>
      </c>
      <c r="P4538" t="s">
        <v>1</v>
      </c>
      <c r="Q4538" t="s">
        <v>1</v>
      </c>
      <c r="R4538" t="s">
        <v>1</v>
      </c>
      <c r="S4538" t="s">
        <v>1</v>
      </c>
      <c r="T4538" t="s">
        <v>1</v>
      </c>
      <c r="U4538" t="s">
        <v>1</v>
      </c>
      <c r="V4538" t="s">
        <v>1</v>
      </c>
      <c r="W4538" t="s">
        <v>1</v>
      </c>
      <c r="X4538" t="s">
        <v>1</v>
      </c>
      <c r="Y4538" t="s">
        <v>1</v>
      </c>
      <c r="Z4538" t="s">
        <v>1</v>
      </c>
      <c r="AA4538" t="s">
        <v>1</v>
      </c>
      <c r="AB4538" t="s">
        <v>1</v>
      </c>
      <c r="AC4538" t="s">
        <v>1</v>
      </c>
      <c r="AD4538" t="s">
        <v>1</v>
      </c>
      <c r="AE4538" t="s">
        <v>1</v>
      </c>
      <c r="AF4538">
        <v>-0.41028808224090502</v>
      </c>
      <c r="AG4538">
        <v>0.37222222222222201</v>
      </c>
      <c r="AH4538" t="s">
        <v>1</v>
      </c>
      <c r="AI4538" t="s">
        <v>1</v>
      </c>
      <c r="AJ4538" t="s">
        <v>1</v>
      </c>
      <c r="AK4538" t="s">
        <v>1</v>
      </c>
      <c r="AL4538" t="s">
        <v>1</v>
      </c>
      <c r="AM4538" t="s">
        <v>1</v>
      </c>
      <c r="AN4538" t="s">
        <v>1</v>
      </c>
      <c r="AO4538" t="s">
        <v>1</v>
      </c>
      <c r="AP4538" t="s">
        <v>1</v>
      </c>
      <c r="AQ4538" t="s">
        <v>1</v>
      </c>
      <c r="AR4538" t="s">
        <v>1</v>
      </c>
      <c r="AS4538" t="s">
        <v>1</v>
      </c>
      <c r="AT4538" t="s">
        <v>141</v>
      </c>
      <c r="AU4538">
        <v>50</v>
      </c>
    </row>
    <row r="4539" spans="1:47" x14ac:dyDescent="0.25">
      <c r="A4539">
        <v>44</v>
      </c>
      <c r="B4539">
        <v>17</v>
      </c>
      <c r="C4539" s="2">
        <v>43418.581944444442</v>
      </c>
      <c r="D4539" s="2">
        <v>43418.686805555553</v>
      </c>
      <c r="E4539">
        <v>151</v>
      </c>
      <c r="F4539" s="2">
        <v>43418.6</v>
      </c>
      <c r="G4539">
        <v>26</v>
      </c>
      <c r="H4539" t="s">
        <v>27</v>
      </c>
      <c r="I4539" s="5">
        <v>52.391666666666602</v>
      </c>
      <c r="J4539" t="s">
        <v>31</v>
      </c>
      <c r="K4539" t="s">
        <v>83</v>
      </c>
      <c r="L4539" t="s">
        <v>154</v>
      </c>
      <c r="M4539" t="s">
        <v>153</v>
      </c>
      <c r="N4539">
        <v>0.34837266318804999</v>
      </c>
      <c r="O4539" s="1">
        <v>3.42841758083552E-6</v>
      </c>
      <c r="P4539">
        <v>0.10781549999999999</v>
      </c>
      <c r="Q4539">
        <v>0.32968447434463499</v>
      </c>
      <c r="R4539">
        <v>7.4923249104052699E-4</v>
      </c>
      <c r="S4539">
        <v>10.489888435631901</v>
      </c>
      <c r="T4539">
        <v>417.65597051944701</v>
      </c>
      <c r="U4539">
        <v>1.15329918630552E-4</v>
      </c>
      <c r="V4539" s="1">
        <v>1.4462962962962901E-5</v>
      </c>
      <c r="W4539">
        <v>4.6284605962335999E-3</v>
      </c>
      <c r="X4539">
        <v>0.145447307602214</v>
      </c>
      <c r="Y4539">
        <v>1.5722688408626199E-3</v>
      </c>
      <c r="Z4539">
        <v>4.63854953020215E-3</v>
      </c>
      <c r="AA4539">
        <v>0.43781922193832301</v>
      </c>
      <c r="AB4539">
        <v>1.1545807869190201</v>
      </c>
      <c r="AC4539">
        <v>15.426098406445901</v>
      </c>
      <c r="AD4539">
        <v>5.4917476998567498E-4</v>
      </c>
      <c r="AE4539" s="1">
        <v>1.35133285323482E-5</v>
      </c>
      <c r="AF4539">
        <v>-0.84761904761904705</v>
      </c>
      <c r="AG4539">
        <v>0.89227574750830496</v>
      </c>
      <c r="AH4539">
        <v>0.75626032092094397</v>
      </c>
      <c r="AI4539">
        <v>4.9833515738874595E-4</v>
      </c>
      <c r="AJ4539">
        <v>37.118894775658802</v>
      </c>
      <c r="AK4539">
        <v>21.414894074208998</v>
      </c>
      <c r="AL4539">
        <v>6.4628117993308998E-4</v>
      </c>
      <c r="AM4539" s="1">
        <v>5.3720000572204501E-7</v>
      </c>
      <c r="AN4539">
        <v>6.8004876089837398E-4</v>
      </c>
      <c r="AO4539">
        <v>4.5553329505139503E-2</v>
      </c>
      <c r="AP4539" s="1">
        <v>1.36038333333333E-6</v>
      </c>
      <c r="AQ4539">
        <v>2.4526891823858001E-3</v>
      </c>
      <c r="AR4539" s="1">
        <v>9.4680610781224501E-5</v>
      </c>
      <c r="AS4539">
        <v>2.8620051515489799E-3</v>
      </c>
      <c r="AT4539" t="s">
        <v>1</v>
      </c>
      <c r="AU4539" t="s">
        <v>1</v>
      </c>
    </row>
    <row r="4540" spans="1:47" x14ac:dyDescent="0.25">
      <c r="A4540">
        <v>45</v>
      </c>
      <c r="B4540">
        <v>17</v>
      </c>
      <c r="C4540" s="2">
        <v>43418.738888888889</v>
      </c>
      <c r="D4540" s="2">
        <v>43418.8125</v>
      </c>
      <c r="E4540">
        <v>106</v>
      </c>
      <c r="F4540" s="2">
        <v>43418.737442129626</v>
      </c>
      <c r="G4540">
        <v>-2.0777698666666602</v>
      </c>
      <c r="H4540" t="s">
        <v>27</v>
      </c>
      <c r="I4540" s="5">
        <v>13.3958333333333</v>
      </c>
      <c r="J4540" t="s">
        <v>65</v>
      </c>
      <c r="K4540" t="s">
        <v>106</v>
      </c>
      <c r="L4540" t="s">
        <v>47</v>
      </c>
      <c r="M4540" s="2">
        <v>43418.736805555556</v>
      </c>
      <c r="N4540">
        <v>1.2950000399723599E-2</v>
      </c>
      <c r="O4540">
        <v>0</v>
      </c>
      <c r="P4540">
        <v>0</v>
      </c>
      <c r="Q4540">
        <v>7.3999999999999996E-2</v>
      </c>
      <c r="R4540" s="1">
        <v>8.3250003308057703E-5</v>
      </c>
      <c r="S4540">
        <v>4.4400001764297397</v>
      </c>
      <c r="T4540">
        <v>86.95</v>
      </c>
      <c r="U4540" s="1">
        <v>5.5500000000000001E-5</v>
      </c>
      <c r="V4540">
        <v>0</v>
      </c>
      <c r="W4540">
        <v>1.8500000275671399E-4</v>
      </c>
      <c r="X4540">
        <v>1.8499999999999999E-2</v>
      </c>
      <c r="Y4540" s="1">
        <v>4.6249999999999999E-5</v>
      </c>
      <c r="Z4540">
        <v>5.2170000970363595E-4</v>
      </c>
      <c r="AA4540">
        <v>2.5899999999999999E-2</v>
      </c>
      <c r="AB4540">
        <v>0.33484999999999998</v>
      </c>
      <c r="AC4540">
        <v>1.7389999955892499</v>
      </c>
      <c r="AD4540" s="1">
        <v>7.3999998345971099E-5</v>
      </c>
      <c r="AE4540" s="1">
        <v>9.2500000000000004E-7</v>
      </c>
      <c r="AF4540">
        <v>-0.47230396399515301</v>
      </c>
      <c r="AG4540">
        <v>0.46666666666666601</v>
      </c>
      <c r="AH4540">
        <v>0</v>
      </c>
      <c r="AI4540">
        <v>1.60949995368719E-4</v>
      </c>
      <c r="AJ4540">
        <v>17.2975007057189</v>
      </c>
      <c r="AK4540">
        <v>0.22199999503791301</v>
      </c>
      <c r="AL4540" s="1">
        <v>2.035E-5</v>
      </c>
      <c r="AM4540">
        <v>0</v>
      </c>
      <c r="AN4540">
        <v>1.10999997518956E-4</v>
      </c>
      <c r="AO4540">
        <v>9.8420001411438002E-2</v>
      </c>
      <c r="AP4540">
        <v>0</v>
      </c>
      <c r="AQ4540">
        <v>3.3300001323223097E-4</v>
      </c>
      <c r="AR4540">
        <v>0</v>
      </c>
      <c r="AS4540">
        <v>1.2950000055134199E-4</v>
      </c>
      <c r="AT4540" t="s">
        <v>1</v>
      </c>
      <c r="AU4540" t="s">
        <v>1</v>
      </c>
    </row>
    <row r="4541" spans="1:47" x14ac:dyDescent="0.25">
      <c r="A4541">
        <v>46</v>
      </c>
      <c r="B4541">
        <v>17</v>
      </c>
      <c r="C4541" s="2">
        <v>43418.895833333336</v>
      </c>
      <c r="D4541" s="2">
        <v>43419.001388888886</v>
      </c>
      <c r="E4541">
        <v>152</v>
      </c>
      <c r="F4541" s="2">
        <v>43418.912037037036</v>
      </c>
      <c r="G4541">
        <v>23.3333333333333</v>
      </c>
      <c r="H4541" t="s">
        <v>27</v>
      </c>
      <c r="I4541" s="5">
        <v>37.8333333333333</v>
      </c>
      <c r="J4541" t="s">
        <v>37</v>
      </c>
      <c r="K4541" t="s">
        <v>28</v>
      </c>
      <c r="L4541" t="s">
        <v>152</v>
      </c>
      <c r="M4541" t="s">
        <v>151</v>
      </c>
      <c r="N4541">
        <v>1.7604301906449999</v>
      </c>
      <c r="O4541" s="1">
        <v>3.2697343179171398E-6</v>
      </c>
      <c r="P4541">
        <v>0</v>
      </c>
      <c r="Q4541">
        <v>0.55869971741157298</v>
      </c>
      <c r="R4541">
        <v>1.1525144646320001E-3</v>
      </c>
      <c r="S4541">
        <v>22.248650789335901</v>
      </c>
      <c r="T4541">
        <v>972.29151498549004</v>
      </c>
      <c r="U4541">
        <v>2.6169792170620601E-4</v>
      </c>
      <c r="V4541" s="1">
        <v>5.2791711352656999E-5</v>
      </c>
      <c r="W4541">
        <v>1.03379389819938E-2</v>
      </c>
      <c r="X4541">
        <v>0.23219757565860799</v>
      </c>
      <c r="Y4541">
        <v>2.6669494054308599E-3</v>
      </c>
      <c r="Z4541">
        <v>1.7953289400774501E-2</v>
      </c>
      <c r="AA4541">
        <v>0.98753693143846799</v>
      </c>
      <c r="AB4541">
        <v>2.7168499536899899</v>
      </c>
      <c r="AC4541">
        <v>67.646120460784601</v>
      </c>
      <c r="AD4541">
        <v>1.08971859134859E-3</v>
      </c>
      <c r="AE4541" s="1">
        <v>8.72116653811009E-5</v>
      </c>
      <c r="AF4541">
        <v>-0.43713129951120799</v>
      </c>
      <c r="AG4541">
        <v>0.45</v>
      </c>
      <c r="AH4541">
        <v>1.7997698978732</v>
      </c>
      <c r="AI4541">
        <v>8.5650279225689603E-4</v>
      </c>
      <c r="AJ4541">
        <v>89.921237982404804</v>
      </c>
      <c r="AK4541">
        <v>36.1170081659766</v>
      </c>
      <c r="AL4541">
        <v>6.4132449154061905E-4</v>
      </c>
      <c r="AM4541" s="1">
        <v>5.4112838190629202E-6</v>
      </c>
      <c r="AN4541">
        <v>2.60741416261475E-3</v>
      </c>
      <c r="AO4541">
        <v>0.54107090232593003</v>
      </c>
      <c r="AP4541" s="1">
        <v>1.3916304280964E-5</v>
      </c>
      <c r="AQ4541">
        <v>7.6348485771157298E-3</v>
      </c>
      <c r="AR4541">
        <v>2.10098833806405E-4</v>
      </c>
      <c r="AS4541">
        <v>4.35037809350294E-3</v>
      </c>
      <c r="AT4541" t="s">
        <v>1</v>
      </c>
      <c r="AU4541" t="s">
        <v>1</v>
      </c>
    </row>
    <row r="4542" spans="1:47" x14ac:dyDescent="0.25">
      <c r="A4542">
        <v>47</v>
      </c>
      <c r="B4542">
        <v>17</v>
      </c>
      <c r="C4542" s="2">
        <v>43419.293749999997</v>
      </c>
      <c r="D4542" s="2">
        <v>43419.397916666669</v>
      </c>
      <c r="E4542">
        <v>150</v>
      </c>
      <c r="F4542" s="2">
        <v>43419.302083333336</v>
      </c>
      <c r="G4542">
        <v>12</v>
      </c>
      <c r="H4542" t="s">
        <v>140</v>
      </c>
      <c r="I4542" s="5">
        <v>33.5</v>
      </c>
      <c r="J4542" t="s">
        <v>1</v>
      </c>
      <c r="K4542" t="s">
        <v>1</v>
      </c>
      <c r="L4542" t="s">
        <v>1</v>
      </c>
      <c r="M4542" t="s">
        <v>1</v>
      </c>
      <c r="N4542" t="s">
        <v>1</v>
      </c>
      <c r="O4542" t="s">
        <v>1</v>
      </c>
      <c r="P4542" t="s">
        <v>1</v>
      </c>
      <c r="Q4542" t="s">
        <v>1</v>
      </c>
      <c r="R4542" t="s">
        <v>1</v>
      </c>
      <c r="S4542" t="s">
        <v>1</v>
      </c>
      <c r="T4542" t="s">
        <v>1</v>
      </c>
      <c r="U4542" t="s">
        <v>1</v>
      </c>
      <c r="V4542" t="s">
        <v>1</v>
      </c>
      <c r="W4542" t="s">
        <v>1</v>
      </c>
      <c r="X4542" t="s">
        <v>1</v>
      </c>
      <c r="Y4542" t="s">
        <v>1</v>
      </c>
      <c r="Z4542" t="s">
        <v>1</v>
      </c>
      <c r="AA4542" t="s">
        <v>1</v>
      </c>
      <c r="AB4542" t="s">
        <v>1</v>
      </c>
      <c r="AC4542" t="s">
        <v>1</v>
      </c>
      <c r="AD4542" t="s">
        <v>1</v>
      </c>
      <c r="AE4542" t="s">
        <v>1</v>
      </c>
      <c r="AF4542">
        <v>-0.8</v>
      </c>
      <c r="AG4542">
        <v>0.38095238095237999</v>
      </c>
      <c r="AH4542" t="s">
        <v>1</v>
      </c>
      <c r="AI4542" t="s">
        <v>1</v>
      </c>
      <c r="AJ4542" t="s">
        <v>1</v>
      </c>
      <c r="AK4542" t="s">
        <v>1</v>
      </c>
      <c r="AL4542" t="s">
        <v>1</v>
      </c>
      <c r="AM4542" t="s">
        <v>1</v>
      </c>
      <c r="AN4542" t="s">
        <v>1</v>
      </c>
      <c r="AO4542" t="s">
        <v>1</v>
      </c>
      <c r="AP4542" t="s">
        <v>1</v>
      </c>
      <c r="AQ4542" t="s">
        <v>1</v>
      </c>
      <c r="AR4542" t="s">
        <v>1</v>
      </c>
      <c r="AS4542" t="s">
        <v>1</v>
      </c>
      <c r="AT4542" t="s">
        <v>141</v>
      </c>
      <c r="AU4542">
        <v>45</v>
      </c>
    </row>
    <row r="4543" spans="1:47" x14ac:dyDescent="0.25">
      <c r="A4543">
        <v>48</v>
      </c>
      <c r="B4543">
        <v>17</v>
      </c>
      <c r="C4543" s="2">
        <v>43419.293749999997</v>
      </c>
      <c r="D4543" s="2">
        <v>43419.397916666669</v>
      </c>
      <c r="E4543">
        <v>150</v>
      </c>
      <c r="F4543" s="2">
        <v>43419.3125</v>
      </c>
      <c r="G4543">
        <v>27</v>
      </c>
      <c r="H4543" t="s">
        <v>27</v>
      </c>
      <c r="I4543" s="5">
        <v>33.5</v>
      </c>
      <c r="J4543" t="s">
        <v>34</v>
      </c>
      <c r="K4543" t="s">
        <v>106</v>
      </c>
      <c r="L4543" t="s">
        <v>142</v>
      </c>
      <c r="M4543" t="s">
        <v>150</v>
      </c>
      <c r="N4543">
        <v>8.9169424124993305E-2</v>
      </c>
      <c r="O4543">
        <v>0</v>
      </c>
      <c r="P4543">
        <v>0</v>
      </c>
      <c r="Q4543">
        <v>0.218149284067153</v>
      </c>
      <c r="R4543">
        <v>1.07340999729931E-4</v>
      </c>
      <c r="S4543">
        <v>1.81592380493879</v>
      </c>
      <c r="T4543">
        <v>187.925041732788</v>
      </c>
      <c r="U4543" s="1">
        <v>4.1486577014923E-5</v>
      </c>
      <c r="V4543">
        <v>0</v>
      </c>
      <c r="W4543">
        <v>1.3169769141823E-3</v>
      </c>
      <c r="X4543">
        <v>4.5400310478210401E-2</v>
      </c>
      <c r="Y4543">
        <v>6.5884272935390396E-4</v>
      </c>
      <c r="Z4543">
        <v>9.3967412166297401E-4</v>
      </c>
      <c r="AA4543">
        <v>0.236556157970428</v>
      </c>
      <c r="AB4543">
        <v>0.361869568767547</v>
      </c>
      <c r="AC4543">
        <v>9.1243576896190604</v>
      </c>
      <c r="AD4543">
        <v>3.28559184838086E-4</v>
      </c>
      <c r="AE4543" s="1">
        <v>9.8208613551139801E-6</v>
      </c>
      <c r="AF4543">
        <v>-0.8</v>
      </c>
      <c r="AG4543">
        <v>0.38095238095237999</v>
      </c>
      <c r="AH4543">
        <v>9.0669054428301699E-2</v>
      </c>
      <c r="AI4543">
        <v>1.5531458098441299E-4</v>
      </c>
      <c r="AJ4543">
        <v>21.042812638282701</v>
      </c>
      <c r="AK4543">
        <v>7.2153556564450199</v>
      </c>
      <c r="AL4543" s="1">
        <v>6.3554561911564596E-5</v>
      </c>
      <c r="AM4543" s="1">
        <v>1.00266516713425E-6</v>
      </c>
      <c r="AN4543">
        <v>2.01701358547434E-4</v>
      </c>
      <c r="AO4543">
        <v>1.13342931116931E-3</v>
      </c>
      <c r="AP4543" s="1">
        <v>2.6199999999999999E-7</v>
      </c>
      <c r="AQ4543">
        <v>8.70159278400242E-4</v>
      </c>
      <c r="AR4543" s="1">
        <v>1.23842819366455E-6</v>
      </c>
      <c r="AS4543">
        <v>1.6987832741439299E-3</v>
      </c>
      <c r="AT4543" t="s">
        <v>1</v>
      </c>
      <c r="AU4543" t="s">
        <v>1</v>
      </c>
    </row>
    <row r="4544" spans="1:47" x14ac:dyDescent="0.25">
      <c r="A4544">
        <v>49</v>
      </c>
      <c r="B4544">
        <v>17</v>
      </c>
      <c r="C4544" s="2">
        <v>43419.450694444444</v>
      </c>
      <c r="D4544" s="2">
        <v>43419.524305555555</v>
      </c>
      <c r="E4544">
        <v>106</v>
      </c>
      <c r="F4544" s="2">
        <v>43419.479166666664</v>
      </c>
      <c r="G4544">
        <v>41</v>
      </c>
      <c r="H4544" t="s">
        <v>27</v>
      </c>
      <c r="I4544" s="5">
        <v>37.024999999999999</v>
      </c>
      <c r="J4544" t="s">
        <v>31</v>
      </c>
      <c r="K4544" t="s">
        <v>106</v>
      </c>
      <c r="L4544" t="s">
        <v>107</v>
      </c>
      <c r="M4544" s="2">
        <v>43419.479166666664</v>
      </c>
      <c r="N4544">
        <v>9.2079998925328199E-3</v>
      </c>
      <c r="O4544">
        <v>0</v>
      </c>
      <c r="P4544">
        <v>0</v>
      </c>
      <c r="Q4544">
        <v>7.7266666094462097E-3</v>
      </c>
      <c r="R4544" s="1">
        <v>4.0923999774456E-5</v>
      </c>
      <c r="S4544">
        <v>3.1573333422342902</v>
      </c>
      <c r="T4544">
        <v>76.111583791097004</v>
      </c>
      <c r="U4544" s="1">
        <v>2.5299999713897702E-6</v>
      </c>
      <c r="V4544" s="1">
        <v>7.4999999999999896E-7</v>
      </c>
      <c r="W4544">
        <v>1.8453333169221801E-4</v>
      </c>
      <c r="X4544">
        <v>6.5500000317891402E-3</v>
      </c>
      <c r="Y4544" s="1">
        <v>5.7562500000000003E-5</v>
      </c>
      <c r="Z4544">
        <v>1.4082666460673001E-4</v>
      </c>
      <c r="AA4544">
        <v>1.4943333307902E-2</v>
      </c>
      <c r="AB4544">
        <v>0.14548666636148999</v>
      </c>
      <c r="AC4544">
        <v>0.42926666895548499</v>
      </c>
      <c r="AD4544" s="1">
        <v>3.3510000407695697E-5</v>
      </c>
      <c r="AE4544" s="1">
        <v>1.4999999999999999E-7</v>
      </c>
      <c r="AF4544">
        <v>-0.73333333333333295</v>
      </c>
      <c r="AG4544">
        <v>0.61935215946843802</v>
      </c>
      <c r="AH4544">
        <v>8.4333332379658995E-4</v>
      </c>
      <c r="AI4544" s="1">
        <v>2.6170000232756101E-5</v>
      </c>
      <c r="AJ4544">
        <v>18.1497667058308</v>
      </c>
      <c r="AK4544">
        <v>0.29169999718666001</v>
      </c>
      <c r="AL4544" s="1">
        <v>9.9466666666666607E-6</v>
      </c>
      <c r="AM4544">
        <v>0</v>
      </c>
      <c r="AN4544" s="1">
        <v>5.5910000681877099E-5</v>
      </c>
      <c r="AO4544">
        <v>6.3751999855041399E-3</v>
      </c>
      <c r="AP4544">
        <v>0</v>
      </c>
      <c r="AQ4544">
        <v>2.4596667175491598E-4</v>
      </c>
      <c r="AR4544" s="1">
        <v>2.7663999999999999E-6</v>
      </c>
      <c r="AS4544" s="1">
        <v>8.2899999668200805E-5</v>
      </c>
      <c r="AT4544" t="s">
        <v>1</v>
      </c>
      <c r="AU4544" t="s">
        <v>1</v>
      </c>
    </row>
    <row r="4545" spans="1:47" x14ac:dyDescent="0.25">
      <c r="A4545">
        <v>50</v>
      </c>
      <c r="B4545">
        <v>17</v>
      </c>
      <c r="C4545" s="2">
        <v>43419.524305555555</v>
      </c>
      <c r="D4545" s="2">
        <v>43419.607638888891</v>
      </c>
      <c r="E4545">
        <v>120</v>
      </c>
      <c r="F4545" s="2">
        <v>43419.528032407405</v>
      </c>
      <c r="G4545">
        <v>5.3713044666666603</v>
      </c>
      <c r="H4545" t="s">
        <v>27</v>
      </c>
      <c r="I4545" s="5">
        <v>9.96875</v>
      </c>
      <c r="J4545" t="s">
        <v>31</v>
      </c>
      <c r="K4545" t="s">
        <v>83</v>
      </c>
      <c r="L4545" t="s">
        <v>149</v>
      </c>
      <c r="M4545" t="s">
        <v>148</v>
      </c>
      <c r="N4545">
        <v>0.28872266413203901</v>
      </c>
      <c r="O4545" s="1">
        <v>2.8417580835521199E-8</v>
      </c>
      <c r="P4545">
        <v>0</v>
      </c>
      <c r="Q4545">
        <v>0.15954882524490299</v>
      </c>
      <c r="R4545">
        <v>5.7289915078312099E-4</v>
      </c>
      <c r="S4545">
        <v>6.9598883152306001</v>
      </c>
      <c r="T4545">
        <v>272.08757051944701</v>
      </c>
      <c r="U4545" s="1">
        <v>7.0032718981504402E-5</v>
      </c>
      <c r="V4545">
        <v>0</v>
      </c>
      <c r="W4545">
        <v>3.1650605813920499E-3</v>
      </c>
      <c r="X4545">
        <v>7.5459007327556601E-2</v>
      </c>
      <c r="Y4545">
        <v>7.0926884086262398E-4</v>
      </c>
      <c r="Z4545">
        <v>2.54294953140616E-3</v>
      </c>
      <c r="AA4545">
        <v>0.24924827047348</v>
      </c>
      <c r="AB4545">
        <v>0.74896263722419698</v>
      </c>
      <c r="AC4545">
        <v>7.4064984150290396</v>
      </c>
      <c r="AD4545">
        <v>2.1212476795017701E-4</v>
      </c>
      <c r="AE4545" s="1">
        <v>8.4348285323482702E-6</v>
      </c>
      <c r="AF4545">
        <v>-0.452380952380952</v>
      </c>
      <c r="AG4545">
        <v>0.7</v>
      </c>
      <c r="AH4545">
        <v>0.55887032092094402</v>
      </c>
      <c r="AI4545">
        <v>4.0688515721589298E-4</v>
      </c>
      <c r="AJ4545">
        <v>19.626294874840902</v>
      </c>
      <c r="AK4545">
        <v>17.286394088752498</v>
      </c>
      <c r="AL4545">
        <v>6.0577677993309004E-4</v>
      </c>
      <c r="AM4545">
        <v>0</v>
      </c>
      <c r="AN4545">
        <v>3.4459876787807698E-4</v>
      </c>
      <c r="AO4545">
        <v>4.4725929512381503E-2</v>
      </c>
      <c r="AP4545">
        <v>0</v>
      </c>
      <c r="AQ4545">
        <v>1.8626891802996301E-3</v>
      </c>
      <c r="AR4545" s="1">
        <v>9.1971277447891204E-5</v>
      </c>
      <c r="AS4545">
        <v>1.71100516323149E-3</v>
      </c>
      <c r="AT4545" t="s">
        <v>1</v>
      </c>
      <c r="AU4545" t="s">
        <v>1</v>
      </c>
    </row>
    <row r="4546" spans="1:47" x14ac:dyDescent="0.25">
      <c r="A4546">
        <v>51</v>
      </c>
      <c r="B4546">
        <v>17</v>
      </c>
      <c r="C4546" s="2">
        <v>43419.734027777777</v>
      </c>
      <c r="D4546" s="2">
        <v>43419.817361111112</v>
      </c>
      <c r="E4546">
        <v>120</v>
      </c>
      <c r="F4546" s="2">
        <v>43419.7419212963</v>
      </c>
      <c r="G4546">
        <v>11.373639766666599</v>
      </c>
      <c r="H4546" t="s">
        <v>27</v>
      </c>
      <c r="I4546" s="5">
        <v>19.533333333333299</v>
      </c>
      <c r="J4546" t="s">
        <v>65</v>
      </c>
      <c r="K4546" t="s">
        <v>46</v>
      </c>
      <c r="L4546" t="s">
        <v>147</v>
      </c>
      <c r="M4546" t="s">
        <v>146</v>
      </c>
      <c r="N4546">
        <v>2.9959999471902799E-2</v>
      </c>
      <c r="O4546" s="1">
        <v>2.08E-6</v>
      </c>
      <c r="P4546">
        <v>0</v>
      </c>
      <c r="Q4546">
        <v>3.5624799957275403E-2</v>
      </c>
      <c r="R4546">
        <v>3.8222999815434199E-4</v>
      </c>
      <c r="S4546">
        <v>2.02943997240066</v>
      </c>
      <c r="T4546">
        <v>136.63999999999999</v>
      </c>
      <c r="U4546" s="1">
        <v>2.30240799713134E-5</v>
      </c>
      <c r="V4546" s="1">
        <v>6.5066666666666603E-7</v>
      </c>
      <c r="W4546">
        <v>1.13302000988721E-3</v>
      </c>
      <c r="X4546">
        <v>5.4128280029296802E-2</v>
      </c>
      <c r="Y4546">
        <v>2.6358000000000002E-4</v>
      </c>
      <c r="Z4546">
        <v>6.7523998866557996E-4</v>
      </c>
      <c r="AA4546">
        <v>0.10494964111328101</v>
      </c>
      <c r="AB4546">
        <v>0.24874132080078101</v>
      </c>
      <c r="AC4546">
        <v>3.2734000300168899</v>
      </c>
      <c r="AD4546" s="1">
        <v>5.6299998992681497E-5</v>
      </c>
      <c r="AE4546" s="1">
        <v>3.0249999999999998E-6</v>
      </c>
      <c r="AF4546">
        <v>-0.62666666666666604</v>
      </c>
      <c r="AG4546">
        <v>0.37333333333333302</v>
      </c>
      <c r="AH4546">
        <v>3.9730000000000001E-2</v>
      </c>
      <c r="AI4546">
        <v>1.16959999363422E-4</v>
      </c>
      <c r="AJ4546">
        <v>14.7756000171661</v>
      </c>
      <c r="AK4546">
        <v>7.7133999766111296</v>
      </c>
      <c r="AL4546" s="1">
        <v>2.9240000000000001E-5</v>
      </c>
      <c r="AM4546">
        <v>0</v>
      </c>
      <c r="AN4546">
        <v>1.19630002513527E-4</v>
      </c>
      <c r="AO4546">
        <v>3.2510280329227398E-2</v>
      </c>
      <c r="AP4546">
        <v>0</v>
      </c>
      <c r="AQ4546">
        <v>3.2016000351309698E-4</v>
      </c>
      <c r="AR4546" s="1">
        <v>5.5948799999999999E-6</v>
      </c>
      <c r="AS4546">
        <v>9.5389999249875497E-4</v>
      </c>
      <c r="AT4546" t="s">
        <v>1</v>
      </c>
      <c r="AU4546" t="s">
        <v>1</v>
      </c>
    </row>
    <row r="4547" spans="1:47" x14ac:dyDescent="0.25">
      <c r="A4547">
        <v>52</v>
      </c>
      <c r="B4547">
        <v>17</v>
      </c>
      <c r="C4547" s="2">
        <v>43419.734027777777</v>
      </c>
      <c r="D4547" s="2">
        <v>43419.817361111112</v>
      </c>
      <c r="E4547">
        <v>120</v>
      </c>
      <c r="F4547" s="2">
        <v>43419.795289351852</v>
      </c>
      <c r="G4547">
        <v>88.219137700000005</v>
      </c>
      <c r="H4547" t="s">
        <v>27</v>
      </c>
      <c r="I4547" s="5">
        <v>19.533333333333299</v>
      </c>
      <c r="J4547" t="s">
        <v>37</v>
      </c>
      <c r="K4547" t="s">
        <v>46</v>
      </c>
      <c r="L4547" t="s">
        <v>119</v>
      </c>
      <c r="M4547" s="2">
        <v>43419.795138888891</v>
      </c>
      <c r="N4547">
        <v>4.23999990224838E-2</v>
      </c>
      <c r="O4547" s="1">
        <v>3.4000000000000001E-6</v>
      </c>
      <c r="P4547">
        <v>0.10781549999999999</v>
      </c>
      <c r="Q4547">
        <v>0.14096040000000001</v>
      </c>
      <c r="R4547" s="1">
        <v>3.7333334237337097E-5</v>
      </c>
      <c r="S4547">
        <v>0.28000000119209201</v>
      </c>
      <c r="T4547">
        <v>70.818399999999997</v>
      </c>
      <c r="U4547" s="1">
        <v>9.0291999999999999E-6</v>
      </c>
      <c r="V4547" s="1">
        <v>1.4462962962962901E-5</v>
      </c>
      <c r="W4547">
        <v>2.4239999910593001E-4</v>
      </c>
      <c r="X4547">
        <v>4.5988800000000003E-2</v>
      </c>
      <c r="Y4547" s="1">
        <v>6.0000000000000002E-5</v>
      </c>
      <c r="Z4547">
        <v>1.9176000031471199E-3</v>
      </c>
      <c r="AA4547">
        <v>0.1108132</v>
      </c>
      <c r="AB4547">
        <v>0.2592044</v>
      </c>
      <c r="AC4547">
        <v>4.4095999771118102</v>
      </c>
      <c r="AD4547">
        <v>3.0880000252723599E-4</v>
      </c>
      <c r="AE4547" s="1">
        <v>3.0719999999999898E-6</v>
      </c>
      <c r="AF4547">
        <v>-0.62666666666666604</v>
      </c>
      <c r="AG4547">
        <v>0.37333333333333302</v>
      </c>
      <c r="AH4547">
        <v>6.1890000000000001E-2</v>
      </c>
      <c r="AI4547" s="1">
        <v>4.9200000232458099E-5</v>
      </c>
      <c r="AJ4547">
        <v>6.4976000152587803</v>
      </c>
      <c r="AK4547">
        <v>3.1059999771118099</v>
      </c>
      <c r="AL4547" s="1">
        <v>4.0004399999999999E-5</v>
      </c>
      <c r="AM4547" s="1">
        <v>5.3720000572204501E-7</v>
      </c>
      <c r="AN4547" s="1">
        <v>6.7200000739097606E-5</v>
      </c>
      <c r="AO4547">
        <v>4.284E-4</v>
      </c>
      <c r="AP4547" s="1">
        <v>1.36038333333333E-6</v>
      </c>
      <c r="AQ4547">
        <v>3.8999999910593002E-4</v>
      </c>
      <c r="AR4547" s="1">
        <v>5.0933333333333302E-7</v>
      </c>
      <c r="AS4547">
        <v>4.3000000238418502E-4</v>
      </c>
      <c r="AT4547" t="s">
        <v>1</v>
      </c>
      <c r="AU4547" t="s">
        <v>1</v>
      </c>
    </row>
    <row r="4548" spans="1:47" x14ac:dyDescent="0.25">
      <c r="A4548">
        <v>53</v>
      </c>
      <c r="B4548">
        <v>17</v>
      </c>
      <c r="C4548" s="2">
        <v>43419.817361111112</v>
      </c>
      <c r="D4548" s="2">
        <v>43419.942361111112</v>
      </c>
      <c r="E4548">
        <v>180</v>
      </c>
      <c r="F4548" s="2">
        <v>43419.795289351852</v>
      </c>
      <c r="G4548">
        <v>-31.780862299999999</v>
      </c>
      <c r="H4548" t="s">
        <v>27</v>
      </c>
      <c r="I4548" s="5">
        <v>35.625</v>
      </c>
      <c r="J4548" t="s">
        <v>37</v>
      </c>
      <c r="K4548" t="s">
        <v>46</v>
      </c>
      <c r="L4548" t="s">
        <v>119</v>
      </c>
      <c r="M4548" s="2">
        <v>43419.795138888891</v>
      </c>
      <c r="N4548">
        <v>4.23999990224838E-2</v>
      </c>
      <c r="O4548" s="1">
        <v>3.4000000000000001E-6</v>
      </c>
      <c r="P4548">
        <v>0.10781549999999999</v>
      </c>
      <c r="Q4548">
        <v>0.14096040000000001</v>
      </c>
      <c r="R4548" s="1">
        <v>3.7333334237337097E-5</v>
      </c>
      <c r="S4548">
        <v>0.28000000119209201</v>
      </c>
      <c r="T4548">
        <v>70.818399999999997</v>
      </c>
      <c r="U4548" s="1">
        <v>9.0291999999999999E-6</v>
      </c>
      <c r="V4548" s="1">
        <v>1.4462962962962901E-5</v>
      </c>
      <c r="W4548">
        <v>2.4239999910593001E-4</v>
      </c>
      <c r="X4548">
        <v>4.5988800000000003E-2</v>
      </c>
      <c r="Y4548" s="1">
        <v>6.0000000000000002E-5</v>
      </c>
      <c r="Z4548">
        <v>1.9176000031471199E-3</v>
      </c>
      <c r="AA4548">
        <v>0.1108132</v>
      </c>
      <c r="AB4548">
        <v>0.2592044</v>
      </c>
      <c r="AC4548">
        <v>4.4095999771118102</v>
      </c>
      <c r="AD4548">
        <v>3.0880000252723599E-4</v>
      </c>
      <c r="AE4548" s="1">
        <v>3.0719999999999898E-6</v>
      </c>
      <c r="AF4548">
        <v>-0.63333333333333297</v>
      </c>
      <c r="AG4548">
        <v>0.27969334350542302</v>
      </c>
      <c r="AH4548">
        <v>6.1890000000000001E-2</v>
      </c>
      <c r="AI4548" s="1">
        <v>4.9200000232458099E-5</v>
      </c>
      <c r="AJ4548">
        <v>6.4976000152587803</v>
      </c>
      <c r="AK4548">
        <v>3.1059999771118099</v>
      </c>
      <c r="AL4548" s="1">
        <v>4.0004399999999999E-5</v>
      </c>
      <c r="AM4548" s="1">
        <v>5.3720000572204501E-7</v>
      </c>
      <c r="AN4548" s="1">
        <v>6.7200000739097606E-5</v>
      </c>
      <c r="AO4548">
        <v>4.284E-4</v>
      </c>
      <c r="AP4548" s="1">
        <v>1.36038333333333E-6</v>
      </c>
      <c r="AQ4548">
        <v>3.8999999910593002E-4</v>
      </c>
      <c r="AR4548" s="1">
        <v>5.0933333333333302E-7</v>
      </c>
      <c r="AS4548">
        <v>4.3000000238418502E-4</v>
      </c>
      <c r="AT4548" t="s">
        <v>1</v>
      </c>
      <c r="AU4548" t="s">
        <v>1</v>
      </c>
    </row>
    <row r="4549" spans="1:47" x14ac:dyDescent="0.25">
      <c r="A4549">
        <v>54</v>
      </c>
      <c r="B4549">
        <v>17</v>
      </c>
      <c r="C4549" s="2">
        <v>43419.817361111112</v>
      </c>
      <c r="D4549" s="2">
        <v>43419.942361111112</v>
      </c>
      <c r="E4549">
        <v>180</v>
      </c>
      <c r="F4549" s="2">
        <v>43419.854166666664</v>
      </c>
      <c r="G4549">
        <v>53</v>
      </c>
      <c r="H4549" t="s">
        <v>27</v>
      </c>
      <c r="I4549" s="5">
        <v>35.625</v>
      </c>
      <c r="J4549" t="s">
        <v>37</v>
      </c>
      <c r="K4549" t="s">
        <v>83</v>
      </c>
      <c r="L4549" t="s">
        <v>145</v>
      </c>
      <c r="M4549" t="s">
        <v>144</v>
      </c>
      <c r="N4549">
        <v>0.93861180038395098</v>
      </c>
      <c r="O4549" s="1">
        <v>4.7116254454204297E-8</v>
      </c>
      <c r="P4549">
        <v>0</v>
      </c>
      <c r="Q4549">
        <v>0.35033369627357003</v>
      </c>
      <c r="R4549">
        <v>1.1513904385035E-3</v>
      </c>
      <c r="S4549">
        <v>8.9467479415124593</v>
      </c>
      <c r="T4549">
        <v>487.912791324735</v>
      </c>
      <c r="U4549">
        <v>1.17513196874053E-4</v>
      </c>
      <c r="V4549" s="1">
        <v>3.0622115400006599E-6</v>
      </c>
      <c r="W4549">
        <v>6.8283489482260998E-3</v>
      </c>
      <c r="X4549">
        <v>0.12710667614822499</v>
      </c>
      <c r="Y4549">
        <v>1.33218475272197E-3</v>
      </c>
      <c r="Z4549">
        <v>3.9938274678016899E-3</v>
      </c>
      <c r="AA4549">
        <v>0.511452672301004</v>
      </c>
      <c r="AB4549">
        <v>0.833909145883866</v>
      </c>
      <c r="AC4549">
        <v>19.320884584877799</v>
      </c>
      <c r="AD4549">
        <v>3.5732926767857303E-4</v>
      </c>
      <c r="AE4549" s="1">
        <v>2.2061575246874299E-5</v>
      </c>
      <c r="AF4549">
        <v>-0.63333333333333297</v>
      </c>
      <c r="AG4549">
        <v>0.27969334350542302</v>
      </c>
      <c r="AH4549">
        <v>1.2888080307000001</v>
      </c>
      <c r="AI4549">
        <v>7.1673069072438801E-4</v>
      </c>
      <c r="AJ4549">
        <v>16.414979328132802</v>
      </c>
      <c r="AK4549">
        <v>37.951594957364499</v>
      </c>
      <c r="AL4549">
        <v>2.6143028843199801E-4</v>
      </c>
      <c r="AM4549" s="1">
        <v>1.63912755757435E-7</v>
      </c>
      <c r="AN4549">
        <v>3.68412182164858E-4</v>
      </c>
      <c r="AO4549">
        <v>4.4441012994376798E-2</v>
      </c>
      <c r="AP4549" s="1">
        <v>1.21107515432098E-8</v>
      </c>
      <c r="AQ4549">
        <v>2.9445545056011402E-3</v>
      </c>
      <c r="AR4549">
        <v>1.25494398069267E-4</v>
      </c>
      <c r="AS4549">
        <v>3.3819632324086301E-3</v>
      </c>
      <c r="AT4549" t="s">
        <v>1</v>
      </c>
      <c r="AU4549" t="s">
        <v>1</v>
      </c>
    </row>
    <row r="4550" spans="1:47" x14ac:dyDescent="0.25">
      <c r="A4550">
        <v>55</v>
      </c>
      <c r="B4550">
        <v>17</v>
      </c>
      <c r="C4550" s="2">
        <v>43419.817361111112</v>
      </c>
      <c r="D4550" s="2">
        <v>43419.942361111112</v>
      </c>
      <c r="E4550">
        <v>180</v>
      </c>
      <c r="F4550" s="2">
        <v>43419.897210648145</v>
      </c>
      <c r="G4550">
        <v>114.993210916666</v>
      </c>
      <c r="H4550" t="s">
        <v>27</v>
      </c>
      <c r="I4550" s="5">
        <v>35.625</v>
      </c>
      <c r="J4550" t="s">
        <v>37</v>
      </c>
      <c r="K4550" t="s">
        <v>106</v>
      </c>
      <c r="L4550" t="s">
        <v>115</v>
      </c>
      <c r="M4550" t="s">
        <v>143</v>
      </c>
      <c r="N4550">
        <v>4.1480000838637301E-2</v>
      </c>
      <c r="O4550" s="1">
        <v>4.5800000000000002E-6</v>
      </c>
      <c r="P4550">
        <v>0</v>
      </c>
      <c r="Q4550">
        <v>1.18147999572753E-2</v>
      </c>
      <c r="R4550">
        <v>4.23680000007152E-4</v>
      </c>
      <c r="S4550">
        <v>3.1244398975372301</v>
      </c>
      <c r="T4550">
        <v>182.64</v>
      </c>
      <c r="U4550" s="1">
        <v>2.5824079971313401E-5</v>
      </c>
      <c r="V4550" s="1">
        <v>3.4006666666666601E-6</v>
      </c>
      <c r="W4550">
        <v>1.26831999778747E-3</v>
      </c>
      <c r="X4550">
        <v>7.1668280029296802E-2</v>
      </c>
      <c r="Y4550">
        <v>5.0692000000000001E-4</v>
      </c>
      <c r="Z4550">
        <v>9.0508001565933196E-4</v>
      </c>
      <c r="AA4550">
        <v>0.109319641113281</v>
      </c>
      <c r="AB4550">
        <v>0.45925132080078102</v>
      </c>
      <c r="AC4550">
        <v>3.6496000623703</v>
      </c>
      <c r="AD4550">
        <v>1.0091999858617701E-4</v>
      </c>
      <c r="AE4550" s="1">
        <v>3.9389999999999999E-6</v>
      </c>
      <c r="AF4550">
        <v>-0.63333333333333297</v>
      </c>
      <c r="AG4550">
        <v>0.27969334350542302</v>
      </c>
      <c r="AH4550">
        <v>3.9439999999999899E-2</v>
      </c>
      <c r="AI4550" s="1">
        <v>8.6039999574422807E-5</v>
      </c>
      <c r="AJ4550">
        <v>24.8847998046874</v>
      </c>
      <c r="AK4550">
        <v>7.8455999886989503</v>
      </c>
      <c r="AL4550" s="1">
        <v>3.0000000000000001E-6</v>
      </c>
      <c r="AM4550">
        <v>0</v>
      </c>
      <c r="AN4550">
        <v>4.20840015411377E-4</v>
      </c>
      <c r="AO4550">
        <v>8.7452798104286199E-3</v>
      </c>
      <c r="AP4550">
        <v>0</v>
      </c>
      <c r="AQ4550">
        <v>2.48160003721714E-4</v>
      </c>
      <c r="AR4550" s="1">
        <v>6.0948800000000002E-6</v>
      </c>
      <c r="AS4550">
        <v>1.0479999983310699E-3</v>
      </c>
      <c r="AT4550" t="s">
        <v>1</v>
      </c>
      <c r="AU4550" t="s">
        <v>1</v>
      </c>
    </row>
    <row r="4551" spans="1:47" x14ac:dyDescent="0.25">
      <c r="A4551">
        <v>60</v>
      </c>
      <c r="B4551">
        <v>17</v>
      </c>
      <c r="C4551" s="2">
        <v>43420.633333333331</v>
      </c>
      <c r="D4551" s="2">
        <v>43420.686805555553</v>
      </c>
      <c r="E4551">
        <v>77</v>
      </c>
      <c r="F4551" s="2">
        <v>43420.634432870371</v>
      </c>
      <c r="G4551">
        <v>1.5851343999999901</v>
      </c>
      <c r="H4551" t="s">
        <v>27</v>
      </c>
      <c r="I4551" s="5">
        <v>4.6071428571428497</v>
      </c>
      <c r="J4551" t="s">
        <v>65</v>
      </c>
      <c r="K4551" t="s">
        <v>106</v>
      </c>
      <c r="L4551" t="s">
        <v>139</v>
      </c>
      <c r="M4551" t="s">
        <v>138</v>
      </c>
      <c r="N4551">
        <v>0.217646669707869</v>
      </c>
      <c r="O4551">
        <v>0</v>
      </c>
      <c r="P4551">
        <v>3.4649999999999899E-4</v>
      </c>
      <c r="Q4551">
        <v>8.5162121458732504E-2</v>
      </c>
      <c r="R4551">
        <v>1.63997163707234E-4</v>
      </c>
      <c r="S4551">
        <v>4.2863550862342299</v>
      </c>
      <c r="T4551">
        <v>247.171136470997</v>
      </c>
      <c r="U4551" s="1">
        <v>1.3371722133748099E-5</v>
      </c>
      <c r="V4551" s="1">
        <v>7.6863829873347097E-7</v>
      </c>
      <c r="W4551">
        <v>8.3875009374136101E-4</v>
      </c>
      <c r="X4551">
        <v>3.18537601195093E-2</v>
      </c>
      <c r="Y4551">
        <v>3.66971670137698E-4</v>
      </c>
      <c r="Z4551">
        <v>1.1093418440449099E-3</v>
      </c>
      <c r="AA4551">
        <v>0.101098268973167</v>
      </c>
      <c r="AB4551">
        <v>0.32103532685844</v>
      </c>
      <c r="AC4551">
        <v>4.1996022675567897</v>
      </c>
      <c r="AD4551">
        <v>1.6834230984845799E-4</v>
      </c>
      <c r="AE4551" s="1">
        <v>5.8598839955024397E-6</v>
      </c>
      <c r="AF4551">
        <v>-0.59277504105090295</v>
      </c>
      <c r="AG4551">
        <v>0.33333333333333298</v>
      </c>
      <c r="AH4551">
        <v>8.7497370268884406E-2</v>
      </c>
      <c r="AI4551">
        <v>1.08216897663589E-4</v>
      </c>
      <c r="AJ4551">
        <v>36.771909716858602</v>
      </c>
      <c r="AK4551">
        <v>9.4622264208743196</v>
      </c>
      <c r="AL4551" s="1">
        <v>3.90892183065401E-5</v>
      </c>
      <c r="AM4551" s="1">
        <v>2.5616283568994402E-7</v>
      </c>
      <c r="AN4551">
        <v>1.3062277502576199E-4</v>
      </c>
      <c r="AO4551">
        <v>6.59211343730212E-3</v>
      </c>
      <c r="AP4551" s="1">
        <v>5.8405413561479103E-7</v>
      </c>
      <c r="AQ4551">
        <v>8.9483434949680699E-4</v>
      </c>
      <c r="AR4551" s="1">
        <v>6.3866366062764004E-6</v>
      </c>
      <c r="AS4551">
        <v>6.4610922595936696E-4</v>
      </c>
      <c r="AT4551" t="s">
        <v>1</v>
      </c>
      <c r="AU4551" t="s">
        <v>1</v>
      </c>
    </row>
    <row r="4552" spans="1:47" x14ac:dyDescent="0.25">
      <c r="A4552">
        <v>64</v>
      </c>
      <c r="B4552">
        <v>17</v>
      </c>
      <c r="C4552" s="2">
        <v>43421.281944444447</v>
      </c>
      <c r="D4552" s="2">
        <v>43421.408333333333</v>
      </c>
      <c r="E4552">
        <v>182</v>
      </c>
      <c r="F4552" s="2">
        <v>43421.322916666664</v>
      </c>
      <c r="G4552">
        <v>59</v>
      </c>
      <c r="H4552" t="s">
        <v>27</v>
      </c>
      <c r="I4552" s="5">
        <v>25.016666666666602</v>
      </c>
      <c r="J4552" t="s">
        <v>34</v>
      </c>
      <c r="K4552" t="s">
        <v>106</v>
      </c>
      <c r="L4552" t="s">
        <v>110</v>
      </c>
      <c r="M4552" t="s">
        <v>137</v>
      </c>
      <c r="N4552">
        <v>8.9169424124993305E-2</v>
      </c>
      <c r="O4552">
        <v>0</v>
      </c>
      <c r="P4552">
        <v>0</v>
      </c>
      <c r="Q4552">
        <v>0.218149284067153</v>
      </c>
      <c r="R4552">
        <v>1.07340999729931E-4</v>
      </c>
      <c r="S4552">
        <v>1.81592380493879</v>
      </c>
      <c r="T4552">
        <v>187.925041732788</v>
      </c>
      <c r="U4552" s="1">
        <v>4.1486577014923E-5</v>
      </c>
      <c r="V4552">
        <v>0</v>
      </c>
      <c r="W4552">
        <v>1.3169769141823E-3</v>
      </c>
      <c r="X4552">
        <v>4.5400310478210401E-2</v>
      </c>
      <c r="Y4552">
        <v>6.5884272935390396E-4</v>
      </c>
      <c r="Z4552">
        <v>9.3967412166297401E-4</v>
      </c>
      <c r="AA4552">
        <v>0.236556157970428</v>
      </c>
      <c r="AB4552">
        <v>0.361869568767547</v>
      </c>
      <c r="AC4552">
        <v>9.1243576896190604</v>
      </c>
      <c r="AD4552">
        <v>3.28559184838086E-4</v>
      </c>
      <c r="AE4552" s="1">
        <v>9.8208613551139801E-6</v>
      </c>
      <c r="AF4552">
        <v>-0.72190476190476105</v>
      </c>
      <c r="AG4552">
        <v>0.40777188998233599</v>
      </c>
      <c r="AH4552">
        <v>9.0669054428301699E-2</v>
      </c>
      <c r="AI4552">
        <v>1.5531458098441299E-4</v>
      </c>
      <c r="AJ4552">
        <v>21.042812638282701</v>
      </c>
      <c r="AK4552">
        <v>7.2153556564450199</v>
      </c>
      <c r="AL4552" s="1">
        <v>6.3554561911564596E-5</v>
      </c>
      <c r="AM4552" s="1">
        <v>1.00266516713425E-6</v>
      </c>
      <c r="AN4552">
        <v>2.01701358547434E-4</v>
      </c>
      <c r="AO4552">
        <v>1.13342931116931E-3</v>
      </c>
      <c r="AP4552" s="1">
        <v>2.6199999999999999E-7</v>
      </c>
      <c r="AQ4552">
        <v>8.70159278400242E-4</v>
      </c>
      <c r="AR4552" s="1">
        <v>1.23842819366455E-6</v>
      </c>
      <c r="AS4552">
        <v>1.6987832741439299E-3</v>
      </c>
      <c r="AT4552" t="s">
        <v>1</v>
      </c>
      <c r="AU4552" t="s">
        <v>1</v>
      </c>
    </row>
    <row r="4553" spans="1:47" x14ac:dyDescent="0.25">
      <c r="A4553">
        <v>65</v>
      </c>
      <c r="B4553">
        <v>17</v>
      </c>
      <c r="C4553" s="2">
        <v>43421.460416666669</v>
      </c>
      <c r="D4553" s="2">
        <v>43421.544444444444</v>
      </c>
      <c r="E4553">
        <v>121</v>
      </c>
      <c r="F4553" s="2">
        <v>43421.458333333336</v>
      </c>
      <c r="G4553">
        <v>-3</v>
      </c>
      <c r="H4553" t="s">
        <v>27</v>
      </c>
      <c r="I4553" s="5">
        <v>46.7252873563218</v>
      </c>
      <c r="J4553" t="s">
        <v>31</v>
      </c>
      <c r="K4553" t="s">
        <v>28</v>
      </c>
      <c r="L4553" t="s">
        <v>136</v>
      </c>
      <c r="M4553" t="s">
        <v>135</v>
      </c>
      <c r="N4553">
        <v>0.355918806478001</v>
      </c>
      <c r="O4553">
        <v>0</v>
      </c>
      <c r="P4553">
        <v>6.9299999999999896E-4</v>
      </c>
      <c r="Q4553">
        <v>0.10157300494684</v>
      </c>
      <c r="R4553">
        <v>3.353831909363E-4</v>
      </c>
      <c r="S4553">
        <v>5.7077901523650096</v>
      </c>
      <c r="T4553">
        <v>409.73890528655897</v>
      </c>
      <c r="U4553" s="1">
        <v>5.6985846601766201E-5</v>
      </c>
      <c r="V4553" s="1">
        <v>7.8727659746694299E-7</v>
      </c>
      <c r="W4553">
        <v>1.5835690647628699E-3</v>
      </c>
      <c r="X4553">
        <v>5.0138817253073398E-2</v>
      </c>
      <c r="Y4553">
        <v>6.2625334027539695E-4</v>
      </c>
      <c r="Z4553">
        <v>1.75992052996645E-3</v>
      </c>
      <c r="AA4553">
        <v>0.15842209418151201</v>
      </c>
      <c r="AB4553">
        <v>0.49275491916749498</v>
      </c>
      <c r="AC4553">
        <v>7.2134562022455704</v>
      </c>
      <c r="AD4553">
        <v>2.4342766583914201E-4</v>
      </c>
      <c r="AE4553" s="1">
        <v>1.0114222395766699E-5</v>
      </c>
      <c r="AF4553">
        <v>-1.3022381684606099</v>
      </c>
      <c r="AG4553">
        <v>1.0533333333333299</v>
      </c>
      <c r="AH4553">
        <v>0.14546321674731799</v>
      </c>
      <c r="AI4553">
        <v>1.9187798631864199E-4</v>
      </c>
      <c r="AJ4553">
        <v>50.988772876154499</v>
      </c>
      <c r="AK4553">
        <v>15.453324545647201</v>
      </c>
      <c r="AL4553" s="1">
        <v>3.9111108208184999E-5</v>
      </c>
      <c r="AM4553" s="1">
        <v>3.0109900583339202E-7</v>
      </c>
      <c r="AN4553">
        <v>2.1656168008257301E-4</v>
      </c>
      <c r="AO4553">
        <v>1.06833175672265E-2</v>
      </c>
      <c r="AP4553" s="1">
        <v>6.2556827122958297E-7</v>
      </c>
      <c r="AQ4553">
        <v>1.7519572855496E-3</v>
      </c>
      <c r="AR4553" s="1">
        <v>2.3407126069695602E-5</v>
      </c>
      <c r="AS4553">
        <v>1.1547850100393801E-3</v>
      </c>
      <c r="AT4553" t="s">
        <v>1</v>
      </c>
      <c r="AU4553" t="s">
        <v>1</v>
      </c>
    </row>
    <row r="4554" spans="1:47" x14ac:dyDescent="0.25">
      <c r="A4554">
        <v>66</v>
      </c>
      <c r="B4554">
        <v>17</v>
      </c>
      <c r="C4554" s="2">
        <v>43421.460416666669</v>
      </c>
      <c r="D4554" s="2">
        <v>43421.544444444444</v>
      </c>
      <c r="E4554">
        <v>121</v>
      </c>
      <c r="F4554" s="2">
        <v>43421.541666666664</v>
      </c>
      <c r="G4554">
        <v>117</v>
      </c>
      <c r="H4554" t="s">
        <v>27</v>
      </c>
      <c r="I4554" s="5">
        <v>46.7252873563218</v>
      </c>
      <c r="J4554" t="s">
        <v>31</v>
      </c>
      <c r="K4554" t="s">
        <v>129</v>
      </c>
      <c r="L4554" t="s">
        <v>134</v>
      </c>
      <c r="M4554" t="s">
        <v>133</v>
      </c>
      <c r="N4554">
        <v>0.51414930406843495</v>
      </c>
      <c r="O4554" s="1">
        <v>1.85721531510353E-8</v>
      </c>
      <c r="P4554">
        <v>0</v>
      </c>
      <c r="Q4554">
        <v>0.149587673914892</v>
      </c>
      <c r="R4554">
        <v>5.6202224069298705E-4</v>
      </c>
      <c r="S4554">
        <v>9.93230311211763</v>
      </c>
      <c r="T4554">
        <v>502.33728166390802</v>
      </c>
      <c r="U4554">
        <v>1.4270960124677801E-4</v>
      </c>
      <c r="V4554">
        <v>0</v>
      </c>
      <c r="W4554">
        <v>5.2529683647008401E-3</v>
      </c>
      <c r="X4554">
        <v>0.10497534820306401</v>
      </c>
      <c r="Y4554">
        <v>2.1207867365007002E-3</v>
      </c>
      <c r="Z4554">
        <v>6.6518711972764202E-3</v>
      </c>
      <c r="AA4554">
        <v>0.42371952374256</v>
      </c>
      <c r="AB4554">
        <v>1.1798549066969699</v>
      </c>
      <c r="AC4554">
        <v>24.681512376490801</v>
      </c>
      <c r="AD4554">
        <v>3.5739511599637601E-4</v>
      </c>
      <c r="AE4554" s="1">
        <v>3.67031288041994E-5</v>
      </c>
      <c r="AF4554">
        <v>-1.3022381684606099</v>
      </c>
      <c r="AG4554">
        <v>1.0533333333333299</v>
      </c>
      <c r="AH4554">
        <v>1.15270448389783</v>
      </c>
      <c r="AI4554">
        <v>4.38327751693124E-4</v>
      </c>
      <c r="AJ4554">
        <v>48.450397316491397</v>
      </c>
      <c r="AK4554">
        <v>22.653151683943602</v>
      </c>
      <c r="AL4554">
        <v>2.2884657936729299E-4</v>
      </c>
      <c r="AM4554" s="1">
        <v>1.13216239121814E-6</v>
      </c>
      <c r="AN4554">
        <v>8.1288688189116401E-4</v>
      </c>
      <c r="AO4554">
        <v>5.10108211442531E-2</v>
      </c>
      <c r="AP4554" s="1">
        <v>4.7211944515059898E-7</v>
      </c>
      <c r="AQ4554">
        <v>2.4368460607617202E-3</v>
      </c>
      <c r="AR4554" s="1">
        <v>8.0025772798240406E-5</v>
      </c>
      <c r="AS4554">
        <v>5.2658147399774298E-3</v>
      </c>
      <c r="AT4554" t="s">
        <v>1</v>
      </c>
      <c r="AU4554" t="s">
        <v>1</v>
      </c>
    </row>
    <row r="4555" spans="1:47" x14ac:dyDescent="0.25">
      <c r="A4555">
        <v>69</v>
      </c>
      <c r="B4555">
        <v>17</v>
      </c>
      <c r="C4555" s="2">
        <v>43421.722222222219</v>
      </c>
      <c r="D4555" s="2">
        <v>43421.805555555555</v>
      </c>
      <c r="E4555">
        <v>120</v>
      </c>
      <c r="F4555" s="2">
        <v>43421.729166666664</v>
      </c>
      <c r="G4555">
        <v>10</v>
      </c>
      <c r="H4555" t="s">
        <v>27</v>
      </c>
      <c r="I4555" s="5">
        <v>38.125</v>
      </c>
      <c r="J4555" t="s">
        <v>65</v>
      </c>
      <c r="K4555" t="s">
        <v>46</v>
      </c>
      <c r="L4555" t="s">
        <v>132</v>
      </c>
      <c r="M4555" s="2">
        <v>43421.729166666664</v>
      </c>
      <c r="N4555" s="1">
        <v>9.5238099761661997E-5</v>
      </c>
      <c r="O4555">
        <v>0</v>
      </c>
      <c r="P4555">
        <v>0</v>
      </c>
      <c r="Q4555">
        <v>4.0714285714285696E-3</v>
      </c>
      <c r="R4555" s="1">
        <v>8.1428573134222197E-6</v>
      </c>
      <c r="S4555">
        <v>0</v>
      </c>
      <c r="T4555">
        <v>44.113999999999997</v>
      </c>
      <c r="U4555" s="1">
        <v>3.8095238095238001E-7</v>
      </c>
      <c r="V4555" s="1">
        <v>2.4999999999999999E-7</v>
      </c>
      <c r="W4555">
        <v>1.6547619189534801E-4</v>
      </c>
      <c r="X4555">
        <v>4.8809523809523799E-3</v>
      </c>
      <c r="Y4555" s="1">
        <v>6.0875000000000002E-5</v>
      </c>
      <c r="Z4555" s="1">
        <v>7.3333333468153302E-5</v>
      </c>
      <c r="AA4555">
        <v>7.9523809523809504E-3</v>
      </c>
      <c r="AB4555">
        <v>4.3880952380952298E-2</v>
      </c>
      <c r="AC4555">
        <v>9.09523812433084E-2</v>
      </c>
      <c r="AD4555" s="1">
        <v>8.6190474574409701E-6</v>
      </c>
      <c r="AE4555" s="1">
        <v>2.0476190476190401E-7</v>
      </c>
      <c r="AF4555">
        <v>-0.53523809523809496</v>
      </c>
      <c r="AG4555">
        <v>0.82666666666666599</v>
      </c>
      <c r="AH4555">
        <v>3.0238095238095202E-3</v>
      </c>
      <c r="AI4555" s="1">
        <v>3.1428570371298501E-6</v>
      </c>
      <c r="AJ4555">
        <v>2.8692856799988502</v>
      </c>
      <c r="AK4555">
        <v>9.5238093109357796E-4</v>
      </c>
      <c r="AL4555">
        <v>0</v>
      </c>
      <c r="AM4555">
        <v>0</v>
      </c>
      <c r="AN4555" s="1">
        <v>1.7119047790765699E-5</v>
      </c>
      <c r="AO4555">
        <v>1.5714285487220401E-4</v>
      </c>
      <c r="AP4555">
        <v>0</v>
      </c>
      <c r="AQ4555" s="1">
        <v>4.7619046554678901E-7</v>
      </c>
      <c r="AR4555" s="1">
        <v>2.8571428571428499E-8</v>
      </c>
      <c r="AS4555" s="1">
        <v>5.1428570598363802E-5</v>
      </c>
      <c r="AT4555" t="s">
        <v>1</v>
      </c>
      <c r="AU4555" t="s">
        <v>1</v>
      </c>
    </row>
    <row r="4556" spans="1:47" x14ac:dyDescent="0.25">
      <c r="A4556">
        <v>70</v>
      </c>
      <c r="B4556">
        <v>17</v>
      </c>
      <c r="C4556" s="2">
        <v>43421.805555555555</v>
      </c>
      <c r="D4556" s="2">
        <v>43422.088194444441</v>
      </c>
      <c r="E4556">
        <v>407</v>
      </c>
      <c r="F4556" s="2">
        <v>43421.855787037035</v>
      </c>
      <c r="G4556">
        <v>72.346362216666606</v>
      </c>
      <c r="H4556" t="s">
        <v>27</v>
      </c>
      <c r="I4556" s="5">
        <v>13.1833333333333</v>
      </c>
      <c r="J4556" t="s">
        <v>37</v>
      </c>
      <c r="K4556" t="s">
        <v>83</v>
      </c>
      <c r="L4556" t="s">
        <v>131</v>
      </c>
      <c r="M4556" t="s">
        <v>130</v>
      </c>
      <c r="N4556">
        <v>0.28784879922208201</v>
      </c>
      <c r="O4556" s="1">
        <v>1.85721531510353E-8</v>
      </c>
      <c r="P4556">
        <v>0</v>
      </c>
      <c r="Q4556">
        <v>0.33606084830647398</v>
      </c>
      <c r="R4556">
        <v>6.1423832115580597E-4</v>
      </c>
      <c r="S4556">
        <v>5.4181039152897501</v>
      </c>
      <c r="T4556">
        <v>429.42902710437698</v>
      </c>
      <c r="U4556" s="1">
        <v>8.4011379457087706E-5</v>
      </c>
      <c r="V4556">
        <v>0</v>
      </c>
      <c r="W4556">
        <v>3.1588627881123901E-3</v>
      </c>
      <c r="X4556">
        <v>8.7268407182466395E-2</v>
      </c>
      <c r="Y4556">
        <v>9.7323200059105605E-4</v>
      </c>
      <c r="Z4556">
        <v>3.1416746414984899E-3</v>
      </c>
      <c r="AA4556">
        <v>0.55794869813010795</v>
      </c>
      <c r="AB4556">
        <v>0.76743914183207895</v>
      </c>
      <c r="AC4556">
        <v>27.537874106001201</v>
      </c>
      <c r="AD4556">
        <v>5.1813156726477402E-4</v>
      </c>
      <c r="AE4556" s="1">
        <v>2.4467080114695099E-5</v>
      </c>
      <c r="AF4556">
        <v>-0.157575732189531</v>
      </c>
      <c r="AG4556">
        <v>0.207182802890957</v>
      </c>
      <c r="AH4556">
        <v>0.88679431085586502</v>
      </c>
      <c r="AI4556">
        <v>3.4460425443748598E-4</v>
      </c>
      <c r="AJ4556">
        <v>30.153856952556499</v>
      </c>
      <c r="AK4556">
        <v>21.1080313222926</v>
      </c>
      <c r="AL4556">
        <v>3.0344822246157298E-4</v>
      </c>
      <c r="AM4556" s="1">
        <v>8.2410049012729005E-7</v>
      </c>
      <c r="AN4556">
        <v>3.87087254549758E-4</v>
      </c>
      <c r="AO4556">
        <v>4.1550082548459301E-2</v>
      </c>
      <c r="AP4556" s="1">
        <v>2.1845958958353299E-7</v>
      </c>
      <c r="AQ4556">
        <v>1.9927033946627601E-3</v>
      </c>
      <c r="AR4556" s="1">
        <v>7.4745614544925206E-5</v>
      </c>
      <c r="AS4556">
        <v>2.51482522308542E-3</v>
      </c>
      <c r="AT4556" t="s">
        <v>1</v>
      </c>
      <c r="AU4556" t="s">
        <v>1</v>
      </c>
    </row>
    <row r="4557" spans="1:47" x14ac:dyDescent="0.25">
      <c r="A4557">
        <v>72</v>
      </c>
      <c r="B4557">
        <v>17</v>
      </c>
      <c r="C4557" s="2">
        <v>43422.35</v>
      </c>
      <c r="D4557" s="2">
        <v>43422.443749999999</v>
      </c>
      <c r="E4557">
        <v>135</v>
      </c>
      <c r="F4557" s="2">
        <v>43422.371527777781</v>
      </c>
      <c r="G4557">
        <v>31</v>
      </c>
      <c r="H4557" t="s">
        <v>27</v>
      </c>
      <c r="I4557" s="5">
        <v>19.523809523809501</v>
      </c>
      <c r="J4557" t="s">
        <v>34</v>
      </c>
      <c r="K4557" t="s">
        <v>106</v>
      </c>
      <c r="L4557" t="s">
        <v>110</v>
      </c>
      <c r="M4557" t="s">
        <v>128</v>
      </c>
      <c r="N4557">
        <v>8.9169424124993305E-2</v>
      </c>
      <c r="O4557">
        <v>0</v>
      </c>
      <c r="P4557">
        <v>0</v>
      </c>
      <c r="Q4557">
        <v>0.218149284067153</v>
      </c>
      <c r="R4557">
        <v>1.07340999729931E-4</v>
      </c>
      <c r="S4557">
        <v>1.81592380493879</v>
      </c>
      <c r="T4557">
        <v>187.925041732788</v>
      </c>
      <c r="U4557" s="1">
        <v>4.1486577014923E-5</v>
      </c>
      <c r="V4557">
        <v>0</v>
      </c>
      <c r="W4557">
        <v>1.3169769141823E-3</v>
      </c>
      <c r="X4557">
        <v>4.5400310478210401E-2</v>
      </c>
      <c r="Y4557">
        <v>6.5884272935390396E-4</v>
      </c>
      <c r="Z4557">
        <v>9.3967412166297401E-4</v>
      </c>
      <c r="AA4557">
        <v>0.236556157970428</v>
      </c>
      <c r="AB4557">
        <v>0.361869568767547</v>
      </c>
      <c r="AC4557">
        <v>9.1243576896190604</v>
      </c>
      <c r="AD4557">
        <v>3.28559184838086E-4</v>
      </c>
      <c r="AE4557" s="1">
        <v>9.8208613551139801E-6</v>
      </c>
      <c r="AF4557">
        <v>-0.87333333333333296</v>
      </c>
      <c r="AG4557">
        <v>0.377142857142857</v>
      </c>
      <c r="AH4557">
        <v>9.0669054428301699E-2</v>
      </c>
      <c r="AI4557">
        <v>1.5531458098441299E-4</v>
      </c>
      <c r="AJ4557">
        <v>21.042812638282701</v>
      </c>
      <c r="AK4557">
        <v>7.2153556564450199</v>
      </c>
      <c r="AL4557" s="1">
        <v>6.3554561911564596E-5</v>
      </c>
      <c r="AM4557" s="1">
        <v>1.00266516713425E-6</v>
      </c>
      <c r="AN4557">
        <v>2.01701358547434E-4</v>
      </c>
      <c r="AO4557">
        <v>1.13342931116931E-3</v>
      </c>
      <c r="AP4557" s="1">
        <v>2.6199999999999999E-7</v>
      </c>
      <c r="AQ4557">
        <v>8.70159278400242E-4</v>
      </c>
      <c r="AR4557" s="1">
        <v>1.23842819366455E-6</v>
      </c>
      <c r="AS4557">
        <v>1.6987832741439299E-3</v>
      </c>
      <c r="AT4557" t="s">
        <v>1</v>
      </c>
      <c r="AU4557" t="s">
        <v>1</v>
      </c>
    </row>
    <row r="4558" spans="1:47" x14ac:dyDescent="0.25">
      <c r="A4558">
        <v>74</v>
      </c>
      <c r="B4558">
        <v>17</v>
      </c>
      <c r="C4558" s="2">
        <v>43422.517361111109</v>
      </c>
      <c r="D4558" s="2">
        <v>43422.611111111109</v>
      </c>
      <c r="E4558">
        <v>135</v>
      </c>
      <c r="F4558" s="2">
        <v>43422.540150462963</v>
      </c>
      <c r="G4558">
        <v>32.828519383333301</v>
      </c>
      <c r="H4558" t="s">
        <v>27</v>
      </c>
      <c r="I4558" s="5">
        <v>19.5</v>
      </c>
      <c r="J4558" t="s">
        <v>31</v>
      </c>
      <c r="K4558" t="s">
        <v>46</v>
      </c>
      <c r="L4558" t="s">
        <v>47</v>
      </c>
      <c r="M4558" s="2">
        <v>43422.539583333331</v>
      </c>
      <c r="N4558">
        <v>6.4750001998618197E-3</v>
      </c>
      <c r="O4558">
        <v>0</v>
      </c>
      <c r="P4558">
        <v>0</v>
      </c>
      <c r="Q4558">
        <v>3.6999999999999998E-2</v>
      </c>
      <c r="R4558" s="1">
        <v>4.1625001654028797E-5</v>
      </c>
      <c r="S4558">
        <v>2.2200000882148698</v>
      </c>
      <c r="T4558">
        <v>43.475000000000001</v>
      </c>
      <c r="U4558" s="1">
        <v>2.775E-5</v>
      </c>
      <c r="V4558">
        <v>0</v>
      </c>
      <c r="W4558" s="1">
        <v>9.2500001378357401E-5</v>
      </c>
      <c r="X4558">
        <v>9.2499999999999995E-3</v>
      </c>
      <c r="Y4558" s="1">
        <v>2.3125E-5</v>
      </c>
      <c r="Z4558">
        <v>2.6085000485181797E-4</v>
      </c>
      <c r="AA4558">
        <v>1.295E-2</v>
      </c>
      <c r="AB4558">
        <v>0.16742499999999999</v>
      </c>
      <c r="AC4558">
        <v>0.86949999779462805</v>
      </c>
      <c r="AD4558" s="1">
        <v>3.6999999172985502E-5</v>
      </c>
      <c r="AE4558" s="1">
        <v>4.6250000000000002E-7</v>
      </c>
      <c r="AF4558">
        <v>-0.51809523809523705</v>
      </c>
      <c r="AG4558">
        <v>0.46666666666666601</v>
      </c>
      <c r="AH4558">
        <v>0</v>
      </c>
      <c r="AI4558" s="1">
        <v>8.04749976843595E-5</v>
      </c>
      <c r="AJ4558">
        <v>8.6487503528594907</v>
      </c>
      <c r="AK4558">
        <v>0.11099999751895601</v>
      </c>
      <c r="AL4558" s="1">
        <v>1.0175E-5</v>
      </c>
      <c r="AM4558">
        <v>0</v>
      </c>
      <c r="AN4558" s="1">
        <v>5.5499998759478297E-5</v>
      </c>
      <c r="AO4558">
        <v>4.9210000705718897E-2</v>
      </c>
      <c r="AP4558">
        <v>0</v>
      </c>
      <c r="AQ4558">
        <v>1.66500006616115E-4</v>
      </c>
      <c r="AR4558">
        <v>0</v>
      </c>
      <c r="AS4558" s="1">
        <v>6.4750000275671401E-5</v>
      </c>
      <c r="AT4558" t="s">
        <v>1</v>
      </c>
      <c r="AU4558" t="s">
        <v>1</v>
      </c>
    </row>
    <row r="4559" spans="1:47" x14ac:dyDescent="0.25">
      <c r="A4559">
        <v>75</v>
      </c>
      <c r="B4559">
        <v>17</v>
      </c>
      <c r="C4559" s="2">
        <v>43422.643055555556</v>
      </c>
      <c r="D4559" s="2">
        <v>43422.74722222222</v>
      </c>
      <c r="E4559">
        <v>150</v>
      </c>
      <c r="F4559" s="2">
        <v>43422.657476851855</v>
      </c>
      <c r="G4559">
        <v>20.783029166666601</v>
      </c>
      <c r="H4559" t="s">
        <v>27</v>
      </c>
      <c r="I4559" s="5">
        <v>45.75</v>
      </c>
      <c r="J4559" t="s">
        <v>65</v>
      </c>
      <c r="K4559" t="s">
        <v>28</v>
      </c>
      <c r="L4559" t="s">
        <v>127</v>
      </c>
      <c r="M4559" t="s">
        <v>126</v>
      </c>
      <c r="N4559">
        <v>0.80711609514091998</v>
      </c>
      <c r="O4559" s="1">
        <v>3.63687027799146E-7</v>
      </c>
      <c r="P4559">
        <v>0</v>
      </c>
      <c r="Q4559">
        <v>0.28066555460407999</v>
      </c>
      <c r="R4559">
        <v>1.51154951726465E-3</v>
      </c>
      <c r="S4559">
        <v>21.081229171736801</v>
      </c>
      <c r="T4559">
        <v>584.15850286569503</v>
      </c>
      <c r="U4559">
        <v>2.5991986678596403E-4</v>
      </c>
      <c r="V4559" s="1">
        <v>1.63099999999999E-6</v>
      </c>
      <c r="W4559">
        <v>1.14378084775031E-2</v>
      </c>
      <c r="X4559">
        <v>0.200370359465597</v>
      </c>
      <c r="Y4559">
        <v>1.90122718218701E-3</v>
      </c>
      <c r="Z4559">
        <v>4.6545907717162899E-3</v>
      </c>
      <c r="AA4559">
        <v>0.56069711443816805</v>
      </c>
      <c r="AB4559">
        <v>1.83090793130314</v>
      </c>
      <c r="AC4559">
        <v>34.1605115164054</v>
      </c>
      <c r="AD4559">
        <v>4.8505554849048499E-4</v>
      </c>
      <c r="AE4559" s="1">
        <v>8.7860159325451106E-6</v>
      </c>
      <c r="AF4559">
        <v>-0.38809523809523799</v>
      </c>
      <c r="AG4559">
        <v>0.7</v>
      </c>
      <c r="AH4559">
        <v>0.84662206588332001</v>
      </c>
      <c r="AI4559">
        <v>6.7207967462516705E-4</v>
      </c>
      <c r="AJ4559">
        <v>82.743467097022503</v>
      </c>
      <c r="AK4559">
        <v>13.0308677748117</v>
      </c>
      <c r="AL4559">
        <v>5.7634625644929999E-4</v>
      </c>
      <c r="AM4559" s="1">
        <v>7.4917280736116095E-9</v>
      </c>
      <c r="AN4559">
        <v>6.6980641574078501E-4</v>
      </c>
      <c r="AO4559">
        <v>9.1963173620057903E-2</v>
      </c>
      <c r="AP4559" s="1">
        <v>6.6403882426651297E-9</v>
      </c>
      <c r="AQ4559">
        <v>1.15370116475931E-2</v>
      </c>
      <c r="AR4559">
        <v>1.1255166117079901E-4</v>
      </c>
      <c r="AS4559">
        <v>3.8363893585919E-3</v>
      </c>
      <c r="AT4559" t="s">
        <v>1</v>
      </c>
      <c r="AU4559" t="s">
        <v>1</v>
      </c>
    </row>
    <row r="4560" spans="1:47" x14ac:dyDescent="0.25">
      <c r="A4560">
        <v>76</v>
      </c>
      <c r="B4560">
        <v>17</v>
      </c>
      <c r="C4560" s="2">
        <v>43422.74722222222</v>
      </c>
      <c r="D4560" s="2">
        <v>43422.810416666667</v>
      </c>
      <c r="E4560">
        <v>91</v>
      </c>
      <c r="F4560" s="2">
        <v>43422.749305555553</v>
      </c>
      <c r="G4560">
        <v>3</v>
      </c>
      <c r="H4560" t="s">
        <v>27</v>
      </c>
      <c r="I4560" s="5">
        <v>16.024999999999999</v>
      </c>
      <c r="J4560" t="s">
        <v>65</v>
      </c>
      <c r="K4560" t="s">
        <v>83</v>
      </c>
      <c r="L4560" t="s">
        <v>125</v>
      </c>
      <c r="M4560" t="s">
        <v>124</v>
      </c>
      <c r="N4560">
        <v>2.0272749832719499</v>
      </c>
      <c r="O4560" s="1">
        <v>5.9000000000000003E-6</v>
      </c>
      <c r="P4560">
        <v>0.10781549999999999</v>
      </c>
      <c r="Q4560">
        <v>0.17140762217983599</v>
      </c>
      <c r="R4560">
        <v>4.5731457918882299E-4</v>
      </c>
      <c r="S4560">
        <v>4.32468737661838</v>
      </c>
      <c r="T4560">
        <v>311.660066327582</v>
      </c>
      <c r="U4560" s="1">
        <v>5.0160449904632498E-5</v>
      </c>
      <c r="V4560" s="1">
        <v>1.72129629629629E-5</v>
      </c>
      <c r="W4560">
        <v>1.12986875435113E-3</v>
      </c>
      <c r="X4560">
        <v>0.107057549904632</v>
      </c>
      <c r="Y4560">
        <v>1.1835000000000001E-3</v>
      </c>
      <c r="Z4560">
        <v>2.8251781510949098E-3</v>
      </c>
      <c r="AA4560">
        <v>0.20741944980926499</v>
      </c>
      <c r="AB4560">
        <v>0.71229502480926499</v>
      </c>
      <c r="AC4560">
        <v>9.4488638878292495</v>
      </c>
      <c r="AD4560">
        <v>4.1414375273957798E-4</v>
      </c>
      <c r="AE4560" s="1">
        <v>5.1285624999999901E-6</v>
      </c>
      <c r="AF4560">
        <v>-0.79692504804612396</v>
      </c>
      <c r="AG4560">
        <v>0.52666666666666595</v>
      </c>
      <c r="AH4560">
        <v>0.15502611111044801</v>
      </c>
      <c r="AI4560">
        <v>1.5372812281399899E-4</v>
      </c>
      <c r="AJ4560">
        <v>30.565641432592599</v>
      </c>
      <c r="AK4560">
        <v>17.252235903395501</v>
      </c>
      <c r="AL4560" s="1">
        <v>4.3220024999999998E-5</v>
      </c>
      <c r="AM4560" s="1">
        <v>5.3720000572204501E-7</v>
      </c>
      <c r="AN4560">
        <v>5.4999063943177401E-4</v>
      </c>
      <c r="AO4560">
        <v>9.4087122989833308E-3</v>
      </c>
      <c r="AP4560" s="1">
        <v>1.36038333333333E-6</v>
      </c>
      <c r="AQ4560">
        <v>6.4093749821185996E-4</v>
      </c>
      <c r="AR4560" s="1">
        <v>1.5915208333333299E-6</v>
      </c>
      <c r="AS4560">
        <v>1.24628123909234E-3</v>
      </c>
      <c r="AT4560" t="s">
        <v>1</v>
      </c>
      <c r="AU4560" t="s">
        <v>1</v>
      </c>
    </row>
    <row r="4561" spans="1:47" x14ac:dyDescent="0.25">
      <c r="A4561">
        <v>78</v>
      </c>
      <c r="B4561">
        <v>17</v>
      </c>
      <c r="C4561" s="2">
        <v>43422.904166666667</v>
      </c>
      <c r="D4561" s="2">
        <v>43423.061805555553</v>
      </c>
      <c r="E4561">
        <v>227</v>
      </c>
      <c r="F4561" s="2">
        <v>43422.921643518515</v>
      </c>
      <c r="G4561">
        <v>25.1713141</v>
      </c>
      <c r="H4561" t="s">
        <v>27</v>
      </c>
      <c r="I4561" s="5">
        <v>66.008333333333297</v>
      </c>
      <c r="J4561" t="s">
        <v>56</v>
      </c>
      <c r="K4561" t="s">
        <v>28</v>
      </c>
      <c r="L4561" t="s">
        <v>122</v>
      </c>
      <c r="M4561" t="s">
        <v>121</v>
      </c>
      <c r="N4561">
        <v>0.25205202365871499</v>
      </c>
      <c r="O4561" s="1">
        <v>2.16411825385876E-9</v>
      </c>
      <c r="P4561">
        <v>0</v>
      </c>
      <c r="Q4561">
        <v>9.0509528018962296E-2</v>
      </c>
      <c r="R4561">
        <v>4.6856452672657499E-4</v>
      </c>
      <c r="S4561">
        <v>9.5328382387260593</v>
      </c>
      <c r="T4561">
        <v>526.90679171436602</v>
      </c>
      <c r="U4561" s="1">
        <v>8.2604240187694194E-5</v>
      </c>
      <c r="V4561" s="1">
        <v>1.2585000000000001E-5</v>
      </c>
      <c r="W4561">
        <v>3.9780199397941004E-3</v>
      </c>
      <c r="X4561">
        <v>0.11631319988732999</v>
      </c>
      <c r="Y4561">
        <v>1.7043231962755299E-3</v>
      </c>
      <c r="Z4561">
        <v>9.9527176945915195E-3</v>
      </c>
      <c r="AA4561">
        <v>0.46432294052332301</v>
      </c>
      <c r="AB4561">
        <v>1.0033349834485901</v>
      </c>
      <c r="AC4561">
        <v>41.1631859071503</v>
      </c>
      <c r="AD4561">
        <v>3.3924064125385198E-4</v>
      </c>
      <c r="AE4561" s="1">
        <v>4.2028800766803999E-5</v>
      </c>
      <c r="AF4561">
        <v>-0.51174619783605402</v>
      </c>
      <c r="AG4561">
        <v>1.0387873754152801</v>
      </c>
      <c r="AH4561">
        <v>1.5254323056002399</v>
      </c>
      <c r="AI4561">
        <v>4.1913336751891301E-4</v>
      </c>
      <c r="AJ4561">
        <v>60.0332063466658</v>
      </c>
      <c r="AK4561">
        <v>12.339341003889199</v>
      </c>
      <c r="AL4561">
        <v>2.29200367113749E-4</v>
      </c>
      <c r="AM4561" s="1">
        <v>7.1229018934155304E-7</v>
      </c>
      <c r="AN4561">
        <v>9.0997807183794898E-4</v>
      </c>
      <c r="AO4561">
        <v>2.58670829659986E-2</v>
      </c>
      <c r="AP4561" s="1">
        <v>1.2399370930302701E-7</v>
      </c>
      <c r="AQ4561">
        <v>1.7931759393079801E-3</v>
      </c>
      <c r="AR4561" s="1">
        <v>4.0920257892854398E-5</v>
      </c>
      <c r="AS4561">
        <v>4.3922228204616503E-3</v>
      </c>
      <c r="AT4561" t="s">
        <v>1</v>
      </c>
      <c r="AU4561" t="s">
        <v>1</v>
      </c>
    </row>
    <row r="4562" spans="1:47" x14ac:dyDescent="0.25">
      <c r="A4562">
        <v>79</v>
      </c>
      <c r="B4562">
        <v>17</v>
      </c>
      <c r="C4562" s="2">
        <v>43423.229861111111</v>
      </c>
      <c r="D4562" s="2">
        <v>43423.354861111111</v>
      </c>
      <c r="E4562">
        <v>180</v>
      </c>
      <c r="F4562" s="2">
        <v>43423.274305555555</v>
      </c>
      <c r="G4562">
        <v>64</v>
      </c>
      <c r="H4562" t="s">
        <v>27</v>
      </c>
      <c r="I4562" s="5">
        <v>27.375</v>
      </c>
      <c r="J4562" t="s">
        <v>34</v>
      </c>
      <c r="K4562" t="s">
        <v>106</v>
      </c>
      <c r="L4562" t="s">
        <v>110</v>
      </c>
      <c r="M4562" t="s">
        <v>120</v>
      </c>
      <c r="N4562">
        <v>8.9169424124993305E-2</v>
      </c>
      <c r="O4562">
        <v>0</v>
      </c>
      <c r="P4562">
        <v>0</v>
      </c>
      <c r="Q4562">
        <v>0.218149284067153</v>
      </c>
      <c r="R4562">
        <v>1.07340999729931E-4</v>
      </c>
      <c r="S4562">
        <v>1.81592380493879</v>
      </c>
      <c r="T4562">
        <v>187.925041732788</v>
      </c>
      <c r="U4562" s="1">
        <v>4.1486577014923E-5</v>
      </c>
      <c r="V4562">
        <v>0</v>
      </c>
      <c r="W4562">
        <v>1.3169769141823E-3</v>
      </c>
      <c r="X4562">
        <v>4.5400310478210401E-2</v>
      </c>
      <c r="Y4562">
        <v>6.5884272935390396E-4</v>
      </c>
      <c r="Z4562">
        <v>9.3967412166297401E-4</v>
      </c>
      <c r="AA4562">
        <v>0.236556157970428</v>
      </c>
      <c r="AB4562">
        <v>0.361869568767547</v>
      </c>
      <c r="AC4562">
        <v>9.1243576896190604</v>
      </c>
      <c r="AD4562">
        <v>3.28559184838086E-4</v>
      </c>
      <c r="AE4562" s="1">
        <v>9.8208613551139801E-6</v>
      </c>
      <c r="AF4562">
        <v>-0.48</v>
      </c>
      <c r="AG4562">
        <v>0.29047619047619</v>
      </c>
      <c r="AH4562">
        <v>9.0669054428301699E-2</v>
      </c>
      <c r="AI4562">
        <v>1.5531458098441299E-4</v>
      </c>
      <c r="AJ4562">
        <v>21.042812638282701</v>
      </c>
      <c r="AK4562">
        <v>7.2153556564450199</v>
      </c>
      <c r="AL4562" s="1">
        <v>6.3554561911564596E-5</v>
      </c>
      <c r="AM4562" s="1">
        <v>1.00266516713425E-6</v>
      </c>
      <c r="AN4562">
        <v>2.01701358547434E-4</v>
      </c>
      <c r="AO4562">
        <v>1.13342931116931E-3</v>
      </c>
      <c r="AP4562" s="1">
        <v>2.6199999999999999E-7</v>
      </c>
      <c r="AQ4562">
        <v>8.70159278400242E-4</v>
      </c>
      <c r="AR4562" s="1">
        <v>1.23842819366455E-6</v>
      </c>
      <c r="AS4562">
        <v>1.6987832741439299E-3</v>
      </c>
      <c r="AT4562" t="s">
        <v>1</v>
      </c>
      <c r="AU4562" t="s">
        <v>1</v>
      </c>
    </row>
    <row r="4563" spans="1:47" x14ac:dyDescent="0.25">
      <c r="A4563">
        <v>80</v>
      </c>
      <c r="B4563">
        <v>17</v>
      </c>
      <c r="C4563" s="2">
        <v>43423.354861111111</v>
      </c>
      <c r="D4563" s="2">
        <v>43423.490277777775</v>
      </c>
      <c r="E4563">
        <v>195</v>
      </c>
      <c r="F4563" s="2">
        <v>43423.416666666664</v>
      </c>
      <c r="G4563">
        <v>89</v>
      </c>
      <c r="H4563" t="s">
        <v>27</v>
      </c>
      <c r="I4563" s="5">
        <v>19.875</v>
      </c>
      <c r="J4563" t="s">
        <v>34</v>
      </c>
      <c r="K4563" t="s">
        <v>106</v>
      </c>
      <c r="L4563" t="s">
        <v>107</v>
      </c>
      <c r="M4563" s="2">
        <v>43423.416666666664</v>
      </c>
      <c r="N4563">
        <v>9.2079998925328199E-3</v>
      </c>
      <c r="O4563">
        <v>0</v>
      </c>
      <c r="P4563">
        <v>0</v>
      </c>
      <c r="Q4563">
        <v>7.7266666094462097E-3</v>
      </c>
      <c r="R4563" s="1">
        <v>4.0923999774456E-5</v>
      </c>
      <c r="S4563">
        <v>3.1573333422342902</v>
      </c>
      <c r="T4563">
        <v>76.111583791097004</v>
      </c>
      <c r="U4563" s="1">
        <v>2.5299999713897702E-6</v>
      </c>
      <c r="V4563" s="1">
        <v>7.4999999999999896E-7</v>
      </c>
      <c r="W4563">
        <v>1.8453333169221801E-4</v>
      </c>
      <c r="X4563">
        <v>6.5500000317891402E-3</v>
      </c>
      <c r="Y4563" s="1">
        <v>5.7562500000000003E-5</v>
      </c>
      <c r="Z4563">
        <v>1.4082666460673001E-4</v>
      </c>
      <c r="AA4563">
        <v>1.4943333307902E-2</v>
      </c>
      <c r="AB4563">
        <v>0.14548666636148999</v>
      </c>
      <c r="AC4563">
        <v>0.42926666895548499</v>
      </c>
      <c r="AD4563" s="1">
        <v>3.3510000407695697E-5</v>
      </c>
      <c r="AE4563" s="1">
        <v>1.4999999999999999E-7</v>
      </c>
      <c r="AF4563">
        <v>-0.40952380952380901</v>
      </c>
      <c r="AG4563">
        <v>0.27222222222222198</v>
      </c>
      <c r="AH4563">
        <v>8.4333332379658995E-4</v>
      </c>
      <c r="AI4563" s="1">
        <v>2.6170000232756101E-5</v>
      </c>
      <c r="AJ4563">
        <v>18.1497667058308</v>
      </c>
      <c r="AK4563">
        <v>0.29169999718666001</v>
      </c>
      <c r="AL4563" s="1">
        <v>9.9466666666666607E-6</v>
      </c>
      <c r="AM4563">
        <v>0</v>
      </c>
      <c r="AN4563" s="1">
        <v>5.5910000681877099E-5</v>
      </c>
      <c r="AO4563">
        <v>6.3751999855041399E-3</v>
      </c>
      <c r="AP4563">
        <v>0</v>
      </c>
      <c r="AQ4563">
        <v>2.4596667175491598E-4</v>
      </c>
      <c r="AR4563" s="1">
        <v>2.7663999999999999E-6</v>
      </c>
      <c r="AS4563" s="1">
        <v>8.2899999668200805E-5</v>
      </c>
      <c r="AT4563" t="s">
        <v>1</v>
      </c>
      <c r="AU4563" t="s">
        <v>1</v>
      </c>
    </row>
    <row r="4564" spans="1:47" x14ac:dyDescent="0.25">
      <c r="A4564">
        <v>82</v>
      </c>
      <c r="B4564">
        <v>17</v>
      </c>
      <c r="C4564" s="2">
        <v>43423.553472222222</v>
      </c>
      <c r="D4564" s="2">
        <v>43423.658333333333</v>
      </c>
      <c r="E4564">
        <v>151</v>
      </c>
      <c r="F4564" s="2">
        <v>43423.565972222219</v>
      </c>
      <c r="G4564">
        <v>18</v>
      </c>
      <c r="H4564" t="s">
        <v>27</v>
      </c>
      <c r="I4564" s="5">
        <v>23.9583333333333</v>
      </c>
      <c r="J4564" t="s">
        <v>31</v>
      </c>
      <c r="K4564" t="s">
        <v>83</v>
      </c>
      <c r="L4564" t="s">
        <v>118</v>
      </c>
      <c r="M4564" t="s">
        <v>117</v>
      </c>
      <c r="N4564">
        <v>0.29237158946832598</v>
      </c>
      <c r="O4564" s="1">
        <v>9.6217643469571998E-9</v>
      </c>
      <c r="P4564">
        <v>0</v>
      </c>
      <c r="Q4564">
        <v>0.164771128129959</v>
      </c>
      <c r="R4564">
        <v>6.1269659453183395E-4</v>
      </c>
      <c r="S4564">
        <v>10.8964376206696</v>
      </c>
      <c r="T4564">
        <v>327.09421436786602</v>
      </c>
      <c r="U4564">
        <v>1.2305606663227001E-4</v>
      </c>
      <c r="V4564">
        <v>0</v>
      </c>
      <c r="W4564">
        <v>4.1486485589146598E-3</v>
      </c>
      <c r="X4564">
        <v>0.10265373764037999</v>
      </c>
      <c r="Y4564">
        <v>2.03610154091417E-3</v>
      </c>
      <c r="Z4564">
        <v>2.0613121899962401E-3</v>
      </c>
      <c r="AA4564">
        <v>0.30945869150161698</v>
      </c>
      <c r="AB4564">
        <v>0.80040297069549504</v>
      </c>
      <c r="AC4564">
        <v>12.247566894352399</v>
      </c>
      <c r="AD4564">
        <v>1.8831265893206001E-4</v>
      </c>
      <c r="AE4564" s="1">
        <v>8.7903618675857694E-6</v>
      </c>
      <c r="AF4564">
        <v>-0.33071057039583801</v>
      </c>
      <c r="AG4564">
        <v>0.51333333333333298</v>
      </c>
      <c r="AH4564">
        <v>0.68119594898223801</v>
      </c>
      <c r="AI4564">
        <v>3.3256481337100199E-4</v>
      </c>
      <c r="AJ4564">
        <v>30.163838905930501</v>
      </c>
      <c r="AK4564">
        <v>15.3654401291161</v>
      </c>
      <c r="AL4564">
        <v>1.9265704240989601E-4</v>
      </c>
      <c r="AM4564">
        <v>0</v>
      </c>
      <c r="AN4564">
        <v>7.4361117271855401E-4</v>
      </c>
      <c r="AO4564">
        <v>4.0680880768597098E-2</v>
      </c>
      <c r="AP4564">
        <v>0</v>
      </c>
      <c r="AQ4564">
        <v>1.9820990957319698E-3</v>
      </c>
      <c r="AR4564" s="1">
        <v>6.3375437641143698E-5</v>
      </c>
      <c r="AS4564">
        <v>2.5436960330009399E-3</v>
      </c>
      <c r="AT4564" t="s">
        <v>1</v>
      </c>
      <c r="AU4564" t="s">
        <v>1</v>
      </c>
    </row>
    <row r="4565" spans="1:47" x14ac:dyDescent="0.25">
      <c r="A4565">
        <v>83</v>
      </c>
      <c r="B4565">
        <v>17</v>
      </c>
      <c r="C4565" s="2">
        <v>43423.7</v>
      </c>
      <c r="D4565" s="2">
        <v>43423.740972222222</v>
      </c>
      <c r="E4565">
        <v>59</v>
      </c>
      <c r="F4565" s="2">
        <v>43423.697060185186</v>
      </c>
      <c r="G4565">
        <v>-4.2248336499999999</v>
      </c>
      <c r="H4565" t="s">
        <v>27</v>
      </c>
      <c r="I4565" s="5">
        <v>22.8333333333333</v>
      </c>
      <c r="J4565" t="s">
        <v>65</v>
      </c>
      <c r="K4565" t="s">
        <v>106</v>
      </c>
      <c r="L4565" t="s">
        <v>116</v>
      </c>
      <c r="M4565" s="2">
        <v>43423.696527777778</v>
      </c>
      <c r="N4565">
        <v>0.29476979712580498</v>
      </c>
      <c r="O4565">
        <v>0</v>
      </c>
      <c r="P4565">
        <v>6.9299999999999896E-4</v>
      </c>
      <c r="Q4565">
        <v>2.01322430522511E-2</v>
      </c>
      <c r="R4565" s="1">
        <v>9.2334324836666802E-5</v>
      </c>
      <c r="S4565">
        <v>1.1575368167301501</v>
      </c>
      <c r="T4565">
        <v>223.13070521331699</v>
      </c>
      <c r="U4565" s="1">
        <v>1.5526344116910999E-5</v>
      </c>
      <c r="V4565" s="1">
        <v>3.7276597466943698E-8</v>
      </c>
      <c r="W4565">
        <v>9.2775219779490199E-4</v>
      </c>
      <c r="X4565">
        <v>1.59082095688017E-2</v>
      </c>
      <c r="Y4565">
        <v>2.7393834027539699E-4</v>
      </c>
      <c r="Z4565">
        <v>8.5014400884785902E-4</v>
      </c>
      <c r="AA4565">
        <v>5.66295551277319E-2</v>
      </c>
      <c r="AB4565">
        <v>7.4650612579185899E-2</v>
      </c>
      <c r="AC4565">
        <v>3.3643365306325999</v>
      </c>
      <c r="AD4565" s="1">
        <v>9.39526191335742E-5</v>
      </c>
      <c r="AE4565" s="1">
        <v>7.3991529910048803E-6</v>
      </c>
      <c r="AF4565">
        <v>-0.53333333333333299</v>
      </c>
      <c r="AG4565">
        <v>1.00277585010409</v>
      </c>
      <c r="AH4565">
        <v>0.105570740556842</v>
      </c>
      <c r="AI4565" s="1">
        <v>7.9376460363498794E-5</v>
      </c>
      <c r="AJ4565">
        <v>29.594688751725599</v>
      </c>
      <c r="AK4565">
        <v>10.2236915678877</v>
      </c>
      <c r="AL4565" s="1">
        <v>1.9937113136623099E-5</v>
      </c>
      <c r="AM4565" s="1">
        <v>8.9872340286895805E-8</v>
      </c>
      <c r="AN4565" s="1">
        <v>9.94597099353813E-5</v>
      </c>
      <c r="AO4565">
        <v>2.18522902582512E-4</v>
      </c>
      <c r="AP4565" s="1">
        <v>8.3028271229583699E-8</v>
      </c>
      <c r="AQ4565">
        <v>1.00522678700061E-3</v>
      </c>
      <c r="AR4565" s="1">
        <v>6.71663606969565E-6</v>
      </c>
      <c r="AS4565">
        <v>3.8029443822063398E-4</v>
      </c>
      <c r="AT4565" t="s">
        <v>1</v>
      </c>
      <c r="AU4565" t="s">
        <v>1</v>
      </c>
    </row>
    <row r="4566" spans="1:47" x14ac:dyDescent="0.25">
      <c r="A4566">
        <v>84</v>
      </c>
      <c r="B4566">
        <v>17</v>
      </c>
      <c r="C4566" s="2">
        <v>43423.7</v>
      </c>
      <c r="D4566" s="2">
        <v>43423.740972222222</v>
      </c>
      <c r="E4566">
        <v>59</v>
      </c>
      <c r="F4566" s="2">
        <v>43423.739583333336</v>
      </c>
      <c r="G4566">
        <v>57</v>
      </c>
      <c r="H4566" t="s">
        <v>27</v>
      </c>
      <c r="I4566" s="5">
        <v>22.8333333333333</v>
      </c>
      <c r="J4566" t="s">
        <v>65</v>
      </c>
      <c r="K4566" t="s">
        <v>106</v>
      </c>
      <c r="L4566" t="s">
        <v>115</v>
      </c>
      <c r="M4566" t="s">
        <v>114</v>
      </c>
      <c r="N4566">
        <v>4.3290000855922703E-2</v>
      </c>
      <c r="O4566" s="1">
        <v>4.8400000000000002E-6</v>
      </c>
      <c r="P4566">
        <v>0</v>
      </c>
      <c r="Q4566">
        <v>1.26666499519348E-2</v>
      </c>
      <c r="R4566">
        <v>4.6688999980687998E-4</v>
      </c>
      <c r="S4566">
        <v>3.18999489665031</v>
      </c>
      <c r="T4566">
        <v>194.345</v>
      </c>
      <c r="U4566" s="1">
        <v>2.65520899677276E-5</v>
      </c>
      <c r="V4566" s="1">
        <v>3.4819999999999999E-6</v>
      </c>
      <c r="W4566">
        <v>1.394359998703E-3</v>
      </c>
      <c r="X4566">
        <v>7.7251815032958998E-2</v>
      </c>
      <c r="Y4566">
        <v>5.3653499999999999E-4</v>
      </c>
      <c r="Z4566">
        <v>9.3509001493453903E-4</v>
      </c>
      <c r="AA4566">
        <v>0.120234596252441</v>
      </c>
      <c r="AB4566">
        <v>0.47190773590087798</v>
      </c>
      <c r="AC4566">
        <v>3.9695500659942602</v>
      </c>
      <c r="AD4566">
        <v>1.0440999854355999E-4</v>
      </c>
      <c r="AE4566" s="1">
        <v>4.3063749999999999E-6</v>
      </c>
      <c r="AF4566">
        <v>-0.53333333333333299</v>
      </c>
      <c r="AG4566">
        <v>1.00277585010409</v>
      </c>
      <c r="AH4566">
        <v>4.4245E-2</v>
      </c>
      <c r="AI4566" s="1">
        <v>9.2919999584555599E-5</v>
      </c>
      <c r="AJ4566">
        <v>25.4653998088836</v>
      </c>
      <c r="AK4566">
        <v>8.7850499856472002</v>
      </c>
      <c r="AL4566" s="1">
        <v>3.0000000000000001E-6</v>
      </c>
      <c r="AM4566">
        <v>0</v>
      </c>
      <c r="AN4566">
        <v>4.27570015639066E-4</v>
      </c>
      <c r="AO4566">
        <v>8.7509398105740498E-3</v>
      </c>
      <c r="AP4566">
        <v>0</v>
      </c>
      <c r="AQ4566">
        <v>2.6668000400066302E-4</v>
      </c>
      <c r="AR4566" s="1">
        <v>6.7942400000000004E-6</v>
      </c>
      <c r="AS4566">
        <v>1.16024999737739E-3</v>
      </c>
      <c r="AT4566" t="s">
        <v>1</v>
      </c>
      <c r="AU4566" t="s">
        <v>1</v>
      </c>
    </row>
    <row r="4567" spans="1:47" x14ac:dyDescent="0.25">
      <c r="A4567">
        <v>86</v>
      </c>
      <c r="B4567">
        <v>17</v>
      </c>
      <c r="C4567" s="2">
        <v>43423.836111111108</v>
      </c>
      <c r="D4567" s="2">
        <v>43423.90902777778</v>
      </c>
      <c r="E4567">
        <v>105</v>
      </c>
      <c r="F4567" s="2">
        <v>43423.849849537037</v>
      </c>
      <c r="G4567">
        <v>19.789115166666601</v>
      </c>
      <c r="H4567" t="s">
        <v>27</v>
      </c>
      <c r="I4567" s="5">
        <v>28.125</v>
      </c>
      <c r="J4567" t="s">
        <v>37</v>
      </c>
      <c r="K4567" t="s">
        <v>83</v>
      </c>
      <c r="L4567" t="s">
        <v>112</v>
      </c>
      <c r="M4567" t="s">
        <v>111</v>
      </c>
      <c r="N4567">
        <v>0.27271361509337999</v>
      </c>
      <c r="O4567" s="1">
        <v>4.9221641182538504E-6</v>
      </c>
      <c r="P4567">
        <v>0</v>
      </c>
      <c r="Q4567">
        <v>0.15221062575373101</v>
      </c>
      <c r="R4567">
        <v>3.76741014673085E-4</v>
      </c>
      <c r="S4567">
        <v>8.1301818817853899</v>
      </c>
      <c r="T4567">
        <v>460.89636811614002</v>
      </c>
      <c r="U4567">
        <v>1.5398416158824099E-4</v>
      </c>
      <c r="V4567" s="1">
        <v>1.28E-6</v>
      </c>
      <c r="W4567">
        <v>4.3494910107989698E-3</v>
      </c>
      <c r="X4567">
        <v>0.11837188797161401</v>
      </c>
      <c r="Y4567">
        <v>1.4541491590697299E-3</v>
      </c>
      <c r="Z4567">
        <v>1.0514861055643299E-2</v>
      </c>
      <c r="AA4567">
        <v>0.489068074050443</v>
      </c>
      <c r="AB4567">
        <v>1.2547847195987001</v>
      </c>
      <c r="AC4567">
        <v>51.877785813435899</v>
      </c>
      <c r="AD4567">
        <v>4.8028110649179801E-4</v>
      </c>
      <c r="AE4567" s="1">
        <v>5.2803633661606099E-5</v>
      </c>
      <c r="AF4567">
        <v>-0.74</v>
      </c>
      <c r="AG4567">
        <v>0.60666666666666602</v>
      </c>
      <c r="AH4567">
        <v>1.66208964175581</v>
      </c>
      <c r="AI4567">
        <v>3.5929347407875602E-4</v>
      </c>
      <c r="AJ4567">
        <v>29.1189104545861</v>
      </c>
      <c r="AK4567">
        <v>12.979369437182299</v>
      </c>
      <c r="AL4567">
        <v>2.5850731820678698E-4</v>
      </c>
      <c r="AM4567" s="1">
        <v>9.4327097170954095E-7</v>
      </c>
      <c r="AN4567">
        <v>1.2164841097169301E-3</v>
      </c>
      <c r="AO4567">
        <v>0.11957926304882401</v>
      </c>
      <c r="AP4567" s="1">
        <v>8.4668709414786296E-8</v>
      </c>
      <c r="AQ4567">
        <v>2.13995267657948E-3</v>
      </c>
      <c r="AR4567">
        <v>1.2613659212926099E-4</v>
      </c>
      <c r="AS4567">
        <v>4.9145195689309197E-3</v>
      </c>
      <c r="AT4567" t="s">
        <v>1</v>
      </c>
      <c r="AU4567" t="s">
        <v>1</v>
      </c>
    </row>
    <row r="4568" spans="1:47" x14ac:dyDescent="0.25">
      <c r="A4568">
        <v>88</v>
      </c>
      <c r="B4568">
        <v>17</v>
      </c>
      <c r="C4568" s="2">
        <v>43424.401388888888</v>
      </c>
      <c r="D4568" s="2">
        <v>43424.484722222223</v>
      </c>
      <c r="E4568">
        <v>120</v>
      </c>
      <c r="F4568" s="2">
        <v>43424.361111111109</v>
      </c>
      <c r="G4568">
        <v>-58</v>
      </c>
      <c r="H4568" t="s">
        <v>27</v>
      </c>
      <c r="I4568" s="5">
        <v>28.75</v>
      </c>
      <c r="J4568" t="s">
        <v>34</v>
      </c>
      <c r="K4568" t="s">
        <v>46</v>
      </c>
      <c r="L4568" t="s">
        <v>109</v>
      </c>
      <c r="M4568" t="s">
        <v>108</v>
      </c>
      <c r="N4568">
        <v>6.5434458271600299E-2</v>
      </c>
      <c r="O4568" s="1">
        <v>6.6133642569184201E-9</v>
      </c>
      <c r="P4568">
        <v>0</v>
      </c>
      <c r="Q4568">
        <v>3.3477718146642001E-2</v>
      </c>
      <c r="R4568">
        <v>1.1450227346668601E-4</v>
      </c>
      <c r="S4568">
        <v>1.2163493956791001</v>
      </c>
      <c r="T4568">
        <v>52.001537338892597</v>
      </c>
      <c r="U4568" s="1">
        <v>1.45655466337998E-5</v>
      </c>
      <c r="V4568">
        <v>0</v>
      </c>
      <c r="W4568">
        <v>6.6056732215483897E-4</v>
      </c>
      <c r="X4568">
        <v>1.4238502506415E-2</v>
      </c>
      <c r="Y4568">
        <v>1.25369540825796E-4</v>
      </c>
      <c r="Z4568">
        <v>5.1641614526510204E-4</v>
      </c>
      <c r="AA4568">
        <v>5.2249743620554602E-2</v>
      </c>
      <c r="AB4568">
        <v>0.12645910000801</v>
      </c>
      <c r="AC4568">
        <v>1.52350530956851</v>
      </c>
      <c r="AD4568" s="1">
        <v>4.1347501736134298E-5</v>
      </c>
      <c r="AE4568" s="1">
        <v>1.9251006526609202E-6</v>
      </c>
      <c r="AF4568">
        <v>-0.36761904761904701</v>
      </c>
      <c r="AG4568">
        <v>0.706666666666666</v>
      </c>
      <c r="AH4568">
        <v>0.11931060709953301</v>
      </c>
      <c r="AI4568" s="1">
        <v>8.5166786293436995E-5</v>
      </c>
      <c r="AJ4568">
        <v>2.1195874416861198</v>
      </c>
      <c r="AK4568">
        <v>4.0251880338622401</v>
      </c>
      <c r="AL4568" s="1">
        <v>4.68432604220072E-5</v>
      </c>
      <c r="AM4568">
        <v>0</v>
      </c>
      <c r="AN4568" s="1">
        <v>5.1268238709432298E-5</v>
      </c>
      <c r="AO4568">
        <v>9.6964632789293907E-3</v>
      </c>
      <c r="AP4568">
        <v>0</v>
      </c>
      <c r="AQ4568">
        <v>3.6430259893337799E-4</v>
      </c>
      <c r="AR4568" s="1">
        <v>2.0582948001225701E-5</v>
      </c>
      <c r="AS4568">
        <v>3.6093363182743398E-4</v>
      </c>
      <c r="AT4568" t="s">
        <v>1</v>
      </c>
      <c r="AU4568" t="s">
        <v>1</v>
      </c>
    </row>
    <row r="4569" spans="1:47" x14ac:dyDescent="0.25">
      <c r="A4569">
        <v>89</v>
      </c>
      <c r="B4569">
        <v>17</v>
      </c>
      <c r="C4569" s="2">
        <v>43424.401388888888</v>
      </c>
      <c r="D4569" s="2">
        <v>43424.484722222223</v>
      </c>
      <c r="E4569">
        <v>120</v>
      </c>
      <c r="F4569" s="2">
        <v>43424.40625</v>
      </c>
      <c r="G4569">
        <v>7</v>
      </c>
      <c r="H4569" t="s">
        <v>27</v>
      </c>
      <c r="I4569" s="5">
        <v>28.75</v>
      </c>
      <c r="J4569" t="s">
        <v>34</v>
      </c>
      <c r="K4569" t="s">
        <v>106</v>
      </c>
      <c r="L4569" t="s">
        <v>107</v>
      </c>
      <c r="M4569" s="2">
        <v>43424.40625</v>
      </c>
      <c r="N4569">
        <v>9.2079998925328199E-3</v>
      </c>
      <c r="O4569">
        <v>0</v>
      </c>
      <c r="P4569">
        <v>0</v>
      </c>
      <c r="Q4569">
        <v>7.7266666094462097E-3</v>
      </c>
      <c r="R4569" s="1">
        <v>4.0923999774456E-5</v>
      </c>
      <c r="S4569">
        <v>3.1573333422342902</v>
      </c>
      <c r="T4569">
        <v>76.111583791097004</v>
      </c>
      <c r="U4569" s="1">
        <v>2.5299999713897702E-6</v>
      </c>
      <c r="V4569" s="1">
        <v>7.4999999999999896E-7</v>
      </c>
      <c r="W4569">
        <v>1.8453333169221801E-4</v>
      </c>
      <c r="X4569">
        <v>6.5500000317891402E-3</v>
      </c>
      <c r="Y4569" s="1">
        <v>5.7562500000000003E-5</v>
      </c>
      <c r="Z4569">
        <v>1.4082666460673001E-4</v>
      </c>
      <c r="AA4569">
        <v>1.4943333307902E-2</v>
      </c>
      <c r="AB4569">
        <v>0.14548666636148999</v>
      </c>
      <c r="AC4569">
        <v>0.42926666895548499</v>
      </c>
      <c r="AD4569" s="1">
        <v>3.3510000407695697E-5</v>
      </c>
      <c r="AE4569" s="1">
        <v>1.4999999999999999E-7</v>
      </c>
      <c r="AF4569">
        <v>-0.36761904761904701</v>
      </c>
      <c r="AG4569">
        <v>0.706666666666666</v>
      </c>
      <c r="AH4569">
        <v>8.4333332379658995E-4</v>
      </c>
      <c r="AI4569" s="1">
        <v>2.6170000232756101E-5</v>
      </c>
      <c r="AJ4569">
        <v>18.1497667058308</v>
      </c>
      <c r="AK4569">
        <v>0.29169999718666001</v>
      </c>
      <c r="AL4569" s="1">
        <v>9.9466666666666607E-6</v>
      </c>
      <c r="AM4569">
        <v>0</v>
      </c>
      <c r="AN4569" s="1">
        <v>5.5910000681877099E-5</v>
      </c>
      <c r="AO4569">
        <v>6.3751999855041399E-3</v>
      </c>
      <c r="AP4569">
        <v>0</v>
      </c>
      <c r="AQ4569">
        <v>2.4596667175491598E-4</v>
      </c>
      <c r="AR4569" s="1">
        <v>2.7663999999999999E-6</v>
      </c>
      <c r="AS4569" s="1">
        <v>8.2899999668200805E-5</v>
      </c>
      <c r="AT4569" t="s">
        <v>1</v>
      </c>
      <c r="AU4569" t="s">
        <v>1</v>
      </c>
    </row>
    <row r="4570" spans="1:47" x14ac:dyDescent="0.25">
      <c r="A4570">
        <v>2</v>
      </c>
      <c r="B4570">
        <v>7</v>
      </c>
      <c r="C4570" s="2">
        <v>43399.489583333336</v>
      </c>
      <c r="D4570" s="2">
        <v>43399.656944444447</v>
      </c>
      <c r="E4570">
        <v>241</v>
      </c>
      <c r="F4570" s="2">
        <v>43399.511805555558</v>
      </c>
      <c r="G4570">
        <v>32</v>
      </c>
      <c r="H4570" t="s">
        <v>27</v>
      </c>
      <c r="I4570" s="5">
        <v>143.5</v>
      </c>
      <c r="J4570" t="s">
        <v>31</v>
      </c>
      <c r="K4570" t="s">
        <v>28</v>
      </c>
      <c r="L4570" t="s">
        <v>105</v>
      </c>
      <c r="M4570" t="s">
        <v>104</v>
      </c>
      <c r="N4570">
        <v>0</v>
      </c>
      <c r="O4570">
        <v>0</v>
      </c>
      <c r="P4570">
        <v>0</v>
      </c>
      <c r="Q4570">
        <v>0.41275902939999998</v>
      </c>
      <c r="R4570" s="1">
        <v>2.4359999671578401E-5</v>
      </c>
      <c r="S4570">
        <v>5.7192281434570598</v>
      </c>
      <c r="T4570">
        <v>603.42209235999997</v>
      </c>
      <c r="U4570" s="1">
        <v>5.8749833799999899E-5</v>
      </c>
      <c r="V4570" s="1">
        <v>2.9383338000000001E-5</v>
      </c>
      <c r="W4570">
        <v>7.9863504968886306E-3</v>
      </c>
      <c r="X4570">
        <v>0.28554738124999901</v>
      </c>
      <c r="Y4570">
        <v>3.1063190000000002E-3</v>
      </c>
      <c r="Z4570">
        <v>7.09348557179767E-3</v>
      </c>
      <c r="AA4570">
        <v>0.3655928034</v>
      </c>
      <c r="AB4570">
        <v>0.86265942174999999</v>
      </c>
      <c r="AC4570">
        <v>39.335158918296898</v>
      </c>
      <c r="AD4570">
        <v>2.8338387983578898E-4</v>
      </c>
      <c r="AE4570" s="1">
        <v>3.5194906199999997E-5</v>
      </c>
      <c r="AF4570">
        <v>-1.1051260097531901</v>
      </c>
      <c r="AG4570">
        <v>1.48730158730158</v>
      </c>
      <c r="AH4570">
        <v>1.4520735632299999</v>
      </c>
      <c r="AI4570">
        <v>1.38834329896287E-4</v>
      </c>
      <c r="AJ4570">
        <v>64.251619445313096</v>
      </c>
      <c r="AK4570">
        <v>21.715652483456999</v>
      </c>
      <c r="AL4570">
        <v>2.7081629187999999E-4</v>
      </c>
      <c r="AM4570" s="1">
        <v>1.8331367999999999E-6</v>
      </c>
      <c r="AN4570">
        <v>3.0136310103711999E-4</v>
      </c>
      <c r="AO4570">
        <v>1.47434576212524E-2</v>
      </c>
      <c r="AP4570">
        <v>0</v>
      </c>
      <c r="AQ4570">
        <v>1.4015039190432101E-2</v>
      </c>
      <c r="AR4570" s="1">
        <v>2.1001195000000001E-5</v>
      </c>
      <c r="AS4570">
        <v>5.2044836708642602E-3</v>
      </c>
      <c r="AT4570" t="s">
        <v>1</v>
      </c>
      <c r="AU4570" t="s">
        <v>1</v>
      </c>
    </row>
    <row r="4571" spans="1:47" x14ac:dyDescent="0.25">
      <c r="A4571">
        <v>3</v>
      </c>
      <c r="B4571">
        <v>7</v>
      </c>
      <c r="C4571" s="2">
        <v>43399.739583333336</v>
      </c>
      <c r="D4571" s="2">
        <v>43399.990972222222</v>
      </c>
      <c r="E4571">
        <v>362</v>
      </c>
      <c r="F4571" s="2">
        <v>43399.756249999999</v>
      </c>
      <c r="G4571">
        <v>24</v>
      </c>
      <c r="H4571" t="s">
        <v>27</v>
      </c>
      <c r="I4571" s="5">
        <v>110.69166666666599</v>
      </c>
      <c r="J4571" t="s">
        <v>37</v>
      </c>
      <c r="K4571" t="s">
        <v>83</v>
      </c>
      <c r="L4571" t="s">
        <v>103</v>
      </c>
      <c r="M4571" t="s">
        <v>102</v>
      </c>
      <c r="N4571">
        <v>3.9366667391732297E-3</v>
      </c>
      <c r="O4571">
        <v>0</v>
      </c>
      <c r="P4571">
        <v>0</v>
      </c>
      <c r="Q4571">
        <v>0.40588902939364202</v>
      </c>
      <c r="R4571" s="1">
        <v>2.85633335510889E-5</v>
      </c>
      <c r="S4571">
        <v>5.3155614731346503</v>
      </c>
      <c r="T4571">
        <v>422.028759052098</v>
      </c>
      <c r="U4571" s="1">
        <v>5.4283167126975503E-5</v>
      </c>
      <c r="V4571" s="1">
        <v>2.9383338000000001E-5</v>
      </c>
      <c r="W4571">
        <v>6.1158171667461299E-3</v>
      </c>
      <c r="X4571">
        <v>0.26339404790395099</v>
      </c>
      <c r="Y4571">
        <v>2.2580790000000001E-3</v>
      </c>
      <c r="Z4571">
        <v>4.3275789044856898E-3</v>
      </c>
      <c r="AA4571">
        <v>0.27790613670790199</v>
      </c>
      <c r="AB4571">
        <v>0.85223275508333296</v>
      </c>
      <c r="AC4571">
        <v>35.344692244525397</v>
      </c>
      <c r="AD4571">
        <v>2.44770546543483E-4</v>
      </c>
      <c r="AE4571" s="1">
        <v>3.44765728666666E-5</v>
      </c>
      <c r="AF4571">
        <v>-0.295253077172284</v>
      </c>
      <c r="AG4571">
        <v>1.8432403997895801</v>
      </c>
      <c r="AH4571">
        <v>1.4483002298962599</v>
      </c>
      <c r="AI4571">
        <v>1.16194330183781E-4</v>
      </c>
      <c r="AJ4571">
        <v>23.662286073196999</v>
      </c>
      <c r="AK4571">
        <v>21.207652480407202</v>
      </c>
      <c r="AL4571">
        <v>2.6451629188E-4</v>
      </c>
      <c r="AM4571" s="1">
        <v>1.8331367999999999E-6</v>
      </c>
      <c r="AN4571">
        <v>2.7235309998370803E-4</v>
      </c>
      <c r="AO4571">
        <v>1.2922124073024399E-2</v>
      </c>
      <c r="AP4571">
        <v>0</v>
      </c>
      <c r="AQ4571">
        <v>1.42801891759094E-2</v>
      </c>
      <c r="AR4571" s="1">
        <v>2.1248445000000001E-5</v>
      </c>
      <c r="AS4571">
        <v>3.8339503353076801E-3</v>
      </c>
      <c r="AT4571" t="s">
        <v>1</v>
      </c>
      <c r="AU4571" t="s">
        <v>1</v>
      </c>
    </row>
    <row r="4572" spans="1:47" x14ac:dyDescent="0.25">
      <c r="A4572">
        <v>5</v>
      </c>
      <c r="B4572">
        <v>7</v>
      </c>
      <c r="C4572" s="2">
        <v>43400.293055555558</v>
      </c>
      <c r="D4572" s="2">
        <v>43400.481249999997</v>
      </c>
      <c r="E4572">
        <v>271</v>
      </c>
      <c r="F4572" s="2">
        <v>43400.354166666664</v>
      </c>
      <c r="G4572">
        <v>88</v>
      </c>
      <c r="H4572" t="s">
        <v>27</v>
      </c>
      <c r="I4572" s="5">
        <v>43.391666666666602</v>
      </c>
      <c r="J4572" t="s">
        <v>34</v>
      </c>
      <c r="K4572" t="s">
        <v>28</v>
      </c>
      <c r="L4572" t="s">
        <v>101</v>
      </c>
      <c r="M4572" t="s">
        <v>100</v>
      </c>
      <c r="N4572">
        <v>2.8807057844459E-2</v>
      </c>
      <c r="O4572" s="1">
        <v>1.6304761904761899E-7</v>
      </c>
      <c r="P4572">
        <v>0</v>
      </c>
      <c r="Q4572">
        <v>4.5143210379152802E-2</v>
      </c>
      <c r="R4572" s="1">
        <v>3.66766407624812E-5</v>
      </c>
      <c r="S4572">
        <v>1.4576049080004401</v>
      </c>
      <c r="T4572">
        <v>476.15194697246397</v>
      </c>
      <c r="U4572" s="1">
        <v>1.7750416126153901E-5</v>
      </c>
      <c r="V4572" s="1">
        <v>1.4545454545454499E-8</v>
      </c>
      <c r="W4572">
        <v>1.4364960153404899E-3</v>
      </c>
      <c r="X4572">
        <v>1.6552021964245101E-2</v>
      </c>
      <c r="Y4572">
        <v>1.5009226566394399E-4</v>
      </c>
      <c r="Z4572">
        <v>1.86071038079028E-3</v>
      </c>
      <c r="AA4572">
        <v>8.5726423367999793E-2</v>
      </c>
      <c r="AB4572">
        <v>0.11827690780224399</v>
      </c>
      <c r="AC4572">
        <v>10.536136271323</v>
      </c>
      <c r="AD4572" s="1">
        <v>6.6316310995969205E-5</v>
      </c>
      <c r="AE4572" s="1">
        <v>1.8130511888048101E-6</v>
      </c>
      <c r="AF4572">
        <v>-0.74303030303030204</v>
      </c>
      <c r="AG4572">
        <v>0.839591909500502</v>
      </c>
      <c r="AH4572">
        <v>0.18825708663197599</v>
      </c>
      <c r="AI4572">
        <v>1.5421146304318701E-4</v>
      </c>
      <c r="AJ4572">
        <v>70.467302065482698</v>
      </c>
      <c r="AK4572">
        <v>16.458924908321201</v>
      </c>
      <c r="AL4572" s="1">
        <v>4.73343367094286E-5</v>
      </c>
      <c r="AM4572" s="1">
        <v>3.4257802947161999E-7</v>
      </c>
      <c r="AN4572">
        <v>1.1189548284820901E-4</v>
      </c>
      <c r="AO4572">
        <v>1.4478172140056501E-4</v>
      </c>
      <c r="AP4572" s="1">
        <v>1.82399481182195E-7</v>
      </c>
      <c r="AQ4572">
        <v>5.4899203498428304E-4</v>
      </c>
      <c r="AR4572" s="1">
        <v>3.80420205533099E-7</v>
      </c>
      <c r="AS4572">
        <v>6.7985982398111001E-4</v>
      </c>
      <c r="AT4572" t="s">
        <v>1</v>
      </c>
      <c r="AU4572" t="s">
        <v>1</v>
      </c>
    </row>
    <row r="4573" spans="1:47" x14ac:dyDescent="0.25">
      <c r="A4573">
        <v>6</v>
      </c>
      <c r="B4573">
        <v>7</v>
      </c>
      <c r="C4573" s="2">
        <v>43400.481249999997</v>
      </c>
      <c r="D4573" s="2">
        <v>43400.585416666669</v>
      </c>
      <c r="E4573">
        <v>150</v>
      </c>
      <c r="F4573" s="2">
        <v>43400.527083333334</v>
      </c>
      <c r="G4573">
        <v>66</v>
      </c>
      <c r="H4573" t="s">
        <v>27</v>
      </c>
      <c r="I4573" s="5">
        <v>67.875</v>
      </c>
      <c r="J4573" t="s">
        <v>31</v>
      </c>
      <c r="K4573" t="s">
        <v>63</v>
      </c>
      <c r="L4573" t="s">
        <v>99</v>
      </c>
      <c r="M4573" t="s">
        <v>98</v>
      </c>
      <c r="N4573">
        <v>0</v>
      </c>
      <c r="O4573">
        <v>0</v>
      </c>
      <c r="P4573">
        <v>0</v>
      </c>
      <c r="Q4573">
        <v>7.34127555766666E-2</v>
      </c>
      <c r="R4573">
        <v>0</v>
      </c>
      <c r="S4573">
        <v>7.7164080433333302</v>
      </c>
      <c r="T4573">
        <v>346.73846836333303</v>
      </c>
      <c r="U4573" s="1">
        <v>7.0470432763333301E-5</v>
      </c>
      <c r="V4573" s="1">
        <v>7.6997999999999999E-8</v>
      </c>
      <c r="W4573">
        <v>4.9207274433333299E-3</v>
      </c>
      <c r="X4573">
        <v>7.4941929810000002E-2</v>
      </c>
      <c r="Y4573">
        <v>1.38318206666666E-3</v>
      </c>
      <c r="Z4573">
        <v>5.3542764499999998E-3</v>
      </c>
      <c r="AA4573">
        <v>0.26163301495333302</v>
      </c>
      <c r="AB4573">
        <v>0.80337604495666604</v>
      </c>
      <c r="AC4573">
        <v>17.135097069999901</v>
      </c>
      <c r="AD4573">
        <v>2.3541179E-4</v>
      </c>
      <c r="AE4573" s="1">
        <v>2.5885119333333302E-6</v>
      </c>
      <c r="AF4573">
        <v>-0.68666666666666598</v>
      </c>
      <c r="AG4573">
        <v>0.89603174603174596</v>
      </c>
      <c r="AH4573">
        <v>2.0294347823000001</v>
      </c>
      <c r="AI4573">
        <v>4.5924471666666599E-4</v>
      </c>
      <c r="AJ4573">
        <v>51.529275363333298</v>
      </c>
      <c r="AK4573">
        <v>8.6722942300000003</v>
      </c>
      <c r="AL4573">
        <v>1.99052432056666E-3</v>
      </c>
      <c r="AM4573" s="1">
        <v>6.8276630666666598E-7</v>
      </c>
      <c r="AN4573">
        <v>5.0510146666666602E-4</v>
      </c>
      <c r="AO4573">
        <v>5.1485410719999999E-2</v>
      </c>
      <c r="AP4573" s="1">
        <v>1.91733333333333E-9</v>
      </c>
      <c r="AQ4573">
        <v>4.3567969533333303E-3</v>
      </c>
      <c r="AR4573" s="1">
        <v>1.2521233333333299E-7</v>
      </c>
      <c r="AS4573">
        <v>3.8383627266666601E-3</v>
      </c>
      <c r="AT4573" t="s">
        <v>1</v>
      </c>
      <c r="AU4573" t="s">
        <v>1</v>
      </c>
    </row>
    <row r="4574" spans="1:47" x14ac:dyDescent="0.25">
      <c r="A4574">
        <v>7</v>
      </c>
      <c r="B4574">
        <v>7</v>
      </c>
      <c r="C4574" s="2">
        <v>43400.606249999997</v>
      </c>
      <c r="D4574" s="2">
        <v>43400.731944444444</v>
      </c>
      <c r="E4574">
        <v>181</v>
      </c>
      <c r="F4574" s="2">
        <v>43400.635416666664</v>
      </c>
      <c r="G4574">
        <v>42</v>
      </c>
      <c r="H4574" t="s">
        <v>27</v>
      </c>
      <c r="I4574" s="5">
        <v>2.8875000000000002</v>
      </c>
      <c r="J4574" t="s">
        <v>65</v>
      </c>
      <c r="K4574" t="s">
        <v>46</v>
      </c>
      <c r="L4574" t="s">
        <v>97</v>
      </c>
      <c r="M4574" s="2">
        <v>43400.635416666664</v>
      </c>
      <c r="N4574">
        <v>1.33770163879612E-2</v>
      </c>
      <c r="O4574" s="1">
        <v>1.61319025613186E-6</v>
      </c>
      <c r="P4574">
        <v>1.4260465930443399E-2</v>
      </c>
      <c r="Q4574">
        <v>8.6668398934406601E-2</v>
      </c>
      <c r="R4574" s="1">
        <v>4.3565453572424601E-5</v>
      </c>
      <c r="S4574">
        <v>0.74637231282495597</v>
      </c>
      <c r="T4574">
        <v>89.130353309611706</v>
      </c>
      <c r="U4574" s="1">
        <v>8.1571145122798499E-6</v>
      </c>
      <c r="V4574" s="1">
        <v>5.48887028914245E-6</v>
      </c>
      <c r="W4574">
        <v>3.5552206790915003E-4</v>
      </c>
      <c r="X4574">
        <v>1.7091134827308702E-2</v>
      </c>
      <c r="Y4574">
        <v>2.61665434726162E-3</v>
      </c>
      <c r="Z4574">
        <v>1.5772660920512101E-3</v>
      </c>
      <c r="AA4574">
        <v>4.7994512791535403E-2</v>
      </c>
      <c r="AB4574">
        <v>0.13604558373219</v>
      </c>
      <c r="AC4574">
        <v>2.1488557745099599</v>
      </c>
      <c r="AD4574">
        <v>2.0158942927668401E-4</v>
      </c>
      <c r="AE4574" s="1">
        <v>2.0145617981011102E-6</v>
      </c>
      <c r="AF4574">
        <v>-0.51238442769535897</v>
      </c>
      <c r="AG4574">
        <v>0.33333333333333298</v>
      </c>
      <c r="AH4574">
        <v>6.5023451579377903E-2</v>
      </c>
      <c r="AI4574" s="1">
        <v>4.385435672569E-5</v>
      </c>
      <c r="AJ4574">
        <v>13.187952664043699</v>
      </c>
      <c r="AK4574">
        <v>1.31942051856092</v>
      </c>
      <c r="AL4574" s="1">
        <v>4.1306815014918402E-5</v>
      </c>
      <c r="AM4574" s="1">
        <v>5.0223522873192395E-7</v>
      </c>
      <c r="AN4574">
        <v>2.6993515627754002E-4</v>
      </c>
      <c r="AO4574">
        <v>4.8766392266309001E-3</v>
      </c>
      <c r="AP4574" s="1">
        <v>5.4685499279309601E-7</v>
      </c>
      <c r="AQ4574">
        <v>8.9164243181412298E-4</v>
      </c>
      <c r="AR4574" s="1">
        <v>1.4281579649315401E-6</v>
      </c>
      <c r="AS4574">
        <v>3.0903620375330898E-4</v>
      </c>
      <c r="AT4574" t="s">
        <v>1</v>
      </c>
      <c r="AU4574" t="s">
        <v>1</v>
      </c>
    </row>
    <row r="4575" spans="1:47" x14ac:dyDescent="0.25">
      <c r="A4575">
        <v>8</v>
      </c>
      <c r="B4575">
        <v>7</v>
      </c>
      <c r="C4575" s="2">
        <v>43400.731944444444</v>
      </c>
      <c r="D4575" s="2">
        <v>43400.825694444444</v>
      </c>
      <c r="E4575">
        <v>135</v>
      </c>
      <c r="F4575" s="2">
        <v>43400.760416666664</v>
      </c>
      <c r="G4575">
        <v>41</v>
      </c>
      <c r="H4575" t="s">
        <v>27</v>
      </c>
      <c r="I4575" s="5">
        <v>75.25</v>
      </c>
      <c r="J4575" t="s">
        <v>37</v>
      </c>
      <c r="K4575" t="s">
        <v>63</v>
      </c>
      <c r="L4575" t="s">
        <v>96</v>
      </c>
      <c r="M4575" t="s">
        <v>95</v>
      </c>
      <c r="N4575">
        <v>0</v>
      </c>
      <c r="O4575" s="1">
        <v>6.6666666666666602E-8</v>
      </c>
      <c r="P4575">
        <v>0</v>
      </c>
      <c r="Q4575">
        <v>9.3127846411111104E-2</v>
      </c>
      <c r="R4575" s="1">
        <v>1.7099999822676101E-5</v>
      </c>
      <c r="S4575">
        <v>6.0295922055555504</v>
      </c>
      <c r="T4575">
        <v>384.564529688888</v>
      </c>
      <c r="U4575" s="1">
        <v>6.5026848868494997E-5</v>
      </c>
      <c r="V4575" s="1">
        <v>1.23225666666666E-6</v>
      </c>
      <c r="W4575">
        <v>7.2039992151888702E-3</v>
      </c>
      <c r="X4575">
        <v>8.2237801857401496E-2</v>
      </c>
      <c r="Y4575">
        <v>1.9167847777777701E-3</v>
      </c>
      <c r="Z4575">
        <v>9.0006383294828698E-3</v>
      </c>
      <c r="AA4575">
        <v>0.32710654830741898</v>
      </c>
      <c r="AB4575">
        <v>0.59717277937777702</v>
      </c>
      <c r="AC4575">
        <v>26.914414610013502</v>
      </c>
      <c r="AD4575">
        <v>2.4856511697959102E-4</v>
      </c>
      <c r="AE4575" s="1">
        <v>7.7508908888888804E-6</v>
      </c>
      <c r="AF4575">
        <v>-0.52190476190476098</v>
      </c>
      <c r="AG4575">
        <v>1.1866666666666601</v>
      </c>
      <c r="AH4575">
        <v>2.7319747783259301</v>
      </c>
      <c r="AI4575">
        <v>1.8172269431629401E-4</v>
      </c>
      <c r="AJ4575">
        <v>51.776812331623098</v>
      </c>
      <c r="AK4575">
        <v>8.64013286651765</v>
      </c>
      <c r="AL4575" s="1">
        <v>4.2024023777777703E-5</v>
      </c>
      <c r="AM4575" s="1">
        <v>1.9771871777777701E-6</v>
      </c>
      <c r="AN4575">
        <v>5.9386051152238303E-4</v>
      </c>
      <c r="AO4575">
        <v>3.4604715863716599E-2</v>
      </c>
      <c r="AP4575" s="1">
        <v>3.19555555555555E-9</v>
      </c>
      <c r="AQ4575">
        <v>2.4246272738613502E-3</v>
      </c>
      <c r="AR4575" s="1">
        <v>6.8875887222222197E-5</v>
      </c>
      <c r="AS4575">
        <v>6.9886454282546097E-3</v>
      </c>
      <c r="AT4575" t="s">
        <v>1</v>
      </c>
      <c r="AU4575" t="s">
        <v>1</v>
      </c>
    </row>
    <row r="4576" spans="1:47" x14ac:dyDescent="0.25">
      <c r="A4576">
        <v>13</v>
      </c>
      <c r="B4576">
        <v>7</v>
      </c>
      <c r="C4576" s="2">
        <v>43401.45208333333</v>
      </c>
      <c r="D4576" s="2">
        <v>43401.54583333333</v>
      </c>
      <c r="E4576">
        <v>135</v>
      </c>
      <c r="F4576" s="2">
        <v>43401.486111111109</v>
      </c>
      <c r="G4576">
        <v>49</v>
      </c>
      <c r="H4576" t="s">
        <v>27</v>
      </c>
      <c r="I4576" s="5">
        <v>125.75</v>
      </c>
      <c r="J4576" t="s">
        <v>31</v>
      </c>
      <c r="K4576" t="s">
        <v>63</v>
      </c>
      <c r="L4576" t="s">
        <v>94</v>
      </c>
      <c r="M4576" t="s">
        <v>93</v>
      </c>
      <c r="N4576">
        <v>0.187813802524989</v>
      </c>
      <c r="O4576" s="1">
        <v>4.4995684523809501E-6</v>
      </c>
      <c r="P4576">
        <v>0</v>
      </c>
      <c r="Q4576">
        <v>0.249968284634324</v>
      </c>
      <c r="R4576">
        <v>3.61120550028567E-4</v>
      </c>
      <c r="S4576">
        <v>14.3585946202355</v>
      </c>
      <c r="T4576">
        <v>436.21772876647202</v>
      </c>
      <c r="U4576">
        <v>1.1685893147618E-4</v>
      </c>
      <c r="V4576" s="1">
        <v>6.1507308695652095E-5</v>
      </c>
      <c r="W4576">
        <v>9.19956202030244E-3</v>
      </c>
      <c r="X4576">
        <v>0.12999402293051901</v>
      </c>
      <c r="Y4576">
        <v>2.22236396481559E-3</v>
      </c>
      <c r="Z4576">
        <v>5.02818519410482E-3</v>
      </c>
      <c r="AA4576">
        <v>0.35733599361276502</v>
      </c>
      <c r="AB4576">
        <v>1.4462597983664101</v>
      </c>
      <c r="AC4576">
        <v>14.7659483002684</v>
      </c>
      <c r="AD4576">
        <v>3.06787878316114E-4</v>
      </c>
      <c r="AE4576" s="1">
        <v>2.96802544227491E-6</v>
      </c>
      <c r="AF4576">
        <v>-0.92666666666666597</v>
      </c>
      <c r="AG4576">
        <v>1.73142857142857</v>
      </c>
      <c r="AH4576">
        <v>0.540000214767001</v>
      </c>
      <c r="AI4576">
        <v>4.4954761031819199E-4</v>
      </c>
      <c r="AJ4576">
        <v>85.039907850090401</v>
      </c>
      <c r="AK4576">
        <v>4.4058573977761002</v>
      </c>
      <c r="AL4576">
        <v>3.20533923523506E-4</v>
      </c>
      <c r="AM4576" s="1">
        <v>9.5199003281930697E-8</v>
      </c>
      <c r="AN4576">
        <v>4.6788499475558802E-4</v>
      </c>
      <c r="AO4576">
        <v>0.13338857285981101</v>
      </c>
      <c r="AP4576" s="1">
        <v>9.9655083408816301E-9</v>
      </c>
      <c r="AQ4576">
        <v>3.7972855226770701E-3</v>
      </c>
      <c r="AR4576">
        <v>2.2947127130169099E-4</v>
      </c>
      <c r="AS4576">
        <v>3.39005832198257E-3</v>
      </c>
      <c r="AT4576" t="s">
        <v>1</v>
      </c>
      <c r="AU4576" t="s">
        <v>1</v>
      </c>
    </row>
    <row r="4577" spans="1:47" x14ac:dyDescent="0.25">
      <c r="A4577">
        <v>15</v>
      </c>
      <c r="B4577">
        <v>7</v>
      </c>
      <c r="C4577" s="2">
        <v>43401.619444444441</v>
      </c>
      <c r="D4577" s="2">
        <v>43401.661111111112</v>
      </c>
      <c r="E4577">
        <v>60</v>
      </c>
      <c r="F4577" s="2">
        <v>43401.643055555556</v>
      </c>
      <c r="G4577">
        <v>34</v>
      </c>
      <c r="H4577" t="s">
        <v>27</v>
      </c>
      <c r="I4577" s="5">
        <v>5.78125</v>
      </c>
      <c r="J4577" t="s">
        <v>65</v>
      </c>
      <c r="K4577" t="s">
        <v>28</v>
      </c>
      <c r="L4577" t="s">
        <v>92</v>
      </c>
      <c r="M4577" t="s">
        <v>91</v>
      </c>
      <c r="N4577">
        <v>0</v>
      </c>
      <c r="O4577">
        <v>0</v>
      </c>
      <c r="P4577">
        <v>0</v>
      </c>
      <c r="Q4577">
        <v>7.1448476699999902E-2</v>
      </c>
      <c r="R4577">
        <v>0</v>
      </c>
      <c r="S4577">
        <v>11.28193005</v>
      </c>
      <c r="T4577">
        <v>698.62707434999902</v>
      </c>
      <c r="U4577">
        <v>1.3785222134999901E-4</v>
      </c>
      <c r="V4577" s="1">
        <v>8.37825E-7</v>
      </c>
      <c r="W4577">
        <v>6.7371206999999999E-3</v>
      </c>
      <c r="X4577">
        <v>0.15258722834999999</v>
      </c>
      <c r="Y4577">
        <v>1.7470499999999999E-4</v>
      </c>
      <c r="Z4577">
        <v>7.2906285000000001E-3</v>
      </c>
      <c r="AA4577">
        <v>0.45639552630000002</v>
      </c>
      <c r="AB4577">
        <v>0.57138989684999997</v>
      </c>
      <c r="AC4577">
        <v>25.737688500000001</v>
      </c>
      <c r="AD4577">
        <v>4.1983830000000001E-4</v>
      </c>
      <c r="AE4577" s="1">
        <v>7.8776835000000007E-6</v>
      </c>
      <c r="AF4577">
        <v>-0.6</v>
      </c>
      <c r="AG4577">
        <v>0.46666666666666601</v>
      </c>
      <c r="AH4577">
        <v>1.38320281304999</v>
      </c>
      <c r="AI4577">
        <v>5.7268079999999995E-4</v>
      </c>
      <c r="AJ4577">
        <v>99.808885500000002</v>
      </c>
      <c r="AK4577">
        <v>20.99664855</v>
      </c>
      <c r="AL4577">
        <v>1.153150425E-4</v>
      </c>
      <c r="AM4577" s="1">
        <v>5.2787609999999997E-7</v>
      </c>
      <c r="AN4577">
        <v>6.4389869999999997E-4</v>
      </c>
      <c r="AO4577">
        <v>1.7732201699999998E-2</v>
      </c>
      <c r="AP4577" s="1">
        <v>4.4223000000000001E-7</v>
      </c>
      <c r="AQ4577">
        <v>5.4800182500000004E-3</v>
      </c>
      <c r="AR4577" s="1">
        <v>4.7005439999999998E-5</v>
      </c>
      <c r="AS4577">
        <v>4.4222582999999998E-3</v>
      </c>
      <c r="AT4577" t="s">
        <v>1</v>
      </c>
      <c r="AU4577" t="s">
        <v>1</v>
      </c>
    </row>
    <row r="4578" spans="1:47" x14ac:dyDescent="0.25">
      <c r="A4578">
        <v>16</v>
      </c>
      <c r="B4578">
        <v>7</v>
      </c>
      <c r="C4578" s="2">
        <v>43401.661111111112</v>
      </c>
      <c r="D4578" s="2">
        <v>43401.713194444441</v>
      </c>
      <c r="E4578">
        <v>75</v>
      </c>
      <c r="F4578" s="2">
        <v>43401.643055555556</v>
      </c>
      <c r="G4578">
        <v>-26</v>
      </c>
      <c r="H4578" t="s">
        <v>27</v>
      </c>
      <c r="I4578" s="5">
        <v>11.5555555555555</v>
      </c>
      <c r="J4578" t="s">
        <v>65</v>
      </c>
      <c r="K4578" t="s">
        <v>28</v>
      </c>
      <c r="L4578" t="s">
        <v>92</v>
      </c>
      <c r="M4578" t="s">
        <v>91</v>
      </c>
      <c r="N4578">
        <v>0</v>
      </c>
      <c r="O4578">
        <v>0</v>
      </c>
      <c r="P4578">
        <v>0</v>
      </c>
      <c r="Q4578">
        <v>7.1448476699999902E-2</v>
      </c>
      <c r="R4578">
        <v>0</v>
      </c>
      <c r="S4578">
        <v>11.28193005</v>
      </c>
      <c r="T4578">
        <v>698.62707434999902</v>
      </c>
      <c r="U4578">
        <v>1.3785222134999901E-4</v>
      </c>
      <c r="V4578" s="1">
        <v>8.37825E-7</v>
      </c>
      <c r="W4578">
        <v>6.7371206999999999E-3</v>
      </c>
      <c r="X4578">
        <v>0.15258722834999999</v>
      </c>
      <c r="Y4578">
        <v>1.7470499999999999E-4</v>
      </c>
      <c r="Z4578">
        <v>7.2906285000000001E-3</v>
      </c>
      <c r="AA4578">
        <v>0.45639552630000002</v>
      </c>
      <c r="AB4578">
        <v>0.57138989684999997</v>
      </c>
      <c r="AC4578">
        <v>25.737688500000001</v>
      </c>
      <c r="AD4578">
        <v>4.1983830000000001E-4</v>
      </c>
      <c r="AE4578" s="1">
        <v>7.8776835000000007E-6</v>
      </c>
      <c r="AF4578">
        <v>-0.8</v>
      </c>
      <c r="AG4578">
        <v>0.53333333333333299</v>
      </c>
      <c r="AH4578">
        <v>1.38320281304999</v>
      </c>
      <c r="AI4578">
        <v>5.7268079999999995E-4</v>
      </c>
      <c r="AJ4578">
        <v>99.808885500000002</v>
      </c>
      <c r="AK4578">
        <v>20.99664855</v>
      </c>
      <c r="AL4578">
        <v>1.153150425E-4</v>
      </c>
      <c r="AM4578" s="1">
        <v>5.2787609999999997E-7</v>
      </c>
      <c r="AN4578">
        <v>6.4389869999999997E-4</v>
      </c>
      <c r="AO4578">
        <v>1.7732201699999998E-2</v>
      </c>
      <c r="AP4578" s="1">
        <v>4.4223000000000001E-7</v>
      </c>
      <c r="AQ4578">
        <v>5.4800182500000004E-3</v>
      </c>
      <c r="AR4578" s="1">
        <v>4.7005439999999998E-5</v>
      </c>
      <c r="AS4578">
        <v>4.4222582999999998E-3</v>
      </c>
      <c r="AT4578" t="s">
        <v>1</v>
      </c>
      <c r="AU4578" t="s">
        <v>1</v>
      </c>
    </row>
    <row r="4579" spans="1:47" x14ac:dyDescent="0.25">
      <c r="A4579">
        <v>18</v>
      </c>
      <c r="B4579">
        <v>7</v>
      </c>
      <c r="C4579" s="2">
        <v>43401.754861111112</v>
      </c>
      <c r="D4579" s="2">
        <v>43401.806944444441</v>
      </c>
      <c r="E4579">
        <v>75</v>
      </c>
      <c r="F4579" s="2">
        <v>43401.791666666664</v>
      </c>
      <c r="G4579">
        <v>53</v>
      </c>
      <c r="H4579" t="s">
        <v>27</v>
      </c>
      <c r="I4579" s="5">
        <v>35.625</v>
      </c>
      <c r="J4579" t="s">
        <v>37</v>
      </c>
      <c r="K4579" t="s">
        <v>63</v>
      </c>
      <c r="L4579" t="s">
        <v>90</v>
      </c>
      <c r="M4579" t="s">
        <v>89</v>
      </c>
      <c r="N4579">
        <v>5.3999997675418798E-2</v>
      </c>
      <c r="O4579" s="1">
        <v>4.7500000000000002E-8</v>
      </c>
      <c r="P4579">
        <v>0</v>
      </c>
      <c r="Q4579">
        <v>0.20850569644</v>
      </c>
      <c r="R4579">
        <v>1.2599999830126699E-4</v>
      </c>
      <c r="S4579">
        <v>11.543003946948801</v>
      </c>
      <c r="T4579">
        <v>545.1278581025</v>
      </c>
      <c r="U4579">
        <v>1.1495534992250001E-4</v>
      </c>
      <c r="V4579" s="1">
        <v>4.7118532500000002E-6</v>
      </c>
      <c r="W4579">
        <v>5.7591936028813899E-3</v>
      </c>
      <c r="X4579">
        <v>0.11306298570749999</v>
      </c>
      <c r="Y4579">
        <v>1.6417857749999999E-3</v>
      </c>
      <c r="Z4579">
        <v>7.3948449488761897E-3</v>
      </c>
      <c r="AA4579">
        <v>0.29071404543000001</v>
      </c>
      <c r="AB4579">
        <v>1.0325744942149999</v>
      </c>
      <c r="AC4579">
        <v>15.043737862152501</v>
      </c>
      <c r="AD4579">
        <v>3.5568610785083701E-4</v>
      </c>
      <c r="AE4579" s="1">
        <v>2.54340425E-6</v>
      </c>
      <c r="AF4579">
        <v>-0.96</v>
      </c>
      <c r="AG4579">
        <v>1.7</v>
      </c>
      <c r="AH4579">
        <v>1.8440097808025</v>
      </c>
      <c r="AI4579">
        <v>4.2201327249320899E-4</v>
      </c>
      <c r="AJ4579">
        <v>101.036008833059</v>
      </c>
      <c r="AK4579">
        <v>9.6771948321525496</v>
      </c>
      <c r="AL4579">
        <v>4.1874587453500002E-4</v>
      </c>
      <c r="AM4579" s="1">
        <v>1.3818407E-7</v>
      </c>
      <c r="AN4579">
        <v>7.0037924482797603E-4</v>
      </c>
      <c r="AO4579">
        <v>0.105070290363818</v>
      </c>
      <c r="AP4579">
        <v>0</v>
      </c>
      <c r="AQ4579">
        <v>5.6401017614406898E-3</v>
      </c>
      <c r="AR4579" s="1">
        <v>2.1945266749999999E-5</v>
      </c>
      <c r="AS4579">
        <v>3.06739334839406E-3</v>
      </c>
      <c r="AT4579" t="s">
        <v>1</v>
      </c>
      <c r="AU4579" t="s">
        <v>1</v>
      </c>
    </row>
    <row r="4580" spans="1:47" x14ac:dyDescent="0.25">
      <c r="A4580">
        <v>19</v>
      </c>
      <c r="B4580">
        <v>7</v>
      </c>
      <c r="C4580" s="2">
        <v>43401.806944444441</v>
      </c>
      <c r="D4580" s="2">
        <v>43401.870138888888</v>
      </c>
      <c r="E4580">
        <v>91</v>
      </c>
      <c r="F4580" s="2">
        <v>43401.791666666664</v>
      </c>
      <c r="G4580">
        <v>-22</v>
      </c>
      <c r="H4580" t="s">
        <v>27</v>
      </c>
      <c r="I4580" s="5">
        <v>21.662500000000001</v>
      </c>
      <c r="J4580" t="s">
        <v>37</v>
      </c>
      <c r="K4580" t="s">
        <v>63</v>
      </c>
      <c r="L4580" t="s">
        <v>90</v>
      </c>
      <c r="M4580" t="s">
        <v>89</v>
      </c>
      <c r="N4580">
        <v>5.3999997675418798E-2</v>
      </c>
      <c r="O4580" s="1">
        <v>4.7500000000000002E-8</v>
      </c>
      <c r="P4580">
        <v>0</v>
      </c>
      <c r="Q4580">
        <v>0.20850569644</v>
      </c>
      <c r="R4580">
        <v>1.2599999830126699E-4</v>
      </c>
      <c r="S4580">
        <v>11.543003946948801</v>
      </c>
      <c r="T4580">
        <v>545.1278581025</v>
      </c>
      <c r="U4580">
        <v>1.1495534992250001E-4</v>
      </c>
      <c r="V4580" s="1">
        <v>4.7118532500000002E-6</v>
      </c>
      <c r="W4580">
        <v>5.7591936028813899E-3</v>
      </c>
      <c r="X4580">
        <v>0.11306298570749999</v>
      </c>
      <c r="Y4580">
        <v>1.6417857749999999E-3</v>
      </c>
      <c r="Z4580">
        <v>7.3948449488761897E-3</v>
      </c>
      <c r="AA4580">
        <v>0.29071404543000001</v>
      </c>
      <c r="AB4580">
        <v>1.0325744942149999</v>
      </c>
      <c r="AC4580">
        <v>15.043737862152501</v>
      </c>
      <c r="AD4580">
        <v>3.5568610785083701E-4</v>
      </c>
      <c r="AE4580" s="1">
        <v>2.54340425E-6</v>
      </c>
      <c r="AF4580">
        <v>-1.0755925688661101</v>
      </c>
      <c r="AG4580">
        <v>0.75333333333333297</v>
      </c>
      <c r="AH4580">
        <v>1.8440097808025</v>
      </c>
      <c r="AI4580">
        <v>4.2201327249320899E-4</v>
      </c>
      <c r="AJ4580">
        <v>101.036008833059</v>
      </c>
      <c r="AK4580">
        <v>9.6771948321525496</v>
      </c>
      <c r="AL4580">
        <v>4.1874587453500002E-4</v>
      </c>
      <c r="AM4580" s="1">
        <v>1.3818407E-7</v>
      </c>
      <c r="AN4580">
        <v>7.0037924482797603E-4</v>
      </c>
      <c r="AO4580">
        <v>0.105070290363818</v>
      </c>
      <c r="AP4580">
        <v>0</v>
      </c>
      <c r="AQ4580">
        <v>5.6401017614406898E-3</v>
      </c>
      <c r="AR4580" s="1">
        <v>2.1945266749999999E-5</v>
      </c>
      <c r="AS4580">
        <v>3.06739334839406E-3</v>
      </c>
      <c r="AT4580" t="s">
        <v>1</v>
      </c>
      <c r="AU4580" t="s">
        <v>1</v>
      </c>
    </row>
    <row r="4581" spans="1:47" x14ac:dyDescent="0.25">
      <c r="A4581">
        <v>21</v>
      </c>
      <c r="B4581">
        <v>7</v>
      </c>
      <c r="C4581" s="2">
        <v>43402.245833333334</v>
      </c>
      <c r="D4581" s="2">
        <v>43402.35</v>
      </c>
      <c r="E4581">
        <v>150</v>
      </c>
      <c r="F4581" s="2">
        <v>43402.31527777778</v>
      </c>
      <c r="G4581">
        <v>100</v>
      </c>
      <c r="H4581" t="s">
        <v>27</v>
      </c>
      <c r="I4581" s="5">
        <v>47.5</v>
      </c>
      <c r="J4581" t="s">
        <v>34</v>
      </c>
      <c r="K4581" t="s">
        <v>86</v>
      </c>
      <c r="L4581" t="s">
        <v>88</v>
      </c>
      <c r="M4581" t="s">
        <v>87</v>
      </c>
      <c r="N4581">
        <v>0.17139464181165501</v>
      </c>
      <c r="O4581" s="1">
        <v>1.0580396208857801E-6</v>
      </c>
      <c r="P4581">
        <v>0</v>
      </c>
      <c r="Q4581">
        <v>6.2677681427146595E-2</v>
      </c>
      <c r="R4581">
        <v>2.0843184172430299E-4</v>
      </c>
      <c r="S4581">
        <v>3.9000278227087599</v>
      </c>
      <c r="T4581">
        <v>348.39855304397202</v>
      </c>
      <c r="U4581" s="1">
        <v>7.4323015723233994E-5</v>
      </c>
      <c r="V4581" s="1">
        <v>4.6255156677726103E-6</v>
      </c>
      <c r="W4581">
        <v>2.5402780278016E-3</v>
      </c>
      <c r="X4581">
        <v>5.0101986265372198E-2</v>
      </c>
      <c r="Y4581">
        <v>5.3458569376436103E-4</v>
      </c>
      <c r="Z4581">
        <v>3.7795459863088601E-3</v>
      </c>
      <c r="AA4581">
        <v>0.21375522280454601</v>
      </c>
      <c r="AB4581">
        <v>0.43859345420350498</v>
      </c>
      <c r="AC4581">
        <v>14.5667132025198</v>
      </c>
      <c r="AD4581">
        <v>2.7034717149245901E-4</v>
      </c>
      <c r="AE4581" s="1">
        <v>2.93357050481517E-5</v>
      </c>
      <c r="AF4581">
        <v>-1.1000000000000001</v>
      </c>
      <c r="AG4581">
        <v>0.48666666666666603</v>
      </c>
      <c r="AH4581">
        <v>0.82231480508177901</v>
      </c>
      <c r="AI4581">
        <v>5.3337126895312901E-4</v>
      </c>
      <c r="AJ4581">
        <v>55.354385867315401</v>
      </c>
      <c r="AK4581">
        <v>7.1499914935033599</v>
      </c>
      <c r="AL4581" s="1">
        <v>8.1074181912370303E-5</v>
      </c>
      <c r="AM4581" s="1">
        <v>4.5270190267706699E-7</v>
      </c>
      <c r="AN4581">
        <v>2.7166203655554103E-4</v>
      </c>
      <c r="AO4581">
        <v>1.0423616062478E-2</v>
      </c>
      <c r="AP4581" s="1">
        <v>1.6035776676970901E-5</v>
      </c>
      <c r="AQ4581">
        <v>1.20356339186962E-3</v>
      </c>
      <c r="AR4581" s="1">
        <v>1.35683637190798E-5</v>
      </c>
      <c r="AS4581">
        <v>1.9202938444777501E-3</v>
      </c>
      <c r="AT4581" t="s">
        <v>1</v>
      </c>
      <c r="AU4581" t="s">
        <v>1</v>
      </c>
    </row>
    <row r="4582" spans="1:47" x14ac:dyDescent="0.25">
      <c r="A4582">
        <v>22</v>
      </c>
      <c r="B4582">
        <v>7</v>
      </c>
      <c r="C4582" s="2">
        <v>43402.35</v>
      </c>
      <c r="D4582" s="2">
        <v>43402.42291666667</v>
      </c>
      <c r="E4582">
        <v>105</v>
      </c>
      <c r="F4582" s="2">
        <v>43402.31527777778</v>
      </c>
      <c r="G4582">
        <v>-50</v>
      </c>
      <c r="H4582" t="s">
        <v>27</v>
      </c>
      <c r="I4582" s="5">
        <v>6.0961538461538396</v>
      </c>
      <c r="J4582" t="s">
        <v>34</v>
      </c>
      <c r="K4582" t="s">
        <v>86</v>
      </c>
      <c r="L4582" t="s">
        <v>88</v>
      </c>
      <c r="M4582" t="s">
        <v>87</v>
      </c>
      <c r="N4582">
        <v>0.17139464181165501</v>
      </c>
      <c r="O4582" s="1">
        <v>1.0580396208857801E-6</v>
      </c>
      <c r="P4582">
        <v>0</v>
      </c>
      <c r="Q4582">
        <v>6.2677681427146595E-2</v>
      </c>
      <c r="R4582">
        <v>2.0843184172430299E-4</v>
      </c>
      <c r="S4582">
        <v>3.9000278227087599</v>
      </c>
      <c r="T4582">
        <v>348.39855304397202</v>
      </c>
      <c r="U4582" s="1">
        <v>7.4323015723233994E-5</v>
      </c>
      <c r="V4582" s="1">
        <v>4.6255156677726103E-6</v>
      </c>
      <c r="W4582">
        <v>2.5402780278016E-3</v>
      </c>
      <c r="X4582">
        <v>5.0101986265372198E-2</v>
      </c>
      <c r="Y4582">
        <v>5.3458569376436103E-4</v>
      </c>
      <c r="Z4582">
        <v>3.7795459863088601E-3</v>
      </c>
      <c r="AA4582">
        <v>0.21375522280454601</v>
      </c>
      <c r="AB4582">
        <v>0.43859345420350498</v>
      </c>
      <c r="AC4582">
        <v>14.5667132025198</v>
      </c>
      <c r="AD4582">
        <v>2.7034717149245901E-4</v>
      </c>
      <c r="AE4582" s="1">
        <v>2.93357050481517E-5</v>
      </c>
      <c r="AF4582">
        <v>-0.56000000000000005</v>
      </c>
      <c r="AG4582">
        <v>0.53333333333333299</v>
      </c>
      <c r="AH4582">
        <v>0.82231480508177901</v>
      </c>
      <c r="AI4582">
        <v>5.3337126895312901E-4</v>
      </c>
      <c r="AJ4582">
        <v>55.354385867315401</v>
      </c>
      <c r="AK4582">
        <v>7.1499914935033599</v>
      </c>
      <c r="AL4582" s="1">
        <v>8.1074181912370303E-5</v>
      </c>
      <c r="AM4582" s="1">
        <v>4.5270190267706699E-7</v>
      </c>
      <c r="AN4582">
        <v>2.7166203655554103E-4</v>
      </c>
      <c r="AO4582">
        <v>1.0423616062478E-2</v>
      </c>
      <c r="AP4582" s="1">
        <v>1.6035776676970901E-5</v>
      </c>
      <c r="AQ4582">
        <v>1.20356339186962E-3</v>
      </c>
      <c r="AR4582" s="1">
        <v>1.35683637190798E-5</v>
      </c>
      <c r="AS4582">
        <v>1.9202938444777501E-3</v>
      </c>
      <c r="AT4582" t="s">
        <v>1</v>
      </c>
      <c r="AU4582" t="s">
        <v>1</v>
      </c>
    </row>
    <row r="4583" spans="1:47" x14ac:dyDescent="0.25">
      <c r="A4583">
        <v>23</v>
      </c>
      <c r="B4583">
        <v>7</v>
      </c>
      <c r="C4583" s="2">
        <v>43402.495833333334</v>
      </c>
      <c r="D4583" s="2">
        <v>43402.726388888892</v>
      </c>
      <c r="E4583">
        <v>332</v>
      </c>
      <c r="F4583" s="2">
        <v>43402.510416666664</v>
      </c>
      <c r="G4583">
        <v>21</v>
      </c>
      <c r="H4583" t="s">
        <v>27</v>
      </c>
      <c r="I4583" s="5">
        <v>141.34166666666599</v>
      </c>
      <c r="J4583" t="s">
        <v>31</v>
      </c>
      <c r="K4583" t="s">
        <v>83</v>
      </c>
      <c r="L4583" t="s">
        <v>85</v>
      </c>
      <c r="M4583" t="s">
        <v>84</v>
      </c>
      <c r="N4583">
        <v>8.9999996125698003E-3</v>
      </c>
      <c r="O4583" s="1">
        <v>4.0666666666666601E-9</v>
      </c>
      <c r="P4583">
        <v>0</v>
      </c>
      <c r="Q4583">
        <v>0.19383506600380901</v>
      </c>
      <c r="R4583" s="1">
        <v>2.0999999716877901E-5</v>
      </c>
      <c r="S4583">
        <v>13.21039594092</v>
      </c>
      <c r="T4583">
        <v>261.93470299904698</v>
      </c>
      <c r="U4583">
        <v>1.3872510830999999E-4</v>
      </c>
      <c r="V4583" s="1">
        <v>1.17420376666666E-5</v>
      </c>
      <c r="W4583">
        <v>4.4410152148849904E-3</v>
      </c>
      <c r="X4583">
        <v>9.6491034484047597E-2</v>
      </c>
      <c r="Y4583">
        <v>9.9831275714285699E-4</v>
      </c>
      <c r="Z4583">
        <v>4.1368021280864999E-3</v>
      </c>
      <c r="AA4583">
        <v>0.185499664835238</v>
      </c>
      <c r="AB4583">
        <v>1.051595885275</v>
      </c>
      <c r="AC4583">
        <v>10.211116220953899</v>
      </c>
      <c r="AD4583">
        <v>3.2308769779656798E-4</v>
      </c>
      <c r="AE4583" s="1">
        <v>2.3839847857142802E-6</v>
      </c>
      <c r="AF4583">
        <v>-0.47456407470658202</v>
      </c>
      <c r="AG4583">
        <v>1.7961904761904699</v>
      </c>
      <c r="AH4583">
        <v>2.9032390452687999</v>
      </c>
      <c r="AI4583">
        <v>2.64282520832201E-4</v>
      </c>
      <c r="AJ4583">
        <v>32.2477008054503</v>
      </c>
      <c r="AK4583">
        <v>11.788829805001599</v>
      </c>
      <c r="AL4583">
        <v>6.5271450282761905E-4</v>
      </c>
      <c r="AM4583" s="1">
        <v>7.2389749523809494E-8</v>
      </c>
      <c r="AN4583">
        <v>7.3590986128085304E-4</v>
      </c>
      <c r="AO4583">
        <v>5.6505727592422103E-2</v>
      </c>
      <c r="AP4583" s="1">
        <v>1.44973333333333E-8</v>
      </c>
      <c r="AQ4583">
        <v>8.7691102626805892E-3</v>
      </c>
      <c r="AR4583" s="1">
        <v>5.2407996595238098E-5</v>
      </c>
      <c r="AS4583">
        <v>1.57039835086329E-3</v>
      </c>
      <c r="AT4583" t="s">
        <v>1</v>
      </c>
      <c r="AU4583" t="s">
        <v>1</v>
      </c>
    </row>
    <row r="4584" spans="1:47" x14ac:dyDescent="0.25">
      <c r="A4584">
        <v>24</v>
      </c>
      <c r="B4584">
        <v>7</v>
      </c>
      <c r="C4584" s="2">
        <v>43402.726388888892</v>
      </c>
      <c r="D4584" s="2">
        <v>43402.84097222222</v>
      </c>
      <c r="E4584">
        <v>165</v>
      </c>
      <c r="F4584" s="2">
        <v>43402.757638888892</v>
      </c>
      <c r="G4584">
        <v>45</v>
      </c>
      <c r="H4584" t="s">
        <v>27</v>
      </c>
      <c r="I4584" s="5">
        <v>55.516666666666602</v>
      </c>
      <c r="J4584" t="s">
        <v>37</v>
      </c>
      <c r="K4584" t="s">
        <v>28</v>
      </c>
      <c r="L4584" t="s">
        <v>82</v>
      </c>
      <c r="M4584" t="s">
        <v>81</v>
      </c>
      <c r="N4584">
        <v>0</v>
      </c>
      <c r="O4584" s="1">
        <v>1.1875E-7</v>
      </c>
      <c r="P4584">
        <v>0</v>
      </c>
      <c r="Q4584">
        <v>9.1774794890243899E-2</v>
      </c>
      <c r="R4584">
        <v>0</v>
      </c>
      <c r="S4584">
        <v>5.7130075701219498</v>
      </c>
      <c r="T4584">
        <v>625.69509585950198</v>
      </c>
      <c r="U4584" s="1">
        <v>3.3016161237957302E-5</v>
      </c>
      <c r="V4584" s="1">
        <v>1.07476471036585E-6</v>
      </c>
      <c r="W4584">
        <v>6.8168383100609704E-3</v>
      </c>
      <c r="X4584">
        <v>0.103023612712042</v>
      </c>
      <c r="Y4584">
        <v>1.0703596204268201E-3</v>
      </c>
      <c r="Z4584">
        <v>1.3772071212042601E-2</v>
      </c>
      <c r="AA4584">
        <v>0.529488086369309</v>
      </c>
      <c r="AB4584">
        <v>1.0092824235372899</v>
      </c>
      <c r="AC4584">
        <v>46.241273878760097</v>
      </c>
      <c r="AD4584">
        <v>4.2267627881097499E-4</v>
      </c>
      <c r="AE4584" s="1">
        <v>5.7461674908536497E-6</v>
      </c>
      <c r="AF4584">
        <v>-0.58546511627906905</v>
      </c>
      <c r="AG4584">
        <v>0.75729137915171596</v>
      </c>
      <c r="AH4584">
        <v>2.9468186704304302</v>
      </c>
      <c r="AI4584">
        <v>3.1431071265243901E-4</v>
      </c>
      <c r="AJ4584">
        <v>50.5152186758638</v>
      </c>
      <c r="AK4584">
        <v>26.481246091768199</v>
      </c>
      <c r="AL4584">
        <v>3.7504951016595502E-4</v>
      </c>
      <c r="AM4584" s="1">
        <v>2.15179754817073E-6</v>
      </c>
      <c r="AN4584">
        <v>6.3544567845528403E-4</v>
      </c>
      <c r="AO4584">
        <v>1.37035365387195E-2</v>
      </c>
      <c r="AP4584" s="1">
        <v>1.5671243902439001E-7</v>
      </c>
      <c r="AQ4584">
        <v>4.17472177129064E-3</v>
      </c>
      <c r="AR4584" s="1">
        <v>4.7736988871951204E-6</v>
      </c>
      <c r="AS4584">
        <v>4.9187976839938996E-3</v>
      </c>
      <c r="AT4584" t="s">
        <v>1</v>
      </c>
      <c r="AU4584" t="s">
        <v>1</v>
      </c>
    </row>
    <row r="4585" spans="1:47" x14ac:dyDescent="0.25">
      <c r="A4585">
        <v>27</v>
      </c>
      <c r="B4585">
        <v>7</v>
      </c>
      <c r="C4585" s="2">
        <v>43403.488194444442</v>
      </c>
      <c r="D4585" s="2">
        <v>43403.686805555553</v>
      </c>
      <c r="E4585">
        <v>286</v>
      </c>
      <c r="F4585" s="2">
        <v>43403.511111111111</v>
      </c>
      <c r="G4585">
        <v>33</v>
      </c>
      <c r="H4585" t="s">
        <v>27</v>
      </c>
      <c r="I4585" s="5">
        <v>115.125</v>
      </c>
      <c r="J4585" t="s">
        <v>31</v>
      </c>
      <c r="K4585" t="s">
        <v>28</v>
      </c>
      <c r="L4585" t="s">
        <v>80</v>
      </c>
      <c r="M4585" t="s">
        <v>79</v>
      </c>
      <c r="N4585">
        <v>6.1386665950218799E-3</v>
      </c>
      <c r="O4585" s="1">
        <v>1.1875E-7</v>
      </c>
      <c r="P4585">
        <v>0</v>
      </c>
      <c r="Q4585">
        <v>0.27100419154796401</v>
      </c>
      <c r="R4585" s="1">
        <v>2.7282666516303999E-5</v>
      </c>
      <c r="S4585">
        <v>15.4494115698228</v>
      </c>
      <c r="T4585">
        <v>606.08073324198097</v>
      </c>
      <c r="U4585">
        <v>1.3915691960384301E-4</v>
      </c>
      <c r="V4585" s="1">
        <v>8.317590625E-6</v>
      </c>
      <c r="W4585">
        <v>9.0709253836281402E-3</v>
      </c>
      <c r="X4585">
        <v>0.132086255006609</v>
      </c>
      <c r="Y4585">
        <v>1.4390841875000001E-3</v>
      </c>
      <c r="Z4585">
        <v>8.9675270118211494E-3</v>
      </c>
      <c r="AA4585">
        <v>0.40361072650526802</v>
      </c>
      <c r="AB4585">
        <v>1.31371776602016</v>
      </c>
      <c r="AC4585">
        <v>25.2344877668036</v>
      </c>
      <c r="AD4585">
        <v>4.5047815652179702E-4</v>
      </c>
      <c r="AE4585" s="1">
        <v>8.9295976249999993E-6</v>
      </c>
      <c r="AF4585">
        <v>-0.48282059977714198</v>
      </c>
      <c r="AG4585">
        <v>1.58666666666666</v>
      </c>
      <c r="AH4585">
        <v>4.2083269735471101</v>
      </c>
      <c r="AI4585">
        <v>2.85715985571837E-4</v>
      </c>
      <c r="AJ4585">
        <v>100.78839161430299</v>
      </c>
      <c r="AK4585">
        <v>13.8568809772911</v>
      </c>
      <c r="AL4585">
        <v>6.6386139242361104E-4</v>
      </c>
      <c r="AM4585" s="1">
        <v>1.0604376749999901E-6</v>
      </c>
      <c r="AN4585">
        <v>1.0491173837879101E-3</v>
      </c>
      <c r="AO4585">
        <v>3.9814045086169397E-2</v>
      </c>
      <c r="AP4585">
        <v>0</v>
      </c>
      <c r="AQ4585">
        <v>9.1016332874199399E-3</v>
      </c>
      <c r="AR4585" s="1">
        <v>4.0031841041666598E-5</v>
      </c>
      <c r="AS4585">
        <v>4.9930494851954596E-3</v>
      </c>
      <c r="AT4585" t="s">
        <v>1</v>
      </c>
      <c r="AU4585" t="s">
        <v>1</v>
      </c>
    </row>
    <row r="4586" spans="1:47" x14ac:dyDescent="0.25">
      <c r="A4586">
        <v>28</v>
      </c>
      <c r="B4586">
        <v>7</v>
      </c>
      <c r="C4586" s="2">
        <v>43403.697222222225</v>
      </c>
      <c r="D4586" s="2">
        <v>43403.811805555553</v>
      </c>
      <c r="E4586">
        <v>165</v>
      </c>
      <c r="F4586" s="2">
        <v>43403.760416666664</v>
      </c>
      <c r="G4586">
        <v>91</v>
      </c>
      <c r="H4586" t="s">
        <v>27</v>
      </c>
      <c r="I4586" s="5">
        <v>24.466666666666601</v>
      </c>
      <c r="J4586" t="s">
        <v>37</v>
      </c>
      <c r="K4586" t="s">
        <v>28</v>
      </c>
      <c r="L4586" t="s">
        <v>78</v>
      </c>
      <c r="M4586" t="s">
        <v>77</v>
      </c>
      <c r="N4586">
        <v>0.14088611938458401</v>
      </c>
      <c r="O4586">
        <v>0</v>
      </c>
      <c r="P4586">
        <v>0</v>
      </c>
      <c r="Q4586">
        <v>0.25204431729590498</v>
      </c>
      <c r="R4586">
        <v>1.01521164742259E-3</v>
      </c>
      <c r="S4586">
        <v>16.572839745504599</v>
      </c>
      <c r="T4586">
        <v>690.48972975449999</v>
      </c>
      <c r="U4586">
        <v>2.9434912114854601E-4</v>
      </c>
      <c r="V4586" s="1">
        <v>5.4033345E-5</v>
      </c>
      <c r="W4586">
        <v>1.04050471751177E-2</v>
      </c>
      <c r="X4586">
        <v>0.151634480047702</v>
      </c>
      <c r="Y4586">
        <v>2.14154023989193E-3</v>
      </c>
      <c r="Z4586">
        <v>1.5811324729021699E-2</v>
      </c>
      <c r="AA4586">
        <v>0.71194741021623198</v>
      </c>
      <c r="AB4586">
        <v>1.8585674831208101</v>
      </c>
      <c r="AC4586">
        <v>36.018310727684799</v>
      </c>
      <c r="AD4586">
        <v>1.69759587297948E-3</v>
      </c>
      <c r="AE4586" s="1">
        <v>5.3555063896214001E-5</v>
      </c>
      <c r="AF4586">
        <v>-0.64018791373051398</v>
      </c>
      <c r="AG4586">
        <v>0.41151559438004398</v>
      </c>
      <c r="AH4586">
        <v>1.60283780855991</v>
      </c>
      <c r="AI4586">
        <v>4.5633986362022101E-4</v>
      </c>
      <c r="AJ4586">
        <v>82.007549951975406</v>
      </c>
      <c r="AK4586">
        <v>25.650824745816099</v>
      </c>
      <c r="AL4586">
        <v>1.07678729010079E-3</v>
      </c>
      <c r="AM4586" s="1">
        <v>1.33772547647844E-6</v>
      </c>
      <c r="AN4586">
        <v>1.11381327934354E-3</v>
      </c>
      <c r="AO4586">
        <v>3.2903390991410798E-2</v>
      </c>
      <c r="AP4586" s="1">
        <v>3.60977834359662E-6</v>
      </c>
      <c r="AQ4586">
        <v>1.0650556952582499E-2</v>
      </c>
      <c r="AR4586" s="1">
        <v>6.1121594222153904E-5</v>
      </c>
      <c r="AS4586">
        <v>6.3051228112461603E-3</v>
      </c>
      <c r="AT4586" t="s">
        <v>1</v>
      </c>
      <c r="AU4586" t="s">
        <v>1</v>
      </c>
    </row>
    <row r="4587" spans="1:47" x14ac:dyDescent="0.25">
      <c r="A4587">
        <v>31</v>
      </c>
      <c r="B4587">
        <v>7</v>
      </c>
      <c r="C4587" s="2">
        <v>43404.229166666664</v>
      </c>
      <c r="D4587" s="2">
        <v>43404.344444444447</v>
      </c>
      <c r="E4587">
        <v>166</v>
      </c>
      <c r="F4587" s="2">
        <v>43404.3125</v>
      </c>
      <c r="G4587">
        <v>120</v>
      </c>
      <c r="H4587" t="s">
        <v>27</v>
      </c>
      <c r="I4587" s="5">
        <v>17.183333333333302</v>
      </c>
      <c r="J4587" t="s">
        <v>34</v>
      </c>
      <c r="K4587" t="s">
        <v>28</v>
      </c>
      <c r="L4587" t="s">
        <v>76</v>
      </c>
      <c r="M4587" t="s">
        <v>75</v>
      </c>
      <c r="N4587">
        <v>0.144035289222295</v>
      </c>
      <c r="O4587" s="1">
        <v>8.1523809523809499E-7</v>
      </c>
      <c r="P4587">
        <v>0</v>
      </c>
      <c r="Q4587">
        <v>0.25274205189576399</v>
      </c>
      <c r="R4587">
        <v>1.8338320381240599E-4</v>
      </c>
      <c r="S4587">
        <v>17.4820245400022</v>
      </c>
      <c r="T4587">
        <v>916.39773486232104</v>
      </c>
      <c r="U4587" s="1">
        <v>6.5569580630769507E-5</v>
      </c>
      <c r="V4587" s="1">
        <v>7.27272727272727E-8</v>
      </c>
      <c r="W4587">
        <v>9.8804800767024695E-3</v>
      </c>
      <c r="X4587">
        <v>0.109525109821225</v>
      </c>
      <c r="Y4587">
        <v>1.8754613283197201E-3</v>
      </c>
      <c r="Z4587">
        <v>3.9475519039514299E-3</v>
      </c>
      <c r="AA4587">
        <v>0.448399116839999</v>
      </c>
      <c r="AB4587">
        <v>0.416775539011222</v>
      </c>
      <c r="AC4587">
        <v>17.822881356615301</v>
      </c>
      <c r="AD4587">
        <v>4.1958155497984602E-4</v>
      </c>
      <c r="AE4587" s="1">
        <v>1.4690255944024001E-5</v>
      </c>
      <c r="AF4587">
        <v>-0.9</v>
      </c>
      <c r="AG4587">
        <v>0.44155227032734901</v>
      </c>
      <c r="AH4587">
        <v>0.40414323315987999</v>
      </c>
      <c r="AI4587">
        <v>3.44057315215937E-4</v>
      </c>
      <c r="AJ4587">
        <v>167.95031032741301</v>
      </c>
      <c r="AK4587">
        <v>20.331624541606299</v>
      </c>
      <c r="AL4587">
        <v>3.9807618354714301E-4</v>
      </c>
      <c r="AM4587" s="1">
        <v>3.46390147358103E-7</v>
      </c>
      <c r="AN4587">
        <v>2.1147741424104699E-4</v>
      </c>
      <c r="AO4587">
        <v>7.2390860700282896E-4</v>
      </c>
      <c r="AP4587" s="1">
        <v>9.1199740591097803E-7</v>
      </c>
      <c r="AQ4587">
        <v>1.4816960174921401E-2</v>
      </c>
      <c r="AR4587" s="1">
        <v>1.9021010276654901E-6</v>
      </c>
      <c r="AS4587">
        <v>2.43829911990554E-3</v>
      </c>
      <c r="AT4587" t="s">
        <v>1</v>
      </c>
      <c r="AU4587" t="s">
        <v>1</v>
      </c>
    </row>
    <row r="4588" spans="1:47" x14ac:dyDescent="0.25">
      <c r="A4588">
        <v>32</v>
      </c>
      <c r="B4588">
        <v>7</v>
      </c>
      <c r="C4588" s="2">
        <v>43404.344444444447</v>
      </c>
      <c r="D4588" s="2">
        <v>43404.479861111111</v>
      </c>
      <c r="E4588">
        <v>195</v>
      </c>
      <c r="F4588" s="2">
        <v>43404.3125</v>
      </c>
      <c r="G4588">
        <v>-46</v>
      </c>
      <c r="H4588" t="s">
        <v>27</v>
      </c>
      <c r="I4588" s="5">
        <v>19.25</v>
      </c>
      <c r="J4588" t="s">
        <v>34</v>
      </c>
      <c r="K4588" t="s">
        <v>28</v>
      </c>
      <c r="L4588" t="s">
        <v>76</v>
      </c>
      <c r="M4588" t="s">
        <v>75</v>
      </c>
      <c r="N4588">
        <v>0.144035289222295</v>
      </c>
      <c r="O4588" s="1">
        <v>8.1523809523809499E-7</v>
      </c>
      <c r="P4588">
        <v>0</v>
      </c>
      <c r="Q4588">
        <v>0.25274205189576399</v>
      </c>
      <c r="R4588">
        <v>1.8338320381240599E-4</v>
      </c>
      <c r="S4588">
        <v>17.4820245400022</v>
      </c>
      <c r="T4588">
        <v>916.39773486232104</v>
      </c>
      <c r="U4588" s="1">
        <v>6.5569580630769507E-5</v>
      </c>
      <c r="V4588" s="1">
        <v>7.27272727272727E-8</v>
      </c>
      <c r="W4588">
        <v>9.8804800767024695E-3</v>
      </c>
      <c r="X4588">
        <v>0.109525109821225</v>
      </c>
      <c r="Y4588">
        <v>1.8754613283197201E-3</v>
      </c>
      <c r="Z4588">
        <v>3.9475519039514299E-3</v>
      </c>
      <c r="AA4588">
        <v>0.448399116839999</v>
      </c>
      <c r="AB4588">
        <v>0.416775539011222</v>
      </c>
      <c r="AC4588">
        <v>17.822881356615301</v>
      </c>
      <c r="AD4588">
        <v>4.1958155497984602E-4</v>
      </c>
      <c r="AE4588" s="1">
        <v>1.4690255944024001E-5</v>
      </c>
      <c r="AF4588">
        <v>-0.55393939393939395</v>
      </c>
      <c r="AG4588">
        <v>0.40666666666666601</v>
      </c>
      <c r="AH4588">
        <v>0.40414323315987999</v>
      </c>
      <c r="AI4588">
        <v>3.44057315215937E-4</v>
      </c>
      <c r="AJ4588">
        <v>167.95031032741301</v>
      </c>
      <c r="AK4588">
        <v>20.331624541606299</v>
      </c>
      <c r="AL4588">
        <v>3.9807618354714301E-4</v>
      </c>
      <c r="AM4588" s="1">
        <v>3.46390147358103E-7</v>
      </c>
      <c r="AN4588">
        <v>2.1147741424104699E-4</v>
      </c>
      <c r="AO4588">
        <v>7.2390860700282896E-4</v>
      </c>
      <c r="AP4588" s="1">
        <v>9.1199740591097803E-7</v>
      </c>
      <c r="AQ4588">
        <v>1.4816960174921401E-2</v>
      </c>
      <c r="AR4588" s="1">
        <v>1.9021010276654901E-6</v>
      </c>
      <c r="AS4588">
        <v>2.43829911990554E-3</v>
      </c>
      <c r="AT4588" t="s">
        <v>1</v>
      </c>
      <c r="AU4588" t="s">
        <v>1</v>
      </c>
    </row>
    <row r="4589" spans="1:47" x14ac:dyDescent="0.25">
      <c r="A4589">
        <v>33</v>
      </c>
      <c r="B4589">
        <v>7</v>
      </c>
      <c r="C4589" s="2">
        <v>43404.500694444447</v>
      </c>
      <c r="D4589" s="2">
        <v>43404.709722222222</v>
      </c>
      <c r="E4589">
        <v>301</v>
      </c>
      <c r="F4589" s="2">
        <v>43404.510416666664</v>
      </c>
      <c r="G4589">
        <v>14</v>
      </c>
      <c r="H4589" t="s">
        <v>27</v>
      </c>
      <c r="I4589" s="5">
        <v>93.25</v>
      </c>
      <c r="J4589" t="s">
        <v>31</v>
      </c>
      <c r="K4589" t="s">
        <v>63</v>
      </c>
      <c r="L4589" t="s">
        <v>74</v>
      </c>
      <c r="M4589" t="s">
        <v>73</v>
      </c>
      <c r="N4589">
        <v>0</v>
      </c>
      <c r="O4589" s="1">
        <v>1.33333333333333E-6</v>
      </c>
      <c r="P4589">
        <v>0</v>
      </c>
      <c r="Q4589">
        <v>0.107</v>
      </c>
      <c r="R4589" s="1">
        <v>8.8200000114738896E-5</v>
      </c>
      <c r="S4589">
        <v>13.525</v>
      </c>
      <c r="T4589">
        <v>494.69349999999997</v>
      </c>
      <c r="U4589">
        <v>1.20400001525878E-4</v>
      </c>
      <c r="V4589" s="1">
        <v>2.3333333333333302E-6</v>
      </c>
      <c r="W4589">
        <v>7.9697499852627498E-3</v>
      </c>
      <c r="X4589">
        <v>0.108859750390052</v>
      </c>
      <c r="Y4589">
        <v>1.2455000000000001E-3</v>
      </c>
      <c r="Z4589">
        <v>1.2368699990957899E-2</v>
      </c>
      <c r="AA4589">
        <v>0.488951998710632</v>
      </c>
      <c r="AB4589">
        <v>1.28334574890136</v>
      </c>
      <c r="AC4589">
        <v>39.539200025391501</v>
      </c>
      <c r="AD4589">
        <v>4.1237500141374698E-4</v>
      </c>
      <c r="AE4589" s="1">
        <v>4.16E-6</v>
      </c>
      <c r="AF4589">
        <v>-0.35156862745098</v>
      </c>
      <c r="AG4589">
        <v>1.18079908019545</v>
      </c>
      <c r="AH4589">
        <v>0.11832479961853</v>
      </c>
      <c r="AI4589">
        <v>3.1305000182241201E-4</v>
      </c>
      <c r="AJ4589">
        <v>64.897300061988801</v>
      </c>
      <c r="AK4589">
        <v>8.9949999993666996</v>
      </c>
      <c r="AL4589">
        <v>2.24E-4</v>
      </c>
      <c r="AM4589" s="1">
        <v>1.8300000000000001E-6</v>
      </c>
      <c r="AN4589">
        <v>1.7636999990790999E-3</v>
      </c>
      <c r="AO4589">
        <v>0.137402499961853</v>
      </c>
      <c r="AP4589">
        <v>0</v>
      </c>
      <c r="AQ4589">
        <v>1.5650000032782501E-3</v>
      </c>
      <c r="AR4589">
        <v>1.38499999999999E-4</v>
      </c>
      <c r="AS4589">
        <v>4.9239999989420099E-3</v>
      </c>
      <c r="AT4589" t="s">
        <v>1</v>
      </c>
      <c r="AU4589" t="s">
        <v>1</v>
      </c>
    </row>
    <row r="4590" spans="1:47" x14ac:dyDescent="0.25">
      <c r="A4590">
        <v>34</v>
      </c>
      <c r="B4590">
        <v>7</v>
      </c>
      <c r="C4590" s="2">
        <v>43404.709722222222</v>
      </c>
      <c r="D4590" s="2">
        <v>43404.908333333333</v>
      </c>
      <c r="E4590">
        <v>286</v>
      </c>
      <c r="F4590" s="2">
        <v>43404.756249999999</v>
      </c>
      <c r="G4590">
        <v>67</v>
      </c>
      <c r="H4590" t="s">
        <v>27</v>
      </c>
      <c r="I4590" s="5">
        <v>33.5</v>
      </c>
      <c r="J4590" t="s">
        <v>37</v>
      </c>
      <c r="K4590" t="s">
        <v>63</v>
      </c>
      <c r="L4590" t="s">
        <v>72</v>
      </c>
      <c r="M4590" t="s">
        <v>71</v>
      </c>
      <c r="N4590">
        <v>0</v>
      </c>
      <c r="O4590">
        <v>0</v>
      </c>
      <c r="P4590">
        <v>0</v>
      </c>
      <c r="Q4590">
        <v>8.0518999999999993E-2</v>
      </c>
      <c r="R4590">
        <v>0</v>
      </c>
      <c r="S4590">
        <v>9.0165000000000006</v>
      </c>
      <c r="T4590">
        <v>1404.5119999999999</v>
      </c>
      <c r="U4590" s="1">
        <v>5.9154499999999998E-5</v>
      </c>
      <c r="V4590">
        <v>0</v>
      </c>
      <c r="W4590">
        <v>6.2119999999999996E-3</v>
      </c>
      <c r="X4590">
        <v>9.5925499999999997E-2</v>
      </c>
      <c r="Y4590" s="1">
        <v>4.0000000000000003E-5</v>
      </c>
      <c r="Z4590">
        <v>7.9135000000000004E-3</v>
      </c>
      <c r="AA4590">
        <v>0.45976</v>
      </c>
      <c r="AB4590">
        <v>0.53519649999999996</v>
      </c>
      <c r="AC4590">
        <v>59.900199999999998</v>
      </c>
      <c r="AD4590">
        <v>2.1699999999999999E-4</v>
      </c>
      <c r="AE4590" s="1">
        <v>6.4499999999999899E-6</v>
      </c>
      <c r="AF4590">
        <v>-0.28047235314986502</v>
      </c>
      <c r="AG4590">
        <v>0.48404040404040399</v>
      </c>
      <c r="AH4590">
        <v>2.5787213000000002</v>
      </c>
      <c r="AI4590">
        <v>2.745E-4</v>
      </c>
      <c r="AJ4590">
        <v>274.47829999999999</v>
      </c>
      <c r="AK4590">
        <v>8.4209999999999994</v>
      </c>
      <c r="AL4590">
        <v>1.73134499999999E-4</v>
      </c>
      <c r="AM4590" s="1">
        <v>1.9700000000000002E-6</v>
      </c>
      <c r="AN4590">
        <v>5.3349999999999904E-4</v>
      </c>
      <c r="AO4590">
        <v>0</v>
      </c>
      <c r="AP4590">
        <v>0</v>
      </c>
      <c r="AQ4590">
        <v>1.6019999999999999E-3</v>
      </c>
      <c r="AR4590" s="1">
        <v>3.9999999999999998E-7</v>
      </c>
      <c r="AS4590">
        <v>7.3269999999999898E-3</v>
      </c>
      <c r="AT4590" t="s">
        <v>1</v>
      </c>
      <c r="AU4590" t="s">
        <v>1</v>
      </c>
    </row>
    <row r="4591" spans="1:47" x14ac:dyDescent="0.25">
      <c r="A4591">
        <v>35</v>
      </c>
      <c r="B4591">
        <v>7</v>
      </c>
      <c r="C4591" s="2">
        <v>43404.908333333333</v>
      </c>
      <c r="D4591" s="2">
        <v>43404.981249999997</v>
      </c>
      <c r="E4591">
        <v>105</v>
      </c>
      <c r="F4591" s="2">
        <v>43404.927083333336</v>
      </c>
      <c r="G4591">
        <v>27</v>
      </c>
      <c r="H4591" t="s">
        <v>27</v>
      </c>
      <c r="I4591" s="5">
        <v>36.75</v>
      </c>
      <c r="J4591" t="s">
        <v>56</v>
      </c>
      <c r="K4591" t="s">
        <v>28</v>
      </c>
      <c r="L4591" t="s">
        <v>70</v>
      </c>
      <c r="M4591" t="s">
        <v>69</v>
      </c>
      <c r="N4591">
        <v>0.512529514776775</v>
      </c>
      <c r="O4591" s="1">
        <v>2.4266666666666598E-6</v>
      </c>
      <c r="P4591">
        <v>0</v>
      </c>
      <c r="Q4591">
        <v>0.46487345741653202</v>
      </c>
      <c r="R4591">
        <v>7.7613280849305605E-4</v>
      </c>
      <c r="S4591">
        <v>8.5254912497196695</v>
      </c>
      <c r="T4591">
        <v>787.16258416403696</v>
      </c>
      <c r="U4591">
        <v>1.1397899832195899E-4</v>
      </c>
      <c r="V4591" s="1">
        <v>4.9954192727272702E-5</v>
      </c>
      <c r="W4591">
        <v>1.2485604622526601E-2</v>
      </c>
      <c r="X4591">
        <v>0.142149436361628</v>
      </c>
      <c r="Y4591">
        <v>1.62656996164552E-3</v>
      </c>
      <c r="Z4591">
        <v>8.8827581944303496E-3</v>
      </c>
      <c r="AA4591">
        <v>0.56823839159757505</v>
      </c>
      <c r="AB4591">
        <v>0.65614863123064704</v>
      </c>
      <c r="AC4591">
        <v>33.351267155216597</v>
      </c>
      <c r="AD4591">
        <v>5.2579784781510604E-4</v>
      </c>
      <c r="AE4591" s="1">
        <v>4.7890146944431399E-5</v>
      </c>
      <c r="AF4591">
        <v>-0.73333333333333295</v>
      </c>
      <c r="AG4591">
        <v>1.0533333333333299</v>
      </c>
      <c r="AH4591">
        <v>1.7164324208927</v>
      </c>
      <c r="AI4591">
        <v>6.0270458599227003E-4</v>
      </c>
      <c r="AJ4591">
        <v>96.016308767552601</v>
      </c>
      <c r="AK4591">
        <v>28.763266901332099</v>
      </c>
      <c r="AL4591">
        <v>2.10764843460139E-4</v>
      </c>
      <c r="AM4591" s="1">
        <v>1.8916661710501101E-6</v>
      </c>
      <c r="AN4591">
        <v>6.0232413178288897E-4</v>
      </c>
      <c r="AO4591">
        <v>7.6391250342325301E-3</v>
      </c>
      <c r="AP4591" s="1">
        <v>1.74767482397052E-6</v>
      </c>
      <c r="AQ4591">
        <v>4.2160158100534003E-3</v>
      </c>
      <c r="AR4591" s="1">
        <v>1.69514739482363E-5</v>
      </c>
      <c r="AS4591">
        <v>4.1338099393676501E-3</v>
      </c>
      <c r="AT4591" t="s">
        <v>1</v>
      </c>
      <c r="AU4591" t="s">
        <v>1</v>
      </c>
    </row>
    <row r="4592" spans="1:47" x14ac:dyDescent="0.25">
      <c r="A4592">
        <v>38</v>
      </c>
      <c r="B4592">
        <v>7</v>
      </c>
      <c r="C4592" s="2">
        <v>43405.34652777778</v>
      </c>
      <c r="D4592" s="2">
        <v>43405.461111111108</v>
      </c>
      <c r="E4592">
        <v>165</v>
      </c>
      <c r="F4592" s="2">
        <v>43405.333333333336</v>
      </c>
      <c r="G4592">
        <v>-19</v>
      </c>
      <c r="H4592" t="s">
        <v>27</v>
      </c>
      <c r="I4592" s="5">
        <v>15.875</v>
      </c>
      <c r="J4592" t="s">
        <v>34</v>
      </c>
      <c r="K4592" t="s">
        <v>28</v>
      </c>
      <c r="L4592" t="s">
        <v>68</v>
      </c>
      <c r="M4592" s="2">
        <v>43405.333333333336</v>
      </c>
      <c r="N4592">
        <v>0</v>
      </c>
      <c r="O4592">
        <v>0</v>
      </c>
      <c r="P4592">
        <v>0</v>
      </c>
      <c r="Q4592">
        <v>5.7961048799999998E-2</v>
      </c>
      <c r="R4592">
        <v>0</v>
      </c>
      <c r="S4592">
        <v>9.8721935999999904</v>
      </c>
      <c r="T4592">
        <v>783.36478499999998</v>
      </c>
      <c r="U4592" s="1">
        <v>9.4272038399999998E-5</v>
      </c>
      <c r="V4592" s="1">
        <v>3.5414999999999998E-7</v>
      </c>
      <c r="W4592">
        <v>6.0525605999999996E-3</v>
      </c>
      <c r="X4592">
        <v>0.13652092320000001</v>
      </c>
      <c r="Y4592">
        <v>1.2838199999999999E-4</v>
      </c>
      <c r="Z4592">
        <v>8.0260920000000003E-3</v>
      </c>
      <c r="AA4592">
        <v>0.44672974679999999</v>
      </c>
      <c r="AB4592">
        <v>0.56062349700000003</v>
      </c>
      <c r="AC4592">
        <v>27.309333899999999</v>
      </c>
      <c r="AD4592">
        <v>2.4559199999999999E-4</v>
      </c>
      <c r="AE4592" s="1">
        <v>1.0797488999999999E-5</v>
      </c>
      <c r="AF4592">
        <v>-0.38444444444444398</v>
      </c>
      <c r="AG4592">
        <v>0.40666666666666601</v>
      </c>
      <c r="AH4592">
        <v>0.68731413119999996</v>
      </c>
      <c r="AI4592">
        <v>5.8773899999999999E-4</v>
      </c>
      <c r="AJ4592">
        <v>87.189424200000005</v>
      </c>
      <c r="AK4592">
        <v>35.499512399999901</v>
      </c>
      <c r="AL4592" s="1">
        <v>5.8153784999999998E-5</v>
      </c>
      <c r="AM4592" s="1">
        <v>4.6266300000000002E-7</v>
      </c>
      <c r="AN4592">
        <v>8.1271019999999998E-4</v>
      </c>
      <c r="AO4592">
        <v>1.44097373999999E-2</v>
      </c>
      <c r="AP4592" s="1">
        <v>4.3514999999999998E-7</v>
      </c>
      <c r="AQ4592">
        <v>6.2606663999999904E-3</v>
      </c>
      <c r="AR4592" s="1">
        <v>2.3208E-7</v>
      </c>
      <c r="AS4592">
        <v>4.6629041999999999E-3</v>
      </c>
      <c r="AT4592" t="s">
        <v>1</v>
      </c>
      <c r="AU4592" t="s">
        <v>1</v>
      </c>
    </row>
    <row r="4593" spans="1:47" x14ac:dyDescent="0.25">
      <c r="A4593">
        <v>39</v>
      </c>
      <c r="B4593">
        <v>7</v>
      </c>
      <c r="C4593" s="2">
        <v>43405.47152777778</v>
      </c>
      <c r="D4593" s="2">
        <v>43405.607638888891</v>
      </c>
      <c r="E4593">
        <v>196</v>
      </c>
      <c r="F4593" s="2">
        <v>43405.513194444444</v>
      </c>
      <c r="G4593">
        <v>60</v>
      </c>
      <c r="H4593" t="s">
        <v>27</v>
      </c>
      <c r="I4593" s="5">
        <v>51</v>
      </c>
      <c r="J4593" t="s">
        <v>31</v>
      </c>
      <c r="K4593" t="s">
        <v>63</v>
      </c>
      <c r="L4593" t="s">
        <v>67</v>
      </c>
      <c r="M4593" t="s">
        <v>66</v>
      </c>
      <c r="N4593">
        <v>4.8395238669589101E-3</v>
      </c>
      <c r="O4593" s="1">
        <v>4.9931999999999995E-7</v>
      </c>
      <c r="P4593">
        <v>0</v>
      </c>
      <c r="Q4593">
        <v>0.240006294335571</v>
      </c>
      <c r="R4593">
        <v>1.06172856855789E-4</v>
      </c>
      <c r="S4593">
        <v>17.150346610635498</v>
      </c>
      <c r="T4593">
        <v>382.46915249820501</v>
      </c>
      <c r="U4593">
        <v>1.4871041393608E-4</v>
      </c>
      <c r="V4593" s="1">
        <v>1.1862645166666601E-5</v>
      </c>
      <c r="W4593">
        <v>7.3190274915999401E-3</v>
      </c>
      <c r="X4593">
        <v>0.113801176764108</v>
      </c>
      <c r="Y4593">
        <v>1.2251296498921099E-3</v>
      </c>
      <c r="Z4593">
        <v>7.9466580041509596E-3</v>
      </c>
      <c r="AA4593">
        <v>0.32197373208466701</v>
      </c>
      <c r="AB4593">
        <v>1.2522024281747499</v>
      </c>
      <c r="AC4593">
        <v>20.315550053497901</v>
      </c>
      <c r="AD4593">
        <v>4.3746855509753E-4</v>
      </c>
      <c r="AE4593" s="1">
        <v>3.0517714721778799E-6</v>
      </c>
      <c r="AF4593">
        <v>-0.63147840531561406</v>
      </c>
      <c r="AG4593">
        <v>0.70444444444444398</v>
      </c>
      <c r="AH4593">
        <v>1.6891033048056101</v>
      </c>
      <c r="AI4593">
        <v>6.8718581839365502E-4</v>
      </c>
      <c r="AJ4593">
        <v>58.9444909387283</v>
      </c>
      <c r="AK4593">
        <v>9.4051055488061905</v>
      </c>
      <c r="AL4593">
        <v>9.1901819722460304E-4</v>
      </c>
      <c r="AM4593" s="1">
        <v>4.6543380000000003E-7</v>
      </c>
      <c r="AN4593">
        <v>8.6921423440709897E-4</v>
      </c>
      <c r="AO4593">
        <v>4.8138002922809203E-2</v>
      </c>
      <c r="AP4593">
        <v>0</v>
      </c>
      <c r="AQ4593">
        <v>8.1957269923654992E-3</v>
      </c>
      <c r="AR4593" s="1">
        <v>6.0866039513351402E-5</v>
      </c>
      <c r="AS4593">
        <v>3.8088494779664802E-3</v>
      </c>
      <c r="AT4593" t="s">
        <v>1</v>
      </c>
      <c r="AU4593" t="s">
        <v>1</v>
      </c>
    </row>
    <row r="4594" spans="1:47" x14ac:dyDescent="0.25">
      <c r="A4594">
        <v>41</v>
      </c>
      <c r="B4594">
        <v>7</v>
      </c>
      <c r="C4594" s="2">
        <v>43405.795138888891</v>
      </c>
      <c r="D4594" s="2">
        <v>43405.836805555555</v>
      </c>
      <c r="E4594">
        <v>60</v>
      </c>
      <c r="F4594" s="2">
        <v>43405.759027777778</v>
      </c>
      <c r="G4594">
        <v>-52</v>
      </c>
      <c r="H4594" t="s">
        <v>27</v>
      </c>
      <c r="I4594" s="5">
        <v>7.06614583333333</v>
      </c>
      <c r="J4594" t="s">
        <v>37</v>
      </c>
      <c r="K4594" t="s">
        <v>28</v>
      </c>
      <c r="L4594" t="s">
        <v>62</v>
      </c>
      <c r="M4594" t="s">
        <v>61</v>
      </c>
      <c r="N4594">
        <v>0</v>
      </c>
      <c r="O4594">
        <v>0</v>
      </c>
      <c r="P4594">
        <v>0</v>
      </c>
      <c r="Q4594">
        <v>0.304292622499999</v>
      </c>
      <c r="R4594">
        <v>0</v>
      </c>
      <c r="S4594">
        <v>20.705117250000001</v>
      </c>
      <c r="T4594">
        <v>648.2588015</v>
      </c>
      <c r="U4594">
        <v>2.3287430750000001E-4</v>
      </c>
      <c r="V4594" s="1">
        <v>1.9805575000000001E-5</v>
      </c>
      <c r="W4594">
        <v>7.3797937500000004E-3</v>
      </c>
      <c r="X4594">
        <v>0.17473242187499999</v>
      </c>
      <c r="Y4594">
        <v>7.8866250000000004E-4</v>
      </c>
      <c r="Z4594">
        <v>1.2987689875E-2</v>
      </c>
      <c r="AA4594">
        <v>0.48998834749999998</v>
      </c>
      <c r="AB4594">
        <v>1.7457325906250001</v>
      </c>
      <c r="AC4594">
        <v>37.215862125000001</v>
      </c>
      <c r="AD4594">
        <v>6.5584949999999997E-4</v>
      </c>
      <c r="AE4594" s="1">
        <v>3.9954425000000003E-6</v>
      </c>
      <c r="AF4594">
        <v>-0.86450079239302602</v>
      </c>
      <c r="AG4594">
        <v>0.576976421636615</v>
      </c>
      <c r="AH4594">
        <v>2.086517980125</v>
      </c>
      <c r="AI4594">
        <v>3.1122637500000002E-4</v>
      </c>
      <c r="AJ4594">
        <v>95.800714124999999</v>
      </c>
      <c r="AK4594">
        <v>14.511051999999999</v>
      </c>
      <c r="AL4594">
        <v>1.1207345494999999E-3</v>
      </c>
      <c r="AM4594" s="1">
        <v>1.22057E-6</v>
      </c>
      <c r="AN4594">
        <v>1.27359625E-3</v>
      </c>
      <c r="AO4594">
        <v>6.6936072499999999E-2</v>
      </c>
      <c r="AP4594">
        <v>0</v>
      </c>
      <c r="AQ4594">
        <v>1.28434966249999E-2</v>
      </c>
      <c r="AR4594">
        <v>1.2826331250000001E-4</v>
      </c>
      <c r="AS4594">
        <v>4.3408486250000001E-3</v>
      </c>
      <c r="AT4594" t="s">
        <v>1</v>
      </c>
      <c r="AU4594" t="s">
        <v>1</v>
      </c>
    </row>
    <row r="4595" spans="1:47" x14ac:dyDescent="0.25">
      <c r="A4595">
        <v>42</v>
      </c>
      <c r="B4595">
        <v>7</v>
      </c>
      <c r="C4595" s="2">
        <v>43406.275694444441</v>
      </c>
      <c r="D4595" s="2">
        <v>43406.359722222223</v>
      </c>
      <c r="E4595">
        <v>121</v>
      </c>
      <c r="F4595" s="2">
        <v>43406.3125</v>
      </c>
      <c r="G4595">
        <v>53</v>
      </c>
      <c r="H4595" t="s">
        <v>27</v>
      </c>
      <c r="I4595" s="5">
        <v>69.716666666666598</v>
      </c>
      <c r="J4595" t="s">
        <v>34</v>
      </c>
      <c r="K4595" t="s">
        <v>28</v>
      </c>
      <c r="L4595" t="s">
        <v>60</v>
      </c>
      <c r="M4595" t="s">
        <v>59</v>
      </c>
      <c r="N4595">
        <v>0.30676145624343498</v>
      </c>
      <c r="O4595" s="1">
        <v>3.5072118702553399E-6</v>
      </c>
      <c r="P4595">
        <v>0</v>
      </c>
      <c r="Q4595">
        <v>0.25959963694173399</v>
      </c>
      <c r="R4595">
        <v>3.2195085211299902E-4</v>
      </c>
      <c r="S4595">
        <v>9.7100306750028107</v>
      </c>
      <c r="T4595">
        <v>600.44724922306204</v>
      </c>
      <c r="U4595" s="1">
        <v>6.3309556814664201E-5</v>
      </c>
      <c r="V4595" s="1">
        <v>3.3337662337662302E-6</v>
      </c>
      <c r="W4595">
        <v>8.3590252109481296E-3</v>
      </c>
      <c r="X4595">
        <v>8.1573358685006703E-2</v>
      </c>
      <c r="Y4595">
        <v>9.4943112468536797E-4</v>
      </c>
      <c r="Z4595">
        <v>1.08992441388955E-2</v>
      </c>
      <c r="AA4595">
        <v>0.42353869127704902</v>
      </c>
      <c r="AB4595">
        <v>0.57779485226527905</v>
      </c>
      <c r="AC4595">
        <v>33.6265653959098</v>
      </c>
      <c r="AD4595">
        <v>5.5567537673592397E-4</v>
      </c>
      <c r="AE4595" s="1">
        <v>4.33550779945462E-5</v>
      </c>
      <c r="AF4595">
        <v>-1.6666666666666601</v>
      </c>
      <c r="AG4595">
        <v>1.18716379912125</v>
      </c>
      <c r="AH4595">
        <v>0.48185360757888201</v>
      </c>
      <c r="AI4595">
        <v>6.5469881099465804E-4</v>
      </c>
      <c r="AJ4595">
        <v>58.339372589070699</v>
      </c>
      <c r="AK4595">
        <v>25.284625010865799</v>
      </c>
      <c r="AL4595">
        <v>1.1035279955588E-4</v>
      </c>
      <c r="AM4595" s="1">
        <v>1.7534487822210099E-6</v>
      </c>
      <c r="AN4595">
        <v>6.5123686854763705E-4</v>
      </c>
      <c r="AO4595">
        <v>9.0730511359224603E-4</v>
      </c>
      <c r="AP4595" s="1">
        <v>1.6568297797767799E-6</v>
      </c>
      <c r="AQ4595">
        <v>6.4785150483060003E-4</v>
      </c>
      <c r="AR4595" s="1">
        <v>3.7529163689700498E-6</v>
      </c>
      <c r="AS4595">
        <v>4.6437125705879097E-3</v>
      </c>
      <c r="AT4595" t="s">
        <v>1</v>
      </c>
      <c r="AU4595" t="s">
        <v>1</v>
      </c>
    </row>
    <row r="4596" spans="1:47" x14ac:dyDescent="0.25">
      <c r="A4596">
        <v>45</v>
      </c>
      <c r="B4596">
        <v>7</v>
      </c>
      <c r="C4596" s="2">
        <v>43406.757638888892</v>
      </c>
      <c r="D4596" s="2">
        <v>43406.84097222222</v>
      </c>
      <c r="E4596">
        <v>120</v>
      </c>
      <c r="F4596" s="2">
        <v>43406.761805555558</v>
      </c>
      <c r="G4596">
        <v>6</v>
      </c>
      <c r="H4596" t="s">
        <v>27</v>
      </c>
      <c r="I4596" s="5">
        <v>63</v>
      </c>
      <c r="J4596" t="s">
        <v>37</v>
      </c>
      <c r="K4596" t="s">
        <v>28</v>
      </c>
      <c r="L4596" t="s">
        <v>58</v>
      </c>
      <c r="M4596" t="s">
        <v>57</v>
      </c>
      <c r="N4596">
        <v>0</v>
      </c>
      <c r="O4596">
        <v>0</v>
      </c>
      <c r="P4596">
        <v>0</v>
      </c>
      <c r="Q4596">
        <v>0.2417465</v>
      </c>
      <c r="R4596">
        <v>0</v>
      </c>
      <c r="S4596">
        <v>12.6669999999999</v>
      </c>
      <c r="T4596">
        <v>1128.8634999999999</v>
      </c>
      <c r="U4596">
        <v>1.10747999999999E-4</v>
      </c>
      <c r="V4596" s="1">
        <v>7.6999999999999907E-6</v>
      </c>
      <c r="W4596">
        <v>8.8754999999999997E-3</v>
      </c>
      <c r="X4596">
        <v>0.11306049999999999</v>
      </c>
      <c r="Y4596">
        <v>6.0999999999999997E-4</v>
      </c>
      <c r="Z4596">
        <v>4.1774999999999998E-3</v>
      </c>
      <c r="AA4596">
        <v>0.56849799999999995</v>
      </c>
      <c r="AB4596">
        <v>1.0147885000000001</v>
      </c>
      <c r="AC4596">
        <v>48.043700000000001</v>
      </c>
      <c r="AD4596">
        <v>5.3399999999999997E-4</v>
      </c>
      <c r="AE4596" s="1">
        <v>1.14999999999999E-5</v>
      </c>
      <c r="AF4596">
        <v>-0.69333333333333302</v>
      </c>
      <c r="AG4596">
        <v>0.93333333333333302</v>
      </c>
      <c r="AH4596">
        <v>2.2281652999999899</v>
      </c>
      <c r="AI4596">
        <v>5.8399999999999999E-4</v>
      </c>
      <c r="AJ4596">
        <v>198.15629999999999</v>
      </c>
      <c r="AK4596">
        <v>16.795500000000001</v>
      </c>
      <c r="AL4596">
        <v>1.04434E-4</v>
      </c>
      <c r="AM4596">
        <v>0</v>
      </c>
      <c r="AN4596">
        <v>1.075E-3</v>
      </c>
      <c r="AO4596">
        <v>4.9549500000000003E-2</v>
      </c>
      <c r="AP4596">
        <v>0</v>
      </c>
      <c r="AQ4596">
        <v>5.3635000000000002E-3</v>
      </c>
      <c r="AR4596" s="1">
        <v>1.9999999999999999E-6</v>
      </c>
      <c r="AS4596">
        <v>6.3014999999999998E-3</v>
      </c>
      <c r="AT4596" t="s">
        <v>1</v>
      </c>
      <c r="AU4596" t="s">
        <v>1</v>
      </c>
    </row>
    <row r="4597" spans="1:47" x14ac:dyDescent="0.25">
      <c r="A4597">
        <v>46</v>
      </c>
      <c r="B4597">
        <v>7</v>
      </c>
      <c r="C4597" s="2">
        <v>43406.935416666667</v>
      </c>
      <c r="D4597" s="2">
        <v>43407.133333333331</v>
      </c>
      <c r="E4597">
        <v>285</v>
      </c>
      <c r="F4597" s="2">
        <v>43406.923611111109</v>
      </c>
      <c r="G4597">
        <v>-17</v>
      </c>
      <c r="H4597" t="s">
        <v>27</v>
      </c>
      <c r="I4597" s="5">
        <v>43.75</v>
      </c>
      <c r="J4597" t="s">
        <v>56</v>
      </c>
      <c r="K4597" t="s">
        <v>46</v>
      </c>
      <c r="L4597" t="s">
        <v>55</v>
      </c>
      <c r="M4597" t="s">
        <v>54</v>
      </c>
      <c r="N4597">
        <v>0.10420000068843301</v>
      </c>
      <c r="O4597">
        <v>0</v>
      </c>
      <c r="P4597">
        <v>0</v>
      </c>
      <c r="Q4597">
        <v>6.4420000457763596E-2</v>
      </c>
      <c r="R4597">
        <v>3.13999999463558E-4</v>
      </c>
      <c r="S4597">
        <v>0.7</v>
      </c>
      <c r="T4597">
        <v>173.92857121058799</v>
      </c>
      <c r="U4597" s="1">
        <v>3.0878400421142497E-5</v>
      </c>
      <c r="V4597" s="1">
        <v>8.3999999999999992E-6</v>
      </c>
      <c r="W4597">
        <v>5.4643000125884997E-3</v>
      </c>
      <c r="X4597">
        <v>4.5146099996566699E-2</v>
      </c>
      <c r="Y4597">
        <v>8.0769999999999995E-4</v>
      </c>
      <c r="Z4597">
        <v>9.3405000139027805E-4</v>
      </c>
      <c r="AA4597">
        <v>0.18724840087890601</v>
      </c>
      <c r="AB4597">
        <v>0.21335694961547799</v>
      </c>
      <c r="AC4597">
        <v>9.4989999927793196</v>
      </c>
      <c r="AD4597">
        <v>3.5799999785423198E-4</v>
      </c>
      <c r="AE4597" s="1">
        <v>2.9454650000000001E-5</v>
      </c>
      <c r="AF4597">
        <v>-0.22813725490195999</v>
      </c>
      <c r="AG4597">
        <v>0.67333333333333301</v>
      </c>
      <c r="AH4597">
        <v>0.48197857142857098</v>
      </c>
      <c r="AI4597">
        <v>1.6269999970495701E-4</v>
      </c>
      <c r="AJ4597">
        <v>12.7268570171083</v>
      </c>
      <c r="AK4597">
        <v>9.3962856878553094</v>
      </c>
      <c r="AL4597" s="1">
        <v>9.3319999999999994E-5</v>
      </c>
      <c r="AM4597" s="1">
        <v>6.7755000615119898E-7</v>
      </c>
      <c r="AN4597" s="1">
        <v>7.6349999725818605E-5</v>
      </c>
      <c r="AO4597">
        <v>0</v>
      </c>
      <c r="AP4597" s="1">
        <v>1.2597E-6</v>
      </c>
      <c r="AQ4597">
        <v>2.9038499879837001E-3</v>
      </c>
      <c r="AR4597" s="1">
        <v>1.8E-7</v>
      </c>
      <c r="AS4597">
        <v>1.8700499880313799E-3</v>
      </c>
      <c r="AT4597" t="s">
        <v>1</v>
      </c>
      <c r="AU4597" t="s">
        <v>1</v>
      </c>
    </row>
    <row r="4598" spans="1:47" x14ac:dyDescent="0.25">
      <c r="A4598">
        <v>48</v>
      </c>
      <c r="B4598">
        <v>7</v>
      </c>
      <c r="C4598" s="2">
        <v>43407.477777777778</v>
      </c>
      <c r="D4598" s="2">
        <v>43407.634027777778</v>
      </c>
      <c r="E4598">
        <v>225</v>
      </c>
      <c r="F4598" s="2">
        <v>43407.520833333336</v>
      </c>
      <c r="G4598">
        <v>62</v>
      </c>
      <c r="H4598" t="s">
        <v>27</v>
      </c>
      <c r="I4598" s="5">
        <v>16.375</v>
      </c>
      <c r="J4598" t="s">
        <v>31</v>
      </c>
      <c r="K4598" t="s">
        <v>28</v>
      </c>
      <c r="L4598" t="s">
        <v>53</v>
      </c>
      <c r="M4598" t="s">
        <v>52</v>
      </c>
      <c r="N4598">
        <v>0</v>
      </c>
      <c r="O4598" s="1">
        <v>6.8999999999999996E-7</v>
      </c>
      <c r="P4598">
        <v>0</v>
      </c>
      <c r="Q4598">
        <v>0.33019221467999998</v>
      </c>
      <c r="R4598">
        <v>0</v>
      </c>
      <c r="S4598">
        <v>23.493814520000001</v>
      </c>
      <c r="T4598">
        <v>675.82385231000001</v>
      </c>
      <c r="U4598">
        <v>2.0335510118999999E-4</v>
      </c>
      <c r="V4598">
        <v>2.9297562699999999E-4</v>
      </c>
      <c r="W4598">
        <v>1.0108534319999999E-2</v>
      </c>
      <c r="X4598">
        <v>0.18034612927999999</v>
      </c>
      <c r="Y4598">
        <v>2.2403035999999901E-3</v>
      </c>
      <c r="Z4598">
        <v>1.516838348E-2</v>
      </c>
      <c r="AA4598">
        <v>0.54783183386999901</v>
      </c>
      <c r="AB4598">
        <v>1.4528623517299999</v>
      </c>
      <c r="AC4598">
        <v>38.647282699999998</v>
      </c>
      <c r="AD4598">
        <v>6.1714558E-4</v>
      </c>
      <c r="AE4598" s="1">
        <v>8.4662138000000004E-6</v>
      </c>
      <c r="AF4598">
        <v>-0.50857142857142801</v>
      </c>
      <c r="AG4598">
        <v>0.36686868686868601</v>
      </c>
      <c r="AH4598">
        <v>2.92701326787</v>
      </c>
      <c r="AI4598">
        <v>3.5190260000000001E-4</v>
      </c>
      <c r="AJ4598">
        <v>103.43120116</v>
      </c>
      <c r="AK4598">
        <v>16.011176989999999</v>
      </c>
      <c r="AL4598">
        <v>1.32049854994E-3</v>
      </c>
      <c r="AM4598" s="1">
        <v>1.29380419999999E-6</v>
      </c>
      <c r="AN4598">
        <v>1.37613134E-3</v>
      </c>
      <c r="AO4598">
        <v>4.1756711260000003E-2</v>
      </c>
      <c r="AP4598">
        <v>0</v>
      </c>
      <c r="AQ4598">
        <v>1.11132585399999E-2</v>
      </c>
      <c r="AR4598" s="1">
        <v>9.2822210000000001E-5</v>
      </c>
      <c r="AS4598">
        <v>6.5825625299999902E-3</v>
      </c>
      <c r="AT4598" t="s">
        <v>1</v>
      </c>
      <c r="AU4598" t="s">
        <v>1</v>
      </c>
    </row>
    <row r="4599" spans="1:47" x14ac:dyDescent="0.25">
      <c r="A4599">
        <v>50</v>
      </c>
      <c r="B4599">
        <v>7</v>
      </c>
      <c r="C4599" s="2">
        <v>43407.770138888889</v>
      </c>
      <c r="D4599" s="2">
        <v>43407.833333333336</v>
      </c>
      <c r="E4599">
        <v>91</v>
      </c>
      <c r="F4599" s="2">
        <v>43407.760416666664</v>
      </c>
      <c r="G4599">
        <v>-14</v>
      </c>
      <c r="H4599" t="s">
        <v>27</v>
      </c>
      <c r="I4599" s="5">
        <v>34.4583333333333</v>
      </c>
      <c r="J4599" t="s">
        <v>37</v>
      </c>
      <c r="K4599" t="s">
        <v>28</v>
      </c>
      <c r="L4599" t="s">
        <v>51</v>
      </c>
      <c r="M4599" t="s">
        <v>50</v>
      </c>
      <c r="N4599">
        <v>1.9683333695866102E-2</v>
      </c>
      <c r="O4599">
        <v>0</v>
      </c>
      <c r="P4599">
        <v>0</v>
      </c>
      <c r="Q4599">
        <v>0.24678009796820999</v>
      </c>
      <c r="R4599">
        <v>1.4281666775544399E-4</v>
      </c>
      <c r="S4599">
        <v>17.915760465673198</v>
      </c>
      <c r="T4599">
        <v>576.08497466048902</v>
      </c>
      <c r="U4599">
        <v>1.96566112634877E-4</v>
      </c>
      <c r="V4599" s="1">
        <v>1.5444460000000002E-5</v>
      </c>
      <c r="W4599">
        <v>8.6171683337306904E-3</v>
      </c>
      <c r="X4599">
        <v>0.16689127076975499</v>
      </c>
      <c r="Y4599">
        <v>1.88993E-3</v>
      </c>
      <c r="Z4599">
        <v>1.5370818572428399E-2</v>
      </c>
      <c r="AA4599">
        <v>0.52050934453951003</v>
      </c>
      <c r="AB4599">
        <v>1.7746647391666599</v>
      </c>
      <c r="AC4599">
        <v>35.221396372627098</v>
      </c>
      <c r="AD4599">
        <v>6.3351293271741798E-4</v>
      </c>
      <c r="AE4599" s="1">
        <v>3.8046873333333302E-6</v>
      </c>
      <c r="AF4599">
        <v>-1.0014947683109101</v>
      </c>
      <c r="AG4599">
        <v>0.96</v>
      </c>
      <c r="AH4599">
        <v>1.67536167743134</v>
      </c>
      <c r="AI4599">
        <v>3.7148110091890399E-4</v>
      </c>
      <c r="AJ4599">
        <v>86.586864715985101</v>
      </c>
      <c r="AK4599">
        <v>12.7738416020364</v>
      </c>
      <c r="AL4599">
        <v>9.3428763960000003E-4</v>
      </c>
      <c r="AM4599" s="1">
        <v>1.2204559999999899E-6</v>
      </c>
      <c r="AN4599">
        <v>1.0973269999185399E-3</v>
      </c>
      <c r="AO4599">
        <v>4.9068191365122402E-2</v>
      </c>
      <c r="AP4599">
        <v>0</v>
      </c>
      <c r="AQ4599">
        <v>1.07375472295473E-2</v>
      </c>
      <c r="AR4599" s="1">
        <v>7.1336899999999896E-5</v>
      </c>
      <c r="AS4599">
        <v>4.8056122265383999E-3</v>
      </c>
      <c r="AT4599" t="s">
        <v>1</v>
      </c>
      <c r="AU4599" t="s">
        <v>1</v>
      </c>
    </row>
    <row r="4600" spans="1:47" x14ac:dyDescent="0.25">
      <c r="A4600">
        <v>52</v>
      </c>
      <c r="B4600">
        <v>7</v>
      </c>
      <c r="C4600" s="2">
        <v>43408.323611111111</v>
      </c>
      <c r="D4600" s="2">
        <v>43408.522222222222</v>
      </c>
      <c r="E4600">
        <v>286</v>
      </c>
      <c r="F4600" s="2">
        <v>43408.333333333336</v>
      </c>
      <c r="G4600">
        <v>14</v>
      </c>
      <c r="H4600" t="s">
        <v>27</v>
      </c>
      <c r="I4600" s="5">
        <v>42.5</v>
      </c>
      <c r="J4600" t="s">
        <v>34</v>
      </c>
      <c r="K4600" t="s">
        <v>28</v>
      </c>
      <c r="L4600" t="s">
        <v>49</v>
      </c>
      <c r="M4600" t="s">
        <v>48</v>
      </c>
      <c r="N4600">
        <v>0.25709196271748302</v>
      </c>
      <c r="O4600" s="1">
        <v>1.5870594313286701E-6</v>
      </c>
      <c r="P4600">
        <v>0</v>
      </c>
      <c r="Q4600">
        <v>9.5956022140719993E-2</v>
      </c>
      <c r="R4600">
        <v>3.1264776258645502E-4</v>
      </c>
      <c r="S4600">
        <v>10.950041734063101</v>
      </c>
      <c r="T4600">
        <v>638.278629565958</v>
      </c>
      <c r="U4600">
        <v>1.15825523584851E-4</v>
      </c>
      <c r="V4600" s="1">
        <v>6.9382735016589201E-6</v>
      </c>
      <c r="W4600">
        <v>4.3934170417024004E-3</v>
      </c>
      <c r="X4600">
        <v>9.3363979398058405E-2</v>
      </c>
      <c r="Y4600">
        <v>8.01878540646541E-4</v>
      </c>
      <c r="Z4600">
        <v>1.08309189794632E-2</v>
      </c>
      <c r="AA4600">
        <v>0.46492283420681901</v>
      </c>
      <c r="AB4600">
        <v>0.91417018130525796</v>
      </c>
      <c r="AC4600">
        <v>37.029869803779697</v>
      </c>
      <c r="AD4600">
        <v>4.8402075723868798E-4</v>
      </c>
      <c r="AE4600" s="1">
        <v>4.4003557572227598E-5</v>
      </c>
      <c r="AF4600">
        <v>-0.52619047619047599</v>
      </c>
      <c r="AG4600">
        <v>0.30847649718908798</v>
      </c>
      <c r="AH4600">
        <v>1.2706995076226599</v>
      </c>
      <c r="AI4600">
        <v>5.7875690342969297E-4</v>
      </c>
      <c r="AJ4600">
        <v>88.631378800973096</v>
      </c>
      <c r="AK4600">
        <v>14.811487240255</v>
      </c>
      <c r="AL4600">
        <v>2.0621127286855499E-4</v>
      </c>
      <c r="AM4600" s="1">
        <v>1.6200528540156001E-6</v>
      </c>
      <c r="AN4600">
        <v>4.9629305483331104E-4</v>
      </c>
      <c r="AO4600">
        <v>1.6500924093717E-2</v>
      </c>
      <c r="AP4600" s="1">
        <v>2.4053665015456299E-5</v>
      </c>
      <c r="AQ4600">
        <v>1.8093450878044299E-3</v>
      </c>
      <c r="AR4600" s="1">
        <v>2.0352545578619701E-5</v>
      </c>
      <c r="AS4600">
        <v>3.6039407667166302E-3</v>
      </c>
      <c r="AT4600" t="s">
        <v>1</v>
      </c>
      <c r="AU4600" t="s">
        <v>1</v>
      </c>
    </row>
    <row r="4601" spans="1:47" x14ac:dyDescent="0.25">
      <c r="A4601">
        <v>59</v>
      </c>
      <c r="B4601">
        <v>7</v>
      </c>
      <c r="C4601" s="2">
        <v>43409.503472222219</v>
      </c>
      <c r="D4601" s="2">
        <v>43409.618750000001</v>
      </c>
      <c r="E4601">
        <v>166</v>
      </c>
      <c r="F4601" s="2">
        <v>43409.507638888892</v>
      </c>
      <c r="G4601">
        <v>6</v>
      </c>
      <c r="H4601" t="s">
        <v>27</v>
      </c>
      <c r="I4601" s="5">
        <v>73.875</v>
      </c>
      <c r="J4601" t="s">
        <v>31</v>
      </c>
      <c r="K4601" t="s">
        <v>28</v>
      </c>
      <c r="L4601" t="s">
        <v>45</v>
      </c>
      <c r="M4601" t="s">
        <v>44</v>
      </c>
      <c r="N4601">
        <v>1.3122222463910699E-2</v>
      </c>
      <c r="O4601">
        <v>0</v>
      </c>
      <c r="P4601">
        <v>0</v>
      </c>
      <c r="Q4601">
        <v>0.23546343131214001</v>
      </c>
      <c r="R4601" s="1">
        <v>9.52111118369632E-5</v>
      </c>
      <c r="S4601">
        <v>17.451871577115501</v>
      </c>
      <c r="T4601">
        <v>630.711696840326</v>
      </c>
      <c r="U4601">
        <v>1.91610557089918E-4</v>
      </c>
      <c r="V4601" s="1">
        <v>1.5444460000000002E-5</v>
      </c>
      <c r="W4601">
        <v>8.7527238891537892E-3</v>
      </c>
      <c r="X4601">
        <v>0.16914682634650299</v>
      </c>
      <c r="Y4601">
        <v>1.81693E-3</v>
      </c>
      <c r="Z4601">
        <v>1.82585963482856E-2</v>
      </c>
      <c r="AA4601">
        <v>0.604020455693006</v>
      </c>
      <c r="AB4601">
        <v>1.7897758502777701</v>
      </c>
      <c r="AC4601">
        <v>45.332507481751399</v>
      </c>
      <c r="AD4601">
        <v>6.72568488478279E-4</v>
      </c>
      <c r="AE4601" s="1">
        <v>3.61524288888888E-6</v>
      </c>
      <c r="AF4601">
        <v>-0.48180436337625099</v>
      </c>
      <c r="AG4601">
        <v>0.83047619047619003</v>
      </c>
      <c r="AH4601">
        <v>1.6999338996542299</v>
      </c>
      <c r="AI4601">
        <v>3.6231443394593602E-4</v>
      </c>
      <c r="AJ4601">
        <v>82.574086910656703</v>
      </c>
      <c r="AK4601">
        <v>15.5255082680243</v>
      </c>
      <c r="AL4601">
        <v>9.6272097293333299E-4</v>
      </c>
      <c r="AM4601" s="1">
        <v>1.8304559999999999E-6</v>
      </c>
      <c r="AN4601">
        <v>1.1281769999456901E-3</v>
      </c>
      <c r="AO4601">
        <v>4.4873746910081599E-2</v>
      </c>
      <c r="AP4601">
        <v>0</v>
      </c>
      <c r="AQ4601">
        <v>1.0297297253031501E-2</v>
      </c>
      <c r="AR4601" s="1">
        <v>7.0828149999999895E-5</v>
      </c>
      <c r="AS4601">
        <v>5.5431677843589301E-3</v>
      </c>
      <c r="AT4601" t="s">
        <v>1</v>
      </c>
      <c r="AU4601" t="s">
        <v>1</v>
      </c>
    </row>
    <row r="4602" spans="1:47" x14ac:dyDescent="0.25">
      <c r="A4602">
        <v>60</v>
      </c>
      <c r="B4602">
        <v>7</v>
      </c>
      <c r="C4602" s="2">
        <v>43409.754166666666</v>
      </c>
      <c r="D4602" s="2">
        <v>43409.836805555555</v>
      </c>
      <c r="E4602">
        <v>119</v>
      </c>
      <c r="F4602" s="2">
        <v>43409.756944444445</v>
      </c>
      <c r="G4602">
        <v>4</v>
      </c>
      <c r="H4602" t="s">
        <v>27</v>
      </c>
      <c r="I4602" s="5">
        <v>46.183333333333302</v>
      </c>
      <c r="J4602" t="s">
        <v>37</v>
      </c>
      <c r="K4602" t="s">
        <v>28</v>
      </c>
      <c r="L4602" t="s">
        <v>43</v>
      </c>
      <c r="M4602" t="s">
        <v>42</v>
      </c>
      <c r="N4602">
        <v>0</v>
      </c>
      <c r="O4602" s="1">
        <v>1.25E-11</v>
      </c>
      <c r="P4602">
        <v>0</v>
      </c>
      <c r="Q4602">
        <v>0.23094748511524299</v>
      </c>
      <c r="R4602">
        <v>0</v>
      </c>
      <c r="S4602">
        <v>17.8264861076219</v>
      </c>
      <c r="T4602">
        <v>801.06772601575199</v>
      </c>
      <c r="U4602">
        <v>1.6086179374420699E-4</v>
      </c>
      <c r="V4602" s="1">
        <v>1.2737369085365799E-5</v>
      </c>
      <c r="W4602">
        <v>9.44807231006097E-3</v>
      </c>
      <c r="X4602">
        <v>0.15934412429329201</v>
      </c>
      <c r="Y4602">
        <v>2.23576480792682E-3</v>
      </c>
      <c r="Z4602">
        <v>9.7108705932926805E-3</v>
      </c>
      <c r="AA4602">
        <v>0.48750442370680902</v>
      </c>
      <c r="AB4602">
        <v>1.15258735477479</v>
      </c>
      <c r="AC4602">
        <v>24.270066878760101</v>
      </c>
      <c r="AD4602">
        <v>5.0557837256097503E-4</v>
      </c>
      <c r="AE4602" s="1">
        <v>1.0027963865853599E-5</v>
      </c>
      <c r="AF4602">
        <v>-0.98033772842933098</v>
      </c>
      <c r="AG4602">
        <v>0.58476190476190404</v>
      </c>
      <c r="AH4602">
        <v>2.4718513274491798</v>
      </c>
      <c r="AI4602">
        <v>3.2766598140243901E-4</v>
      </c>
      <c r="AJ4602">
        <v>131.22606629461299</v>
      </c>
      <c r="AK4602">
        <v>22.401637804268201</v>
      </c>
      <c r="AL4602">
        <v>7.0563102836595495E-4</v>
      </c>
      <c r="AM4602" s="1">
        <v>8.5640629817073097E-7</v>
      </c>
      <c r="AN4602">
        <v>8.4982229095528403E-4</v>
      </c>
      <c r="AO4602">
        <v>5.7771887588719498E-2</v>
      </c>
      <c r="AP4602" s="1">
        <v>1.8448743902439E-7</v>
      </c>
      <c r="AQ4602">
        <v>1.17844969650406E-2</v>
      </c>
      <c r="AR4602" s="1">
        <v>5.4665484512195101E-5</v>
      </c>
      <c r="AS4602">
        <v>4.4806736027439001E-3</v>
      </c>
      <c r="AT4602" t="s">
        <v>1</v>
      </c>
      <c r="AU4602" t="s">
        <v>1</v>
      </c>
    </row>
    <row r="4603" spans="1:47" x14ac:dyDescent="0.25">
      <c r="A4603">
        <v>62</v>
      </c>
      <c r="B4603">
        <v>7</v>
      </c>
      <c r="C4603" s="2">
        <v>43410.317361111112</v>
      </c>
      <c r="D4603" s="2">
        <v>43410.370138888888</v>
      </c>
      <c r="E4603">
        <v>76</v>
      </c>
      <c r="F4603" s="2">
        <v>43410.318749999999</v>
      </c>
      <c r="G4603">
        <v>2</v>
      </c>
      <c r="H4603" t="s">
        <v>27</v>
      </c>
      <c r="I4603" s="5">
        <v>29.75</v>
      </c>
      <c r="J4603" t="s">
        <v>34</v>
      </c>
      <c r="K4603" t="s">
        <v>28</v>
      </c>
      <c r="L4603" t="s">
        <v>41</v>
      </c>
      <c r="M4603" t="s">
        <v>40</v>
      </c>
      <c r="N4603">
        <v>0.75004411152786898</v>
      </c>
      <c r="O4603" s="1">
        <v>1.07422626578621E-6</v>
      </c>
      <c r="P4603">
        <v>0</v>
      </c>
      <c r="Q4603">
        <v>0.28713236036760698</v>
      </c>
      <c r="R4603">
        <v>2.9222900476550702E-4</v>
      </c>
      <c r="S4603">
        <v>13.0592208194106</v>
      </c>
      <c r="T4603">
        <v>748.74225829995305</v>
      </c>
      <c r="U4603" s="1">
        <v>9.47516563418761E-5</v>
      </c>
      <c r="V4603" s="1">
        <v>5.9955509770796797E-6</v>
      </c>
      <c r="W4603">
        <v>9.5750534622083307E-3</v>
      </c>
      <c r="X4603">
        <v>0.10371713814474399</v>
      </c>
      <c r="Y4603">
        <v>1.1985676271432601E-3</v>
      </c>
      <c r="Z4603">
        <v>5.6342611515215503E-3</v>
      </c>
      <c r="AA4603">
        <v>0.35230039094543503</v>
      </c>
      <c r="AB4603">
        <v>0.46892913997417401</v>
      </c>
      <c r="AC4603">
        <v>19.112871248358701</v>
      </c>
      <c r="AD4603">
        <v>4.4787323267988599E-4</v>
      </c>
      <c r="AE4603" s="1">
        <v>2.30563239696782E-5</v>
      </c>
      <c r="AF4603">
        <v>-0.53333333333333299</v>
      </c>
      <c r="AG4603">
        <v>0.80568011958146402</v>
      </c>
      <c r="AH4603">
        <v>0.785358578748095</v>
      </c>
      <c r="AI4603">
        <v>4.6354453715223603E-4</v>
      </c>
      <c r="AJ4603">
        <v>114.56575630949</v>
      </c>
      <c r="AK4603">
        <v>23.768307315441302</v>
      </c>
      <c r="AL4603">
        <v>1.93075228719507E-4</v>
      </c>
      <c r="AM4603" s="1">
        <v>5.6605559143403897E-7</v>
      </c>
      <c r="AN4603">
        <v>3.7453576832201501E-4</v>
      </c>
      <c r="AO4603">
        <v>6.7266935119857799E-3</v>
      </c>
      <c r="AP4603" s="1">
        <v>1.33472007348944E-6</v>
      </c>
      <c r="AQ4603">
        <v>3.8630499828309298E-3</v>
      </c>
      <c r="AR4603" s="1">
        <v>3.78328517945053E-6</v>
      </c>
      <c r="AS4603">
        <v>2.4874217389824001E-3</v>
      </c>
      <c r="AT4603" t="s">
        <v>1</v>
      </c>
      <c r="AU4603" t="s">
        <v>1</v>
      </c>
    </row>
    <row r="4604" spans="1:47" x14ac:dyDescent="0.25">
      <c r="A4604">
        <v>64</v>
      </c>
      <c r="B4604">
        <v>7</v>
      </c>
      <c r="C4604" s="2">
        <v>43410.51666666667</v>
      </c>
      <c r="D4604" s="2">
        <v>43410.631249999999</v>
      </c>
      <c r="E4604">
        <v>165</v>
      </c>
      <c r="F4604" s="2">
        <v>43410.506944444445</v>
      </c>
      <c r="G4604">
        <v>-14</v>
      </c>
      <c r="H4604" t="s">
        <v>27</v>
      </c>
      <c r="I4604" s="5">
        <v>37.375</v>
      </c>
      <c r="J4604" t="s">
        <v>31</v>
      </c>
      <c r="K4604" t="s">
        <v>28</v>
      </c>
      <c r="L4604" t="s">
        <v>39</v>
      </c>
      <c r="M4604" t="s">
        <v>38</v>
      </c>
      <c r="N4604">
        <v>0</v>
      </c>
      <c r="O4604">
        <v>0</v>
      </c>
      <c r="P4604">
        <v>0</v>
      </c>
      <c r="Q4604">
        <v>0.210390098</v>
      </c>
      <c r="R4604">
        <v>0</v>
      </c>
      <c r="S4604">
        <v>16.524093799999999</v>
      </c>
      <c r="T4604">
        <v>614.9726412</v>
      </c>
      <c r="U4604">
        <v>1.75692446E-4</v>
      </c>
      <c r="V4604" s="1">
        <v>1.5444460000000002E-5</v>
      </c>
      <c r="W4604">
        <v>9.5458350000000008E-3</v>
      </c>
      <c r="X4604">
        <v>0.1319199375</v>
      </c>
      <c r="Y4604">
        <v>1.6709299999999999E-3</v>
      </c>
      <c r="Z4604">
        <v>1.3615151900000001E-2</v>
      </c>
      <c r="AA4604">
        <v>0.43274267799999999</v>
      </c>
      <c r="AB4604">
        <v>1.1842850725</v>
      </c>
      <c r="AC4604">
        <v>29.5057297</v>
      </c>
      <c r="AD4604">
        <v>7.5967959999999996E-4</v>
      </c>
      <c r="AE4604" s="1">
        <v>3.236354E-6</v>
      </c>
      <c r="AF4604">
        <v>-0.144646464646464</v>
      </c>
      <c r="AG4604">
        <v>0.83333333333333304</v>
      </c>
      <c r="AH4604">
        <v>1.6589643440999899</v>
      </c>
      <c r="AI4604">
        <v>3.9498110000000001E-4</v>
      </c>
      <c r="AJ4604">
        <v>79.2345313</v>
      </c>
      <c r="AK4604">
        <v>24.236841600000002</v>
      </c>
      <c r="AL4604">
        <v>8.3058763959999995E-4</v>
      </c>
      <c r="AM4604" s="1">
        <v>2.1984559999999998E-6</v>
      </c>
      <c r="AN4604">
        <v>1.155877E-3</v>
      </c>
      <c r="AO4604">
        <v>3.4617858000000001E-2</v>
      </c>
      <c r="AP4604">
        <v>0</v>
      </c>
      <c r="AQ4604">
        <v>9.2807972999999905E-3</v>
      </c>
      <c r="AR4604" s="1">
        <v>6.9810650000000002E-5</v>
      </c>
      <c r="AS4604">
        <v>4.0092788999999997E-3</v>
      </c>
      <c r="AT4604" t="s">
        <v>1</v>
      </c>
      <c r="AU4604" t="s">
        <v>1</v>
      </c>
    </row>
    <row r="4605" spans="1:47" x14ac:dyDescent="0.25">
      <c r="A4605">
        <v>65</v>
      </c>
      <c r="B4605">
        <v>7</v>
      </c>
      <c r="C4605" s="2">
        <v>43410.745833333334</v>
      </c>
      <c r="D4605" s="2">
        <v>43410.839583333334</v>
      </c>
      <c r="E4605">
        <v>135</v>
      </c>
      <c r="F4605" s="2">
        <v>43410.756944444445</v>
      </c>
      <c r="G4605">
        <v>16</v>
      </c>
      <c r="H4605" t="s">
        <v>27</v>
      </c>
      <c r="I4605" s="5">
        <v>52.75</v>
      </c>
      <c r="J4605" t="s">
        <v>37</v>
      </c>
      <c r="K4605" t="s">
        <v>28</v>
      </c>
      <c r="L4605" t="s">
        <v>36</v>
      </c>
      <c r="M4605" t="s">
        <v>35</v>
      </c>
      <c r="N4605">
        <v>0</v>
      </c>
      <c r="O4605">
        <v>0</v>
      </c>
      <c r="P4605">
        <v>0</v>
      </c>
      <c r="Q4605">
        <v>0.1754975735</v>
      </c>
      <c r="R4605">
        <v>0</v>
      </c>
      <c r="S4605">
        <v>8.7180703499999996</v>
      </c>
      <c r="T4605">
        <v>762.30948089999902</v>
      </c>
      <c r="U4605">
        <v>1.7952458449999999E-4</v>
      </c>
      <c r="V4605" s="1">
        <v>1.1583344999999999E-5</v>
      </c>
      <c r="W4605">
        <v>1.454287625E-2</v>
      </c>
      <c r="X4605">
        <v>0.13486845312499901</v>
      </c>
      <c r="Y4605">
        <v>1.8231975000000001E-3</v>
      </c>
      <c r="Z4605">
        <v>1.1575613925E-2</v>
      </c>
      <c r="AA4605">
        <v>0.59703200850000004</v>
      </c>
      <c r="AB4605">
        <v>1.1352485543749999</v>
      </c>
      <c r="AC4605">
        <v>38.828397275</v>
      </c>
      <c r="AD4605">
        <v>1.1755097E-3</v>
      </c>
      <c r="AE4605" s="1">
        <v>2.10272655E-5</v>
      </c>
      <c r="AF4605">
        <v>-0.72076100298088697</v>
      </c>
      <c r="AG4605">
        <v>0.86</v>
      </c>
      <c r="AH4605">
        <v>2.758333908075</v>
      </c>
      <c r="AI4605">
        <v>6.5673582500000004E-4</v>
      </c>
      <c r="AJ4605">
        <v>95.861548475000006</v>
      </c>
      <c r="AK4605">
        <v>26.221631199999901</v>
      </c>
      <c r="AL4605">
        <v>6.0594072969999998E-4</v>
      </c>
      <c r="AM4605" s="1">
        <v>3.4200000000000001E-10</v>
      </c>
      <c r="AN4605">
        <v>2.2556577499999999E-3</v>
      </c>
      <c r="AO4605">
        <v>2.5113643500000001E-2</v>
      </c>
      <c r="AP4605">
        <v>0</v>
      </c>
      <c r="AQ4605">
        <v>8.29509797499999E-3</v>
      </c>
      <c r="AR4605" s="1">
        <v>5.2357987499999998E-5</v>
      </c>
      <c r="AS4605">
        <v>8.9762091749999995E-3</v>
      </c>
      <c r="AT4605" t="s">
        <v>1</v>
      </c>
      <c r="AU4605" t="s">
        <v>1</v>
      </c>
    </row>
    <row r="4606" spans="1:47" x14ac:dyDescent="0.25">
      <c r="A4606">
        <v>67</v>
      </c>
      <c r="B4606">
        <v>7</v>
      </c>
      <c r="C4606" s="2">
        <v>43411.288194444445</v>
      </c>
      <c r="D4606" s="2">
        <v>43411.49722222222</v>
      </c>
      <c r="E4606">
        <v>301</v>
      </c>
      <c r="F4606" s="2">
        <v>43411.319444444445</v>
      </c>
      <c r="G4606">
        <v>45</v>
      </c>
      <c r="H4606" t="s">
        <v>27</v>
      </c>
      <c r="I4606" s="5">
        <v>68.2</v>
      </c>
      <c r="J4606" t="s">
        <v>34</v>
      </c>
      <c r="K4606" t="s">
        <v>28</v>
      </c>
      <c r="L4606" t="s">
        <v>33</v>
      </c>
      <c r="M4606" t="s">
        <v>32</v>
      </c>
      <c r="N4606">
        <v>0.59762607798315703</v>
      </c>
      <c r="O4606" s="1">
        <v>4.0761904761904702E-7</v>
      </c>
      <c r="P4606">
        <v>0</v>
      </c>
      <c r="Q4606">
        <v>0.117678753966462</v>
      </c>
      <c r="R4606">
        <v>2.4603492453376498E-4</v>
      </c>
      <c r="S4606">
        <v>3.9471434652991801</v>
      </c>
      <c r="T4606">
        <v>375.69023628715001</v>
      </c>
      <c r="U4606" s="1">
        <v>3.7078444005559803E-5</v>
      </c>
      <c r="V4606" s="1">
        <v>3.6363636363636297E-8</v>
      </c>
      <c r="W4606">
        <v>3.5600903298133499E-3</v>
      </c>
      <c r="X4606">
        <v>6.8051836950373298E-2</v>
      </c>
      <c r="Y4606">
        <v>8.0702886723958602E-4</v>
      </c>
      <c r="Z4606">
        <v>3.1389514194991399E-3</v>
      </c>
      <c r="AA4606">
        <v>0.19162476350473701</v>
      </c>
      <c r="AB4606">
        <v>0.20173682207928401</v>
      </c>
      <c r="AC4606">
        <v>8.3079240065842992</v>
      </c>
      <c r="AD4606">
        <v>1.80737038294991E-4</v>
      </c>
      <c r="AE4606" s="1">
        <v>1.78405565002883E-5</v>
      </c>
      <c r="AF4606">
        <v>-0.584523809523809</v>
      </c>
      <c r="AG4606">
        <v>1.0003576537911301</v>
      </c>
      <c r="AH4606">
        <v>0.539605632298509</v>
      </c>
      <c r="AI4606">
        <v>2.35857791259052E-4</v>
      </c>
      <c r="AJ4606">
        <v>53.724485783746601</v>
      </c>
      <c r="AK4606">
        <v>12.8646772580903</v>
      </c>
      <c r="AL4606" s="1">
        <v>6.9961579977422997E-5</v>
      </c>
      <c r="AM4606" s="1">
        <v>2.0469862669020299E-7</v>
      </c>
      <c r="AN4606">
        <v>2.91630230361622E-4</v>
      </c>
      <c r="AO4606">
        <v>9.7526353058693706E-3</v>
      </c>
      <c r="AP4606" s="1">
        <v>5.5766268024877804E-7</v>
      </c>
      <c r="AQ4606">
        <v>1.3855353183484099E-3</v>
      </c>
      <c r="AR4606" s="1">
        <v>1.2630966275072E-5</v>
      </c>
      <c r="AS4606">
        <v>1.40569685347995E-3</v>
      </c>
      <c r="AT4606" t="s">
        <v>1</v>
      </c>
      <c r="AU4606" t="s">
        <v>1</v>
      </c>
    </row>
    <row r="4607" spans="1:47" x14ac:dyDescent="0.25">
      <c r="A4607">
        <v>68</v>
      </c>
      <c r="B4607">
        <v>7</v>
      </c>
      <c r="C4607" s="2">
        <v>43411.49722222222</v>
      </c>
      <c r="D4607" s="2">
        <v>43411.675000000003</v>
      </c>
      <c r="E4607">
        <v>256</v>
      </c>
      <c r="F4607" s="2">
        <v>43411.506944444445</v>
      </c>
      <c r="G4607">
        <v>14</v>
      </c>
      <c r="H4607" t="s">
        <v>27</v>
      </c>
      <c r="I4607" s="5">
        <v>86.783333333333303</v>
      </c>
      <c r="J4607" t="s">
        <v>31</v>
      </c>
      <c r="K4607" t="s">
        <v>28</v>
      </c>
      <c r="L4607" t="s">
        <v>30</v>
      </c>
      <c r="M4607" t="s">
        <v>29</v>
      </c>
      <c r="N4607">
        <v>0.18</v>
      </c>
      <c r="O4607">
        <v>0</v>
      </c>
      <c r="P4607">
        <v>0</v>
      </c>
      <c r="Q4607">
        <v>0.497996855221428</v>
      </c>
      <c r="R4607">
        <v>1.74E-4</v>
      </c>
      <c r="S4607">
        <v>8.2896033642857105</v>
      </c>
      <c r="T4607">
        <v>438.22875600714201</v>
      </c>
      <c r="U4607">
        <v>1.3492642553571401E-4</v>
      </c>
      <c r="V4607" s="1">
        <v>2.6186378571428501E-5</v>
      </c>
      <c r="W4607">
        <v>1.03775356357142E-2</v>
      </c>
      <c r="X4607">
        <v>0.18735803942857099</v>
      </c>
      <c r="Y4607">
        <v>4.5545528571428497E-3</v>
      </c>
      <c r="Z4607">
        <v>6.46521338571428E-3</v>
      </c>
      <c r="AA4607">
        <v>0.471703743135714</v>
      </c>
      <c r="AB4607">
        <v>1.29034597855</v>
      </c>
      <c r="AC4607">
        <v>27.103033499999999</v>
      </c>
      <c r="AD4607">
        <v>2.5998916428571401E-4</v>
      </c>
      <c r="AE4607" s="1">
        <v>1.2888592E-5</v>
      </c>
      <c r="AF4607">
        <v>-0.27992944329205499</v>
      </c>
      <c r="AG4607">
        <v>1.44</v>
      </c>
      <c r="AH4607">
        <v>0.92310488986428496</v>
      </c>
      <c r="AI4607">
        <v>3.0847952142857101E-4</v>
      </c>
      <c r="AJ4607">
        <v>55.279870199999998</v>
      </c>
      <c r="AK4607">
        <v>13.72810765</v>
      </c>
      <c r="AL4607">
        <v>2.0933680224857099E-3</v>
      </c>
      <c r="AM4607" s="1">
        <v>1.3431921428571399E-7</v>
      </c>
      <c r="AN4607">
        <v>3.93364235714285E-4</v>
      </c>
      <c r="AO4607">
        <v>3.84066287785714E-2</v>
      </c>
      <c r="AP4607">
        <v>0</v>
      </c>
      <c r="AQ4607">
        <v>7.0026366285714202E-3</v>
      </c>
      <c r="AR4607">
        <v>3.4995523071428502E-4</v>
      </c>
      <c r="AS4607">
        <v>5.3036905142857102E-3</v>
      </c>
      <c r="AT4607" t="s">
        <v>1</v>
      </c>
      <c r="AU4607" t="s">
        <v>1</v>
      </c>
    </row>
  </sheetData>
  <autoFilter ref="A1:AS4607" xr:uid="{4C8CAF92-34CE-4EA7-93EA-F111C09B9231}"/>
  <conditionalFormatting sqref="C1:C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16"/>
  <sheetViews>
    <sheetView workbookViewId="0">
      <selection activeCell="U1" sqref="U1"/>
    </sheetView>
  </sheetViews>
  <sheetFormatPr defaultRowHeight="15" x14ac:dyDescent="0.25"/>
  <cols>
    <col min="1" max="1" width="17" bestFit="1" customWidth="1"/>
    <col min="2" max="2" width="14.7109375" bestFit="1" customWidth="1"/>
  </cols>
  <sheetData>
    <row r="1" spans="1:21" x14ac:dyDescent="0.25">
      <c r="A1" t="s">
        <v>0</v>
      </c>
      <c r="B1" t="s">
        <v>5820</v>
      </c>
      <c r="C1" t="s">
        <v>14</v>
      </c>
      <c r="D1" t="s">
        <v>9</v>
      </c>
      <c r="E1" t="s">
        <v>24</v>
      </c>
      <c r="F1" t="s">
        <v>25</v>
      </c>
      <c r="G1" t="s">
        <v>23</v>
      </c>
      <c r="H1" t="s">
        <v>16</v>
      </c>
      <c r="I1" t="s">
        <v>15</v>
      </c>
      <c r="J1" t="s">
        <v>26</v>
      </c>
      <c r="K1" t="s">
        <v>22</v>
      </c>
      <c r="L1" t="s">
        <v>21</v>
      </c>
      <c r="M1" t="s">
        <v>20</v>
      </c>
      <c r="N1" t="s">
        <v>19</v>
      </c>
      <c r="O1" t="s">
        <v>5825</v>
      </c>
      <c r="P1" t="s">
        <v>18</v>
      </c>
      <c r="Q1" t="s">
        <v>17</v>
      </c>
      <c r="R1" t="s">
        <v>13</v>
      </c>
      <c r="S1" t="s">
        <v>12</v>
      </c>
      <c r="T1" t="s">
        <v>11</v>
      </c>
      <c r="U1" t="s">
        <v>10</v>
      </c>
    </row>
    <row r="2" spans="1:21" x14ac:dyDescent="0.25">
      <c r="A2">
        <v>1</v>
      </c>
      <c r="B2" t="s">
        <v>5824</v>
      </c>
      <c r="C2">
        <v>178</v>
      </c>
      <c r="D2">
        <v>57.5</v>
      </c>
      <c r="E2">
        <v>0.47372809383325198</v>
      </c>
      <c r="F2" t="s">
        <v>1</v>
      </c>
      <c r="G2">
        <v>17</v>
      </c>
      <c r="H2" t="s">
        <v>3</v>
      </c>
      <c r="I2" t="s">
        <v>5</v>
      </c>
      <c r="J2">
        <v>37.012500000000003</v>
      </c>
      <c r="K2">
        <v>0.46460595943205801</v>
      </c>
      <c r="L2">
        <v>275.77071943017199</v>
      </c>
      <c r="M2">
        <v>4.4000000000000004</v>
      </c>
      <c r="N2">
        <v>7.3777777777777702</v>
      </c>
      <c r="O2">
        <v>93.365771812080496</v>
      </c>
      <c r="P2">
        <v>88.540954530796498</v>
      </c>
      <c r="Q2">
        <v>0.14974510304066599</v>
      </c>
      <c r="R2">
        <v>77.125</v>
      </c>
      <c r="S2">
        <v>83.026332487309602</v>
      </c>
      <c r="T2">
        <v>22.9553571428571</v>
      </c>
      <c r="U2">
        <v>87.890925346446096</v>
      </c>
    </row>
    <row r="3" spans="1:21" x14ac:dyDescent="0.25">
      <c r="A3">
        <v>2</v>
      </c>
      <c r="B3" t="s">
        <v>5824</v>
      </c>
      <c r="C3" t="s">
        <v>1</v>
      </c>
      <c r="D3" t="s">
        <v>1</v>
      </c>
      <c r="E3">
        <v>1.4150291558180299</v>
      </c>
      <c r="F3" t="s">
        <v>1</v>
      </c>
      <c r="G3">
        <v>74</v>
      </c>
      <c r="H3" t="s">
        <v>3</v>
      </c>
      <c r="I3" t="s">
        <v>5</v>
      </c>
      <c r="J3">
        <v>70.512500000000003</v>
      </c>
      <c r="K3">
        <v>0.32734682394426001</v>
      </c>
      <c r="L3">
        <v>164.200693389245</v>
      </c>
      <c r="M3">
        <v>7.8333333333333304</v>
      </c>
      <c r="N3" t="s">
        <v>1</v>
      </c>
      <c r="O3">
        <v>95.339642481598304</v>
      </c>
      <c r="P3">
        <v>89.586198991288398</v>
      </c>
      <c r="Q3">
        <v>0.17773162235659601</v>
      </c>
      <c r="R3">
        <v>88.383333333333297</v>
      </c>
      <c r="S3">
        <v>80.375</v>
      </c>
      <c r="T3">
        <v>27.620833333333302</v>
      </c>
      <c r="U3">
        <v>86.525061626951498</v>
      </c>
    </row>
    <row r="4" spans="1:21" x14ac:dyDescent="0.25">
      <c r="A4">
        <v>3</v>
      </c>
      <c r="B4" t="s">
        <v>5824</v>
      </c>
      <c r="C4">
        <v>194</v>
      </c>
      <c r="D4">
        <v>94</v>
      </c>
      <c r="E4">
        <v>0.73551598443788502</v>
      </c>
      <c r="F4">
        <v>24.98</v>
      </c>
      <c r="G4">
        <v>54</v>
      </c>
      <c r="H4" t="s">
        <v>3</v>
      </c>
      <c r="I4" t="s">
        <v>5</v>
      </c>
      <c r="J4">
        <v>47.677500000000002</v>
      </c>
      <c r="K4">
        <v>0.48108676513662801</v>
      </c>
      <c r="L4">
        <v>191.669086940662</v>
      </c>
      <c r="M4">
        <v>5.0666666666666602</v>
      </c>
      <c r="N4">
        <v>6.125</v>
      </c>
      <c r="O4">
        <v>98.558823529411697</v>
      </c>
      <c r="P4">
        <v>91.872012901334102</v>
      </c>
      <c r="Q4">
        <v>0.144682100787729</v>
      </c>
      <c r="R4">
        <v>85.6</v>
      </c>
      <c r="S4">
        <v>86.8888888888888</v>
      </c>
      <c r="T4">
        <v>29.4375</v>
      </c>
      <c r="U4">
        <v>89.178895612708004</v>
      </c>
    </row>
    <row r="5" spans="1:21" x14ac:dyDescent="0.25">
      <c r="A5">
        <v>4</v>
      </c>
      <c r="B5" t="s">
        <v>5824</v>
      </c>
      <c r="C5">
        <v>154</v>
      </c>
      <c r="D5">
        <v>48</v>
      </c>
      <c r="E5">
        <v>0</v>
      </c>
      <c r="F5">
        <v>20.239999999999998</v>
      </c>
      <c r="G5">
        <v>35</v>
      </c>
      <c r="H5" t="s">
        <v>6</v>
      </c>
      <c r="I5" t="s">
        <v>5</v>
      </c>
      <c r="J5">
        <v>41.224999999999902</v>
      </c>
      <c r="K5">
        <v>0.49664666453751699</v>
      </c>
      <c r="L5">
        <v>241.545515048624</v>
      </c>
      <c r="M5">
        <v>5.1111111111111098</v>
      </c>
      <c r="N5">
        <v>9.5475462962962894</v>
      </c>
      <c r="O5">
        <v>96.310189359783493</v>
      </c>
      <c r="P5">
        <v>90.7737160509718</v>
      </c>
      <c r="Q5">
        <v>0.125750419509643</v>
      </c>
      <c r="R5">
        <v>77</v>
      </c>
      <c r="S5">
        <v>87</v>
      </c>
      <c r="T5">
        <v>17.25</v>
      </c>
      <c r="U5">
        <v>87.149485895069802</v>
      </c>
    </row>
    <row r="6" spans="1:21" x14ac:dyDescent="0.25">
      <c r="A6">
        <v>5</v>
      </c>
      <c r="B6" t="s">
        <v>5824</v>
      </c>
      <c r="C6">
        <v>157</v>
      </c>
      <c r="D6">
        <v>52</v>
      </c>
      <c r="E6">
        <v>3.6151435093262698</v>
      </c>
      <c r="F6">
        <v>21.1</v>
      </c>
      <c r="G6">
        <v>31</v>
      </c>
      <c r="H6" t="s">
        <v>6</v>
      </c>
      <c r="I6" t="s">
        <v>5</v>
      </c>
      <c r="J6">
        <v>52.272500000000001</v>
      </c>
      <c r="K6">
        <v>0.37405205124848001</v>
      </c>
      <c r="L6">
        <v>158.58869205912501</v>
      </c>
      <c r="M6">
        <v>6.0714285714285703</v>
      </c>
      <c r="N6">
        <v>8.21428571428571</v>
      </c>
      <c r="O6">
        <v>103.612929623567</v>
      </c>
      <c r="P6">
        <v>93.661758957654698</v>
      </c>
      <c r="Q6">
        <v>0.18236062122965799</v>
      </c>
      <c r="R6">
        <v>98.408333333333303</v>
      </c>
      <c r="S6">
        <v>89.167832167832103</v>
      </c>
      <c r="T6">
        <v>18.695833333333301</v>
      </c>
      <c r="U6">
        <v>92.291027732463206</v>
      </c>
    </row>
    <row r="7" spans="1:21" x14ac:dyDescent="0.25">
      <c r="A7">
        <v>6</v>
      </c>
      <c r="B7" t="s">
        <v>5824</v>
      </c>
      <c r="C7">
        <v>170</v>
      </c>
      <c r="D7">
        <v>54</v>
      </c>
      <c r="E7">
        <v>0</v>
      </c>
      <c r="F7">
        <v>18.690000000000001</v>
      </c>
      <c r="G7">
        <v>31</v>
      </c>
      <c r="H7" t="s">
        <v>6</v>
      </c>
      <c r="I7" t="s">
        <v>5</v>
      </c>
      <c r="J7">
        <v>29.725000000000001</v>
      </c>
      <c r="K7">
        <v>0.44238687974580898</v>
      </c>
      <c r="L7">
        <v>206.90069960091401</v>
      </c>
      <c r="M7">
        <v>6.2857142857142803</v>
      </c>
      <c r="N7">
        <v>7.74583333333333</v>
      </c>
      <c r="O7">
        <v>75.4166666666666</v>
      </c>
      <c r="P7">
        <v>74.584074006892806</v>
      </c>
      <c r="Q7">
        <v>0.146187085719445</v>
      </c>
      <c r="R7">
        <v>39.6</v>
      </c>
      <c r="S7">
        <v>67.241735537189996</v>
      </c>
      <c r="T7">
        <v>17.037500000000001</v>
      </c>
      <c r="U7">
        <v>70.630817894261099</v>
      </c>
    </row>
    <row r="8" spans="1:21" x14ac:dyDescent="0.25">
      <c r="A8">
        <v>7</v>
      </c>
      <c r="B8" t="s">
        <v>5824</v>
      </c>
      <c r="C8">
        <v>164</v>
      </c>
      <c r="D8">
        <v>65</v>
      </c>
      <c r="E8">
        <v>9.0658220193066494</v>
      </c>
      <c r="F8">
        <v>24.17</v>
      </c>
      <c r="G8">
        <v>43</v>
      </c>
      <c r="H8" t="s">
        <v>3</v>
      </c>
      <c r="I8" t="s">
        <v>2</v>
      </c>
      <c r="J8">
        <v>67.387499999999903</v>
      </c>
      <c r="K8">
        <v>0.544350567486244</v>
      </c>
      <c r="L8">
        <v>238.65238567258299</v>
      </c>
      <c r="M8">
        <v>3</v>
      </c>
      <c r="N8" t="s">
        <v>1</v>
      </c>
      <c r="O8">
        <v>105.13410596026399</v>
      </c>
      <c r="P8">
        <v>89.862504151444696</v>
      </c>
      <c r="Q8">
        <v>0.23095481681569999</v>
      </c>
      <c r="R8">
        <v>125.75</v>
      </c>
      <c r="S8">
        <v>87.3333333333333</v>
      </c>
      <c r="T8">
        <v>23.064583333333299</v>
      </c>
      <c r="U8">
        <v>87.503329223181197</v>
      </c>
    </row>
    <row r="9" spans="1:21" x14ac:dyDescent="0.25">
      <c r="A9">
        <v>8</v>
      </c>
      <c r="B9" t="s">
        <v>5824</v>
      </c>
      <c r="C9">
        <v>165</v>
      </c>
      <c r="D9" t="s">
        <v>1</v>
      </c>
      <c r="E9">
        <v>6.5820654298801902</v>
      </c>
      <c r="F9" t="s">
        <v>1</v>
      </c>
      <c r="G9">
        <v>72</v>
      </c>
      <c r="H9" t="s">
        <v>6</v>
      </c>
      <c r="I9" t="s">
        <v>5</v>
      </c>
      <c r="J9">
        <v>51.487499999999997</v>
      </c>
      <c r="K9">
        <v>0.49267334564824899</v>
      </c>
      <c r="L9">
        <v>273.83650793686701</v>
      </c>
      <c r="M9">
        <v>7.1818181818181799</v>
      </c>
      <c r="N9">
        <v>6.8848484848484803</v>
      </c>
      <c r="O9">
        <v>103.518256772673</v>
      </c>
      <c r="P9">
        <v>96.411358237961494</v>
      </c>
      <c r="Q9">
        <v>0.16639614489919899</v>
      </c>
      <c r="R9">
        <v>79.875</v>
      </c>
      <c r="S9">
        <v>93.085784313725497</v>
      </c>
      <c r="T9">
        <v>24.529166666666601</v>
      </c>
      <c r="U9">
        <v>96.421858684302094</v>
      </c>
    </row>
    <row r="10" spans="1:21" x14ac:dyDescent="0.25">
      <c r="A10">
        <v>9</v>
      </c>
      <c r="B10" t="s">
        <v>5824</v>
      </c>
      <c r="C10">
        <v>164</v>
      </c>
      <c r="D10">
        <v>56</v>
      </c>
      <c r="E10">
        <v>0.52368209010261901</v>
      </c>
      <c r="F10">
        <v>20.82</v>
      </c>
      <c r="G10">
        <v>47</v>
      </c>
      <c r="H10" t="s">
        <v>6</v>
      </c>
      <c r="I10" t="s">
        <v>5</v>
      </c>
      <c r="J10">
        <v>53.566666666666599</v>
      </c>
      <c r="K10">
        <v>0.38377334495233101</v>
      </c>
      <c r="L10">
        <v>160.660683632271</v>
      </c>
      <c r="M10">
        <v>5.25</v>
      </c>
      <c r="N10">
        <v>5.2986111111111098</v>
      </c>
      <c r="O10">
        <v>92.376379690949193</v>
      </c>
      <c r="P10">
        <v>87.128378378378301</v>
      </c>
      <c r="Q10">
        <v>0.16167533908256199</v>
      </c>
      <c r="R10">
        <v>91.625</v>
      </c>
      <c r="S10">
        <v>87.754942263884104</v>
      </c>
      <c r="T10">
        <v>28.233333333333299</v>
      </c>
      <c r="U10">
        <v>84.227091633466102</v>
      </c>
    </row>
    <row r="11" spans="1:21" x14ac:dyDescent="0.25">
      <c r="A11">
        <v>10</v>
      </c>
      <c r="B11" t="s">
        <v>5824</v>
      </c>
      <c r="C11">
        <v>157</v>
      </c>
      <c r="D11">
        <v>52</v>
      </c>
      <c r="E11">
        <v>1.9693061532184299</v>
      </c>
      <c r="F11">
        <v>21.1</v>
      </c>
      <c r="G11">
        <v>31</v>
      </c>
      <c r="H11" t="s">
        <v>6</v>
      </c>
      <c r="I11" t="s">
        <v>5</v>
      </c>
      <c r="J11">
        <v>55.825000000000003</v>
      </c>
      <c r="K11">
        <v>0.383367123809289</v>
      </c>
      <c r="L11">
        <v>151.301131360737</v>
      </c>
      <c r="M11">
        <v>5</v>
      </c>
      <c r="N11">
        <v>7.7651515151515103</v>
      </c>
      <c r="O11">
        <v>98.856581532416499</v>
      </c>
      <c r="P11">
        <v>91.123631323631301</v>
      </c>
      <c r="Q11">
        <v>0.17084299968008501</v>
      </c>
      <c r="R11">
        <v>80.625</v>
      </c>
      <c r="S11">
        <v>87.986842105263094</v>
      </c>
      <c r="T11">
        <v>17.266666666666602</v>
      </c>
      <c r="U11">
        <v>89.111235955056102</v>
      </c>
    </row>
    <row r="12" spans="1:21" x14ac:dyDescent="0.25">
      <c r="A12">
        <v>11</v>
      </c>
      <c r="B12" t="s">
        <v>5824</v>
      </c>
      <c r="C12">
        <v>170</v>
      </c>
      <c r="D12">
        <v>106.2</v>
      </c>
      <c r="E12">
        <v>0</v>
      </c>
      <c r="F12">
        <v>36.75</v>
      </c>
      <c r="G12">
        <v>51</v>
      </c>
      <c r="H12" t="s">
        <v>3</v>
      </c>
      <c r="I12" t="s">
        <v>5</v>
      </c>
      <c r="J12">
        <v>26.802499999999998</v>
      </c>
      <c r="K12">
        <v>0.37615851133510902</v>
      </c>
      <c r="L12">
        <v>80.792698068685496</v>
      </c>
      <c r="M12">
        <v>2.2857142857142798</v>
      </c>
      <c r="N12">
        <v>8.6999999999999993</v>
      </c>
      <c r="O12">
        <v>84.541621621621601</v>
      </c>
      <c r="P12">
        <v>81.522658150851498</v>
      </c>
      <c r="Q12">
        <v>0.11497369601743899</v>
      </c>
      <c r="R12">
        <v>41</v>
      </c>
      <c r="S12">
        <v>77.007352941176407</v>
      </c>
      <c r="T12">
        <v>13.629166666666601</v>
      </c>
      <c r="U12">
        <v>81.080546075085294</v>
      </c>
    </row>
    <row r="13" spans="1:21" x14ac:dyDescent="0.25">
      <c r="A13">
        <v>12</v>
      </c>
      <c r="B13" t="s">
        <v>5824</v>
      </c>
      <c r="C13">
        <v>186</v>
      </c>
      <c r="D13">
        <v>124</v>
      </c>
      <c r="E13">
        <v>0</v>
      </c>
      <c r="F13">
        <v>35.840000000000003</v>
      </c>
      <c r="G13">
        <v>57</v>
      </c>
      <c r="H13" t="s">
        <v>6</v>
      </c>
      <c r="I13" t="s">
        <v>5</v>
      </c>
      <c r="J13">
        <v>51.375</v>
      </c>
      <c r="K13">
        <v>0.36107641649776101</v>
      </c>
      <c r="L13">
        <v>167.127306484912</v>
      </c>
      <c r="M13">
        <v>6.3</v>
      </c>
      <c r="N13">
        <v>5.9583333333333304</v>
      </c>
      <c r="O13">
        <v>84.63509006004</v>
      </c>
      <c r="P13">
        <v>82.664800433447695</v>
      </c>
      <c r="Q13">
        <v>0.108783334526069</v>
      </c>
      <c r="R13">
        <v>57.375</v>
      </c>
      <c r="S13">
        <v>81.345614035087706</v>
      </c>
      <c r="T13">
        <v>21.75</v>
      </c>
      <c r="U13">
        <v>79.308253231687104</v>
      </c>
    </row>
    <row r="14" spans="1:21" x14ac:dyDescent="0.25">
      <c r="A14">
        <v>13</v>
      </c>
      <c r="B14" t="s">
        <v>5824</v>
      </c>
      <c r="C14">
        <v>158</v>
      </c>
      <c r="D14">
        <v>65</v>
      </c>
      <c r="E14">
        <v>1.57881943526309</v>
      </c>
      <c r="F14">
        <v>26.04</v>
      </c>
      <c r="G14">
        <v>51</v>
      </c>
      <c r="H14" t="s">
        <v>6</v>
      </c>
      <c r="I14" t="s">
        <v>5</v>
      </c>
      <c r="J14">
        <v>60.5075</v>
      </c>
      <c r="K14">
        <v>0.49673565803474401</v>
      </c>
      <c r="L14">
        <v>202.38878710574301</v>
      </c>
      <c r="M14">
        <v>6.1333333333333302</v>
      </c>
      <c r="N14">
        <v>7.4011904761904699</v>
      </c>
      <c r="O14">
        <v>88.646226415094304</v>
      </c>
      <c r="P14">
        <v>79.736804817569904</v>
      </c>
      <c r="Q14">
        <v>0.20730198400344199</v>
      </c>
      <c r="R14">
        <v>81.625</v>
      </c>
      <c r="S14">
        <v>75.8317757009345</v>
      </c>
      <c r="T14">
        <v>32.258333333333297</v>
      </c>
      <c r="U14">
        <v>78.133831521739097</v>
      </c>
    </row>
    <row r="15" spans="1:21" x14ac:dyDescent="0.25">
      <c r="A15">
        <v>14</v>
      </c>
      <c r="B15" t="s">
        <v>5824</v>
      </c>
      <c r="C15">
        <v>170</v>
      </c>
      <c r="D15">
        <v>106.2</v>
      </c>
      <c r="E15">
        <v>3.3867588273150999E-2</v>
      </c>
      <c r="F15">
        <v>36.75</v>
      </c>
      <c r="G15">
        <v>51</v>
      </c>
      <c r="H15" t="s">
        <v>3</v>
      </c>
      <c r="I15" t="s">
        <v>5</v>
      </c>
      <c r="J15">
        <v>39.575000000000003</v>
      </c>
      <c r="K15">
        <v>0.48351184044240703</v>
      </c>
      <c r="L15">
        <v>141.28317172676401</v>
      </c>
      <c r="M15">
        <v>3.4166666666666599</v>
      </c>
      <c r="N15">
        <v>7.6071428571428497</v>
      </c>
      <c r="O15">
        <v>87.3241954707985</v>
      </c>
      <c r="P15">
        <v>82.254859086491706</v>
      </c>
      <c r="Q15">
        <v>0.17074457698081899</v>
      </c>
      <c r="R15">
        <v>48.875</v>
      </c>
      <c r="S15">
        <v>83.715859030836995</v>
      </c>
      <c r="T15">
        <v>14.1458333333333</v>
      </c>
      <c r="U15">
        <v>78.221967963386703</v>
      </c>
    </row>
    <row r="16" spans="1:21" x14ac:dyDescent="0.25">
      <c r="A16">
        <v>15</v>
      </c>
      <c r="B16" t="s">
        <v>5824</v>
      </c>
      <c r="C16">
        <v>164</v>
      </c>
      <c r="D16">
        <v>71</v>
      </c>
      <c r="E16">
        <v>2.1798206437246899</v>
      </c>
      <c r="F16">
        <v>26.4</v>
      </c>
      <c r="G16">
        <v>68</v>
      </c>
      <c r="H16" t="s">
        <v>6</v>
      </c>
      <c r="I16" t="s">
        <v>5</v>
      </c>
      <c r="J16">
        <v>81.599999999999994</v>
      </c>
      <c r="K16">
        <v>0.42965712885262802</v>
      </c>
      <c r="L16">
        <v>138.609559781358</v>
      </c>
      <c r="M16">
        <v>4.5714285714285703</v>
      </c>
      <c r="N16">
        <v>8.1666666666666607</v>
      </c>
      <c r="O16">
        <v>86.326406926406904</v>
      </c>
      <c r="P16">
        <v>77.155415380485806</v>
      </c>
      <c r="Q16">
        <v>0.222017649291605</v>
      </c>
      <c r="R16">
        <v>105.25</v>
      </c>
      <c r="S16">
        <v>76.744019138755903</v>
      </c>
      <c r="T16">
        <v>36.808333333333302</v>
      </c>
      <c r="U16">
        <v>76.6520146520146</v>
      </c>
    </row>
    <row r="17" spans="1:21" x14ac:dyDescent="0.25">
      <c r="A17">
        <v>16</v>
      </c>
      <c r="B17" t="s">
        <v>5824</v>
      </c>
      <c r="C17">
        <v>163</v>
      </c>
      <c r="D17">
        <v>53</v>
      </c>
      <c r="E17">
        <v>0.39180088765960802</v>
      </c>
      <c r="F17">
        <v>19.95</v>
      </c>
      <c r="G17">
        <v>43</v>
      </c>
      <c r="H17" t="s">
        <v>6</v>
      </c>
      <c r="I17" t="s">
        <v>5</v>
      </c>
      <c r="J17">
        <v>40.761666666666599</v>
      </c>
      <c r="K17">
        <v>0.40199528383157201</v>
      </c>
      <c r="L17">
        <v>165.54625223136301</v>
      </c>
      <c r="M17">
        <v>6.75</v>
      </c>
      <c r="N17">
        <v>7.4416666666666602</v>
      </c>
      <c r="O17">
        <v>70.579524680073106</v>
      </c>
      <c r="P17">
        <v>64.320698254364004</v>
      </c>
      <c r="Q17">
        <v>0.196905020537192</v>
      </c>
      <c r="R17">
        <v>54.475000000000001</v>
      </c>
      <c r="S17">
        <v>58.343373493975903</v>
      </c>
      <c r="T17">
        <v>21.133333333333301</v>
      </c>
      <c r="U17">
        <v>61.942204953861101</v>
      </c>
    </row>
    <row r="18" spans="1:21" x14ac:dyDescent="0.25">
      <c r="A18">
        <v>17</v>
      </c>
      <c r="B18" t="s">
        <v>5824</v>
      </c>
      <c r="C18">
        <v>172</v>
      </c>
      <c r="D18">
        <v>87.5</v>
      </c>
      <c r="E18">
        <v>2.63737602238698</v>
      </c>
      <c r="F18">
        <v>29.58</v>
      </c>
      <c r="G18">
        <v>53</v>
      </c>
      <c r="H18" t="s">
        <v>3</v>
      </c>
      <c r="I18" t="s">
        <v>4</v>
      </c>
      <c r="J18">
        <v>52.427500000000002</v>
      </c>
      <c r="K18">
        <v>0.42256745481274499</v>
      </c>
      <c r="L18">
        <v>160.71883258965701</v>
      </c>
      <c r="M18">
        <v>5.93333333333333</v>
      </c>
      <c r="N18">
        <v>6.2666666666666604</v>
      </c>
      <c r="O18">
        <v>101.832789559543</v>
      </c>
      <c r="P18">
        <v>93.8361862375898</v>
      </c>
      <c r="Q18">
        <v>0.15962561306176701</v>
      </c>
      <c r="R18">
        <v>72.625</v>
      </c>
      <c r="S18">
        <v>101</v>
      </c>
      <c r="T18">
        <v>28.6458333333333</v>
      </c>
      <c r="U18">
        <v>91.262398874428399</v>
      </c>
    </row>
    <row r="19" spans="1:21" x14ac:dyDescent="0.25">
      <c r="A19">
        <v>18</v>
      </c>
      <c r="B19" t="s">
        <v>5824</v>
      </c>
      <c r="C19">
        <v>180</v>
      </c>
      <c r="D19">
        <v>90</v>
      </c>
      <c r="E19">
        <v>0.33852403515007801</v>
      </c>
      <c r="F19">
        <v>27.78</v>
      </c>
      <c r="G19">
        <v>49</v>
      </c>
      <c r="H19" t="s">
        <v>3</v>
      </c>
      <c r="I19" t="s">
        <v>5</v>
      </c>
      <c r="J19">
        <v>44.924999999999997</v>
      </c>
      <c r="K19">
        <v>0.367602902445335</v>
      </c>
      <c r="L19">
        <v>135.77693488983999</v>
      </c>
      <c r="M19">
        <v>3.9090909090908998</v>
      </c>
      <c r="N19">
        <v>8.75</v>
      </c>
      <c r="O19">
        <v>95.551724137931004</v>
      </c>
      <c r="P19">
        <v>90.7584362898764</v>
      </c>
      <c r="Q19">
        <v>0.13916817520714</v>
      </c>
      <c r="R19">
        <v>66.5</v>
      </c>
      <c r="S19">
        <v>88.910931174089001</v>
      </c>
      <c r="T19">
        <v>13.875</v>
      </c>
      <c r="U19">
        <v>90.942495687176503</v>
      </c>
    </row>
    <row r="20" spans="1:21" x14ac:dyDescent="0.25">
      <c r="A20">
        <v>19</v>
      </c>
      <c r="B20" t="s">
        <v>5824</v>
      </c>
      <c r="C20">
        <v>168</v>
      </c>
      <c r="D20">
        <v>50</v>
      </c>
      <c r="E20">
        <v>3.76746097103781</v>
      </c>
      <c r="F20" t="s">
        <v>1</v>
      </c>
      <c r="G20" t="s">
        <v>1</v>
      </c>
      <c r="H20" t="s">
        <v>6</v>
      </c>
      <c r="I20" t="s">
        <v>5</v>
      </c>
      <c r="J20">
        <v>68.861666666666594</v>
      </c>
      <c r="K20">
        <v>0.47861765794836902</v>
      </c>
      <c r="L20">
        <v>215.267760553404</v>
      </c>
      <c r="M20">
        <v>6.1333333333333302</v>
      </c>
      <c r="N20">
        <v>7.3888888888888804</v>
      </c>
      <c r="O20">
        <v>93.260904684975699</v>
      </c>
      <c r="P20">
        <v>80.538437837005006</v>
      </c>
      <c r="Q20">
        <v>0.22158234299577301</v>
      </c>
      <c r="R20">
        <v>112.683333333333</v>
      </c>
      <c r="S20">
        <v>76.78125</v>
      </c>
      <c r="T20">
        <v>35.392857142857103</v>
      </c>
      <c r="U20">
        <v>78.728825136612002</v>
      </c>
    </row>
    <row r="21" spans="1:21" x14ac:dyDescent="0.25">
      <c r="A21">
        <v>20</v>
      </c>
      <c r="B21" t="s">
        <v>5824</v>
      </c>
      <c r="C21" t="s">
        <v>1</v>
      </c>
      <c r="D21" t="s">
        <v>1</v>
      </c>
      <c r="E21">
        <v>1.1214465689790301</v>
      </c>
      <c r="F21" t="s">
        <v>1</v>
      </c>
      <c r="G21">
        <v>72</v>
      </c>
      <c r="H21" t="s">
        <v>3</v>
      </c>
      <c r="I21" t="s">
        <v>5</v>
      </c>
      <c r="J21">
        <v>44.27</v>
      </c>
      <c r="K21">
        <v>0.50689254144987195</v>
      </c>
      <c r="L21">
        <v>131.09419418317401</v>
      </c>
      <c r="M21">
        <v>3.3333333333333299</v>
      </c>
      <c r="N21">
        <v>9.6458333333333304</v>
      </c>
      <c r="O21">
        <v>87.783203125</v>
      </c>
      <c r="P21">
        <v>77.701073143179897</v>
      </c>
      <c r="Q21">
        <v>0.20649111179938501</v>
      </c>
      <c r="R21">
        <v>63.375</v>
      </c>
      <c r="S21">
        <v>70.705882352941103</v>
      </c>
      <c r="T21">
        <v>28.5</v>
      </c>
      <c r="U21">
        <v>75.235602094240804</v>
      </c>
    </row>
    <row r="22" spans="1:21" x14ac:dyDescent="0.25">
      <c r="A22">
        <v>21</v>
      </c>
      <c r="B22" t="s">
        <v>5824</v>
      </c>
      <c r="C22">
        <v>165</v>
      </c>
      <c r="D22">
        <v>67.900000000000006</v>
      </c>
      <c r="E22">
        <v>1.5196587142736599</v>
      </c>
      <c r="F22">
        <v>24.94</v>
      </c>
      <c r="G22">
        <v>73</v>
      </c>
      <c r="H22" t="s">
        <v>6</v>
      </c>
      <c r="I22" t="s">
        <v>5</v>
      </c>
      <c r="J22">
        <v>62.652500000000003</v>
      </c>
      <c r="K22">
        <v>0.39443768866411999</v>
      </c>
      <c r="L22">
        <v>104.534546049138</v>
      </c>
      <c r="M22">
        <v>3.9166666666666599</v>
      </c>
      <c r="N22">
        <v>7</v>
      </c>
      <c r="O22">
        <v>90.377285851780499</v>
      </c>
      <c r="P22">
        <v>82.120448179271705</v>
      </c>
      <c r="Q22">
        <v>0.18838176468811499</v>
      </c>
      <c r="R22">
        <v>105.125</v>
      </c>
      <c r="S22">
        <v>80.5</v>
      </c>
      <c r="T22">
        <v>30.9375</v>
      </c>
      <c r="U22">
        <v>80.152495378927895</v>
      </c>
    </row>
    <row r="23" spans="1:21" x14ac:dyDescent="0.25">
      <c r="A23">
        <v>22</v>
      </c>
      <c r="B23" t="s">
        <v>5824</v>
      </c>
      <c r="C23">
        <v>158</v>
      </c>
      <c r="D23">
        <v>74</v>
      </c>
      <c r="E23">
        <v>0.49809155918593601</v>
      </c>
      <c r="F23">
        <v>29.64</v>
      </c>
      <c r="G23">
        <v>52</v>
      </c>
      <c r="H23" t="s">
        <v>6</v>
      </c>
      <c r="I23" t="s">
        <v>5</v>
      </c>
      <c r="J23">
        <v>44.856666666666698</v>
      </c>
      <c r="K23">
        <v>0.49158896086451498</v>
      </c>
      <c r="L23">
        <v>112.345233252765</v>
      </c>
      <c r="M23">
        <v>5.2666666666666604</v>
      </c>
      <c r="N23" t="s">
        <v>1</v>
      </c>
      <c r="O23">
        <v>94.147058823529406</v>
      </c>
      <c r="P23">
        <v>91.334187721225405</v>
      </c>
      <c r="Q23">
        <v>0.14133364076660901</v>
      </c>
      <c r="R23">
        <v>71.966666666666598</v>
      </c>
      <c r="S23">
        <v>85.152317880794698</v>
      </c>
      <c r="T23">
        <v>16.3666666666666</v>
      </c>
      <c r="U23">
        <v>85.855156037991804</v>
      </c>
    </row>
    <row r="24" spans="1:21" x14ac:dyDescent="0.25">
      <c r="A24">
        <v>23</v>
      </c>
      <c r="B24" t="s">
        <v>5823</v>
      </c>
      <c r="C24">
        <v>174</v>
      </c>
      <c r="D24">
        <v>71</v>
      </c>
      <c r="E24">
        <v>6.6759981333410501</v>
      </c>
      <c r="F24">
        <v>23.45</v>
      </c>
      <c r="G24">
        <v>52</v>
      </c>
      <c r="H24" t="s">
        <v>3</v>
      </c>
      <c r="I24" t="s">
        <v>4</v>
      </c>
      <c r="J24">
        <v>71.375833333333304</v>
      </c>
      <c r="K24">
        <v>0.375736019845613</v>
      </c>
      <c r="L24">
        <v>152.92075006024101</v>
      </c>
      <c r="M24">
        <v>4.8461538461538396</v>
      </c>
      <c r="N24">
        <v>8.3513888888888896</v>
      </c>
      <c r="O24">
        <v>111.53628023352699</v>
      </c>
      <c r="P24">
        <v>106.222129086336</v>
      </c>
      <c r="Q24">
        <v>0.165900155232174</v>
      </c>
      <c r="R24">
        <v>90.625</v>
      </c>
      <c r="S24">
        <v>109.01790723877799</v>
      </c>
      <c r="T24">
        <v>24.008333333333301</v>
      </c>
      <c r="U24">
        <v>104.930918281381</v>
      </c>
    </row>
    <row r="25" spans="1:21" x14ac:dyDescent="0.25">
      <c r="A25">
        <v>24</v>
      </c>
      <c r="B25" t="s">
        <v>5824</v>
      </c>
      <c r="C25">
        <v>165</v>
      </c>
      <c r="D25">
        <v>87</v>
      </c>
      <c r="E25">
        <v>0.34431105561902597</v>
      </c>
      <c r="F25">
        <v>31.96</v>
      </c>
      <c r="G25">
        <v>26</v>
      </c>
      <c r="H25" t="s">
        <v>6</v>
      </c>
      <c r="I25" t="s">
        <v>5</v>
      </c>
      <c r="J25">
        <v>41.05</v>
      </c>
      <c r="K25">
        <v>0.46137094492466801</v>
      </c>
      <c r="L25">
        <v>121.224227687246</v>
      </c>
      <c r="M25">
        <v>4.6666666666666599</v>
      </c>
      <c r="N25">
        <v>7.30555555555555</v>
      </c>
      <c r="O25">
        <v>81.967706013362999</v>
      </c>
      <c r="P25">
        <v>78.629921259842504</v>
      </c>
      <c r="Q25">
        <v>0.18193524962918201</v>
      </c>
      <c r="R25">
        <v>65</v>
      </c>
      <c r="S25">
        <v>80.9375</v>
      </c>
      <c r="T25">
        <v>13.3888888888888</v>
      </c>
      <c r="U25">
        <v>77.215568862275404</v>
      </c>
    </row>
    <row r="26" spans="1:21" x14ac:dyDescent="0.25">
      <c r="A26">
        <v>25</v>
      </c>
      <c r="B26" t="s">
        <v>5824</v>
      </c>
      <c r="C26">
        <v>167</v>
      </c>
      <c r="D26">
        <v>68</v>
      </c>
      <c r="E26">
        <v>6.6955633083130697E-2</v>
      </c>
      <c r="F26">
        <v>24.38</v>
      </c>
      <c r="G26">
        <v>47</v>
      </c>
      <c r="H26" t="s">
        <v>6</v>
      </c>
      <c r="I26" t="s">
        <v>5</v>
      </c>
      <c r="J26">
        <v>40.898333333333298</v>
      </c>
      <c r="K26">
        <v>0.40318657796861002</v>
      </c>
      <c r="L26">
        <v>137.62503418914901</v>
      </c>
      <c r="M26">
        <v>4.4761904761904701</v>
      </c>
      <c r="N26">
        <v>7.4625000000000004</v>
      </c>
      <c r="O26">
        <v>78.670378619153595</v>
      </c>
      <c r="P26">
        <v>74.939436885865405</v>
      </c>
      <c r="Q26">
        <v>0.16556431443303901</v>
      </c>
      <c r="R26">
        <v>86.883333333333297</v>
      </c>
      <c r="S26">
        <v>73.8541666666666</v>
      </c>
      <c r="T26">
        <v>19.074999999999999</v>
      </c>
      <c r="U26">
        <v>71.228488792480107</v>
      </c>
    </row>
    <row r="27" spans="1:21" x14ac:dyDescent="0.25">
      <c r="A27">
        <v>26</v>
      </c>
      <c r="B27" t="s">
        <v>5824</v>
      </c>
      <c r="C27">
        <v>160</v>
      </c>
      <c r="D27">
        <v>53</v>
      </c>
      <c r="E27">
        <v>9.1817032823277495E-2</v>
      </c>
      <c r="F27">
        <v>20.7</v>
      </c>
      <c r="G27">
        <v>29</v>
      </c>
      <c r="H27" t="s">
        <v>6</v>
      </c>
      <c r="I27" t="s">
        <v>5</v>
      </c>
      <c r="J27">
        <v>31.181249999999999</v>
      </c>
      <c r="K27">
        <v>0.58564196409354397</v>
      </c>
      <c r="L27">
        <v>115.443110587953</v>
      </c>
      <c r="M27">
        <v>4.3333333333333304</v>
      </c>
      <c r="N27">
        <v>7.4285714285714199</v>
      </c>
      <c r="O27">
        <v>89.0275229357798</v>
      </c>
      <c r="P27">
        <v>84.222479185938894</v>
      </c>
      <c r="Q27">
        <v>0.129088810535017</v>
      </c>
      <c r="R27">
        <v>45.75</v>
      </c>
      <c r="S27">
        <v>81.008741258741196</v>
      </c>
      <c r="T27">
        <v>17.625</v>
      </c>
      <c r="U27">
        <v>84.336956521739097</v>
      </c>
    </row>
    <row r="28" spans="1:21" x14ac:dyDescent="0.25">
      <c r="A28">
        <v>27</v>
      </c>
      <c r="B28" t="s">
        <v>5824</v>
      </c>
      <c r="C28">
        <v>158</v>
      </c>
      <c r="D28">
        <v>65</v>
      </c>
      <c r="E28">
        <v>3.7414672696709901</v>
      </c>
      <c r="F28">
        <v>26.04</v>
      </c>
      <c r="G28">
        <v>51</v>
      </c>
      <c r="H28" t="s">
        <v>6</v>
      </c>
      <c r="I28" t="s">
        <v>5</v>
      </c>
      <c r="J28">
        <v>62.637500000000003</v>
      </c>
      <c r="K28">
        <v>0.44786789692950801</v>
      </c>
      <c r="L28">
        <v>218.56813542387701</v>
      </c>
      <c r="M28">
        <v>6.2</v>
      </c>
      <c r="N28">
        <v>8.6444444444444404</v>
      </c>
      <c r="O28">
        <v>95.068201193520807</v>
      </c>
      <c r="P28">
        <v>81.7026322029879</v>
      </c>
      <c r="Q28">
        <v>0.22714337201676499</v>
      </c>
      <c r="R28">
        <v>136</v>
      </c>
      <c r="S28">
        <v>75.150000000000006</v>
      </c>
      <c r="T28">
        <v>30.9</v>
      </c>
      <c r="U28">
        <v>78.821705426356502</v>
      </c>
    </row>
    <row r="29" spans="1:21" x14ac:dyDescent="0.25">
      <c r="A29">
        <v>28</v>
      </c>
      <c r="B29" t="s">
        <v>5824</v>
      </c>
      <c r="C29">
        <v>162</v>
      </c>
      <c r="D29">
        <v>70</v>
      </c>
      <c r="E29">
        <v>4.5553030358747998E-2</v>
      </c>
      <c r="F29">
        <v>26.67</v>
      </c>
      <c r="G29">
        <v>32</v>
      </c>
      <c r="H29" t="s">
        <v>6</v>
      </c>
      <c r="I29" t="s">
        <v>5</v>
      </c>
      <c r="J29">
        <v>60.395000000000003</v>
      </c>
      <c r="K29">
        <v>0.46409655640257502</v>
      </c>
      <c r="L29">
        <v>163.294222186116</v>
      </c>
      <c r="M29">
        <v>4.3636363636363598</v>
      </c>
      <c r="N29" t="s">
        <v>1</v>
      </c>
      <c r="O29">
        <v>63.586877278250299</v>
      </c>
      <c r="P29">
        <v>54.063183475091101</v>
      </c>
      <c r="Q29">
        <v>0.28549247938657502</v>
      </c>
      <c r="R29">
        <v>118.125</v>
      </c>
      <c r="S29">
        <v>54.421052631578902</v>
      </c>
      <c r="T29">
        <v>27.25</v>
      </c>
      <c r="U29">
        <v>53.3646163601775</v>
      </c>
    </row>
    <row r="30" spans="1:21" x14ac:dyDescent="0.25">
      <c r="A30">
        <v>29</v>
      </c>
      <c r="B30" t="s">
        <v>5824</v>
      </c>
      <c r="C30">
        <v>171</v>
      </c>
      <c r="D30">
        <v>70</v>
      </c>
      <c r="E30">
        <v>0.75282848308877603</v>
      </c>
      <c r="F30">
        <v>23.94</v>
      </c>
      <c r="G30">
        <v>52</v>
      </c>
      <c r="H30" t="s">
        <v>3</v>
      </c>
      <c r="I30" t="s">
        <v>5</v>
      </c>
      <c r="J30">
        <v>31.3</v>
      </c>
      <c r="K30">
        <v>0.46182612203331402</v>
      </c>
      <c r="L30">
        <v>216.56519208833001</v>
      </c>
      <c r="M30">
        <v>3.7857142857142798</v>
      </c>
      <c r="N30">
        <v>7.6190476190476097</v>
      </c>
      <c r="O30">
        <v>94.775925925925904</v>
      </c>
      <c r="P30">
        <v>90.103629893238406</v>
      </c>
      <c r="Q30">
        <v>0.123610362398724</v>
      </c>
      <c r="R30">
        <v>59</v>
      </c>
      <c r="S30">
        <v>89.05</v>
      </c>
      <c r="T30">
        <v>14.3041666666666</v>
      </c>
      <c r="U30">
        <v>88.586716733161197</v>
      </c>
    </row>
    <row r="31" spans="1:21" x14ac:dyDescent="0.25">
      <c r="A31">
        <v>30</v>
      </c>
      <c r="B31" t="s">
        <v>5824</v>
      </c>
      <c r="C31" t="s">
        <v>1</v>
      </c>
      <c r="D31" t="s">
        <v>1</v>
      </c>
      <c r="E31">
        <v>4.9976046250234996</v>
      </c>
      <c r="F31" t="s">
        <v>1</v>
      </c>
      <c r="G31" t="s">
        <v>1</v>
      </c>
      <c r="H31" t="s">
        <v>6</v>
      </c>
      <c r="I31" t="s">
        <v>5</v>
      </c>
      <c r="J31">
        <v>72.637500000000003</v>
      </c>
      <c r="K31">
        <v>0.45402983457441498</v>
      </c>
      <c r="L31">
        <v>231.06352381967801</v>
      </c>
      <c r="M31">
        <v>5.5714285714285703</v>
      </c>
      <c r="N31">
        <v>5.7435897435897401</v>
      </c>
      <c r="O31">
        <v>101.74599358974299</v>
      </c>
      <c r="P31">
        <v>89.845530987231399</v>
      </c>
      <c r="Q31">
        <v>0.20661419206769599</v>
      </c>
      <c r="R31">
        <v>117</v>
      </c>
      <c r="S31">
        <v>95.0625</v>
      </c>
      <c r="T31">
        <v>22.3541666666666</v>
      </c>
      <c r="U31">
        <v>93.252237591537806</v>
      </c>
    </row>
    <row r="32" spans="1:21" x14ac:dyDescent="0.25">
      <c r="A32">
        <v>31</v>
      </c>
      <c r="B32" t="s">
        <v>5821</v>
      </c>
      <c r="C32">
        <v>148.1</v>
      </c>
      <c r="D32">
        <v>35.299999999999997</v>
      </c>
      <c r="E32">
        <v>42.723128082463099</v>
      </c>
      <c r="F32" t="s">
        <v>1</v>
      </c>
      <c r="G32">
        <v>14</v>
      </c>
      <c r="H32" t="s">
        <v>6</v>
      </c>
      <c r="I32" t="s">
        <v>8</v>
      </c>
      <c r="J32">
        <v>111.85</v>
      </c>
      <c r="K32">
        <v>0.51571492435107102</v>
      </c>
      <c r="L32">
        <v>96.387866413528499</v>
      </c>
      <c r="M32">
        <v>3.5</v>
      </c>
      <c r="N32" t="s">
        <v>1</v>
      </c>
      <c r="O32">
        <v>139.498316498316</v>
      </c>
      <c r="P32">
        <v>100.64351851851799</v>
      </c>
      <c r="Q32">
        <v>0.42715021333208197</v>
      </c>
      <c r="R32">
        <v>315.25</v>
      </c>
      <c r="S32">
        <v>100.76648351648301</v>
      </c>
      <c r="T32">
        <v>35.8333333333333</v>
      </c>
      <c r="U32">
        <v>104.970588235294</v>
      </c>
    </row>
    <row r="33" spans="1:21" x14ac:dyDescent="0.25">
      <c r="A33">
        <v>32</v>
      </c>
      <c r="B33" t="s">
        <v>5824</v>
      </c>
      <c r="C33">
        <v>158</v>
      </c>
      <c r="D33">
        <v>65</v>
      </c>
      <c r="E33">
        <v>0.299256922307435</v>
      </c>
      <c r="F33">
        <v>26.04</v>
      </c>
      <c r="G33">
        <v>51</v>
      </c>
      <c r="H33" t="s">
        <v>6</v>
      </c>
      <c r="I33" t="s">
        <v>5</v>
      </c>
      <c r="J33">
        <v>71.724999999999994</v>
      </c>
      <c r="K33">
        <v>0.52301503921951398</v>
      </c>
      <c r="L33">
        <v>185.16442790284199</v>
      </c>
      <c r="M33">
        <v>6.21428571428571</v>
      </c>
      <c r="N33">
        <v>7.2583333333333302</v>
      </c>
      <c r="O33">
        <v>86.762308998302203</v>
      </c>
      <c r="P33">
        <v>77.366696997270196</v>
      </c>
      <c r="Q33">
        <v>0.20452509000116401</v>
      </c>
      <c r="R33">
        <v>85.025000000000006</v>
      </c>
      <c r="S33">
        <v>74.071428571428498</v>
      </c>
      <c r="T33">
        <v>38.305303030303001</v>
      </c>
      <c r="U33">
        <v>75.204803202134698</v>
      </c>
    </row>
    <row r="34" spans="1:21" x14ac:dyDescent="0.25">
      <c r="A34">
        <v>33</v>
      </c>
      <c r="B34" t="s">
        <v>5824</v>
      </c>
      <c r="C34" t="s">
        <v>1</v>
      </c>
      <c r="D34" t="s">
        <v>1</v>
      </c>
      <c r="E34">
        <v>3.6985972529886002</v>
      </c>
      <c r="F34" t="s">
        <v>1</v>
      </c>
      <c r="G34">
        <v>37</v>
      </c>
      <c r="H34" t="s">
        <v>3</v>
      </c>
      <c r="I34" t="s">
        <v>5</v>
      </c>
      <c r="J34">
        <v>60.3125</v>
      </c>
      <c r="K34">
        <v>0.47111442062125802</v>
      </c>
      <c r="L34">
        <v>264.46616075005801</v>
      </c>
      <c r="M34">
        <v>6.6153846153846096</v>
      </c>
      <c r="N34">
        <v>5.9652777777777697</v>
      </c>
      <c r="O34">
        <v>92.874166666666596</v>
      </c>
      <c r="P34">
        <v>80.874483276963502</v>
      </c>
      <c r="Q34">
        <v>0.23185215104013401</v>
      </c>
      <c r="R34">
        <v>85.5</v>
      </c>
      <c r="S34">
        <v>78.557228915662606</v>
      </c>
      <c r="T34">
        <v>30.237500000000001</v>
      </c>
      <c r="U34">
        <v>78.606429867772803</v>
      </c>
    </row>
    <row r="35" spans="1:21" x14ac:dyDescent="0.25">
      <c r="A35">
        <v>34</v>
      </c>
      <c r="B35" t="s">
        <v>5824</v>
      </c>
      <c r="C35">
        <v>164</v>
      </c>
      <c r="D35">
        <v>71</v>
      </c>
      <c r="E35">
        <v>7.59640284169833</v>
      </c>
      <c r="F35">
        <v>26.4</v>
      </c>
      <c r="G35">
        <v>68</v>
      </c>
      <c r="H35" t="s">
        <v>6</v>
      </c>
      <c r="I35" t="s">
        <v>5</v>
      </c>
      <c r="J35">
        <v>77.849999999999994</v>
      </c>
      <c r="K35">
        <v>0.42270478027154601</v>
      </c>
      <c r="L35">
        <v>153.75276636687701</v>
      </c>
      <c r="M35">
        <v>4.75</v>
      </c>
      <c r="N35" t="s">
        <v>1</v>
      </c>
      <c r="O35">
        <v>100.51120597652</v>
      </c>
      <c r="P35">
        <v>86.873433583959894</v>
      </c>
      <c r="Q35">
        <v>0.24134577586947301</v>
      </c>
      <c r="R35">
        <v>98.75</v>
      </c>
      <c r="S35">
        <v>84.830396475770897</v>
      </c>
      <c r="T35">
        <v>34.2083333333333</v>
      </c>
      <c r="U35">
        <v>85.587818696883801</v>
      </c>
    </row>
    <row r="36" spans="1:21" x14ac:dyDescent="0.25">
      <c r="A36">
        <v>35</v>
      </c>
      <c r="B36" t="s">
        <v>5824</v>
      </c>
      <c r="C36">
        <v>174</v>
      </c>
      <c r="D36">
        <v>71</v>
      </c>
      <c r="E36">
        <v>2.390790178904</v>
      </c>
      <c r="F36">
        <v>23.45</v>
      </c>
      <c r="G36">
        <v>52</v>
      </c>
      <c r="H36" t="s">
        <v>3</v>
      </c>
      <c r="I36" t="s">
        <v>5</v>
      </c>
      <c r="J36">
        <v>56.783333333333303</v>
      </c>
      <c r="K36">
        <v>0.40795110516010902</v>
      </c>
      <c r="L36">
        <v>206.093419295237</v>
      </c>
      <c r="M36">
        <v>4.3333333333333304</v>
      </c>
      <c r="N36">
        <v>8.4633333333333294</v>
      </c>
      <c r="O36">
        <v>98.297124600638895</v>
      </c>
      <c r="P36">
        <v>89.520533141210294</v>
      </c>
      <c r="Q36">
        <v>0.18548233963890301</v>
      </c>
      <c r="R36">
        <v>99.5</v>
      </c>
      <c r="S36">
        <v>91.78125</v>
      </c>
      <c r="T36">
        <v>27.5</v>
      </c>
      <c r="U36">
        <v>85.142460684551295</v>
      </c>
    </row>
    <row r="37" spans="1:21" x14ac:dyDescent="0.25">
      <c r="A37">
        <v>36</v>
      </c>
      <c r="B37" t="s">
        <v>5824</v>
      </c>
      <c r="C37">
        <v>165</v>
      </c>
      <c r="D37">
        <v>67.2</v>
      </c>
      <c r="E37">
        <v>1.24331381254649</v>
      </c>
      <c r="F37">
        <v>24.68</v>
      </c>
      <c r="G37">
        <v>59</v>
      </c>
      <c r="H37" t="s">
        <v>6</v>
      </c>
      <c r="I37" t="s">
        <v>5</v>
      </c>
      <c r="J37">
        <v>59.125</v>
      </c>
      <c r="K37">
        <v>0.45112126162580302</v>
      </c>
      <c r="L37">
        <v>172.68332140363799</v>
      </c>
      <c r="M37">
        <v>5.15</v>
      </c>
      <c r="N37">
        <v>7.2774509803921497</v>
      </c>
      <c r="O37">
        <v>85.761082325849102</v>
      </c>
      <c r="P37">
        <v>75.071333628710605</v>
      </c>
      <c r="Q37">
        <v>0.22824817299748101</v>
      </c>
      <c r="R37">
        <v>101.25</v>
      </c>
      <c r="S37">
        <v>70.75</v>
      </c>
      <c r="T37">
        <v>27.137499999999999</v>
      </c>
      <c r="U37">
        <v>70.971295905445302</v>
      </c>
    </row>
    <row r="38" spans="1:21" x14ac:dyDescent="0.25">
      <c r="A38">
        <v>37</v>
      </c>
      <c r="B38" t="s">
        <v>5824</v>
      </c>
      <c r="C38">
        <v>180</v>
      </c>
      <c r="D38">
        <v>74.3</v>
      </c>
      <c r="E38">
        <v>0</v>
      </c>
      <c r="F38">
        <v>22.93</v>
      </c>
      <c r="G38">
        <v>31</v>
      </c>
      <c r="H38" t="s">
        <v>3</v>
      </c>
      <c r="I38" t="s">
        <v>5</v>
      </c>
      <c r="J38">
        <v>40.575000000000003</v>
      </c>
      <c r="K38">
        <v>0.40451840664845701</v>
      </c>
      <c r="L38">
        <v>99.669022872876198</v>
      </c>
      <c r="M38">
        <v>4.3333333333333304</v>
      </c>
      <c r="N38">
        <v>7.0227272727272698</v>
      </c>
      <c r="O38">
        <v>78.546938775510199</v>
      </c>
      <c r="P38">
        <v>75.349281391830502</v>
      </c>
      <c r="Q38">
        <v>0.14150217932471201</v>
      </c>
      <c r="R38">
        <v>65.125</v>
      </c>
      <c r="S38">
        <v>75.8333333333333</v>
      </c>
      <c r="T38">
        <v>17.75</v>
      </c>
      <c r="U38">
        <v>75.374482499058999</v>
      </c>
    </row>
    <row r="39" spans="1:21" x14ac:dyDescent="0.25">
      <c r="A39">
        <v>38</v>
      </c>
      <c r="B39" t="s">
        <v>5824</v>
      </c>
      <c r="C39">
        <v>149</v>
      </c>
      <c r="D39">
        <v>66</v>
      </c>
      <c r="E39">
        <v>15.6860670736587</v>
      </c>
      <c r="F39">
        <v>29.73</v>
      </c>
      <c r="G39">
        <v>55</v>
      </c>
      <c r="H39" t="s">
        <v>6</v>
      </c>
      <c r="I39" t="s">
        <v>4</v>
      </c>
      <c r="J39">
        <v>58.22</v>
      </c>
      <c r="K39">
        <v>0.40127902588083902</v>
      </c>
      <c r="L39">
        <v>171.665215378065</v>
      </c>
      <c r="M39">
        <v>4.6666666666666599</v>
      </c>
      <c r="N39" t="s">
        <v>1</v>
      </c>
      <c r="O39">
        <v>117.102164502164</v>
      </c>
      <c r="P39">
        <v>105.296583850931</v>
      </c>
      <c r="Q39">
        <v>0.196910359361718</v>
      </c>
      <c r="R39">
        <v>84.375</v>
      </c>
      <c r="S39">
        <v>101.678571428571</v>
      </c>
      <c r="T39">
        <v>26.6041666666666</v>
      </c>
      <c r="U39">
        <v>101.191048034934</v>
      </c>
    </row>
    <row r="40" spans="1:21" x14ac:dyDescent="0.25">
      <c r="A40">
        <v>39</v>
      </c>
      <c r="B40" t="s">
        <v>5824</v>
      </c>
      <c r="C40">
        <v>168</v>
      </c>
      <c r="D40">
        <v>50</v>
      </c>
      <c r="E40">
        <v>0.478921710865364</v>
      </c>
      <c r="F40" t="s">
        <v>1</v>
      </c>
      <c r="G40" t="s">
        <v>1</v>
      </c>
      <c r="H40" t="s">
        <v>6</v>
      </c>
      <c r="I40" t="s">
        <v>5</v>
      </c>
      <c r="J40">
        <v>60.5</v>
      </c>
      <c r="K40">
        <v>0.48369955251102198</v>
      </c>
      <c r="L40">
        <v>83.737414475380007</v>
      </c>
      <c r="M40">
        <v>2.4615384615384599</v>
      </c>
      <c r="N40">
        <v>7.55555555555555</v>
      </c>
      <c r="O40">
        <v>87.310885608855997</v>
      </c>
      <c r="P40">
        <v>79.193042731372103</v>
      </c>
      <c r="Q40">
        <v>0.189536552296317</v>
      </c>
      <c r="R40">
        <v>78.366666666666603</v>
      </c>
      <c r="S40">
        <v>73.039215686274503</v>
      </c>
      <c r="T40">
        <v>27.25</v>
      </c>
      <c r="U40">
        <v>77.966280295047397</v>
      </c>
    </row>
    <row r="41" spans="1:21" x14ac:dyDescent="0.25">
      <c r="A41">
        <v>40</v>
      </c>
      <c r="B41" t="s">
        <v>5821</v>
      </c>
      <c r="C41">
        <v>158</v>
      </c>
      <c r="D41">
        <v>54</v>
      </c>
      <c r="E41">
        <v>21.657238704444001</v>
      </c>
      <c r="F41" t="s">
        <v>1</v>
      </c>
      <c r="G41">
        <v>19</v>
      </c>
      <c r="H41" t="s">
        <v>6</v>
      </c>
      <c r="I41" t="s">
        <v>7</v>
      </c>
      <c r="J41">
        <v>97.887499999999903</v>
      </c>
      <c r="K41">
        <v>0.52992738306618203</v>
      </c>
      <c r="L41">
        <v>193.95188450458801</v>
      </c>
      <c r="M41">
        <v>6.5</v>
      </c>
      <c r="N41">
        <v>8.6</v>
      </c>
      <c r="O41">
        <v>116.669398907103</v>
      </c>
      <c r="P41">
        <v>100.480440097799</v>
      </c>
      <c r="Q41">
        <v>0.33378091993968001</v>
      </c>
      <c r="R41">
        <v>208.25</v>
      </c>
      <c r="S41">
        <v>100.03125</v>
      </c>
      <c r="T41">
        <v>39.960526315789402</v>
      </c>
      <c r="U41">
        <v>92.4</v>
      </c>
    </row>
    <row r="42" spans="1:21" x14ac:dyDescent="0.25">
      <c r="A42">
        <v>41</v>
      </c>
      <c r="B42" t="s">
        <v>5824</v>
      </c>
      <c r="C42">
        <v>160</v>
      </c>
      <c r="D42">
        <v>60</v>
      </c>
      <c r="E42">
        <v>0.18904422447221</v>
      </c>
      <c r="F42">
        <v>23.44</v>
      </c>
      <c r="G42">
        <v>33</v>
      </c>
      <c r="H42" t="s">
        <v>6</v>
      </c>
      <c r="I42" t="s">
        <v>5</v>
      </c>
      <c r="J42">
        <v>37.125</v>
      </c>
      <c r="K42">
        <v>0.43018878680290101</v>
      </c>
      <c r="L42">
        <v>218.92589602530899</v>
      </c>
      <c r="M42">
        <v>5.2666666666666604</v>
      </c>
      <c r="N42">
        <v>7.7560606060605997</v>
      </c>
      <c r="O42">
        <v>88.503631961259003</v>
      </c>
      <c r="P42">
        <v>84.027436140018906</v>
      </c>
      <c r="Q42">
        <v>0.133525318649518</v>
      </c>
      <c r="R42">
        <v>69.125</v>
      </c>
      <c r="S42">
        <v>81</v>
      </c>
      <c r="T42">
        <v>13.5</v>
      </c>
      <c r="U42">
        <v>83.860505973295801</v>
      </c>
    </row>
    <row r="43" spans="1:21" x14ac:dyDescent="0.25">
      <c r="A43">
        <v>42</v>
      </c>
      <c r="B43" t="s">
        <v>5824</v>
      </c>
      <c r="C43">
        <v>167</v>
      </c>
      <c r="D43">
        <v>93</v>
      </c>
      <c r="E43">
        <v>0.15408423862431</v>
      </c>
      <c r="F43">
        <v>33.35</v>
      </c>
      <c r="G43">
        <v>65</v>
      </c>
      <c r="H43" t="s">
        <v>6</v>
      </c>
      <c r="I43" t="s">
        <v>5</v>
      </c>
      <c r="J43">
        <v>51.048484848484797</v>
      </c>
      <c r="K43">
        <v>0.35036189086743702</v>
      </c>
      <c r="L43">
        <v>95.135471710907595</v>
      </c>
      <c r="M43">
        <v>4.4615384615384599</v>
      </c>
      <c r="N43">
        <v>7.6458333333333304</v>
      </c>
      <c r="O43">
        <v>81.115187713310505</v>
      </c>
      <c r="P43">
        <v>77.079254977520804</v>
      </c>
      <c r="Q43">
        <v>0.16453533076447199</v>
      </c>
      <c r="R43">
        <v>77.316666666666606</v>
      </c>
      <c r="S43">
        <v>72.581495098039198</v>
      </c>
      <c r="T43">
        <v>24.858333333333299</v>
      </c>
      <c r="U43">
        <v>74.652614379084895</v>
      </c>
    </row>
    <row r="44" spans="1:21" x14ac:dyDescent="0.25">
      <c r="A44">
        <v>43</v>
      </c>
      <c r="B44" t="s">
        <v>5822</v>
      </c>
      <c r="C44" t="s">
        <v>1</v>
      </c>
      <c r="D44" t="s">
        <v>1</v>
      </c>
      <c r="E44">
        <v>86.606318189333606</v>
      </c>
      <c r="F44" t="s">
        <v>1</v>
      </c>
      <c r="G44">
        <v>84</v>
      </c>
      <c r="H44" t="s">
        <v>3</v>
      </c>
      <c r="I44" t="s">
        <v>8</v>
      </c>
      <c r="J44">
        <v>117.119999999999</v>
      </c>
      <c r="K44">
        <v>0.508710373512261</v>
      </c>
      <c r="L44">
        <v>384.22295364230001</v>
      </c>
      <c r="M44">
        <v>4.86666666666666</v>
      </c>
      <c r="N44">
        <v>8.6883333333333308</v>
      </c>
      <c r="O44">
        <v>192.952265372168</v>
      </c>
      <c r="P44">
        <v>158.40680713128</v>
      </c>
      <c r="Q44">
        <v>0.25362044343669099</v>
      </c>
      <c r="R44">
        <v>142.53333333333299</v>
      </c>
      <c r="S44">
        <v>155.59615384615299</v>
      </c>
      <c r="T44">
        <v>35.1</v>
      </c>
      <c r="U44">
        <v>162.25144508670499</v>
      </c>
    </row>
    <row r="45" spans="1:21" x14ac:dyDescent="0.25">
      <c r="A45">
        <v>44</v>
      </c>
      <c r="B45" t="s">
        <v>5824</v>
      </c>
      <c r="C45">
        <v>177</v>
      </c>
      <c r="D45">
        <v>89</v>
      </c>
      <c r="E45">
        <v>0.33411667278505702</v>
      </c>
      <c r="F45">
        <v>28.41</v>
      </c>
      <c r="G45">
        <v>55</v>
      </c>
      <c r="H45" t="s">
        <v>3</v>
      </c>
      <c r="I45" t="s">
        <v>5</v>
      </c>
      <c r="J45">
        <v>30.9375</v>
      </c>
      <c r="K45">
        <v>0.48211237729587503</v>
      </c>
      <c r="L45">
        <v>318.710499158809</v>
      </c>
      <c r="M45">
        <v>6.4666666666666597</v>
      </c>
      <c r="N45">
        <v>7.08928571428571</v>
      </c>
      <c r="O45">
        <v>91.572312451662796</v>
      </c>
      <c r="P45">
        <v>87.747074829931904</v>
      </c>
      <c r="Q45">
        <v>0.15928885645551799</v>
      </c>
      <c r="R45">
        <v>48.25</v>
      </c>
      <c r="S45">
        <v>90.46875</v>
      </c>
      <c r="T45">
        <v>16.7030303030303</v>
      </c>
      <c r="U45">
        <v>83.518672199170098</v>
      </c>
    </row>
    <row r="46" spans="1:21" x14ac:dyDescent="0.25">
      <c r="A46">
        <v>45</v>
      </c>
      <c r="B46" t="s">
        <v>5824</v>
      </c>
      <c r="C46">
        <v>178</v>
      </c>
      <c r="D46">
        <v>57.5</v>
      </c>
      <c r="E46">
        <v>9.7947838480234393E-3</v>
      </c>
      <c r="F46" t="s">
        <v>1</v>
      </c>
      <c r="G46">
        <v>17</v>
      </c>
      <c r="H46" t="s">
        <v>3</v>
      </c>
      <c r="I46" t="s">
        <v>5</v>
      </c>
      <c r="J46">
        <v>34.3125</v>
      </c>
      <c r="K46">
        <v>0.51490934323003001</v>
      </c>
      <c r="L46">
        <v>253.88819947660301</v>
      </c>
      <c r="M46">
        <v>4.4666666666666597</v>
      </c>
      <c r="N46">
        <v>7.5416666666666599</v>
      </c>
      <c r="O46">
        <v>93.281276238455007</v>
      </c>
      <c r="P46">
        <v>90.516798130295001</v>
      </c>
      <c r="Q46">
        <v>0.138262270874348</v>
      </c>
      <c r="R46">
        <v>59</v>
      </c>
      <c r="S46">
        <v>85.434630102040799</v>
      </c>
      <c r="T46">
        <v>18.269345238095202</v>
      </c>
      <c r="U46">
        <v>88.6041666666666</v>
      </c>
    </row>
    <row r="47" spans="1:21" x14ac:dyDescent="0.25">
      <c r="A47">
        <v>46</v>
      </c>
      <c r="B47" t="s">
        <v>5824</v>
      </c>
      <c r="C47">
        <v>170</v>
      </c>
      <c r="D47">
        <v>75.3</v>
      </c>
      <c r="E47">
        <v>0.478921710865364</v>
      </c>
      <c r="F47">
        <v>26.06</v>
      </c>
      <c r="G47">
        <v>27</v>
      </c>
      <c r="H47" t="s">
        <v>6</v>
      </c>
      <c r="I47" t="s">
        <v>5</v>
      </c>
      <c r="J47">
        <v>60.5</v>
      </c>
      <c r="K47">
        <v>0.48308083529588097</v>
      </c>
      <c r="L47">
        <v>247.603449161432</v>
      </c>
      <c r="M47">
        <v>5.2666666666666604</v>
      </c>
      <c r="N47">
        <v>7.4988888888888798</v>
      </c>
      <c r="O47">
        <v>87.310885608855997</v>
      </c>
      <c r="P47">
        <v>79.193042731372103</v>
      </c>
      <c r="Q47">
        <v>0.189536552296317</v>
      </c>
      <c r="R47">
        <v>78.366666666666603</v>
      </c>
      <c r="S47">
        <v>73.039215686274503</v>
      </c>
      <c r="T47">
        <v>27.25</v>
      </c>
      <c r="U47">
        <v>77.966280295047397</v>
      </c>
    </row>
    <row r="48" spans="1:21" x14ac:dyDescent="0.25">
      <c r="A48">
        <v>47</v>
      </c>
      <c r="B48" t="s">
        <v>5821</v>
      </c>
      <c r="C48">
        <v>180</v>
      </c>
      <c r="D48">
        <v>104.4</v>
      </c>
      <c r="E48">
        <v>75.832054884178504</v>
      </c>
      <c r="F48">
        <v>32.22</v>
      </c>
      <c r="G48">
        <v>46</v>
      </c>
      <c r="H48" t="s">
        <v>3</v>
      </c>
      <c r="I48" t="s">
        <v>8</v>
      </c>
      <c r="J48">
        <v>113.428333333333</v>
      </c>
      <c r="K48">
        <v>0.435799446457452</v>
      </c>
      <c r="L48">
        <v>171.878838429046</v>
      </c>
      <c r="M48">
        <v>5.2666666666666604</v>
      </c>
      <c r="N48">
        <v>6.87878787878787</v>
      </c>
      <c r="O48">
        <v>183.29845904298401</v>
      </c>
      <c r="P48">
        <v>172.81789883268399</v>
      </c>
      <c r="Q48">
        <v>0.33473151176775801</v>
      </c>
      <c r="R48">
        <v>201.5</v>
      </c>
      <c r="S48">
        <v>166.42704280155601</v>
      </c>
      <c r="T48">
        <v>40.65</v>
      </c>
      <c r="U48">
        <v>180.78395061728301</v>
      </c>
    </row>
    <row r="49" spans="1:21" x14ac:dyDescent="0.25">
      <c r="A49">
        <v>48</v>
      </c>
      <c r="B49" t="s">
        <v>5823</v>
      </c>
      <c r="C49">
        <v>177</v>
      </c>
      <c r="D49">
        <v>84</v>
      </c>
      <c r="E49">
        <v>5.8777568012211603</v>
      </c>
      <c r="F49">
        <v>26.81</v>
      </c>
      <c r="G49">
        <v>34</v>
      </c>
      <c r="H49" t="s">
        <v>3</v>
      </c>
      <c r="I49" t="s">
        <v>5</v>
      </c>
      <c r="J49">
        <v>40.5906666666666</v>
      </c>
      <c r="K49">
        <v>0.42797598065629699</v>
      </c>
      <c r="L49">
        <v>148.731083057658</v>
      </c>
      <c r="M49">
        <v>7</v>
      </c>
      <c r="N49">
        <v>7.1119047619047597</v>
      </c>
      <c r="O49">
        <v>79.342843089030893</v>
      </c>
      <c r="P49">
        <v>75.556542129123002</v>
      </c>
      <c r="Q49">
        <v>1.79926495783381</v>
      </c>
      <c r="R49">
        <v>150.558333333333</v>
      </c>
      <c r="S49">
        <v>68.780385964912199</v>
      </c>
      <c r="T49">
        <v>17.7624999999999</v>
      </c>
      <c r="U49">
        <v>68.8598931841302</v>
      </c>
    </row>
    <row r="50" spans="1:21" x14ac:dyDescent="0.25">
      <c r="A50">
        <v>49</v>
      </c>
      <c r="B50" t="s">
        <v>5824</v>
      </c>
      <c r="C50">
        <v>157</v>
      </c>
      <c r="D50">
        <v>73.8</v>
      </c>
      <c r="E50">
        <v>5.1447983284169101E-2</v>
      </c>
      <c r="F50">
        <v>29.94</v>
      </c>
      <c r="G50">
        <v>65</v>
      </c>
      <c r="H50" t="s">
        <v>6</v>
      </c>
      <c r="I50" t="s">
        <v>5</v>
      </c>
      <c r="J50">
        <v>34.3541666666666</v>
      </c>
      <c r="K50">
        <v>0.41574353420024801</v>
      </c>
      <c r="L50">
        <v>111.221538183181</v>
      </c>
      <c r="M50">
        <v>3.2857142857142798</v>
      </c>
      <c r="N50">
        <v>7.4833333333333298</v>
      </c>
      <c r="O50">
        <v>77.469223007063505</v>
      </c>
      <c r="P50">
        <v>76.074268673672194</v>
      </c>
      <c r="Q50">
        <v>0.14285945552860599</v>
      </c>
      <c r="R50">
        <v>74.375</v>
      </c>
      <c r="S50">
        <v>73.5</v>
      </c>
      <c r="T50">
        <v>21.629166666666599</v>
      </c>
      <c r="U50">
        <v>77.202922990443994</v>
      </c>
    </row>
    <row r="51" spans="1:21" x14ac:dyDescent="0.25">
      <c r="A51">
        <v>50</v>
      </c>
      <c r="B51" t="s">
        <v>5824</v>
      </c>
      <c r="C51">
        <v>158</v>
      </c>
      <c r="D51">
        <v>65</v>
      </c>
      <c r="E51">
        <v>0</v>
      </c>
      <c r="F51">
        <v>26.04</v>
      </c>
      <c r="G51">
        <v>51</v>
      </c>
      <c r="H51" t="s">
        <v>6</v>
      </c>
      <c r="I51" t="s">
        <v>5</v>
      </c>
      <c r="J51">
        <v>62.43</v>
      </c>
      <c r="K51">
        <v>0.51149695668537698</v>
      </c>
      <c r="L51">
        <v>197.259142233066</v>
      </c>
      <c r="M51">
        <v>6.8</v>
      </c>
      <c r="N51">
        <v>7.0922222222222198</v>
      </c>
      <c r="O51">
        <v>71.369636963696294</v>
      </c>
      <c r="P51">
        <v>63.266961913197498</v>
      </c>
      <c r="Q51">
        <v>0.24623248587694299</v>
      </c>
      <c r="R51">
        <v>90.508333333333297</v>
      </c>
      <c r="S51">
        <v>61.4</v>
      </c>
      <c r="T51">
        <v>32.875</v>
      </c>
      <c r="U51">
        <v>62.531589201224598</v>
      </c>
    </row>
    <row r="52" spans="1:21" x14ac:dyDescent="0.25">
      <c r="A52">
        <v>51</v>
      </c>
      <c r="B52" t="s">
        <v>5824</v>
      </c>
      <c r="C52">
        <v>157</v>
      </c>
      <c r="D52">
        <v>73.8</v>
      </c>
      <c r="E52">
        <v>0</v>
      </c>
      <c r="F52">
        <v>29.94</v>
      </c>
      <c r="G52">
        <v>65</v>
      </c>
      <c r="H52" t="s">
        <v>6</v>
      </c>
      <c r="I52" t="s">
        <v>5</v>
      </c>
      <c r="J52">
        <v>44.625</v>
      </c>
      <c r="K52">
        <v>0.34514672760340998</v>
      </c>
      <c r="L52">
        <v>102.91110751897899</v>
      </c>
      <c r="M52">
        <v>3.5833333333333299</v>
      </c>
      <c r="N52">
        <v>7.5416666666666599</v>
      </c>
      <c r="O52">
        <v>84.944237918215606</v>
      </c>
      <c r="P52">
        <v>79.640584535700995</v>
      </c>
      <c r="Q52">
        <v>0.14853922066085901</v>
      </c>
      <c r="R52">
        <v>52.875</v>
      </c>
      <c r="S52">
        <v>80.6944444444444</v>
      </c>
      <c r="T52">
        <v>19.135964912280699</v>
      </c>
      <c r="U52">
        <v>80.228397411496005</v>
      </c>
    </row>
    <row r="53" spans="1:21" x14ac:dyDescent="0.25">
      <c r="A53">
        <v>52</v>
      </c>
      <c r="B53" t="s">
        <v>5824</v>
      </c>
      <c r="C53">
        <v>173</v>
      </c>
      <c r="D53">
        <v>75</v>
      </c>
      <c r="E53">
        <v>1.0024480885495901</v>
      </c>
      <c r="F53">
        <v>25.06</v>
      </c>
      <c r="G53">
        <v>43</v>
      </c>
      <c r="H53" t="s">
        <v>3</v>
      </c>
      <c r="I53" t="s">
        <v>5</v>
      </c>
      <c r="J53">
        <v>51.421666666666702</v>
      </c>
      <c r="K53">
        <v>0.52203026658812102</v>
      </c>
      <c r="L53">
        <v>198.173259046445</v>
      </c>
      <c r="M53">
        <v>4.8</v>
      </c>
      <c r="N53">
        <v>4.7111111111111104</v>
      </c>
      <c r="O53">
        <v>85.801169590643198</v>
      </c>
      <c r="P53">
        <v>77.614658604925495</v>
      </c>
      <c r="Q53">
        <v>0.19350203908841601</v>
      </c>
      <c r="R53">
        <v>81.75</v>
      </c>
      <c r="S53">
        <v>89</v>
      </c>
      <c r="T53">
        <v>26.7416666666666</v>
      </c>
      <c r="U53">
        <v>79.2814881219184</v>
      </c>
    </row>
    <row r="54" spans="1:21" x14ac:dyDescent="0.25">
      <c r="A54">
        <v>53</v>
      </c>
      <c r="B54" t="s">
        <v>5824</v>
      </c>
      <c r="C54">
        <v>170</v>
      </c>
      <c r="D54">
        <v>60</v>
      </c>
      <c r="E54">
        <v>0.22316480829711199</v>
      </c>
      <c r="F54">
        <v>20.76</v>
      </c>
      <c r="G54">
        <v>32</v>
      </c>
      <c r="H54" t="s">
        <v>3</v>
      </c>
      <c r="I54" t="s">
        <v>5</v>
      </c>
      <c r="J54">
        <v>57.017499999999998</v>
      </c>
      <c r="K54">
        <v>0.45622881157723699</v>
      </c>
      <c r="L54">
        <v>167.124838150638</v>
      </c>
      <c r="M54">
        <v>4</v>
      </c>
      <c r="N54">
        <v>7.15</v>
      </c>
      <c r="O54">
        <v>83.605172413793099</v>
      </c>
      <c r="P54">
        <v>76.695683626718093</v>
      </c>
      <c r="Q54">
        <v>0.16786024696674201</v>
      </c>
      <c r="R54">
        <v>62.5</v>
      </c>
      <c r="S54">
        <v>73.055944055943996</v>
      </c>
      <c r="T54">
        <v>26.125</v>
      </c>
      <c r="U54">
        <v>76.127110694183799</v>
      </c>
    </row>
    <row r="55" spans="1:21" x14ac:dyDescent="0.25">
      <c r="A55">
        <v>54</v>
      </c>
      <c r="B55" t="s">
        <v>5822</v>
      </c>
      <c r="C55">
        <v>178</v>
      </c>
      <c r="D55">
        <v>122.5</v>
      </c>
      <c r="E55">
        <v>71.311041021299204</v>
      </c>
      <c r="F55">
        <v>38.659999999999997</v>
      </c>
      <c r="G55">
        <v>63</v>
      </c>
      <c r="H55" t="s">
        <v>3</v>
      </c>
      <c r="I55" t="s">
        <v>8</v>
      </c>
      <c r="J55">
        <v>58.875</v>
      </c>
      <c r="K55">
        <v>0.30893552154256099</v>
      </c>
      <c r="L55">
        <v>75.275540756231905</v>
      </c>
      <c r="M55">
        <v>3.4444444444444402</v>
      </c>
      <c r="N55">
        <v>2.4166666666666599</v>
      </c>
      <c r="O55">
        <v>153.34014869888401</v>
      </c>
      <c r="P55">
        <v>138.581604426002</v>
      </c>
      <c r="Q55">
        <v>0.16514647090041601</v>
      </c>
      <c r="R55">
        <v>73.5</v>
      </c>
      <c r="S55">
        <v>143.37912087911999</v>
      </c>
      <c r="T55">
        <v>35.125</v>
      </c>
      <c r="U55">
        <v>138.79029126213501</v>
      </c>
    </row>
    <row r="56" spans="1:21" x14ac:dyDescent="0.25">
      <c r="A56">
        <v>55</v>
      </c>
      <c r="B56" t="s">
        <v>5824</v>
      </c>
      <c r="C56">
        <v>158</v>
      </c>
      <c r="D56">
        <v>65</v>
      </c>
      <c r="E56">
        <v>0.24157950963647001</v>
      </c>
      <c r="F56">
        <v>26.04</v>
      </c>
      <c r="G56">
        <v>51</v>
      </c>
      <c r="H56" t="s">
        <v>6</v>
      </c>
      <c r="I56" t="s">
        <v>5</v>
      </c>
      <c r="J56">
        <v>69.3541666666666</v>
      </c>
      <c r="K56">
        <v>0.472485038065795</v>
      </c>
      <c r="L56">
        <v>169.36862214517899</v>
      </c>
      <c r="M56">
        <v>7.25</v>
      </c>
      <c r="N56">
        <v>6.7083333333333304</v>
      </c>
      <c r="O56">
        <v>77.503401360544203</v>
      </c>
      <c r="P56">
        <v>70.655269651039802</v>
      </c>
      <c r="Q56">
        <v>0.22108647628028899</v>
      </c>
      <c r="R56">
        <v>84.375</v>
      </c>
      <c r="S56">
        <v>59.5</v>
      </c>
      <c r="T56">
        <v>25.045833333333299</v>
      </c>
      <c r="U56">
        <v>68.7803780378037</v>
      </c>
    </row>
    <row r="57" spans="1:21" x14ac:dyDescent="0.25">
      <c r="A57">
        <v>56</v>
      </c>
      <c r="B57" t="s">
        <v>5824</v>
      </c>
      <c r="C57">
        <v>178</v>
      </c>
      <c r="D57">
        <v>98</v>
      </c>
      <c r="E57">
        <v>1.61230583366029</v>
      </c>
      <c r="F57">
        <v>30.93</v>
      </c>
      <c r="G57">
        <v>68</v>
      </c>
      <c r="H57" t="s">
        <v>3</v>
      </c>
      <c r="I57" t="s">
        <v>5</v>
      </c>
      <c r="J57">
        <v>49.174999999999997</v>
      </c>
      <c r="K57">
        <v>0.46333149712278998</v>
      </c>
      <c r="L57">
        <v>190.26955049603001</v>
      </c>
      <c r="M57">
        <v>5</v>
      </c>
      <c r="N57">
        <v>6.1875</v>
      </c>
      <c r="O57">
        <v>104.546606334841</v>
      </c>
      <c r="P57">
        <v>98.1940413707934</v>
      </c>
      <c r="Q57">
        <v>0.120938772795606</v>
      </c>
      <c r="R57">
        <v>55.024999999999999</v>
      </c>
      <c r="S57">
        <v>97</v>
      </c>
      <c r="T57">
        <v>28.25</v>
      </c>
      <c r="U57">
        <v>93.709948792977301</v>
      </c>
    </row>
    <row r="58" spans="1:21" x14ac:dyDescent="0.25">
      <c r="A58">
        <v>57</v>
      </c>
      <c r="B58" t="s">
        <v>5824</v>
      </c>
      <c r="C58">
        <v>154</v>
      </c>
      <c r="D58">
        <v>83.4</v>
      </c>
      <c r="E58">
        <v>1.6616360992535499</v>
      </c>
      <c r="F58">
        <v>35.17</v>
      </c>
      <c r="G58">
        <v>70</v>
      </c>
      <c r="H58" t="s">
        <v>6</v>
      </c>
      <c r="I58" t="s">
        <v>5</v>
      </c>
      <c r="J58">
        <v>63.8125</v>
      </c>
      <c r="K58">
        <v>0.48229023552580302</v>
      </c>
      <c r="L58">
        <v>105.612820351867</v>
      </c>
      <c r="M58">
        <v>2.07692307692307</v>
      </c>
      <c r="N58" t="s">
        <v>1</v>
      </c>
      <c r="O58">
        <v>94.633569739952705</v>
      </c>
      <c r="P58">
        <v>87.064201088696706</v>
      </c>
      <c r="Q58">
        <v>0.16865361636134099</v>
      </c>
      <c r="R58">
        <v>87.5</v>
      </c>
      <c r="S58">
        <v>87.529761904761898</v>
      </c>
      <c r="T58">
        <v>26.5625</v>
      </c>
      <c r="U58">
        <v>86.192968111201907</v>
      </c>
    </row>
    <row r="59" spans="1:21" x14ac:dyDescent="0.25">
      <c r="A59">
        <v>58</v>
      </c>
      <c r="B59" t="s">
        <v>5822</v>
      </c>
      <c r="C59">
        <v>152</v>
      </c>
      <c r="D59">
        <v>56</v>
      </c>
      <c r="E59">
        <v>27.796647221381001</v>
      </c>
      <c r="F59">
        <v>24.24</v>
      </c>
      <c r="G59">
        <v>55</v>
      </c>
      <c r="H59" t="s">
        <v>6</v>
      </c>
      <c r="I59" t="s">
        <v>2</v>
      </c>
      <c r="J59">
        <v>113.66249999999999</v>
      </c>
      <c r="K59">
        <v>0.61200513812730695</v>
      </c>
      <c r="L59">
        <v>178.188460342382</v>
      </c>
      <c r="M59">
        <v>3.8</v>
      </c>
      <c r="N59" t="s">
        <v>1</v>
      </c>
      <c r="O59">
        <v>122.829616413916</v>
      </c>
      <c r="P59">
        <v>90.857644991212595</v>
      </c>
      <c r="Q59">
        <v>0.34800290706610698</v>
      </c>
      <c r="R59">
        <v>234.308333333333</v>
      </c>
      <c r="S59">
        <v>86</v>
      </c>
      <c r="T59">
        <v>42.75</v>
      </c>
      <c r="U59">
        <v>85.549618320610605</v>
      </c>
    </row>
    <row r="60" spans="1:21" x14ac:dyDescent="0.25">
      <c r="A60">
        <v>59</v>
      </c>
      <c r="B60" t="s">
        <v>5824</v>
      </c>
      <c r="C60">
        <v>164</v>
      </c>
      <c r="D60">
        <v>65</v>
      </c>
      <c r="E60">
        <v>0.37825720004878699</v>
      </c>
      <c r="F60">
        <v>24.17</v>
      </c>
      <c r="G60">
        <v>48</v>
      </c>
      <c r="H60" t="s">
        <v>6</v>
      </c>
      <c r="I60" t="s">
        <v>5</v>
      </c>
      <c r="J60">
        <v>61.174999999999997</v>
      </c>
      <c r="K60">
        <v>0.45719763142311598</v>
      </c>
      <c r="L60">
        <v>160.32285375579499</v>
      </c>
      <c r="M60">
        <v>4.3333333333333304</v>
      </c>
      <c r="N60">
        <v>9.2884615384615294</v>
      </c>
      <c r="O60">
        <v>83.035486806187393</v>
      </c>
      <c r="P60">
        <v>76.798088017141893</v>
      </c>
      <c r="Q60">
        <v>0.164374376106073</v>
      </c>
      <c r="R60">
        <v>79.375</v>
      </c>
      <c r="S60">
        <v>73</v>
      </c>
      <c r="T60">
        <v>26.095833333333299</v>
      </c>
      <c r="U60">
        <v>75.996963946869002</v>
      </c>
    </row>
    <row r="61" spans="1:21" x14ac:dyDescent="0.25">
      <c r="A61">
        <v>60</v>
      </c>
      <c r="B61" t="s">
        <v>5824</v>
      </c>
      <c r="C61" t="s">
        <v>1</v>
      </c>
      <c r="D61" t="s">
        <v>1</v>
      </c>
      <c r="E61">
        <v>0.10949275863611101</v>
      </c>
      <c r="F61" t="s">
        <v>1</v>
      </c>
      <c r="G61">
        <v>43</v>
      </c>
      <c r="H61" t="s">
        <v>3</v>
      </c>
      <c r="I61" t="s">
        <v>5</v>
      </c>
      <c r="J61">
        <v>46.716666666666598</v>
      </c>
      <c r="K61">
        <v>0.43234467977327601</v>
      </c>
      <c r="L61">
        <v>125.84518769822699</v>
      </c>
      <c r="M61">
        <v>3.0714285714285698</v>
      </c>
      <c r="N61">
        <v>8.6666666666666607</v>
      </c>
      <c r="O61">
        <v>91.483535528596093</v>
      </c>
      <c r="P61">
        <v>85.825150027277601</v>
      </c>
      <c r="Q61">
        <v>0.12627424475027901</v>
      </c>
      <c r="R61">
        <v>54.625</v>
      </c>
      <c r="S61">
        <v>85.994939271255006</v>
      </c>
      <c r="T61">
        <v>20.9375</v>
      </c>
      <c r="U61">
        <v>86.402515723270398</v>
      </c>
    </row>
    <row r="62" spans="1:21" x14ac:dyDescent="0.25">
      <c r="A62">
        <v>61</v>
      </c>
      <c r="B62" t="s">
        <v>5824</v>
      </c>
      <c r="C62" t="s">
        <v>1</v>
      </c>
      <c r="D62" t="s">
        <v>1</v>
      </c>
      <c r="E62">
        <v>0.18590212488031699</v>
      </c>
      <c r="F62" t="s">
        <v>1</v>
      </c>
      <c r="G62">
        <v>39</v>
      </c>
      <c r="H62" t="s">
        <v>6</v>
      </c>
      <c r="I62" t="s">
        <v>5</v>
      </c>
      <c r="J62">
        <v>48.9166666666666</v>
      </c>
      <c r="K62">
        <v>0.39564558653954401</v>
      </c>
      <c r="L62">
        <v>169.44805333507099</v>
      </c>
      <c r="M62">
        <v>3.6</v>
      </c>
      <c r="N62">
        <v>7.9375</v>
      </c>
      <c r="O62">
        <v>79.012722646310394</v>
      </c>
      <c r="P62">
        <v>70.002842062525303</v>
      </c>
      <c r="Q62">
        <v>0.250912127374949</v>
      </c>
      <c r="R62">
        <v>58.033333333333303</v>
      </c>
      <c r="S62">
        <v>51.1666666666666</v>
      </c>
      <c r="T62">
        <v>21.375</v>
      </c>
      <c r="U62">
        <v>65.586206896551701</v>
      </c>
    </row>
    <row r="63" spans="1:21" x14ac:dyDescent="0.25">
      <c r="A63">
        <v>62</v>
      </c>
      <c r="B63" t="s">
        <v>5824</v>
      </c>
      <c r="C63">
        <v>180</v>
      </c>
      <c r="D63">
        <v>80</v>
      </c>
      <c r="E63">
        <v>0.32376914050059902</v>
      </c>
      <c r="F63">
        <v>24.69</v>
      </c>
      <c r="G63">
        <v>28</v>
      </c>
      <c r="H63" t="s">
        <v>3</v>
      </c>
      <c r="I63" t="s">
        <v>5</v>
      </c>
      <c r="J63">
        <v>36.993333333333297</v>
      </c>
      <c r="K63">
        <v>0.40049326232066801</v>
      </c>
      <c r="L63">
        <v>193.41134317281899</v>
      </c>
      <c r="M63">
        <v>4.5999999999999996</v>
      </c>
      <c r="N63">
        <v>7.6923076923076898</v>
      </c>
      <c r="O63">
        <v>92.026678141135903</v>
      </c>
      <c r="P63">
        <v>86.115830115830093</v>
      </c>
      <c r="Q63">
        <v>0.14116774135169</v>
      </c>
      <c r="R63">
        <v>55.875</v>
      </c>
      <c r="S63">
        <v>82.654901471688703</v>
      </c>
      <c r="T63">
        <v>19.895528455284499</v>
      </c>
      <c r="U63">
        <v>83.323076923076897</v>
      </c>
    </row>
    <row r="64" spans="1:21" x14ac:dyDescent="0.25">
      <c r="A64">
        <v>63</v>
      </c>
      <c r="B64" t="s">
        <v>5824</v>
      </c>
      <c r="C64">
        <v>178</v>
      </c>
      <c r="D64">
        <v>87.9</v>
      </c>
      <c r="E64">
        <v>1.65461339216575</v>
      </c>
      <c r="F64" t="s">
        <v>1</v>
      </c>
      <c r="G64" t="s">
        <v>1</v>
      </c>
      <c r="H64" t="s">
        <v>3</v>
      </c>
      <c r="I64" t="s">
        <v>5</v>
      </c>
      <c r="J64">
        <v>50.878333333333302</v>
      </c>
      <c r="K64">
        <v>0.42164929008156898</v>
      </c>
      <c r="L64">
        <v>93.866246791292795</v>
      </c>
      <c r="M64">
        <v>2.88888888888888</v>
      </c>
      <c r="N64">
        <v>7</v>
      </c>
      <c r="O64">
        <v>101.645600991325</v>
      </c>
      <c r="P64">
        <v>96.742016806722603</v>
      </c>
      <c r="Q64">
        <v>0.14501517925941901</v>
      </c>
      <c r="R64">
        <v>81.75</v>
      </c>
      <c r="S64">
        <v>94</v>
      </c>
      <c r="T64">
        <v>29.625</v>
      </c>
      <c r="U64">
        <v>93.685560053981106</v>
      </c>
    </row>
    <row r="65" spans="1:21" x14ac:dyDescent="0.25">
      <c r="A65">
        <v>64</v>
      </c>
      <c r="B65" t="s">
        <v>5824</v>
      </c>
      <c r="C65">
        <v>158</v>
      </c>
      <c r="D65">
        <v>73.3</v>
      </c>
      <c r="E65">
        <v>0.56014869962986202</v>
      </c>
      <c r="F65">
        <v>29.36</v>
      </c>
      <c r="G65">
        <v>52</v>
      </c>
      <c r="H65" t="s">
        <v>6</v>
      </c>
      <c r="I65" t="s">
        <v>5</v>
      </c>
      <c r="J65">
        <v>41.2</v>
      </c>
      <c r="K65">
        <v>0.474060608188277</v>
      </c>
      <c r="L65">
        <v>107.07213433808801</v>
      </c>
      <c r="M65">
        <v>4.2307692307692299</v>
      </c>
      <c r="N65" t="s">
        <v>1</v>
      </c>
      <c r="O65">
        <v>95.179596174282594</v>
      </c>
      <c r="P65">
        <v>90.298426267728701</v>
      </c>
      <c r="Q65">
        <v>0.145215667369097</v>
      </c>
      <c r="R65">
        <v>64.625</v>
      </c>
      <c r="S65">
        <v>88.112369337979004</v>
      </c>
      <c r="T65">
        <v>17.891666666666602</v>
      </c>
      <c r="U65">
        <v>86.227490676611595</v>
      </c>
    </row>
    <row r="66" spans="1:21" x14ac:dyDescent="0.25">
      <c r="A66">
        <v>65</v>
      </c>
      <c r="B66" t="s">
        <v>5824</v>
      </c>
      <c r="C66">
        <v>159</v>
      </c>
      <c r="D66">
        <v>56.1</v>
      </c>
      <c r="E66">
        <v>3.74671289219377</v>
      </c>
      <c r="F66">
        <v>22.19</v>
      </c>
      <c r="G66">
        <v>64</v>
      </c>
      <c r="H66" t="s">
        <v>6</v>
      </c>
      <c r="I66" t="s">
        <v>5</v>
      </c>
      <c r="J66">
        <v>64.39</v>
      </c>
      <c r="K66">
        <v>0.44063005967075197</v>
      </c>
      <c r="L66">
        <v>103.556338141202</v>
      </c>
      <c r="M66">
        <v>3.8</v>
      </c>
      <c r="N66">
        <v>8.4138888888888896</v>
      </c>
      <c r="O66">
        <v>105.03197925669799</v>
      </c>
      <c r="P66">
        <v>98.122204117908396</v>
      </c>
      <c r="Q66">
        <v>0.15010094322289799</v>
      </c>
      <c r="R66">
        <v>85.75</v>
      </c>
      <c r="S66">
        <v>96.524896265560102</v>
      </c>
      <c r="T66">
        <v>26.25</v>
      </c>
      <c r="U66">
        <v>94.780057595392293</v>
      </c>
    </row>
    <row r="67" spans="1:21" x14ac:dyDescent="0.25">
      <c r="A67">
        <v>66</v>
      </c>
      <c r="B67" t="s">
        <v>5824</v>
      </c>
      <c r="C67">
        <v>164</v>
      </c>
      <c r="D67">
        <v>65</v>
      </c>
      <c r="E67">
        <v>0.251875170855277</v>
      </c>
      <c r="F67">
        <v>24.17</v>
      </c>
      <c r="G67">
        <v>48</v>
      </c>
      <c r="H67" t="s">
        <v>6</v>
      </c>
      <c r="I67" t="s">
        <v>5</v>
      </c>
      <c r="J67">
        <v>58.994999999999997</v>
      </c>
      <c r="K67">
        <v>0.44716518384344001</v>
      </c>
      <c r="L67">
        <v>190.24566739609401</v>
      </c>
      <c r="M67">
        <v>4.9047619047618998</v>
      </c>
      <c r="N67">
        <v>8.43303571428571</v>
      </c>
      <c r="O67">
        <v>87.938603596306393</v>
      </c>
      <c r="P67">
        <v>79.100924755505204</v>
      </c>
      <c r="Q67">
        <v>0.20251526268881301</v>
      </c>
      <c r="R67">
        <v>121.85833333333299</v>
      </c>
      <c r="S67">
        <v>72.049744897959101</v>
      </c>
      <c r="T67">
        <v>25.25</v>
      </c>
      <c r="U67">
        <v>77.162254749299194</v>
      </c>
    </row>
    <row r="68" spans="1:21" x14ac:dyDescent="0.25">
      <c r="A68">
        <v>67</v>
      </c>
      <c r="B68" t="s">
        <v>5824</v>
      </c>
      <c r="C68" t="s">
        <v>1</v>
      </c>
      <c r="D68" t="s">
        <v>1</v>
      </c>
      <c r="E68">
        <v>0.88023582518427901</v>
      </c>
      <c r="F68" t="s">
        <v>1</v>
      </c>
      <c r="G68" t="s">
        <v>1</v>
      </c>
      <c r="H68" t="s">
        <v>6</v>
      </c>
      <c r="I68" t="s">
        <v>5</v>
      </c>
      <c r="J68">
        <v>66.099999999999994</v>
      </c>
      <c r="K68">
        <v>0.50048259889970304</v>
      </c>
      <c r="L68">
        <v>217.66035640228699</v>
      </c>
      <c r="M68">
        <v>5.5714285714285703</v>
      </c>
      <c r="N68">
        <v>6.4545454545454497</v>
      </c>
      <c r="O68">
        <v>87.193631669535193</v>
      </c>
      <c r="P68">
        <v>77.3897148427979</v>
      </c>
      <c r="Q68">
        <v>0.21020463277541199</v>
      </c>
      <c r="R68">
        <v>98.25</v>
      </c>
      <c r="S68">
        <v>75.736842105263094</v>
      </c>
      <c r="T68">
        <v>29.5</v>
      </c>
      <c r="U68">
        <v>78.557618437900103</v>
      </c>
    </row>
    <row r="69" spans="1:21" x14ac:dyDescent="0.25">
      <c r="A69">
        <v>68</v>
      </c>
      <c r="B69" t="s">
        <v>5824</v>
      </c>
      <c r="C69">
        <v>168</v>
      </c>
      <c r="D69">
        <v>50</v>
      </c>
      <c r="E69">
        <v>2.3223037530155501</v>
      </c>
      <c r="F69" t="s">
        <v>1</v>
      </c>
      <c r="G69" t="s">
        <v>1</v>
      </c>
      <c r="H69" t="s">
        <v>6</v>
      </c>
      <c r="I69" t="s">
        <v>5</v>
      </c>
      <c r="J69">
        <v>79.180000000000007</v>
      </c>
      <c r="K69">
        <v>0.46001392977364802</v>
      </c>
      <c r="L69">
        <v>167.54015968565301</v>
      </c>
      <c r="M69">
        <v>5.4444444444444402</v>
      </c>
      <c r="N69">
        <v>7.3214285714285703</v>
      </c>
      <c r="O69">
        <v>87.079220779220705</v>
      </c>
      <c r="P69">
        <v>76.849382080329505</v>
      </c>
      <c r="Q69">
        <v>0.22530864743037601</v>
      </c>
      <c r="R69">
        <v>97</v>
      </c>
      <c r="S69">
        <v>72.690789473684205</v>
      </c>
      <c r="T69">
        <v>33.325000000000003</v>
      </c>
      <c r="U69">
        <v>76.864864864864799</v>
      </c>
    </row>
    <row r="70" spans="1:21" x14ac:dyDescent="0.25">
      <c r="A70">
        <v>69</v>
      </c>
      <c r="B70" t="s">
        <v>5824</v>
      </c>
      <c r="C70">
        <v>158</v>
      </c>
      <c r="D70">
        <v>80.599999999999994</v>
      </c>
      <c r="E70">
        <v>0.93899952888817195</v>
      </c>
      <c r="F70">
        <v>32.29</v>
      </c>
      <c r="G70">
        <v>52</v>
      </c>
      <c r="H70" t="s">
        <v>6</v>
      </c>
      <c r="I70" t="s">
        <v>5</v>
      </c>
      <c r="J70">
        <v>41.625</v>
      </c>
      <c r="K70">
        <v>0.391515440629565</v>
      </c>
      <c r="L70">
        <v>106.56597710564201</v>
      </c>
      <c r="M70">
        <v>4.93333333333333</v>
      </c>
      <c r="N70">
        <v>7.1361111111111102</v>
      </c>
      <c r="O70">
        <v>104.335264900662</v>
      </c>
      <c r="P70">
        <v>101.82004062288399</v>
      </c>
      <c r="Q70">
        <v>0.111583120663461</v>
      </c>
      <c r="R70">
        <v>66</v>
      </c>
      <c r="S70">
        <v>97.563220551378393</v>
      </c>
      <c r="T70">
        <v>22.375</v>
      </c>
      <c r="U70">
        <v>101.24181459566</v>
      </c>
    </row>
    <row r="71" spans="1:21" x14ac:dyDescent="0.25">
      <c r="A71">
        <v>70</v>
      </c>
      <c r="B71" t="s">
        <v>5824</v>
      </c>
      <c r="C71">
        <v>158</v>
      </c>
      <c r="D71">
        <v>65</v>
      </c>
      <c r="E71">
        <v>6.8693080098846204</v>
      </c>
      <c r="F71">
        <v>26.04</v>
      </c>
      <c r="G71">
        <v>51</v>
      </c>
      <c r="H71" t="s">
        <v>6</v>
      </c>
      <c r="I71" t="s">
        <v>5</v>
      </c>
      <c r="J71">
        <v>73.532142857142802</v>
      </c>
      <c r="K71">
        <v>0.46234186211920603</v>
      </c>
      <c r="L71">
        <v>170.515362159868</v>
      </c>
      <c r="M71">
        <v>6.2</v>
      </c>
      <c r="N71">
        <v>6.74737179487179</v>
      </c>
      <c r="O71">
        <v>103.502040816326</v>
      </c>
      <c r="P71">
        <v>89.624557857503703</v>
      </c>
      <c r="Q71">
        <v>0.20931977516485201</v>
      </c>
      <c r="R71">
        <v>121.27500000000001</v>
      </c>
      <c r="S71">
        <v>88.001459567793603</v>
      </c>
      <c r="T71">
        <v>31.9375</v>
      </c>
      <c r="U71">
        <v>89.828907270352602</v>
      </c>
    </row>
    <row r="72" spans="1:21" x14ac:dyDescent="0.25">
      <c r="A72">
        <v>71</v>
      </c>
      <c r="B72" t="s">
        <v>5824</v>
      </c>
      <c r="C72">
        <v>165</v>
      </c>
      <c r="D72">
        <v>54</v>
      </c>
      <c r="E72">
        <v>0</v>
      </c>
      <c r="F72">
        <v>19.829999999999998</v>
      </c>
      <c r="G72">
        <v>51</v>
      </c>
      <c r="H72" t="s">
        <v>6</v>
      </c>
      <c r="I72" t="s">
        <v>5</v>
      </c>
      <c r="J72">
        <v>44.627083333333303</v>
      </c>
      <c r="K72">
        <v>0.464579303581037</v>
      </c>
      <c r="L72">
        <v>159.392218379746</v>
      </c>
      <c r="M72">
        <v>5.2307692307692299</v>
      </c>
      <c r="N72">
        <v>7.4388888888888802</v>
      </c>
      <c r="O72">
        <v>81.633360858794305</v>
      </c>
      <c r="P72">
        <v>75.631568269425799</v>
      </c>
      <c r="Q72">
        <v>0.175226463686383</v>
      </c>
      <c r="R72">
        <v>82.5</v>
      </c>
      <c r="S72">
        <v>75.490168539325794</v>
      </c>
      <c r="T72">
        <v>20.875</v>
      </c>
      <c r="U72">
        <v>73.164828431372499</v>
      </c>
    </row>
    <row r="73" spans="1:21" x14ac:dyDescent="0.25">
      <c r="A73">
        <v>72</v>
      </c>
      <c r="B73" t="s">
        <v>5824</v>
      </c>
      <c r="C73">
        <v>171</v>
      </c>
      <c r="D73">
        <v>71</v>
      </c>
      <c r="E73">
        <v>0.35598860138543698</v>
      </c>
      <c r="F73">
        <v>24.28</v>
      </c>
      <c r="G73">
        <v>55</v>
      </c>
      <c r="H73" t="s">
        <v>6</v>
      </c>
      <c r="I73" t="s">
        <v>5</v>
      </c>
      <c r="J73">
        <v>32.44</v>
      </c>
      <c r="K73">
        <v>0.357669377482152</v>
      </c>
      <c r="L73">
        <v>89.158700882806698</v>
      </c>
      <c r="M73">
        <v>3.8571428571428501</v>
      </c>
      <c r="N73">
        <v>7.15</v>
      </c>
      <c r="O73">
        <v>91.048804780876495</v>
      </c>
      <c r="P73">
        <v>88.743951165371797</v>
      </c>
      <c r="Q73">
        <v>0.110799777089941</v>
      </c>
      <c r="R73">
        <v>66.25</v>
      </c>
      <c r="S73">
        <v>87.292817679557999</v>
      </c>
      <c r="T73">
        <v>15.990570175438499</v>
      </c>
      <c r="U73">
        <v>85.882307092751304</v>
      </c>
    </row>
    <row r="74" spans="1:21" x14ac:dyDescent="0.25">
      <c r="A74">
        <v>73</v>
      </c>
      <c r="B74" t="s">
        <v>5824</v>
      </c>
      <c r="C74">
        <v>167</v>
      </c>
      <c r="D74">
        <v>68</v>
      </c>
      <c r="E74">
        <v>3.6892512270855602</v>
      </c>
      <c r="F74">
        <v>24.38</v>
      </c>
      <c r="G74">
        <v>47</v>
      </c>
      <c r="H74" t="s">
        <v>6</v>
      </c>
      <c r="I74" t="s">
        <v>4</v>
      </c>
      <c r="J74">
        <v>44.262499999999903</v>
      </c>
      <c r="K74">
        <v>0.41015756371308998</v>
      </c>
      <c r="L74">
        <v>189.81132457664199</v>
      </c>
      <c r="M74">
        <v>3.9230769230769198</v>
      </c>
      <c r="N74">
        <v>7.9641025641025598</v>
      </c>
      <c r="O74">
        <v>108.810113519091</v>
      </c>
      <c r="P74">
        <v>103.698754019292</v>
      </c>
      <c r="Q74">
        <v>0.131622498691226</v>
      </c>
      <c r="R74">
        <v>84.25</v>
      </c>
      <c r="S74">
        <v>100.03683035714199</v>
      </c>
      <c r="T74">
        <v>19.21875</v>
      </c>
      <c r="U74">
        <v>104.04413239719101</v>
      </c>
    </row>
    <row r="75" spans="1:21" x14ac:dyDescent="0.25">
      <c r="A75">
        <v>74</v>
      </c>
      <c r="B75" t="s">
        <v>5823</v>
      </c>
      <c r="C75">
        <v>177</v>
      </c>
      <c r="D75">
        <v>89.9</v>
      </c>
      <c r="E75">
        <v>9.4257048288705398</v>
      </c>
      <c r="F75">
        <v>28.7</v>
      </c>
      <c r="G75">
        <v>41</v>
      </c>
      <c r="H75" t="s">
        <v>3</v>
      </c>
      <c r="I75" t="s">
        <v>5</v>
      </c>
      <c r="J75">
        <v>64.641666666666595</v>
      </c>
      <c r="K75">
        <v>0.367509588571859</v>
      </c>
      <c r="L75">
        <v>235.002253525257</v>
      </c>
      <c r="M75">
        <v>4</v>
      </c>
      <c r="N75">
        <v>8.87083333333333</v>
      </c>
      <c r="O75">
        <v>112.475155709342</v>
      </c>
      <c r="P75">
        <v>111.228379369347</v>
      </c>
      <c r="Q75">
        <v>0.584119531132264</v>
      </c>
      <c r="R75">
        <v>158.895833333333</v>
      </c>
      <c r="S75">
        <v>93</v>
      </c>
      <c r="T75">
        <v>25.875</v>
      </c>
      <c r="U75">
        <v>95.909817351598093</v>
      </c>
    </row>
    <row r="76" spans="1:21" x14ac:dyDescent="0.25">
      <c r="A76">
        <v>75</v>
      </c>
      <c r="B76" t="s">
        <v>5824</v>
      </c>
      <c r="C76">
        <v>168</v>
      </c>
      <c r="D76">
        <v>50</v>
      </c>
      <c r="E76">
        <v>2.5462158375709101</v>
      </c>
      <c r="F76" t="s">
        <v>1</v>
      </c>
      <c r="G76" t="s">
        <v>1</v>
      </c>
      <c r="H76" t="s">
        <v>6</v>
      </c>
      <c r="I76" t="s">
        <v>5</v>
      </c>
      <c r="J76">
        <v>52.936666666666603</v>
      </c>
      <c r="K76">
        <v>0.53586522781454804</v>
      </c>
      <c r="L76">
        <v>241.30640860159599</v>
      </c>
      <c r="M76">
        <v>5.8571428571428497</v>
      </c>
      <c r="N76">
        <v>7.1875</v>
      </c>
      <c r="O76">
        <v>91.819237147595302</v>
      </c>
      <c r="P76">
        <v>79.2936573311367</v>
      </c>
      <c r="Q76">
        <v>0.228473300426948</v>
      </c>
      <c r="R76">
        <v>113.625</v>
      </c>
      <c r="S76">
        <v>73.769230769230703</v>
      </c>
      <c r="T76">
        <v>31</v>
      </c>
      <c r="U76">
        <v>78.140024783147396</v>
      </c>
    </row>
    <row r="77" spans="1:21" x14ac:dyDescent="0.25">
      <c r="A77">
        <v>76</v>
      </c>
      <c r="B77" t="s">
        <v>5824</v>
      </c>
      <c r="C77" t="s">
        <v>1</v>
      </c>
      <c r="D77" t="s">
        <v>1</v>
      </c>
      <c r="E77">
        <v>6.1403297045837801E-2</v>
      </c>
      <c r="F77" t="s">
        <v>1</v>
      </c>
      <c r="G77" t="s">
        <v>1</v>
      </c>
      <c r="H77" t="s">
        <v>6</v>
      </c>
      <c r="I77" t="s">
        <v>5</v>
      </c>
      <c r="J77">
        <v>53.092500000000001</v>
      </c>
      <c r="K77">
        <v>0.45473475958710402</v>
      </c>
      <c r="L77">
        <v>153.371101469721</v>
      </c>
      <c r="M77">
        <v>5.3076923076923004</v>
      </c>
      <c r="N77">
        <v>6.1749999999999998</v>
      </c>
      <c r="O77">
        <v>66.400175901495103</v>
      </c>
      <c r="P77">
        <v>60.329796963599698</v>
      </c>
      <c r="Q77">
        <v>0.23045509238704101</v>
      </c>
      <c r="R77">
        <v>86.641666666666595</v>
      </c>
      <c r="S77">
        <v>57.75</v>
      </c>
      <c r="T77">
        <v>22.910714285714199</v>
      </c>
      <c r="U77">
        <v>62.389328063241102</v>
      </c>
    </row>
    <row r="78" spans="1:21" x14ac:dyDescent="0.25">
      <c r="A78">
        <v>77</v>
      </c>
      <c r="B78" t="s">
        <v>5824</v>
      </c>
      <c r="C78">
        <v>168</v>
      </c>
      <c r="D78">
        <v>68.8</v>
      </c>
      <c r="E78">
        <v>4.2825214457548499E-2</v>
      </c>
      <c r="F78">
        <v>24.38</v>
      </c>
      <c r="G78">
        <v>41</v>
      </c>
      <c r="H78" t="s">
        <v>6</v>
      </c>
      <c r="I78" t="s">
        <v>5</v>
      </c>
      <c r="J78">
        <v>34.024999999999999</v>
      </c>
      <c r="K78">
        <v>0.467331970752007</v>
      </c>
      <c r="L78">
        <v>174.63574965145199</v>
      </c>
      <c r="M78">
        <v>5.7272727272727204</v>
      </c>
      <c r="N78">
        <v>6.1066666666666602</v>
      </c>
      <c r="O78">
        <v>100.248226950354</v>
      </c>
      <c r="P78">
        <v>95.346275620729799</v>
      </c>
      <c r="Q78">
        <v>0.121925970010962</v>
      </c>
      <c r="R78">
        <v>47.375</v>
      </c>
      <c r="S78">
        <v>87.581446837833695</v>
      </c>
      <c r="T78">
        <v>20.966666666666601</v>
      </c>
      <c r="U78">
        <v>91.063852058618195</v>
      </c>
    </row>
    <row r="79" spans="1:21" x14ac:dyDescent="0.25">
      <c r="A79">
        <v>78</v>
      </c>
      <c r="B79" t="s">
        <v>5824</v>
      </c>
      <c r="C79">
        <v>163</v>
      </c>
      <c r="D79">
        <v>53</v>
      </c>
      <c r="E79">
        <v>0.40030620354079599</v>
      </c>
      <c r="F79">
        <v>19.95</v>
      </c>
      <c r="G79">
        <v>43</v>
      </c>
      <c r="H79" t="s">
        <v>6</v>
      </c>
      <c r="I79" t="s">
        <v>5</v>
      </c>
      <c r="J79">
        <v>41.875</v>
      </c>
      <c r="K79">
        <v>0.43301471333151997</v>
      </c>
      <c r="L79">
        <v>163.05501063817599</v>
      </c>
      <c r="M79">
        <v>6.2</v>
      </c>
      <c r="N79">
        <v>7.0625</v>
      </c>
      <c r="O79">
        <v>80.170033670033604</v>
      </c>
      <c r="P79">
        <v>72.727243120013</v>
      </c>
      <c r="Q79">
        <v>0.221218428920571</v>
      </c>
      <c r="R79">
        <v>74.216666666666598</v>
      </c>
      <c r="S79">
        <v>67</v>
      </c>
      <c r="T79">
        <v>21.75</v>
      </c>
      <c r="U79">
        <v>69.0555555555555</v>
      </c>
    </row>
    <row r="80" spans="1:21" x14ac:dyDescent="0.25">
      <c r="A80">
        <v>79</v>
      </c>
      <c r="B80" t="s">
        <v>5824</v>
      </c>
      <c r="C80">
        <v>160</v>
      </c>
      <c r="D80">
        <v>63</v>
      </c>
      <c r="E80">
        <v>0.74737447948926905</v>
      </c>
      <c r="F80">
        <v>24.61</v>
      </c>
      <c r="G80">
        <v>63</v>
      </c>
      <c r="H80" t="s">
        <v>6</v>
      </c>
      <c r="I80" t="s">
        <v>5</v>
      </c>
      <c r="J80">
        <v>40.324358974358901</v>
      </c>
      <c r="K80">
        <v>0.59558281059288098</v>
      </c>
      <c r="L80">
        <v>189.46873742093999</v>
      </c>
      <c r="M80">
        <v>2.9285714285714199</v>
      </c>
      <c r="N80">
        <v>8.3333333333333304</v>
      </c>
      <c r="O80">
        <v>96.421630094043806</v>
      </c>
      <c r="P80">
        <v>89.037727666955703</v>
      </c>
      <c r="Q80">
        <v>0.15142025641323101</v>
      </c>
      <c r="R80">
        <v>52.875</v>
      </c>
      <c r="S80">
        <v>86.681818181818102</v>
      </c>
      <c r="T80">
        <v>24.6666666666666</v>
      </c>
      <c r="U80">
        <v>89.337278106508805</v>
      </c>
    </row>
    <row r="81" spans="1:21" x14ac:dyDescent="0.25">
      <c r="A81">
        <v>80</v>
      </c>
      <c r="B81" t="s">
        <v>5824</v>
      </c>
      <c r="C81">
        <v>168</v>
      </c>
      <c r="D81">
        <v>50</v>
      </c>
      <c r="E81">
        <v>6.7175637643485802</v>
      </c>
      <c r="F81" t="s">
        <v>1</v>
      </c>
      <c r="G81" t="s">
        <v>1</v>
      </c>
      <c r="H81" t="s">
        <v>6</v>
      </c>
      <c r="I81" t="s">
        <v>5</v>
      </c>
      <c r="J81">
        <v>63.124999999999901</v>
      </c>
      <c r="K81">
        <v>0.52317781783736095</v>
      </c>
      <c r="L81">
        <v>134.59891745817899</v>
      </c>
      <c r="M81">
        <v>3.4285714285714199</v>
      </c>
      <c r="N81">
        <v>5.5</v>
      </c>
      <c r="O81">
        <v>96.5303819444444</v>
      </c>
      <c r="P81">
        <v>79.882614213197897</v>
      </c>
      <c r="Q81">
        <v>0.24746267331737101</v>
      </c>
      <c r="R81">
        <v>120.125</v>
      </c>
      <c r="S81">
        <v>73.5</v>
      </c>
      <c r="T81">
        <v>27.0541666666666</v>
      </c>
      <c r="U81">
        <v>79.364847715736005</v>
      </c>
    </row>
    <row r="82" spans="1:21" x14ac:dyDescent="0.25">
      <c r="A82">
        <v>81</v>
      </c>
      <c r="B82" t="s">
        <v>5824</v>
      </c>
      <c r="C82">
        <v>176</v>
      </c>
      <c r="D82">
        <v>92.1</v>
      </c>
      <c r="E82">
        <v>6.9163591667569904</v>
      </c>
      <c r="F82">
        <v>29.73</v>
      </c>
      <c r="G82">
        <v>46</v>
      </c>
      <c r="H82" t="s">
        <v>3</v>
      </c>
      <c r="I82" t="s">
        <v>4</v>
      </c>
      <c r="J82">
        <v>46.877884615384602</v>
      </c>
      <c r="K82">
        <v>0.27799399849212098</v>
      </c>
      <c r="L82">
        <v>70.465996807352596</v>
      </c>
      <c r="M82">
        <v>2.6153846153846101</v>
      </c>
      <c r="N82">
        <v>7.4393939393939403</v>
      </c>
      <c r="O82">
        <v>110.12544802867301</v>
      </c>
      <c r="P82">
        <v>99.735063772656005</v>
      </c>
      <c r="Q82">
        <v>0.16942164351765601</v>
      </c>
      <c r="R82">
        <v>57.5</v>
      </c>
      <c r="S82">
        <v>100.083333333333</v>
      </c>
      <c r="T82">
        <v>24.359244791666601</v>
      </c>
      <c r="U82">
        <v>93.990196078431296</v>
      </c>
    </row>
    <row r="83" spans="1:21" x14ac:dyDescent="0.25">
      <c r="A83">
        <v>82</v>
      </c>
      <c r="B83" t="s">
        <v>5824</v>
      </c>
      <c r="C83">
        <v>175</v>
      </c>
      <c r="D83">
        <v>113.3</v>
      </c>
      <c r="E83">
        <v>9.3429326996077702</v>
      </c>
      <c r="F83">
        <v>37</v>
      </c>
      <c r="G83">
        <v>71</v>
      </c>
      <c r="H83" t="s">
        <v>3</v>
      </c>
      <c r="I83" t="s">
        <v>2</v>
      </c>
      <c r="J83">
        <v>65.712500000000006</v>
      </c>
      <c r="K83">
        <v>0.38417444689046298</v>
      </c>
      <c r="L83">
        <v>193.35062319902499</v>
      </c>
      <c r="M83">
        <v>5.4736842105263097</v>
      </c>
      <c r="N83">
        <v>6.3981481481481399</v>
      </c>
      <c r="O83">
        <v>105.956692913385</v>
      </c>
      <c r="P83">
        <v>92.263334130590707</v>
      </c>
      <c r="Q83">
        <v>0.22962097261131101</v>
      </c>
      <c r="R83">
        <v>98.25</v>
      </c>
      <c r="S83">
        <v>90</v>
      </c>
      <c r="T83">
        <v>33.0833333333333</v>
      </c>
      <c r="U83">
        <v>90.231250000000003</v>
      </c>
    </row>
    <row r="84" spans="1:21" x14ac:dyDescent="0.25">
      <c r="A84">
        <v>83</v>
      </c>
      <c r="B84" t="s">
        <v>5824</v>
      </c>
      <c r="C84">
        <v>163</v>
      </c>
      <c r="D84">
        <v>63.1</v>
      </c>
      <c r="E84">
        <v>11.210913722595</v>
      </c>
      <c r="F84">
        <v>23.75</v>
      </c>
      <c r="G84">
        <v>70</v>
      </c>
      <c r="H84" t="s">
        <v>6</v>
      </c>
      <c r="I84" t="s">
        <v>7</v>
      </c>
      <c r="J84">
        <v>83.387500000000003</v>
      </c>
      <c r="K84">
        <v>0.33853860820168002</v>
      </c>
      <c r="L84">
        <v>184.30638183858201</v>
      </c>
      <c r="M84">
        <v>6.2666666666666604</v>
      </c>
      <c r="N84" t="s">
        <v>1</v>
      </c>
      <c r="O84">
        <v>113.596563011456</v>
      </c>
      <c r="P84">
        <v>101.72600145666399</v>
      </c>
      <c r="Q84">
        <v>0.198590022850029</v>
      </c>
      <c r="R84">
        <v>126.875</v>
      </c>
      <c r="S84">
        <v>104.398333333333</v>
      </c>
      <c r="T84">
        <v>33.379166666666599</v>
      </c>
      <c r="U84">
        <v>99.406614258606595</v>
      </c>
    </row>
    <row r="85" spans="1:21" x14ac:dyDescent="0.25">
      <c r="A85">
        <v>84</v>
      </c>
      <c r="B85" t="s">
        <v>5824</v>
      </c>
      <c r="C85">
        <v>178</v>
      </c>
      <c r="D85">
        <v>75</v>
      </c>
      <c r="E85">
        <v>0.52556308391064599</v>
      </c>
      <c r="F85" t="s">
        <v>1</v>
      </c>
      <c r="G85" t="s">
        <v>1</v>
      </c>
      <c r="H85" t="s">
        <v>3</v>
      </c>
      <c r="I85" t="s">
        <v>5</v>
      </c>
      <c r="J85">
        <v>40.991666666666603</v>
      </c>
      <c r="K85">
        <v>0.40867306165015399</v>
      </c>
      <c r="L85">
        <v>228.87413343048999</v>
      </c>
      <c r="M85">
        <v>5.0833333333333304</v>
      </c>
      <c r="N85">
        <v>8.2575757575757507</v>
      </c>
      <c r="O85">
        <v>85.732905982905905</v>
      </c>
      <c r="P85">
        <v>79.152409538102305</v>
      </c>
      <c r="Q85">
        <v>0.165858782025983</v>
      </c>
      <c r="R85">
        <v>68.375</v>
      </c>
      <c r="S85">
        <v>75.021853146853104</v>
      </c>
      <c r="T85">
        <v>18.225000000000001</v>
      </c>
      <c r="U85">
        <v>77.1814254859611</v>
      </c>
    </row>
    <row r="86" spans="1:21" x14ac:dyDescent="0.25">
      <c r="A86">
        <v>85</v>
      </c>
      <c r="B86" t="s">
        <v>5824</v>
      </c>
      <c r="C86">
        <v>163</v>
      </c>
      <c r="D86">
        <v>91.9</v>
      </c>
      <c r="E86">
        <v>0.63722449188119501</v>
      </c>
      <c r="F86">
        <v>34.590000000000003</v>
      </c>
      <c r="G86">
        <v>73</v>
      </c>
      <c r="H86" t="s">
        <v>6</v>
      </c>
      <c r="I86" t="s">
        <v>5</v>
      </c>
      <c r="J86">
        <v>54.647499999999901</v>
      </c>
      <c r="K86">
        <v>0.49555293630851399</v>
      </c>
      <c r="L86">
        <v>98.399942114571999</v>
      </c>
      <c r="M86">
        <v>4.1428571428571397</v>
      </c>
      <c r="N86" t="s">
        <v>1</v>
      </c>
      <c r="O86">
        <v>92.990636704119794</v>
      </c>
      <c r="P86">
        <v>88.185576421491902</v>
      </c>
      <c r="Q86">
        <v>0.13982686584072701</v>
      </c>
      <c r="R86">
        <v>79.875</v>
      </c>
      <c r="S86">
        <v>84.5625</v>
      </c>
      <c r="T86">
        <v>20.697023809523799</v>
      </c>
      <c r="U86">
        <v>83.784825133372806</v>
      </c>
    </row>
    <row r="87" spans="1:21" x14ac:dyDescent="0.25">
      <c r="A87">
        <v>86</v>
      </c>
      <c r="B87" t="s">
        <v>5824</v>
      </c>
      <c r="C87">
        <v>164</v>
      </c>
      <c r="D87">
        <v>71</v>
      </c>
      <c r="E87">
        <v>1.08799611383868</v>
      </c>
      <c r="F87">
        <v>26.4</v>
      </c>
      <c r="G87">
        <v>68</v>
      </c>
      <c r="H87" t="s">
        <v>6</v>
      </c>
      <c r="I87" t="s">
        <v>5</v>
      </c>
      <c r="J87">
        <v>67.7</v>
      </c>
      <c r="K87">
        <v>0.45041521073619101</v>
      </c>
      <c r="L87">
        <v>127.038755600502</v>
      </c>
      <c r="M87">
        <v>3.7692307692307598</v>
      </c>
      <c r="N87">
        <v>7.7333333333333298</v>
      </c>
      <c r="O87">
        <v>87.825490196078405</v>
      </c>
      <c r="P87">
        <v>81.793431085043906</v>
      </c>
      <c r="Q87">
        <v>0.18098562073217001</v>
      </c>
      <c r="R87">
        <v>85.25</v>
      </c>
      <c r="S87">
        <v>77.983471074380105</v>
      </c>
      <c r="T87">
        <v>36.720833333333303</v>
      </c>
      <c r="U87">
        <v>80.148148148148096</v>
      </c>
    </row>
    <row r="88" spans="1:21" x14ac:dyDescent="0.25">
      <c r="A88">
        <v>87</v>
      </c>
      <c r="B88" t="s">
        <v>5824</v>
      </c>
      <c r="C88">
        <v>170</v>
      </c>
      <c r="D88">
        <v>60</v>
      </c>
      <c r="E88">
        <v>4.1672959808746697</v>
      </c>
      <c r="F88">
        <v>20.76</v>
      </c>
      <c r="G88">
        <v>32</v>
      </c>
      <c r="H88" t="s">
        <v>3</v>
      </c>
      <c r="I88" t="s">
        <v>5</v>
      </c>
      <c r="J88">
        <v>76.349999999999994</v>
      </c>
      <c r="K88">
        <v>0.44592832784837899</v>
      </c>
      <c r="L88">
        <v>199.40048653003399</v>
      </c>
      <c r="M88">
        <v>5.71428571428571</v>
      </c>
      <c r="N88">
        <v>8.1944444444444393</v>
      </c>
      <c r="O88">
        <v>89.089887640449405</v>
      </c>
      <c r="P88">
        <v>77.028634361233401</v>
      </c>
      <c r="Q88">
        <v>0.267193928231727</v>
      </c>
      <c r="R88">
        <v>92.375</v>
      </c>
      <c r="S88">
        <v>76.681818181818102</v>
      </c>
      <c r="T88">
        <v>33.540909090908997</v>
      </c>
      <c r="U88">
        <v>73.122807017543806</v>
      </c>
    </row>
    <row r="89" spans="1:21" x14ac:dyDescent="0.25">
      <c r="A89">
        <v>88</v>
      </c>
      <c r="B89" t="s">
        <v>5824</v>
      </c>
      <c r="C89" t="s">
        <v>1</v>
      </c>
      <c r="D89" t="s">
        <v>1</v>
      </c>
      <c r="E89">
        <v>2.3549431782270198</v>
      </c>
      <c r="F89" t="s">
        <v>1</v>
      </c>
      <c r="G89" t="s">
        <v>1</v>
      </c>
      <c r="H89" t="s">
        <v>6</v>
      </c>
      <c r="I89" t="s">
        <v>5</v>
      </c>
      <c r="J89">
        <v>81</v>
      </c>
      <c r="K89">
        <v>0.443682750150384</v>
      </c>
      <c r="L89">
        <v>178.51464181226299</v>
      </c>
      <c r="M89">
        <v>5.1666666666666599</v>
      </c>
      <c r="N89">
        <v>5.625</v>
      </c>
      <c r="O89">
        <v>84.409482758620598</v>
      </c>
      <c r="P89">
        <v>71.006725771935194</v>
      </c>
      <c r="Q89">
        <v>0.25503127330918501</v>
      </c>
      <c r="R89">
        <v>124.125</v>
      </c>
      <c r="S89">
        <v>72.6666666666666</v>
      </c>
      <c r="T89">
        <v>31.25</v>
      </c>
      <c r="U89">
        <v>73.703618609994194</v>
      </c>
    </row>
    <row r="90" spans="1:21" x14ac:dyDescent="0.25">
      <c r="A90">
        <v>89</v>
      </c>
      <c r="B90" t="s">
        <v>5824</v>
      </c>
      <c r="C90">
        <v>169</v>
      </c>
      <c r="D90">
        <v>94.8</v>
      </c>
      <c r="E90">
        <v>0.71121389355828801</v>
      </c>
      <c r="F90">
        <v>33.19</v>
      </c>
      <c r="G90">
        <v>42</v>
      </c>
      <c r="H90" t="s">
        <v>6</v>
      </c>
      <c r="I90" t="s">
        <v>5</v>
      </c>
      <c r="J90">
        <v>40.274999999999999</v>
      </c>
      <c r="K90">
        <v>0.46299533857146902</v>
      </c>
      <c r="L90">
        <v>207.299804396962</v>
      </c>
      <c r="M90">
        <v>4.5384615384615303</v>
      </c>
      <c r="N90">
        <v>6.5750000000000002</v>
      </c>
      <c r="O90">
        <v>85.841216216216196</v>
      </c>
      <c r="P90">
        <v>78.768512882937699</v>
      </c>
      <c r="Q90">
        <v>0.186357279983</v>
      </c>
      <c r="R90">
        <v>82.625</v>
      </c>
      <c r="S90">
        <v>75.851916376306605</v>
      </c>
      <c r="T90">
        <v>22.625</v>
      </c>
      <c r="U90">
        <v>75.236788617886106</v>
      </c>
    </row>
    <row r="91" spans="1:21" x14ac:dyDescent="0.25">
      <c r="A91">
        <v>90</v>
      </c>
      <c r="B91" t="s">
        <v>5824</v>
      </c>
      <c r="C91">
        <v>167</v>
      </c>
      <c r="D91">
        <v>80</v>
      </c>
      <c r="E91">
        <v>1.1515076132153901</v>
      </c>
      <c r="F91">
        <v>28.69</v>
      </c>
      <c r="G91">
        <v>21</v>
      </c>
      <c r="H91" t="s">
        <v>6</v>
      </c>
      <c r="I91" t="s">
        <v>5</v>
      </c>
      <c r="J91">
        <v>61.361666666666601</v>
      </c>
      <c r="K91">
        <v>0.44086627223584202</v>
      </c>
      <c r="L91">
        <v>208.64654985076299</v>
      </c>
      <c r="M91">
        <v>3.6923076923076898</v>
      </c>
      <c r="N91">
        <v>7.7569444444444402</v>
      </c>
      <c r="O91">
        <v>71.0321665089877</v>
      </c>
      <c r="P91">
        <v>59.569367764915398</v>
      </c>
      <c r="Q91">
        <v>0.28180052356380197</v>
      </c>
      <c r="R91">
        <v>129.516666666666</v>
      </c>
      <c r="S91">
        <v>55</v>
      </c>
      <c r="T91">
        <v>26</v>
      </c>
      <c r="U91">
        <v>58.971286370597198</v>
      </c>
    </row>
    <row r="92" spans="1:21" x14ac:dyDescent="0.25">
      <c r="A92">
        <v>91</v>
      </c>
      <c r="B92" t="s">
        <v>5824</v>
      </c>
      <c r="C92">
        <v>174</v>
      </c>
      <c r="D92">
        <v>71</v>
      </c>
      <c r="E92">
        <v>1.94078030271324</v>
      </c>
      <c r="F92">
        <v>23.45</v>
      </c>
      <c r="G92">
        <v>52</v>
      </c>
      <c r="H92" t="s">
        <v>3</v>
      </c>
      <c r="I92" t="s">
        <v>5</v>
      </c>
      <c r="J92">
        <v>60</v>
      </c>
      <c r="K92">
        <v>0.34590536341444</v>
      </c>
      <c r="L92">
        <v>112.052791740668</v>
      </c>
      <c r="M92">
        <v>4.2</v>
      </c>
      <c r="N92">
        <v>7.8861111111111102</v>
      </c>
      <c r="O92">
        <v>93.690598290598203</v>
      </c>
      <c r="P92">
        <v>85.3991706979958</v>
      </c>
      <c r="Q92">
        <v>0.17186496303169299</v>
      </c>
      <c r="R92">
        <v>95.25</v>
      </c>
      <c r="S92">
        <v>90.931338028168994</v>
      </c>
      <c r="T92">
        <v>27.288461538461501</v>
      </c>
      <c r="U92">
        <v>84.964117433852806</v>
      </c>
    </row>
    <row r="93" spans="1:21" x14ac:dyDescent="0.25">
      <c r="A93">
        <v>92</v>
      </c>
      <c r="B93" t="s">
        <v>5824</v>
      </c>
      <c r="C93">
        <v>159</v>
      </c>
      <c r="D93">
        <v>58</v>
      </c>
      <c r="E93">
        <v>1.2158151129064001</v>
      </c>
      <c r="F93">
        <v>22.94</v>
      </c>
      <c r="G93">
        <v>27</v>
      </c>
      <c r="H93" t="s">
        <v>6</v>
      </c>
      <c r="I93" t="s">
        <v>5</v>
      </c>
      <c r="J93">
        <v>41.137499999999903</v>
      </c>
      <c r="K93">
        <v>0.44922026689359001</v>
      </c>
      <c r="L93">
        <v>214.035650918344</v>
      </c>
      <c r="M93">
        <v>6.8</v>
      </c>
      <c r="N93">
        <v>7.4111111111111097</v>
      </c>
      <c r="O93">
        <v>95.839464882943105</v>
      </c>
      <c r="P93">
        <v>89.523690444853898</v>
      </c>
      <c r="Q93">
        <v>0.14218754292741001</v>
      </c>
      <c r="R93">
        <v>88</v>
      </c>
      <c r="S93">
        <v>83.771784232365107</v>
      </c>
      <c r="T93">
        <v>21.313725490195999</v>
      </c>
      <c r="U93">
        <v>87.940476190476105</v>
      </c>
    </row>
    <row r="94" spans="1:21" x14ac:dyDescent="0.25">
      <c r="A94">
        <v>93</v>
      </c>
      <c r="B94" t="s">
        <v>5822</v>
      </c>
      <c r="C94">
        <v>178</v>
      </c>
      <c r="D94">
        <v>122.5</v>
      </c>
      <c r="E94">
        <v>67.719803996964103</v>
      </c>
      <c r="F94">
        <v>38.659999999999997</v>
      </c>
      <c r="G94">
        <v>63</v>
      </c>
      <c r="H94" t="s">
        <v>3</v>
      </c>
      <c r="I94" t="s">
        <v>8</v>
      </c>
      <c r="J94">
        <v>59.474999999999902</v>
      </c>
      <c r="K94">
        <v>0.313438502248088</v>
      </c>
      <c r="L94">
        <v>72.879548472460399</v>
      </c>
      <c r="M94">
        <v>2.5454545454545401</v>
      </c>
      <c r="N94" t="s">
        <v>1</v>
      </c>
      <c r="O94">
        <v>156.77173913043401</v>
      </c>
      <c r="P94">
        <v>138.834274952919</v>
      </c>
      <c r="Q94">
        <v>0.14817718668327401</v>
      </c>
      <c r="R94">
        <v>72.974999999999994</v>
      </c>
      <c r="S94">
        <v>148</v>
      </c>
      <c r="T94">
        <v>25.625</v>
      </c>
      <c r="U94">
        <v>134.960498960498</v>
      </c>
    </row>
    <row r="95" spans="1:21" x14ac:dyDescent="0.25">
      <c r="A95">
        <v>94</v>
      </c>
      <c r="B95" t="s">
        <v>5824</v>
      </c>
      <c r="C95">
        <v>183</v>
      </c>
      <c r="D95">
        <v>101.4</v>
      </c>
      <c r="E95">
        <v>0</v>
      </c>
      <c r="F95">
        <v>30.28</v>
      </c>
      <c r="G95">
        <v>44</v>
      </c>
      <c r="H95" t="s">
        <v>3</v>
      </c>
      <c r="I95" t="s">
        <v>5</v>
      </c>
      <c r="J95">
        <v>21.827500000000001</v>
      </c>
      <c r="K95">
        <v>0.31128944919894003</v>
      </c>
      <c r="L95">
        <v>176.100142400344</v>
      </c>
      <c r="M95">
        <v>6.2857142857142803</v>
      </c>
      <c r="N95">
        <v>7.5208333333333304</v>
      </c>
      <c r="O95">
        <v>90.123209169054405</v>
      </c>
      <c r="P95">
        <v>88.834613244295994</v>
      </c>
      <c r="Q95">
        <v>0.13237830520199201</v>
      </c>
      <c r="R95">
        <v>39.875</v>
      </c>
      <c r="S95">
        <v>90.696987836414095</v>
      </c>
      <c r="T95">
        <v>11.7161458333333</v>
      </c>
      <c r="U95">
        <v>87.085318559556697</v>
      </c>
    </row>
    <row r="96" spans="1:21" x14ac:dyDescent="0.25">
      <c r="A96">
        <v>95</v>
      </c>
      <c r="B96" t="s">
        <v>5824</v>
      </c>
      <c r="C96">
        <v>174</v>
      </c>
      <c r="D96">
        <v>71</v>
      </c>
      <c r="E96">
        <v>2.1818946327531799</v>
      </c>
      <c r="F96">
        <v>23.45</v>
      </c>
      <c r="G96">
        <v>52</v>
      </c>
      <c r="H96" t="s">
        <v>3</v>
      </c>
      <c r="I96" t="s">
        <v>5</v>
      </c>
      <c r="J96">
        <v>72.625</v>
      </c>
      <c r="K96">
        <v>0.37188033268513099</v>
      </c>
      <c r="L96">
        <v>122.426912544652</v>
      </c>
      <c r="M96">
        <v>4.3333333333333304</v>
      </c>
      <c r="N96">
        <v>7.7230769230769196</v>
      </c>
      <c r="O96">
        <v>95.490484429065702</v>
      </c>
      <c r="P96">
        <v>88.816253998341395</v>
      </c>
      <c r="Q96">
        <v>0.15782026771719801</v>
      </c>
      <c r="R96">
        <v>95.625</v>
      </c>
      <c r="S96">
        <v>91.788461538461505</v>
      </c>
      <c r="T96">
        <v>32.1875</v>
      </c>
      <c r="U96">
        <v>87.482456140350806</v>
      </c>
    </row>
    <row r="97" spans="1:21" x14ac:dyDescent="0.25">
      <c r="A97">
        <v>96</v>
      </c>
      <c r="B97" t="s">
        <v>5824</v>
      </c>
      <c r="C97">
        <v>174</v>
      </c>
      <c r="D97">
        <v>71</v>
      </c>
      <c r="E97">
        <v>3.3606330664670101</v>
      </c>
      <c r="F97">
        <v>23.45</v>
      </c>
      <c r="G97">
        <v>52</v>
      </c>
      <c r="H97" t="s">
        <v>3</v>
      </c>
      <c r="I97" t="s">
        <v>5</v>
      </c>
      <c r="J97">
        <v>80.031666666666595</v>
      </c>
      <c r="K97">
        <v>0.34358641330310902</v>
      </c>
      <c r="L97">
        <v>137.032987436372</v>
      </c>
      <c r="M97">
        <v>5.3333333333333304</v>
      </c>
      <c r="N97">
        <v>8.0590909090908998</v>
      </c>
      <c r="O97">
        <v>96.708565072302505</v>
      </c>
      <c r="P97">
        <v>88.626114081996406</v>
      </c>
      <c r="Q97">
        <v>0.185846655554113</v>
      </c>
      <c r="R97">
        <v>87.125</v>
      </c>
      <c r="S97">
        <v>92.114329268292593</v>
      </c>
      <c r="T97">
        <v>26.375</v>
      </c>
      <c r="U97">
        <v>85.450704225352098</v>
      </c>
    </row>
    <row r="98" spans="1:21" x14ac:dyDescent="0.25">
      <c r="A98">
        <v>97</v>
      </c>
      <c r="B98" t="s">
        <v>5824</v>
      </c>
      <c r="C98">
        <v>170</v>
      </c>
      <c r="D98">
        <v>60</v>
      </c>
      <c r="E98">
        <v>25.5703566269692</v>
      </c>
      <c r="F98">
        <v>20.76</v>
      </c>
      <c r="G98">
        <v>32</v>
      </c>
      <c r="H98" t="s">
        <v>3</v>
      </c>
      <c r="I98" t="s">
        <v>7</v>
      </c>
      <c r="J98">
        <v>68.02</v>
      </c>
      <c r="K98">
        <v>0.40817310794889999</v>
      </c>
      <c r="L98">
        <v>189.326807570195</v>
      </c>
      <c r="M98">
        <v>4.4666666666666597</v>
      </c>
      <c r="N98">
        <v>7.1055555555555499</v>
      </c>
      <c r="O98">
        <v>126.03178694157999</v>
      </c>
      <c r="P98">
        <v>113.04923561151</v>
      </c>
      <c r="Q98">
        <v>0.243844936478923</v>
      </c>
      <c r="R98">
        <v>153.375</v>
      </c>
      <c r="S98">
        <v>106.6</v>
      </c>
      <c r="T98">
        <v>26.351992753623101</v>
      </c>
      <c r="U98">
        <v>110.435885817852</v>
      </c>
    </row>
    <row r="99" spans="1:21" x14ac:dyDescent="0.25">
      <c r="A99">
        <v>98</v>
      </c>
      <c r="B99" t="s">
        <v>5824</v>
      </c>
      <c r="C99" t="s">
        <v>1</v>
      </c>
      <c r="D99" t="s">
        <v>1</v>
      </c>
      <c r="E99">
        <v>0</v>
      </c>
      <c r="F99" t="s">
        <v>1</v>
      </c>
      <c r="G99">
        <v>65</v>
      </c>
      <c r="H99" t="s">
        <v>3</v>
      </c>
      <c r="I99" t="s">
        <v>5</v>
      </c>
      <c r="J99">
        <v>39.082499999999897</v>
      </c>
      <c r="K99">
        <v>0.41205706673078502</v>
      </c>
      <c r="L99">
        <v>147.95108784292501</v>
      </c>
      <c r="M99">
        <v>6.25</v>
      </c>
      <c r="N99">
        <v>5.9166666666666599</v>
      </c>
      <c r="O99">
        <v>80.1666666666666</v>
      </c>
      <c r="P99">
        <v>74.870782108291905</v>
      </c>
      <c r="Q99">
        <v>0.155834748448576</v>
      </c>
      <c r="R99">
        <v>52.566666666666599</v>
      </c>
      <c r="S99">
        <v>81.288461538461505</v>
      </c>
      <c r="T99">
        <v>19.375</v>
      </c>
      <c r="U99">
        <v>71.035031847133695</v>
      </c>
    </row>
    <row r="100" spans="1:21" x14ac:dyDescent="0.25">
      <c r="A100">
        <v>99</v>
      </c>
      <c r="B100" t="s">
        <v>5824</v>
      </c>
      <c r="C100">
        <v>165</v>
      </c>
      <c r="D100">
        <v>87</v>
      </c>
      <c r="E100">
        <v>0</v>
      </c>
      <c r="F100">
        <v>31.96</v>
      </c>
      <c r="G100">
        <v>26</v>
      </c>
      <c r="H100" t="s">
        <v>6</v>
      </c>
      <c r="I100" t="s">
        <v>5</v>
      </c>
      <c r="J100">
        <v>28.375</v>
      </c>
      <c r="K100">
        <v>0.43180478310718201</v>
      </c>
      <c r="L100">
        <v>154.94151104025201</v>
      </c>
      <c r="M100">
        <v>4.875</v>
      </c>
      <c r="N100">
        <v>5</v>
      </c>
      <c r="O100">
        <v>74.319999999999993</v>
      </c>
      <c r="P100">
        <v>65.850951374207099</v>
      </c>
      <c r="Q100">
        <v>0.18856620528266099</v>
      </c>
      <c r="R100">
        <v>33.75</v>
      </c>
      <c r="S100">
        <v>62</v>
      </c>
      <c r="T100">
        <v>12</v>
      </c>
      <c r="U100">
        <v>53.928571428571402</v>
      </c>
    </row>
    <row r="101" spans="1:21" x14ac:dyDescent="0.25">
      <c r="A101">
        <v>100</v>
      </c>
      <c r="B101" t="s">
        <v>5824</v>
      </c>
      <c r="C101" t="s">
        <v>1</v>
      </c>
      <c r="D101" t="s">
        <v>1</v>
      </c>
      <c r="E101">
        <v>2.7998194601363302</v>
      </c>
      <c r="F101" t="s">
        <v>1</v>
      </c>
      <c r="G101">
        <v>42</v>
      </c>
      <c r="H101" t="s">
        <v>3</v>
      </c>
      <c r="I101" t="s">
        <v>5</v>
      </c>
      <c r="J101">
        <v>63.5625</v>
      </c>
      <c r="K101">
        <v>0.455546289267449</v>
      </c>
      <c r="L101">
        <v>178.69609695128699</v>
      </c>
      <c r="M101">
        <v>4.2857142857142803</v>
      </c>
      <c r="N101">
        <v>7.4924242424242404</v>
      </c>
      <c r="O101">
        <v>98.108512628624794</v>
      </c>
      <c r="P101">
        <v>88.417175940816904</v>
      </c>
      <c r="Q101">
        <v>0.18864456673029301</v>
      </c>
      <c r="R101">
        <v>115.125</v>
      </c>
      <c r="S101">
        <v>85.1875</v>
      </c>
      <c r="T101">
        <v>30.120833333333302</v>
      </c>
      <c r="U101">
        <v>87.005210271678393</v>
      </c>
    </row>
    <row r="102" spans="1:21" x14ac:dyDescent="0.25">
      <c r="A102">
        <v>101</v>
      </c>
      <c r="B102" t="s">
        <v>5824</v>
      </c>
      <c r="C102">
        <v>168</v>
      </c>
      <c r="D102">
        <v>99.7</v>
      </c>
      <c r="E102">
        <v>1.9341706315043801</v>
      </c>
      <c r="F102">
        <v>35.32</v>
      </c>
      <c r="G102">
        <v>56</v>
      </c>
      <c r="H102" t="s">
        <v>6</v>
      </c>
      <c r="I102" t="s">
        <v>5</v>
      </c>
      <c r="J102">
        <v>77.654545454545399</v>
      </c>
      <c r="K102">
        <v>0.364878965322464</v>
      </c>
      <c r="L102">
        <v>99.263094427705695</v>
      </c>
      <c r="M102">
        <v>3.5</v>
      </c>
      <c r="N102">
        <v>7.87155092592592</v>
      </c>
      <c r="O102">
        <v>86.1505154639175</v>
      </c>
      <c r="P102">
        <v>77.092530657748</v>
      </c>
      <c r="Q102">
        <v>0.25781388946185302</v>
      </c>
      <c r="R102">
        <v>100.041666666666</v>
      </c>
      <c r="S102">
        <v>77.599999999999994</v>
      </c>
      <c r="T102">
        <v>32.658333333333303</v>
      </c>
      <c r="U102">
        <v>73.566522174057994</v>
      </c>
    </row>
    <row r="103" spans="1:21" x14ac:dyDescent="0.25">
      <c r="A103">
        <v>102</v>
      </c>
      <c r="B103" t="s">
        <v>5824</v>
      </c>
      <c r="C103">
        <v>174</v>
      </c>
      <c r="D103">
        <v>71</v>
      </c>
      <c r="E103">
        <v>3.3020903638133401</v>
      </c>
      <c r="F103">
        <v>23.45</v>
      </c>
      <c r="G103">
        <v>52</v>
      </c>
      <c r="H103" t="s">
        <v>3</v>
      </c>
      <c r="I103" t="s">
        <v>5</v>
      </c>
      <c r="J103">
        <v>76.180000000000007</v>
      </c>
      <c r="K103">
        <v>0.44735595651943799</v>
      </c>
      <c r="L103">
        <v>154.598175621525</v>
      </c>
      <c r="M103">
        <v>5.4444444444444402</v>
      </c>
      <c r="N103">
        <v>7.3925925925925897</v>
      </c>
      <c r="O103">
        <v>88.033613445378094</v>
      </c>
      <c r="P103">
        <v>80.653768731827299</v>
      </c>
      <c r="Q103">
        <v>0.23088311242050899</v>
      </c>
      <c r="R103">
        <v>101.75</v>
      </c>
      <c r="S103">
        <v>77.163223140495802</v>
      </c>
      <c r="T103">
        <v>38.941666666666599</v>
      </c>
      <c r="U103">
        <v>79.340861564199002</v>
      </c>
    </row>
    <row r="104" spans="1:21" x14ac:dyDescent="0.25">
      <c r="A104">
        <v>103</v>
      </c>
      <c r="B104" t="s">
        <v>5822</v>
      </c>
      <c r="C104">
        <v>153</v>
      </c>
      <c r="D104">
        <v>59.9</v>
      </c>
      <c r="E104">
        <v>22.373429540732499</v>
      </c>
      <c r="F104">
        <v>25.59</v>
      </c>
      <c r="G104">
        <v>58</v>
      </c>
      <c r="H104" t="s">
        <v>6</v>
      </c>
      <c r="I104" t="s">
        <v>7</v>
      </c>
      <c r="J104">
        <v>76.971666666666593</v>
      </c>
      <c r="K104">
        <v>0.42439912832111198</v>
      </c>
      <c r="L104">
        <v>141.59036593803901</v>
      </c>
      <c r="M104">
        <v>4.7692307692307603</v>
      </c>
      <c r="N104">
        <v>7.6354166666666599</v>
      </c>
      <c r="O104">
        <v>122.30008826125299</v>
      </c>
      <c r="P104">
        <v>107.860793746241</v>
      </c>
      <c r="Q104">
        <v>0.20482573130712001</v>
      </c>
      <c r="R104">
        <v>140</v>
      </c>
      <c r="S104">
        <v>106.814393939393</v>
      </c>
      <c r="T104">
        <v>36.308333333333302</v>
      </c>
      <c r="U104">
        <v>108.058333333333</v>
      </c>
    </row>
    <row r="105" spans="1:21" x14ac:dyDescent="0.25">
      <c r="A105">
        <v>104</v>
      </c>
      <c r="B105" t="s">
        <v>5824</v>
      </c>
      <c r="C105">
        <v>158</v>
      </c>
      <c r="D105">
        <v>65</v>
      </c>
      <c r="E105">
        <v>0.91375456619899997</v>
      </c>
      <c r="F105">
        <v>26.04</v>
      </c>
      <c r="G105">
        <v>51</v>
      </c>
      <c r="H105" t="s">
        <v>6</v>
      </c>
      <c r="I105" t="s">
        <v>5</v>
      </c>
      <c r="J105">
        <v>73.4583333333333</v>
      </c>
      <c r="K105">
        <v>0.480481670548287</v>
      </c>
      <c r="L105">
        <v>200.297570798317</v>
      </c>
      <c r="M105">
        <v>5.8461538461538396</v>
      </c>
      <c r="N105">
        <v>7.6486111111111104</v>
      </c>
      <c r="O105">
        <v>88.808489634748199</v>
      </c>
      <c r="P105">
        <v>80.214690332326199</v>
      </c>
      <c r="Q105">
        <v>0.20104979195605299</v>
      </c>
      <c r="R105">
        <v>104.875</v>
      </c>
      <c r="S105">
        <v>76.0625</v>
      </c>
      <c r="T105">
        <v>40.858333333333299</v>
      </c>
      <c r="U105">
        <v>80.393963151705194</v>
      </c>
    </row>
    <row r="106" spans="1:21" x14ac:dyDescent="0.25">
      <c r="A106">
        <v>105</v>
      </c>
      <c r="B106" t="s">
        <v>5824</v>
      </c>
      <c r="C106">
        <v>164</v>
      </c>
      <c r="D106">
        <v>65</v>
      </c>
      <c r="E106">
        <v>0</v>
      </c>
      <c r="F106">
        <v>24.17</v>
      </c>
      <c r="G106">
        <v>48</v>
      </c>
      <c r="H106" t="s">
        <v>6</v>
      </c>
      <c r="I106" t="s">
        <v>5</v>
      </c>
      <c r="J106">
        <v>55.6875</v>
      </c>
      <c r="K106">
        <v>0.41010084973685001</v>
      </c>
      <c r="L106">
        <v>220.65176446764801</v>
      </c>
      <c r="M106">
        <v>5.1538461538461497</v>
      </c>
      <c r="N106">
        <v>8.5384615384615294</v>
      </c>
      <c r="O106">
        <v>78.931818181818102</v>
      </c>
      <c r="P106">
        <v>73.984319735911299</v>
      </c>
      <c r="Q106">
        <v>0.15794606913425499</v>
      </c>
      <c r="R106">
        <v>77.375</v>
      </c>
      <c r="S106">
        <v>68.739792956656302</v>
      </c>
      <c r="T106">
        <v>31.945833333333301</v>
      </c>
      <c r="U106">
        <v>72.325137326706695</v>
      </c>
    </row>
    <row r="107" spans="1:21" x14ac:dyDescent="0.25">
      <c r="A107">
        <v>106</v>
      </c>
      <c r="B107" t="s">
        <v>5824</v>
      </c>
      <c r="C107">
        <v>165</v>
      </c>
      <c r="D107">
        <v>87</v>
      </c>
      <c r="E107">
        <v>0.31267071017734399</v>
      </c>
      <c r="F107">
        <v>31.96</v>
      </c>
      <c r="G107">
        <v>26</v>
      </c>
      <c r="H107" t="s">
        <v>6</v>
      </c>
      <c r="I107" t="s">
        <v>5</v>
      </c>
      <c r="J107">
        <v>33.924999999999997</v>
      </c>
      <c r="K107">
        <v>0.39859452817680102</v>
      </c>
      <c r="L107">
        <v>106.173998693773</v>
      </c>
      <c r="M107">
        <v>4.9090909090909003</v>
      </c>
      <c r="N107">
        <v>6.80833333333333</v>
      </c>
      <c r="O107">
        <v>91.063573883161496</v>
      </c>
      <c r="P107">
        <v>85.945642795513294</v>
      </c>
      <c r="Q107">
        <v>0.18170433257270299</v>
      </c>
      <c r="R107">
        <v>85.9166666666666</v>
      </c>
      <c r="S107">
        <v>89.454545454545396</v>
      </c>
      <c r="T107">
        <v>18.1875</v>
      </c>
      <c r="U107">
        <v>87.0625</v>
      </c>
    </row>
    <row r="108" spans="1:21" x14ac:dyDescent="0.25">
      <c r="A108">
        <v>107</v>
      </c>
      <c r="B108" t="s">
        <v>5824</v>
      </c>
      <c r="C108" t="s">
        <v>1</v>
      </c>
      <c r="D108" t="s">
        <v>1</v>
      </c>
      <c r="E108">
        <v>2.2284353233910901</v>
      </c>
      <c r="F108" t="s">
        <v>1</v>
      </c>
      <c r="G108">
        <v>53</v>
      </c>
      <c r="H108" t="s">
        <v>3</v>
      </c>
      <c r="I108" t="s">
        <v>5</v>
      </c>
      <c r="J108">
        <v>51.524999999999999</v>
      </c>
      <c r="K108">
        <v>0.36122771729994702</v>
      </c>
      <c r="L108">
        <v>161.47128570162999</v>
      </c>
      <c r="M108">
        <v>5.6666666666666599</v>
      </c>
      <c r="N108">
        <v>6.3866666666666596</v>
      </c>
      <c r="O108">
        <v>99.336326530612197</v>
      </c>
      <c r="P108">
        <v>93.285775553967099</v>
      </c>
      <c r="Q108">
        <v>0.143559816201973</v>
      </c>
      <c r="R108">
        <v>96.5</v>
      </c>
      <c r="S108">
        <v>91.65625</v>
      </c>
      <c r="T108">
        <v>24.5416666666666</v>
      </c>
      <c r="U108">
        <v>91.443011502265506</v>
      </c>
    </row>
    <row r="109" spans="1:21" x14ac:dyDescent="0.25">
      <c r="A109">
        <v>108</v>
      </c>
      <c r="B109" t="s">
        <v>5824</v>
      </c>
      <c r="C109">
        <v>174</v>
      </c>
      <c r="D109">
        <v>71</v>
      </c>
      <c r="E109">
        <v>0</v>
      </c>
      <c r="F109">
        <v>23.45</v>
      </c>
      <c r="G109">
        <v>52</v>
      </c>
      <c r="H109" t="s">
        <v>3</v>
      </c>
      <c r="I109" t="s">
        <v>5</v>
      </c>
      <c r="J109">
        <v>43.517499999999998</v>
      </c>
      <c r="K109">
        <v>0.39085436643347699</v>
      </c>
      <c r="L109">
        <v>153.45660247672501</v>
      </c>
      <c r="M109">
        <v>4.5999999999999996</v>
      </c>
      <c r="N109">
        <v>7.2708333333333304</v>
      </c>
      <c r="O109">
        <v>85.313343328335804</v>
      </c>
      <c r="P109">
        <v>78.804065895548504</v>
      </c>
      <c r="Q109">
        <v>0.17716491049091301</v>
      </c>
      <c r="R109">
        <v>55.5</v>
      </c>
      <c r="S109">
        <v>77.805069930069905</v>
      </c>
      <c r="T109">
        <v>19.737500000000001</v>
      </c>
      <c r="U109">
        <v>73.638254486133704</v>
      </c>
    </row>
    <row r="110" spans="1:21" x14ac:dyDescent="0.25">
      <c r="A110">
        <v>109</v>
      </c>
      <c r="B110" t="s">
        <v>5824</v>
      </c>
      <c r="C110">
        <v>178</v>
      </c>
      <c r="D110">
        <v>74.5</v>
      </c>
      <c r="E110">
        <v>1.3974647218874101</v>
      </c>
      <c r="F110">
        <v>23.51</v>
      </c>
      <c r="G110">
        <v>62</v>
      </c>
      <c r="H110" t="s">
        <v>3</v>
      </c>
      <c r="I110" t="s">
        <v>5</v>
      </c>
      <c r="J110">
        <v>46.149166666666602</v>
      </c>
      <c r="K110">
        <v>0.438431680396765</v>
      </c>
      <c r="L110">
        <v>142.48058062227699</v>
      </c>
      <c r="M110">
        <v>3.09523809523809</v>
      </c>
      <c r="N110">
        <v>7.4377287581699303</v>
      </c>
      <c r="O110">
        <v>98.073180873180803</v>
      </c>
      <c r="P110">
        <v>93.405785066777298</v>
      </c>
      <c r="Q110">
        <v>0.15394631138763001</v>
      </c>
      <c r="R110">
        <v>85.5</v>
      </c>
      <c r="S110">
        <v>90.9097222222222</v>
      </c>
      <c r="T110">
        <v>22.712499999999999</v>
      </c>
      <c r="U110">
        <v>92.674658212799599</v>
      </c>
    </row>
    <row r="111" spans="1:21" x14ac:dyDescent="0.25">
      <c r="A111">
        <v>110</v>
      </c>
      <c r="B111" t="s">
        <v>5824</v>
      </c>
      <c r="C111">
        <v>155</v>
      </c>
      <c r="D111">
        <v>51</v>
      </c>
      <c r="E111">
        <v>1.64769130761049</v>
      </c>
      <c r="F111" t="s">
        <v>1</v>
      </c>
      <c r="G111">
        <v>15</v>
      </c>
      <c r="H111" t="s">
        <v>6</v>
      </c>
      <c r="I111" t="s">
        <v>5</v>
      </c>
      <c r="J111">
        <v>58.884999999999998</v>
      </c>
      <c r="K111">
        <v>0.54712939914273195</v>
      </c>
      <c r="L111">
        <v>175.870765059192</v>
      </c>
      <c r="M111">
        <v>4.5384615384615303</v>
      </c>
      <c r="N111">
        <v>7.1462962962962902</v>
      </c>
      <c r="O111">
        <v>91.430801248699197</v>
      </c>
      <c r="P111">
        <v>81.773466542750896</v>
      </c>
      <c r="Q111">
        <v>0.198448264181394</v>
      </c>
      <c r="R111">
        <v>85.5</v>
      </c>
      <c r="S111">
        <v>78.956438770809996</v>
      </c>
      <c r="T111">
        <v>20.910326086956498</v>
      </c>
      <c r="U111">
        <v>80.588364918466198</v>
      </c>
    </row>
    <row r="112" spans="1:21" x14ac:dyDescent="0.25">
      <c r="A112">
        <v>111</v>
      </c>
      <c r="B112" t="s">
        <v>5824</v>
      </c>
      <c r="C112">
        <v>178</v>
      </c>
      <c r="D112">
        <v>57.5</v>
      </c>
      <c r="E112">
        <v>0.92849634216717702</v>
      </c>
      <c r="F112" t="s">
        <v>1</v>
      </c>
      <c r="G112">
        <v>17</v>
      </c>
      <c r="H112" t="s">
        <v>3</v>
      </c>
      <c r="I112" t="s">
        <v>5</v>
      </c>
      <c r="J112">
        <v>45.968333333333298</v>
      </c>
      <c r="K112">
        <v>0.48588167570775298</v>
      </c>
      <c r="L112">
        <v>335.524497652582</v>
      </c>
      <c r="M112">
        <v>5.5217391304347796</v>
      </c>
      <c r="N112">
        <v>7.4450980392156803</v>
      </c>
      <c r="O112">
        <v>83.922070534698506</v>
      </c>
      <c r="P112">
        <v>77.068775958954305</v>
      </c>
      <c r="Q112">
        <v>0.24916091183670899</v>
      </c>
      <c r="R112">
        <v>84.75</v>
      </c>
      <c r="S112">
        <v>72.399475524475505</v>
      </c>
      <c r="T112">
        <v>22.7107142857142</v>
      </c>
      <c r="U112">
        <v>80.700648414985594</v>
      </c>
    </row>
    <row r="113" spans="1:21" x14ac:dyDescent="0.25">
      <c r="A113">
        <v>112</v>
      </c>
      <c r="B113" t="s">
        <v>5824</v>
      </c>
      <c r="C113">
        <v>160</v>
      </c>
      <c r="D113">
        <v>63</v>
      </c>
      <c r="E113">
        <v>2.49584811792863</v>
      </c>
      <c r="F113">
        <v>24.61</v>
      </c>
      <c r="G113">
        <v>63</v>
      </c>
      <c r="H113" t="s">
        <v>6</v>
      </c>
      <c r="I113" t="s">
        <v>5</v>
      </c>
      <c r="J113">
        <v>57.837499999999999</v>
      </c>
      <c r="K113">
        <v>0.62380367393860803</v>
      </c>
      <c r="L113">
        <v>232.94300764633101</v>
      </c>
      <c r="M113">
        <v>3.1428571428571401</v>
      </c>
      <c r="N113" t="s">
        <v>1</v>
      </c>
      <c r="O113">
        <v>99.421319796954293</v>
      </c>
      <c r="P113">
        <v>90.292678812415602</v>
      </c>
      <c r="Q113">
        <v>0.17506089551675699</v>
      </c>
      <c r="R113">
        <v>81.125</v>
      </c>
      <c r="S113">
        <v>86.990476190476102</v>
      </c>
      <c r="T113">
        <v>22.7991071428571</v>
      </c>
      <c r="U113">
        <v>90.979224727641196</v>
      </c>
    </row>
    <row r="114" spans="1:21" x14ac:dyDescent="0.25">
      <c r="A114">
        <v>113</v>
      </c>
      <c r="B114" t="s">
        <v>5822</v>
      </c>
      <c r="C114">
        <v>175</v>
      </c>
      <c r="D114">
        <v>96</v>
      </c>
      <c r="E114">
        <v>65.292028861383102</v>
      </c>
      <c r="F114">
        <v>31.35</v>
      </c>
      <c r="G114">
        <v>59</v>
      </c>
      <c r="H114" t="s">
        <v>6</v>
      </c>
      <c r="I114" t="s">
        <v>8</v>
      </c>
      <c r="J114">
        <v>89.129166666666606</v>
      </c>
      <c r="K114">
        <v>0.313110150379797</v>
      </c>
      <c r="L114">
        <v>124.928418761869</v>
      </c>
      <c r="M114">
        <v>6.4285714285714199</v>
      </c>
      <c r="N114">
        <v>7.1785714285714199</v>
      </c>
      <c r="O114">
        <v>149.811252268602</v>
      </c>
      <c r="P114">
        <v>137.440072529465</v>
      </c>
      <c r="Q114">
        <v>0.170092192494083</v>
      </c>
      <c r="R114">
        <v>106.61666666666601</v>
      </c>
      <c r="S114">
        <v>144.42857142857099</v>
      </c>
      <c r="T114">
        <v>31.112499999999901</v>
      </c>
      <c r="U114">
        <v>135.084549878345</v>
      </c>
    </row>
    <row r="115" spans="1:21" x14ac:dyDescent="0.25">
      <c r="A115">
        <v>114</v>
      </c>
      <c r="B115" t="s">
        <v>5824</v>
      </c>
      <c r="C115">
        <v>175</v>
      </c>
      <c r="D115">
        <v>86</v>
      </c>
      <c r="E115">
        <v>5.2373661180886302</v>
      </c>
      <c r="F115">
        <v>28.08</v>
      </c>
      <c r="G115">
        <v>38</v>
      </c>
      <c r="H115" t="s">
        <v>3</v>
      </c>
      <c r="I115" t="s">
        <v>5</v>
      </c>
      <c r="J115">
        <v>78.25</v>
      </c>
      <c r="K115">
        <v>0.52575677341807403</v>
      </c>
      <c r="L115">
        <v>290.27315820320302</v>
      </c>
      <c r="M115">
        <v>2.9230769230769198</v>
      </c>
      <c r="N115" t="s">
        <v>1</v>
      </c>
      <c r="O115">
        <v>105.34863945578201</v>
      </c>
      <c r="P115">
        <v>94.155499010460801</v>
      </c>
      <c r="Q115">
        <v>0.19537494054412399</v>
      </c>
      <c r="R115">
        <v>123</v>
      </c>
      <c r="S115">
        <v>86.867595818815303</v>
      </c>
      <c r="T115">
        <v>30.1388888888888</v>
      </c>
      <c r="U115">
        <v>95.0780280770486</v>
      </c>
    </row>
    <row r="116" spans="1:21" x14ac:dyDescent="0.25">
      <c r="A116">
        <v>115</v>
      </c>
      <c r="B116" t="s">
        <v>5824</v>
      </c>
      <c r="C116">
        <v>180</v>
      </c>
      <c r="D116">
        <v>73</v>
      </c>
      <c r="E116">
        <v>0</v>
      </c>
      <c r="F116">
        <v>22.53</v>
      </c>
      <c r="G116">
        <v>38</v>
      </c>
      <c r="H116" t="s">
        <v>3</v>
      </c>
      <c r="I116" t="s">
        <v>5</v>
      </c>
      <c r="J116">
        <v>29.5899999999999</v>
      </c>
      <c r="K116">
        <v>0.46953847437954399</v>
      </c>
      <c r="L116">
        <v>173.25903360884001</v>
      </c>
      <c r="M116">
        <v>3.7692307692307598</v>
      </c>
      <c r="N116">
        <v>6.75</v>
      </c>
      <c r="O116">
        <v>90.303441084462904</v>
      </c>
      <c r="P116">
        <v>84.212504722327097</v>
      </c>
      <c r="Q116">
        <v>0.123891011830702</v>
      </c>
      <c r="R116">
        <v>63.875</v>
      </c>
      <c r="S116">
        <v>80.712500000000006</v>
      </c>
      <c r="T116">
        <v>14.1666666666666</v>
      </c>
      <c r="U116">
        <v>86.233870967741893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glucose_user_meals_filtered</vt:lpstr>
      <vt:lpstr>glucose_user_statistics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 Rechtman</dc:creator>
  <cp:lastModifiedBy>Ronny Rechtman</cp:lastModifiedBy>
  <dcterms:created xsi:type="dcterms:W3CDTF">2019-05-14T12:36:41Z</dcterms:created>
  <dcterms:modified xsi:type="dcterms:W3CDTF">2019-05-14T15:36:20Z</dcterms:modified>
</cp:coreProperties>
</file>